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api.box.com/wopi/files/2121818255421/WOPIServiceId_TP_BOX_2/WOPIUserId_-/"/>
    </mc:Choice>
  </mc:AlternateContent>
  <xr:revisionPtr revIDLastSave="0" documentId="8_{25FBF1F1-8EBB-4EC4-9907-15DE315B1A4F}" xr6:coauthVersionLast="47" xr6:coauthVersionMax="47" xr10:uidLastSave="{00000000-0000-0000-0000-000000000000}"/>
  <bookViews>
    <workbookView xWindow="14055" yWindow="2310" windowWidth="17925" windowHeight="15570" activeTab="2" xr2:uid="{C611B0DD-B496-4B6D-BC98-85CF0302FCD8}"/>
  </bookViews>
  <sheets>
    <sheet name="Table_1" sheetId="3" r:id="rId1"/>
    <sheet name="Table_2" sheetId="6" r:id="rId2"/>
    <sheet name="Table_3" sheetId="1" r:id="rId3"/>
  </sheets>
  <definedNames>
    <definedName name="_xlnm._FilterDatabase" localSheetId="0" hidden="1">Table_1!$A$1:$R$7009</definedName>
    <definedName name="_xlnm._FilterDatabase" localSheetId="1" hidden="1">Table_2!$A$1:$E$2805</definedName>
    <definedName name="_xlnm._FilterDatabase" localSheetId="2" hidden="1">Table_3!$A$1:$J$186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<sst xmlns="http://schemas.openxmlformats.org/spreadsheetml/2006/main" count="34225" uniqueCount="23299">
  <si>
    <t>Enterez</t>
  </si>
  <si>
    <t>Rectome Pathway</t>
  </si>
  <si>
    <t>Reactome Pathway Id</t>
  </si>
  <si>
    <t>Model Weight</t>
  </si>
  <si>
    <t>Age Correlation-Non-amyloidosis</t>
  </si>
  <si>
    <t>HSP90AA1</t>
  </si>
  <si>
    <t>Autophagy</t>
  </si>
  <si>
    <t>R-HSA-9612973</t>
  </si>
  <si>
    <t>HSP90AB1</t>
  </si>
  <si>
    <t>RNASE1</t>
  </si>
  <si>
    <t>TSG101</t>
  </si>
  <si>
    <t>UBB</t>
  </si>
  <si>
    <t>UBE2N</t>
  </si>
  <si>
    <t>UBE2V1</t>
  </si>
  <si>
    <t>GABARAP</t>
  </si>
  <si>
    <t>GABARAPL2</t>
  </si>
  <si>
    <t>GABARAPL1</t>
  </si>
  <si>
    <t>MAP1LC3B</t>
  </si>
  <si>
    <t>MAP1LC3A</t>
  </si>
  <si>
    <t>MVB12B</t>
  </si>
  <si>
    <t>DYNLL2</t>
  </si>
  <si>
    <t>IKBKB</t>
  </si>
  <si>
    <t>PTPN11</t>
  </si>
  <si>
    <t>G3BP2</t>
  </si>
  <si>
    <t>SUGT1</t>
  </si>
  <si>
    <t>AKT1</t>
  </si>
  <si>
    <t>Membrane Trafficking</t>
  </si>
  <si>
    <t>R-HSA-199991</t>
  </si>
  <si>
    <t>AMPH</t>
  </si>
  <si>
    <t>CBL</t>
  </si>
  <si>
    <t>GDI2</t>
  </si>
  <si>
    <t>AGFG1</t>
  </si>
  <si>
    <t>IGF2R</t>
  </si>
  <si>
    <t>YWHAB</t>
  </si>
  <si>
    <t>YWHAE</t>
  </si>
  <si>
    <t>YWHAG</t>
  </si>
  <si>
    <t>YWHAH</t>
  </si>
  <si>
    <t>YWHAZ</t>
  </si>
  <si>
    <t>CLINT1</t>
  </si>
  <si>
    <t>AKT3</t>
  </si>
  <si>
    <t>STX6</t>
  </si>
  <si>
    <t>TMED2</t>
  </si>
  <si>
    <t>GGA1</t>
  </si>
  <si>
    <t>EPN1</t>
  </si>
  <si>
    <t>UBQLN2</t>
  </si>
  <si>
    <t>TMED9</t>
  </si>
  <si>
    <t>NECAP2</t>
  </si>
  <si>
    <t>MAN1C1</t>
  </si>
  <si>
    <t>TXNDC5</t>
  </si>
  <si>
    <t>ARFGAP2</t>
  </si>
  <si>
    <t>RAB39B</t>
  </si>
  <si>
    <t>SCARF1</t>
  </si>
  <si>
    <t>ARHGAP1</t>
  </si>
  <si>
    <t>Signaling by Rho GTPases</t>
  </si>
  <si>
    <t>R-HSA-194315</t>
  </si>
  <si>
    <t>ARHGDIB</t>
  </si>
  <si>
    <t>CHN1</t>
  </si>
  <si>
    <t>ITGB1</t>
  </si>
  <si>
    <t>PFN1</t>
  </si>
  <si>
    <t>PIN1</t>
  </si>
  <si>
    <t>TXNL1</t>
  </si>
  <si>
    <t>MYL9</t>
  </si>
  <si>
    <t>NUDC</t>
  </si>
  <si>
    <t>STMN2</t>
  </si>
  <si>
    <t>MAPRE1</t>
  </si>
  <si>
    <t>FAF2</t>
  </si>
  <si>
    <t>TOR1AIP1</t>
  </si>
  <si>
    <t>TMOD3</t>
  </si>
  <si>
    <t>NCKIPSD</t>
  </si>
  <si>
    <t>NSFL1C</t>
  </si>
  <si>
    <t>SPC25</t>
  </si>
  <si>
    <t>LIN7B</t>
  </si>
  <si>
    <t>DDRGK1</t>
  </si>
  <si>
    <t>EFHD2</t>
  </si>
  <si>
    <t>AMIGO2</t>
  </si>
  <si>
    <t>RAD23A</t>
  </si>
  <si>
    <t>Formation of Incision Complex in GG-NER</t>
  </si>
  <si>
    <t>R-HSA-5696395</t>
  </si>
  <si>
    <t>RAD23B</t>
  </si>
  <si>
    <t>SUMO3</t>
  </si>
  <si>
    <t>UBE2I</t>
  </si>
  <si>
    <t>UBE2V2</t>
  </si>
  <si>
    <t>FKBP4</t>
  </si>
  <si>
    <t>Attenuation phase</t>
  </si>
  <si>
    <t>R-HSA-3371568</t>
  </si>
  <si>
    <t>HSPA1A</t>
  </si>
  <si>
    <t>HSPA1B</t>
  </si>
  <si>
    <t>ST13</t>
  </si>
  <si>
    <t>CAPN1</t>
  </si>
  <si>
    <t>Deregulated CDK5 triggers multiple neurodegenerative pathways in Alzheimer's disease models</t>
  </si>
  <si>
    <t>R-HSA-8862803</t>
  </si>
  <si>
    <t>CAPN2</t>
  </si>
  <si>
    <t>CAPNS1</t>
  </si>
  <si>
    <t>CAST</t>
  </si>
  <si>
    <t>EIF4G2</t>
  </si>
  <si>
    <t>Antiviral mechanism by IFN-stimulated genes</t>
  </si>
  <si>
    <t>R-HSA-1169410</t>
  </si>
  <si>
    <t>PPM1B</t>
  </si>
  <si>
    <t>UBE2E1</t>
  </si>
  <si>
    <t>UBE2K</t>
  </si>
  <si>
    <t>UBE2Z</t>
  </si>
  <si>
    <t>B4GALT1</t>
  </si>
  <si>
    <t>Pre-NOTCH Processing in Golgi</t>
  </si>
  <si>
    <t>R-HSA-1912420</t>
  </si>
  <si>
    <t>NOTCH3</t>
  </si>
  <si>
    <t>RFNG</t>
  </si>
  <si>
    <t>Interleukin-3, Interleukin-5 and GM-CSF signaling</t>
  </si>
  <si>
    <t>R-HSA-512988</t>
  </si>
  <si>
    <t>CRK</t>
  </si>
  <si>
    <t>CRKL</t>
  </si>
  <si>
    <t>SHC1</t>
  </si>
  <si>
    <t>FN1</t>
  </si>
  <si>
    <t>Downregulation of ERBB2:ERBB3 signaling</t>
  </si>
  <si>
    <t>R-HSA-1358803</t>
  </si>
  <si>
    <t>ERBB3</t>
  </si>
  <si>
    <t>CTNNBIP1</t>
  </si>
  <si>
    <t>Membrane binding and targetting of GAG proteins</t>
  </si>
  <si>
    <t>R-HSA-174490</t>
  </si>
  <si>
    <t>Turbulent (oscillatory, disturbed) flow shear stress activates signaling by PIEZO1 and integrins in endothelial cells</t>
  </si>
  <si>
    <t>R-HSA-9860927</t>
  </si>
  <si>
    <t>PRKAR1A</t>
  </si>
  <si>
    <t>DDOST</t>
  </si>
  <si>
    <t>Asparagine N-linked glycosylation</t>
  </si>
  <si>
    <t>R-HSA-446203</t>
  </si>
  <si>
    <t>PDIA3</t>
  </si>
  <si>
    <t>MGAT2</t>
  </si>
  <si>
    <t>MGAT5</t>
  </si>
  <si>
    <t>ST8SIA1</t>
  </si>
  <si>
    <t>GNPNAT1</t>
  </si>
  <si>
    <t>Cell-extracellular matrix interactions</t>
  </si>
  <si>
    <t>R-HSA-446353</t>
  </si>
  <si>
    <t>VASP</t>
  </si>
  <si>
    <t>PARVA</t>
  </si>
  <si>
    <t>ITGA1</t>
  </si>
  <si>
    <t>NRP1</t>
  </si>
  <si>
    <t>Regulation of PLK1 Activity at G2/M Transition</t>
  </si>
  <si>
    <t>R-HSA-2565942</t>
  </si>
  <si>
    <t>DNAJB9</t>
  </si>
  <si>
    <t>XBP1(S) activates chaperone genes</t>
  </si>
  <si>
    <t>R-HSA-381038</t>
  </si>
  <si>
    <t>PDIA6</t>
  </si>
  <si>
    <t>FKBP14</t>
  </si>
  <si>
    <t>NUCB2</t>
  </si>
  <si>
    <t>Nucleobindin-2</t>
  </si>
  <si>
    <t>X21999_61</t>
  </si>
  <si>
    <t>APOE</t>
  </si>
  <si>
    <t>Apo E</t>
  </si>
  <si>
    <t>Apolipoprotein E</t>
  </si>
  <si>
    <t>X2418_55</t>
  </si>
  <si>
    <t>PAK6</t>
  </si>
  <si>
    <t>Serine/threonine-protein kinase PAK 6</t>
  </si>
  <si>
    <t>X3827_22</t>
  </si>
  <si>
    <t>RSRP1</t>
  </si>
  <si>
    <t>CA063</t>
  </si>
  <si>
    <t>Arginine/serine-rich protein 1</t>
  </si>
  <si>
    <t>X9050_170</t>
  </si>
  <si>
    <t>SFRP1</t>
  </si>
  <si>
    <t>SARP-2</t>
  </si>
  <si>
    <t>Secreted frizzled-related protein 1</t>
  </si>
  <si>
    <t>X14042_11</t>
  </si>
  <si>
    <t>C16orf54</t>
  </si>
  <si>
    <t>CP054</t>
  </si>
  <si>
    <t>Transmembrane protein C16orf54</t>
  </si>
  <si>
    <t>X12394_53</t>
  </si>
  <si>
    <t>PAIP1</t>
  </si>
  <si>
    <t>Polyadenylate-binding protein-interacting protein 1</t>
  </si>
  <si>
    <t>X12430_78</t>
  </si>
  <si>
    <t>PSMA5</t>
  </si>
  <si>
    <t>Proteasome subunit alpha type 5</t>
  </si>
  <si>
    <t>Proteasome subunit alpha type-5</t>
  </si>
  <si>
    <t>X18925_24</t>
  </si>
  <si>
    <t>RNASE6</t>
  </si>
  <si>
    <t>RNAS6</t>
  </si>
  <si>
    <t>Ribonuclease K6</t>
  </si>
  <si>
    <t>X5646_20</t>
  </si>
  <si>
    <t>NDUFAF3</t>
  </si>
  <si>
    <t>NDUF3</t>
  </si>
  <si>
    <t>NADH dehydrogenase [ubiquinone] 1 alpha subcomplex assembly factor 3</t>
  </si>
  <si>
    <t>X23254_31</t>
  </si>
  <si>
    <t>IFNGR2</t>
  </si>
  <si>
    <t>INGR2:ECD</t>
  </si>
  <si>
    <t>Interferon gamma receptor 2:Extracellular domain</t>
  </si>
  <si>
    <t>X9305_89</t>
  </si>
  <si>
    <t>TOR1AIP2</t>
  </si>
  <si>
    <t>TOIP2</t>
  </si>
  <si>
    <t>Torsin-1A-interacting protein 2</t>
  </si>
  <si>
    <t>X10553_8</t>
  </si>
  <si>
    <t>SPAST</t>
  </si>
  <si>
    <t>Spastin:MIT</t>
  </si>
  <si>
    <t>Spastin:Microtubule interacting and trafficking domain</t>
  </si>
  <si>
    <t>X10870_32</t>
  </si>
  <si>
    <t>ASAH2</t>
  </si>
  <si>
    <t>Neutral ceramidase</t>
  </si>
  <si>
    <t>X3212_30</t>
  </si>
  <si>
    <t>ANXA9</t>
  </si>
  <si>
    <t>Annexin A9</t>
  </si>
  <si>
    <t>X13588_11</t>
  </si>
  <si>
    <t>Thioredoxin-like protein 1</t>
  </si>
  <si>
    <t>X21475_137</t>
  </si>
  <si>
    <t>FCN1</t>
  </si>
  <si>
    <t>Ficolin-1</t>
  </si>
  <si>
    <t>X15582_25</t>
  </si>
  <si>
    <t>IL10</t>
  </si>
  <si>
    <t>IL-10</t>
  </si>
  <si>
    <t>Interleukin-10</t>
  </si>
  <si>
    <t>X2773_50</t>
  </si>
  <si>
    <t>STIM1</t>
  </si>
  <si>
    <t>STIM1:CD</t>
  </si>
  <si>
    <t>Stromal interaction molecule 1:Cytoplasmic domain</t>
  </si>
  <si>
    <t>X8916_32</t>
  </si>
  <si>
    <t>PSMB3</t>
  </si>
  <si>
    <t>PSB3</t>
  </si>
  <si>
    <t>Proteasome subunit beta type-3</t>
  </si>
  <si>
    <t>X18339_207</t>
  </si>
  <si>
    <t>TNFRSF17</t>
  </si>
  <si>
    <t>BCMA</t>
  </si>
  <si>
    <t>Tumor necrosis factor receptor superfamily member 17</t>
  </si>
  <si>
    <t>X2665_26</t>
  </si>
  <si>
    <t>LRRFIP2</t>
  </si>
  <si>
    <t>LRRF2</t>
  </si>
  <si>
    <t>Leucine-rich repeat flightless-interacting protein 2</t>
  </si>
  <si>
    <t>X25479_8</t>
  </si>
  <si>
    <t>MICOS10</t>
  </si>
  <si>
    <t>MOS1</t>
  </si>
  <si>
    <t>MICOS complex subunit MIC10</t>
  </si>
  <si>
    <t>X7956_11</t>
  </si>
  <si>
    <t>SPDL1</t>
  </si>
  <si>
    <t>SPDLY</t>
  </si>
  <si>
    <t>Protein Spindly</t>
  </si>
  <si>
    <t>X23671_11</t>
  </si>
  <si>
    <t>C12orf76</t>
  </si>
  <si>
    <t>CL076</t>
  </si>
  <si>
    <t>Uncharacterized protein C12orf76</t>
  </si>
  <si>
    <t>X23228_2</t>
  </si>
  <si>
    <t>HSP 70</t>
  </si>
  <si>
    <t>Heat shock 70 kDa protein 1A</t>
  </si>
  <si>
    <t>X16780_6</t>
  </si>
  <si>
    <t>Rab GDP dissociation inhibitor beta</t>
  </si>
  <si>
    <t>X2647_66</t>
  </si>
  <si>
    <t>CD74</t>
  </si>
  <si>
    <t>HG2A</t>
  </si>
  <si>
    <t>HLA class II histocompatibility antigen gamma chain</t>
  </si>
  <si>
    <t>X8748_45</t>
  </si>
  <si>
    <t>TFF2</t>
  </si>
  <si>
    <t>Trefoil factor 2</t>
  </si>
  <si>
    <t>X9191_8</t>
  </si>
  <si>
    <t>PGD</t>
  </si>
  <si>
    <t>6-Phosphogluconate dehydrogenase</t>
  </si>
  <si>
    <t>6-phosphogluconate dehydrogenase, decarboxylating</t>
  </si>
  <si>
    <t>X4187_49</t>
  </si>
  <si>
    <t>Ubiquitin-conjugating enzyme E2 K</t>
  </si>
  <si>
    <t>X17380_2</t>
  </si>
  <si>
    <t>PDIA4</t>
  </si>
  <si>
    <t>Protein disulfide-isomerase A4</t>
  </si>
  <si>
    <t>X7146_16</t>
  </si>
  <si>
    <t>MEF2D</t>
  </si>
  <si>
    <t>Myocyte-specific enhancer factor 2D</t>
  </si>
  <si>
    <t>X24266_2</t>
  </si>
  <si>
    <t>XPO5</t>
  </si>
  <si>
    <t>Exportin-5</t>
  </si>
  <si>
    <t>X25963_2</t>
  </si>
  <si>
    <t>X3221_54</t>
  </si>
  <si>
    <t>PLCD1</t>
  </si>
  <si>
    <t>Phospholipase C-delta-1</t>
  </si>
  <si>
    <t>1-phosphatidylinositol-4,5-bisphosphate phosphodiesterase delta-1</t>
  </si>
  <si>
    <t>X24909_40</t>
  </si>
  <si>
    <t>GH2</t>
  </si>
  <si>
    <t>SOM2</t>
  </si>
  <si>
    <t>Growth hormone variant</t>
  </si>
  <si>
    <t>X10978_39</t>
  </si>
  <si>
    <t>SV2A</t>
  </si>
  <si>
    <t>Synaptic vesicle glycoprotein 2A</t>
  </si>
  <si>
    <t>X12880_1</t>
  </si>
  <si>
    <t>CCL15</t>
  </si>
  <si>
    <t>MIP-5</t>
  </si>
  <si>
    <t>C-C motif chemokine 15</t>
  </si>
  <si>
    <t>X3509_1</t>
  </si>
  <si>
    <t>SPART</t>
  </si>
  <si>
    <t>SPG20</t>
  </si>
  <si>
    <t>Spartin</t>
  </si>
  <si>
    <t>X11161_5</t>
  </si>
  <si>
    <t>GDF7</t>
  </si>
  <si>
    <t>Growth/differentiation factor 7</t>
  </si>
  <si>
    <t>X22967_15</t>
  </si>
  <si>
    <t>FTH1|FTL</t>
  </si>
  <si>
    <t>Ferritin</t>
  </si>
  <si>
    <t>X5934_1</t>
  </si>
  <si>
    <t>GRPEL1</t>
  </si>
  <si>
    <t>GRPE1</t>
  </si>
  <si>
    <t>GrpE protein homolog 1, mitochondrial</t>
  </si>
  <si>
    <t>X7113_1</t>
  </si>
  <si>
    <t>LTA|LTB</t>
  </si>
  <si>
    <t>Lymphotoxin a2/b1</t>
  </si>
  <si>
    <t>Lymphotoxin alpha2:beta1</t>
  </si>
  <si>
    <t>X3506_49</t>
  </si>
  <si>
    <t>HGS</t>
  </si>
  <si>
    <t>Hepatocyte growth factor-regulated tyrosine kinase substrate</t>
  </si>
  <si>
    <t>X13644_30</t>
  </si>
  <si>
    <t>ANGPTL3</t>
  </si>
  <si>
    <t>ANGL3</t>
  </si>
  <si>
    <t>Angiopoietin-related protein 3</t>
  </si>
  <si>
    <t>X10382_1</t>
  </si>
  <si>
    <t>AMY1A</t>
  </si>
  <si>
    <t>Amylase, alpha 1A</t>
  </si>
  <si>
    <t>Alpha-amylase 1</t>
  </si>
  <si>
    <t>X7918_114</t>
  </si>
  <si>
    <t>CDCP1</t>
  </si>
  <si>
    <t>CUB domain-containing protein 1</t>
  </si>
  <si>
    <t>X6565_68</t>
  </si>
  <si>
    <t>GCHFR</t>
  </si>
  <si>
    <t>GFRP</t>
  </si>
  <si>
    <t>GTP cyclohydrolase I feedback regulatory protein</t>
  </si>
  <si>
    <t>X21118_48</t>
  </si>
  <si>
    <t>SIGLEC14</t>
  </si>
  <si>
    <t>SIG14</t>
  </si>
  <si>
    <t>Sialic acid-binding Ig-like lectin 14</t>
  </si>
  <si>
    <t>X8248_222</t>
  </si>
  <si>
    <t>NCAM2</t>
  </si>
  <si>
    <t>Neural cell adhesion molecule 2</t>
  </si>
  <si>
    <t>X6507_16</t>
  </si>
  <si>
    <t>NAMPT</t>
  </si>
  <si>
    <t>PBEF</t>
  </si>
  <si>
    <t>Nicotinamide phosphoribosyltransferase</t>
  </si>
  <si>
    <t>X5011_11</t>
  </si>
  <si>
    <t>JPH3</t>
  </si>
  <si>
    <t>Junctophilin-3</t>
  </si>
  <si>
    <t>X9089_77</t>
  </si>
  <si>
    <t>FOXJ2</t>
  </si>
  <si>
    <t>Forkhead box protein J2</t>
  </si>
  <si>
    <t>X14204_55</t>
  </si>
  <si>
    <t>ACYP1</t>
  </si>
  <si>
    <t>Acylphosphatase-1</t>
  </si>
  <si>
    <t>X20370_6</t>
  </si>
  <si>
    <t>CDHR3</t>
  </si>
  <si>
    <t>Cadherin-related family member 3</t>
  </si>
  <si>
    <t>X8222_49</t>
  </si>
  <si>
    <t>MID2</t>
  </si>
  <si>
    <t>TRIM1</t>
  </si>
  <si>
    <t>Probable E3 ubiquitin-protein ligase MID2</t>
  </si>
  <si>
    <t>X14249_68</t>
  </si>
  <si>
    <t>HERC1</t>
  </si>
  <si>
    <t>Probable E3 ubiquitin-protein ligase HERC1</t>
  </si>
  <si>
    <t>X12705_9</t>
  </si>
  <si>
    <t>SYAP1</t>
  </si>
  <si>
    <t>Synapse-associated protein 1</t>
  </si>
  <si>
    <t>X23409_83</t>
  </si>
  <si>
    <t>MRTO4</t>
  </si>
  <si>
    <t>MRT4</t>
  </si>
  <si>
    <t>mRNA turnover protein 4 homolog</t>
  </si>
  <si>
    <t>X21310_37</t>
  </si>
  <si>
    <t>DVL2</t>
  </si>
  <si>
    <t>Segment polarity protein dishevelled homolog DVL-2</t>
  </si>
  <si>
    <t>X13575_40</t>
  </si>
  <si>
    <t>NR2C2AP</t>
  </si>
  <si>
    <t>NR2CA</t>
  </si>
  <si>
    <t>Nuclear receptor 2C2-associated protein</t>
  </si>
  <si>
    <t>X23594_2</t>
  </si>
  <si>
    <t>CGA|TSHB</t>
  </si>
  <si>
    <t>TSH</t>
  </si>
  <si>
    <t>Thyroid Stimulating Hormone</t>
  </si>
  <si>
    <t>X3521_16</t>
  </si>
  <si>
    <t>MDGA1</t>
  </si>
  <si>
    <t>MAM domain-containing glycosylphosphatidylinositol anchor protein 1</t>
  </si>
  <si>
    <t>X16900_29</t>
  </si>
  <si>
    <t>ENAH</t>
  </si>
  <si>
    <t>Protein enabled homolog</t>
  </si>
  <si>
    <t>X9757_29</t>
  </si>
  <si>
    <t>GSTP1</t>
  </si>
  <si>
    <t>Glutathione S-transferase Pi</t>
  </si>
  <si>
    <t>Glutathione S-transferase P</t>
  </si>
  <si>
    <t>X4911_49</t>
  </si>
  <si>
    <t>DAPK3</t>
  </si>
  <si>
    <t>Death-associated protein kinase 3</t>
  </si>
  <si>
    <t>X24261_202</t>
  </si>
  <si>
    <t>TAX1BP1</t>
  </si>
  <si>
    <t>TAXB1</t>
  </si>
  <si>
    <t>Tax1-binding protein 1</t>
  </si>
  <si>
    <t>X12721_4</t>
  </si>
  <si>
    <t>PHOSPHO1</t>
  </si>
  <si>
    <t>PHOP1</t>
  </si>
  <si>
    <t>Phosphoethanolamine/phosphocholine phosphatase</t>
  </si>
  <si>
    <t>X20428_5</t>
  </si>
  <si>
    <t>SENP2</t>
  </si>
  <si>
    <t>Sentrin-specific protease 2</t>
  </si>
  <si>
    <t>X21758_65</t>
  </si>
  <si>
    <t>DDX25</t>
  </si>
  <si>
    <t>ATP-dependent RNA helicase DDX25</t>
  </si>
  <si>
    <t>X13984_23</t>
  </si>
  <si>
    <t>ARMC3</t>
  </si>
  <si>
    <t>Armadillo repeat-containing protein 3</t>
  </si>
  <si>
    <t>X24963_1</t>
  </si>
  <si>
    <t>PIWIL1</t>
  </si>
  <si>
    <t>PIWL1</t>
  </si>
  <si>
    <t>Piwi-like protein 1</t>
  </si>
  <si>
    <t>X12793_4</t>
  </si>
  <si>
    <t>NMT1</t>
  </si>
  <si>
    <t>Glycylpeptide N-tetradecanoyltransferase 1</t>
  </si>
  <si>
    <t>X5196_7</t>
  </si>
  <si>
    <t>PSPH</t>
  </si>
  <si>
    <t>SERB</t>
  </si>
  <si>
    <t>Phosphoserine phosphatase</t>
  </si>
  <si>
    <t>X24681_2</t>
  </si>
  <si>
    <t>MAMDC2</t>
  </si>
  <si>
    <t>MAMC2</t>
  </si>
  <si>
    <t>MAM domain-containing protein 2</t>
  </si>
  <si>
    <t>X6119_14</t>
  </si>
  <si>
    <t>ACOX1</t>
  </si>
  <si>
    <t>Peroxisomal acyl-coenzyme A oxidase 1</t>
  </si>
  <si>
    <t>X21552_9</t>
  </si>
  <si>
    <t>NR3C2</t>
  </si>
  <si>
    <t>MCR</t>
  </si>
  <si>
    <t>Mineralocorticoid receptor</t>
  </si>
  <si>
    <t>X12931_16</t>
  </si>
  <si>
    <t>SAA1</t>
  </si>
  <si>
    <t>SAA</t>
  </si>
  <si>
    <t>Serum amyloid A-1 protein</t>
  </si>
  <si>
    <t>X15515_2</t>
  </si>
  <si>
    <t>C16orf72</t>
  </si>
  <si>
    <t>CP072</t>
  </si>
  <si>
    <t>UPF0472 protein C16orf72</t>
  </si>
  <si>
    <t>X23379_60</t>
  </si>
  <si>
    <t>SNCG</t>
  </si>
  <si>
    <t>g-Synuclein</t>
  </si>
  <si>
    <t>Gamma-synuclein</t>
  </si>
  <si>
    <t>X19630_2</t>
  </si>
  <si>
    <t>PDCD1LG2</t>
  </si>
  <si>
    <t>PD-L2</t>
  </si>
  <si>
    <t>Programmed cell death 1 ligand 2</t>
  </si>
  <si>
    <t>X3004_67</t>
  </si>
  <si>
    <t>LCN2</t>
  </si>
  <si>
    <t>Lipocalin 2</t>
  </si>
  <si>
    <t>Neutrophil gelatinase-associated lipocalin</t>
  </si>
  <si>
    <t>X2836_68</t>
  </si>
  <si>
    <t>TSNARE1</t>
  </si>
  <si>
    <t>TSNA1</t>
  </si>
  <si>
    <t>t-SNARE domain-containing protein 1</t>
  </si>
  <si>
    <t>X7069_9</t>
  </si>
  <si>
    <t>STX2</t>
  </si>
  <si>
    <t>Syntaxin-2</t>
  </si>
  <si>
    <t>X7738_299</t>
  </si>
  <si>
    <t>CPNS1</t>
  </si>
  <si>
    <t>Calpain small subunit 1</t>
  </si>
  <si>
    <t>X18299_13</t>
  </si>
  <si>
    <t>TSHR</t>
  </si>
  <si>
    <t>Thyrotropin receptor</t>
  </si>
  <si>
    <t>X21503_12</t>
  </si>
  <si>
    <t>MAT1A</t>
  </si>
  <si>
    <t>METK1</t>
  </si>
  <si>
    <t>S-adenosylmethionine synthase isoform type-1</t>
  </si>
  <si>
    <t>X21247_16</t>
  </si>
  <si>
    <t>HSPA6</t>
  </si>
  <si>
    <t>HSP76</t>
  </si>
  <si>
    <t>Heat shock 70 kDa protein 6</t>
  </si>
  <si>
    <t>X20213_82</t>
  </si>
  <si>
    <t>CD72</t>
  </si>
  <si>
    <t>B-cell differentiation antigen CD72</t>
  </si>
  <si>
    <t>X7009_8</t>
  </si>
  <si>
    <t>GPHN</t>
  </si>
  <si>
    <t>GEPH</t>
  </si>
  <si>
    <t>Gephyrin</t>
  </si>
  <si>
    <t>X24902_84</t>
  </si>
  <si>
    <t>X10391_1</t>
  </si>
  <si>
    <t>PZP</t>
  </si>
  <si>
    <t>Pregnancy zone protein</t>
  </si>
  <si>
    <t>X6580_29</t>
  </si>
  <si>
    <t>NR5A2</t>
  </si>
  <si>
    <t>Nuclear receptor subfamily 5 group A member 2</t>
  </si>
  <si>
    <t>X12444_39</t>
  </si>
  <si>
    <t>QDPR</t>
  </si>
  <si>
    <t>DHPR</t>
  </si>
  <si>
    <t>Dihydropteridine reductase</t>
  </si>
  <si>
    <t>X11257_1</t>
  </si>
  <si>
    <t>CLEC1B</t>
  </si>
  <si>
    <t>CLC1B</t>
  </si>
  <si>
    <t>C-type lectin domain family 1 member B</t>
  </si>
  <si>
    <t>X4332_6</t>
  </si>
  <si>
    <t>RDX</t>
  </si>
  <si>
    <t>Radixin</t>
  </si>
  <si>
    <t>X18373_13</t>
  </si>
  <si>
    <t>HSPA8</t>
  </si>
  <si>
    <t>HSP70 protein 8</t>
  </si>
  <si>
    <t>Heat shock cognate 71 kDa protein</t>
  </si>
  <si>
    <t>X5903_91</t>
  </si>
  <si>
    <t>SPOCK2</t>
  </si>
  <si>
    <t>Testican-2</t>
  </si>
  <si>
    <t>X5491_12</t>
  </si>
  <si>
    <t>APLP2</t>
  </si>
  <si>
    <t>Amyloid-like protein 2</t>
  </si>
  <si>
    <t>X10627_87</t>
  </si>
  <si>
    <t>VAMP2</t>
  </si>
  <si>
    <t>Vesicle-associated membrane protein 2</t>
  </si>
  <si>
    <t>X17335_18</t>
  </si>
  <si>
    <t>NOTCH2</t>
  </si>
  <si>
    <t>NOTC2</t>
  </si>
  <si>
    <t>Neurogenic locus notch homolog protein 2</t>
  </si>
  <si>
    <t>X11297_54</t>
  </si>
  <si>
    <t>UFD1</t>
  </si>
  <si>
    <t>Ubiquitin recognition factor in ER-associated degradation protein 1</t>
  </si>
  <si>
    <t>X17411_55</t>
  </si>
  <si>
    <t>PRTN3</t>
  </si>
  <si>
    <t>Proteinase-3</t>
  </si>
  <si>
    <t>Myeloblastin</t>
  </si>
  <si>
    <t>X3514_49</t>
  </si>
  <si>
    <t>CRPPA</t>
  </si>
  <si>
    <t>ISPD</t>
  </si>
  <si>
    <t>D-ribitol-5-phosphate cytidylyltransferase</t>
  </si>
  <si>
    <t>X24319_19</t>
  </si>
  <si>
    <t>FAM151B</t>
  </si>
  <si>
    <t>F151B</t>
  </si>
  <si>
    <t>Protein FAM151B</t>
  </si>
  <si>
    <t>X23518_7</t>
  </si>
  <si>
    <t>TREML2</t>
  </si>
  <si>
    <t>TRML2</t>
  </si>
  <si>
    <t>Trem-like transcript 2 protein</t>
  </si>
  <si>
    <t>X5736_1</t>
  </si>
  <si>
    <t>CILP2</t>
  </si>
  <si>
    <t>Cartilage intermediate layer protein 2</t>
  </si>
  <si>
    <t>X8841_65</t>
  </si>
  <si>
    <t>KIRREL3</t>
  </si>
  <si>
    <t>KIRR3</t>
  </si>
  <si>
    <t>Kin of IRRE-like protein 3</t>
  </si>
  <si>
    <t>X4557_61</t>
  </si>
  <si>
    <t>SLPI</t>
  </si>
  <si>
    <t>Antileukoproteinase</t>
  </si>
  <si>
    <t>X4413_3</t>
  </si>
  <si>
    <t>ERMN</t>
  </si>
  <si>
    <t>ERMIN</t>
  </si>
  <si>
    <t>Ermin</t>
  </si>
  <si>
    <t>X23425_19</t>
  </si>
  <si>
    <t>FCRL1</t>
  </si>
  <si>
    <t>Fc receptor-like protein 1</t>
  </si>
  <si>
    <t>X5728_60</t>
  </si>
  <si>
    <t>SORD</t>
  </si>
  <si>
    <t>Sorbitol dehydrogenase</t>
  </si>
  <si>
    <t>X15447_45</t>
  </si>
  <si>
    <t>TLE5</t>
  </si>
  <si>
    <t>AES</t>
  </si>
  <si>
    <t>Amino-terminal enhancer of split</t>
  </si>
  <si>
    <t>X18396_10</t>
  </si>
  <si>
    <t>OLIG1</t>
  </si>
  <si>
    <t>Oligodendrocyte transcription factor 1</t>
  </si>
  <si>
    <t>X25257_162</t>
  </si>
  <si>
    <t>A1BG</t>
  </si>
  <si>
    <t>Alpha-1B-glycoprotein</t>
  </si>
  <si>
    <t>X16561_9</t>
  </si>
  <si>
    <t>TEAD4</t>
  </si>
  <si>
    <t>Transcriptional enhancer factor TEF-3</t>
  </si>
  <si>
    <t>X12516_13</t>
  </si>
  <si>
    <t>Peptidyl-prolyl cis-trans isomerase NIMA-interacting 1</t>
  </si>
  <si>
    <t>X10069_2</t>
  </si>
  <si>
    <t>SFRP5</t>
  </si>
  <si>
    <t>SARP-3</t>
  </si>
  <si>
    <t>X23296_29</t>
  </si>
  <si>
    <t>B3GAT1</t>
  </si>
  <si>
    <t>B3GA1</t>
  </si>
  <si>
    <t>Galactosylgalactosylxylosylprotein 3-beta-glucuronosyltransferase 1</t>
  </si>
  <si>
    <t>X21770_18</t>
  </si>
  <si>
    <t>FOXP3</t>
  </si>
  <si>
    <t>Forkhead box protein P3</t>
  </si>
  <si>
    <t>X22148_135</t>
  </si>
  <si>
    <t>SCARB1</t>
  </si>
  <si>
    <t>SCRB1</t>
  </si>
  <si>
    <t>Scavenger receptor class B member 1</t>
  </si>
  <si>
    <t>X20534_6</t>
  </si>
  <si>
    <t>MAP3K11</t>
  </si>
  <si>
    <t>M3K11</t>
  </si>
  <si>
    <t>Mitogen-activated protein kinase kinase kinase 11</t>
  </si>
  <si>
    <t>X21406_25</t>
  </si>
  <si>
    <t>X10749_18</t>
  </si>
  <si>
    <t>AOC2</t>
  </si>
  <si>
    <t>Amine oxidase</t>
  </si>
  <si>
    <t>Retina-specific copper amine oxidase</t>
  </si>
  <si>
    <t>X6434_18</t>
  </si>
  <si>
    <t>INHA|INHBA</t>
  </si>
  <si>
    <t>inhibin A</t>
  </si>
  <si>
    <t>X21899_36</t>
  </si>
  <si>
    <t>GPC4</t>
  </si>
  <si>
    <t>Glypican-4</t>
  </si>
  <si>
    <t>X18892_48</t>
  </si>
  <si>
    <t>NR1D2</t>
  </si>
  <si>
    <t>Nuclear receptor subfamily 1 group D member 2</t>
  </si>
  <si>
    <t>X12885_42</t>
  </si>
  <si>
    <t>env</t>
  </si>
  <si>
    <t>C34 gp41 HIV Fragment</t>
  </si>
  <si>
    <t>gp41 C34 peptide, HIV</t>
  </si>
  <si>
    <t>X4792_51</t>
  </si>
  <si>
    <t>SERF2</t>
  </si>
  <si>
    <t>Small EDRK-rich factor 2</t>
  </si>
  <si>
    <t>X18274_2</t>
  </si>
  <si>
    <t>MZT2A</t>
  </si>
  <si>
    <t>Mitotic-spindle organizing protein 2A</t>
  </si>
  <si>
    <t>X24928_20</t>
  </si>
  <si>
    <t>BATF3</t>
  </si>
  <si>
    <t>Basic leucine zipper transcriptional factor ATF-like 3</t>
  </si>
  <si>
    <t>X8858_21</t>
  </si>
  <si>
    <t>SUMF2</t>
  </si>
  <si>
    <t>Sulfatase-modifying factor 2</t>
  </si>
  <si>
    <t>X6069_71</t>
  </si>
  <si>
    <t>SERPINB13</t>
  </si>
  <si>
    <t>SPB13</t>
  </si>
  <si>
    <t>Serpin B13</t>
  </si>
  <si>
    <t>X18841_1</t>
  </si>
  <si>
    <t>KTI12</t>
  </si>
  <si>
    <t>Protein KTI12 homolog</t>
  </si>
  <si>
    <t>X23526_25</t>
  </si>
  <si>
    <t>ART5</t>
  </si>
  <si>
    <t>NAR5</t>
  </si>
  <si>
    <t>Ecto-ADP-ribosyltransferase 5</t>
  </si>
  <si>
    <t>X23202_78</t>
  </si>
  <si>
    <t>PSMD4</t>
  </si>
  <si>
    <t>26S proteasome non-ATPase regulatory subunit 4</t>
  </si>
  <si>
    <t>X13568_30</t>
  </si>
  <si>
    <t>REPIN1</t>
  </si>
  <si>
    <t>REPI1</t>
  </si>
  <si>
    <t>Replication initiator 1</t>
  </si>
  <si>
    <t>X13554_78</t>
  </si>
  <si>
    <t>ST6GALNAC1</t>
  </si>
  <si>
    <t>SIA7A</t>
  </si>
  <si>
    <t>Alpha-N-acetylgalactosaminide alpha-2,6-sialyltransferase 1</t>
  </si>
  <si>
    <t>X7867_154</t>
  </si>
  <si>
    <t>MATK</t>
  </si>
  <si>
    <t>Megakaryocyte-associated tyrosine-protein kinase</t>
  </si>
  <si>
    <t>X3823_9</t>
  </si>
  <si>
    <t>LRP1</t>
  </si>
  <si>
    <t>sLRP1:ECD</t>
  </si>
  <si>
    <t>Low-density lipoprotein receptor-related protein 1, soluble:Extracellular domain, LDL receptor class A domains 11-20</t>
  </si>
  <si>
    <t>X9182_3</t>
  </si>
  <si>
    <t>DCPS</t>
  </si>
  <si>
    <t>Scavenger mRNA-decapping enzyme DcpS</t>
  </si>
  <si>
    <t>X20106_80</t>
  </si>
  <si>
    <t>RFFL</t>
  </si>
  <si>
    <t>E3 ubiquitin-protein ligase rififylin</t>
  </si>
  <si>
    <t>X14186_13</t>
  </si>
  <si>
    <t>GAGE12F</t>
  </si>
  <si>
    <t>GG12F</t>
  </si>
  <si>
    <t>G antigen 12F</t>
  </si>
  <si>
    <t>X20068_61</t>
  </si>
  <si>
    <t>ADGRG1</t>
  </si>
  <si>
    <t>GPR56</t>
  </si>
  <si>
    <t>Adhesion G-protein coupled receptor G1</t>
  </si>
  <si>
    <t>X18893_26</t>
  </si>
  <si>
    <t>DLX3</t>
  </si>
  <si>
    <t>Homeobox protein DLX-3</t>
  </si>
  <si>
    <t>X11422_2</t>
  </si>
  <si>
    <t>SMIM9</t>
  </si>
  <si>
    <t>CX068</t>
  </si>
  <si>
    <t>Small integral membrane protein 9</t>
  </si>
  <si>
    <t>X8888_33</t>
  </si>
  <si>
    <t>X14109_15</t>
  </si>
  <si>
    <t>MYORG</t>
  </si>
  <si>
    <t>K1161:CD</t>
  </si>
  <si>
    <t>Uncharacterized family 31 glucosidase KIAA1161:Cytoplasmic domain</t>
  </si>
  <si>
    <t>X8093_13</t>
  </si>
  <si>
    <t>PCOLCE2</t>
  </si>
  <si>
    <t>PCOC2</t>
  </si>
  <si>
    <t>Procollagen C-endopeptidase enhancer 2</t>
  </si>
  <si>
    <t>X6081_52</t>
  </si>
  <si>
    <t>TPM3</t>
  </si>
  <si>
    <t>Tropomyosin alpha-3 chain</t>
  </si>
  <si>
    <t>X9890_8</t>
  </si>
  <si>
    <t>SEPTIN11</t>
  </si>
  <si>
    <t>Septin-11</t>
  </si>
  <si>
    <t>X12620_3</t>
  </si>
  <si>
    <t>FMOD</t>
  </si>
  <si>
    <t>fibromodulin</t>
  </si>
  <si>
    <t>X6367_66</t>
  </si>
  <si>
    <t>FCGR1A</t>
  </si>
  <si>
    <t>FCGR1</t>
  </si>
  <si>
    <t>High affinity immunoglobulin gamma Fc receptor I</t>
  </si>
  <si>
    <t>X3312_64</t>
  </si>
  <si>
    <t>SWAP70</t>
  </si>
  <si>
    <t>SWP70</t>
  </si>
  <si>
    <t>Switch-associated protein 70</t>
  </si>
  <si>
    <t>X13552_7</t>
  </si>
  <si>
    <t>INPP5D</t>
  </si>
  <si>
    <t>SHIP</t>
  </si>
  <si>
    <t>X25264_102</t>
  </si>
  <si>
    <t>NCALD</t>
  </si>
  <si>
    <t>Neurocalcin-delta</t>
  </si>
  <si>
    <t>X17816_58</t>
  </si>
  <si>
    <t>CCL8</t>
  </si>
  <si>
    <t>MCP-2</t>
  </si>
  <si>
    <t>C-C motif chemokine 8</t>
  </si>
  <si>
    <t>X13748_4</t>
  </si>
  <si>
    <t>VIT</t>
  </si>
  <si>
    <t>VITRN</t>
  </si>
  <si>
    <t>Vitrin</t>
  </si>
  <si>
    <t>X6234_74</t>
  </si>
  <si>
    <t>UBXN4</t>
  </si>
  <si>
    <t>UBXN4:CD 2</t>
  </si>
  <si>
    <t>UBX domain-containing protein 4:Cytoplasmic domain 2</t>
  </si>
  <si>
    <t>X9970_7</t>
  </si>
  <si>
    <t>ACO1</t>
  </si>
  <si>
    <t>Aconitase 1</t>
  </si>
  <si>
    <t>Cytoplasmic aconitate hydratase</t>
  </si>
  <si>
    <t>X20054_28</t>
  </si>
  <si>
    <t>TNMD</t>
  </si>
  <si>
    <t>Tenomodulin</t>
  </si>
  <si>
    <t>X6578_29</t>
  </si>
  <si>
    <t>NDRG3</t>
  </si>
  <si>
    <t>Protein NDRG3</t>
  </si>
  <si>
    <t>X18312_68</t>
  </si>
  <si>
    <t>LIFR</t>
  </si>
  <si>
    <t>LIF sR</t>
  </si>
  <si>
    <t>Leukemia inhibitory factor receptor</t>
  </si>
  <si>
    <t>X5837_49</t>
  </si>
  <si>
    <t>GRAMD1C</t>
  </si>
  <si>
    <t>GRM1C</t>
  </si>
  <si>
    <t>GRAM domain-containing protein 1C</t>
  </si>
  <si>
    <t>X8336_267</t>
  </si>
  <si>
    <t>SNAP25</t>
  </si>
  <si>
    <t>SNP25</t>
  </si>
  <si>
    <t>Synaptosomal-associated protein 25</t>
  </si>
  <si>
    <t>X13105_7</t>
  </si>
  <si>
    <t>HECW2</t>
  </si>
  <si>
    <t>E3 ubiquitin-protein ligase HECW2</t>
  </si>
  <si>
    <t>X25126_19</t>
  </si>
  <si>
    <t>X16818_200</t>
  </si>
  <si>
    <t>IFNW1</t>
  </si>
  <si>
    <t>IFN-w</t>
  </si>
  <si>
    <t>Interferon omega-1</t>
  </si>
  <si>
    <t>X7196_21</t>
  </si>
  <si>
    <t>TFPI</t>
  </si>
  <si>
    <t>Tissue factor pathway inhibitor</t>
  </si>
  <si>
    <t>X3336_50</t>
  </si>
  <si>
    <t>ASGR2</t>
  </si>
  <si>
    <t>Asialoglycoprotein receptor 2</t>
  </si>
  <si>
    <t>X9474_22</t>
  </si>
  <si>
    <t>Protein SGT1 homolog</t>
  </si>
  <si>
    <t>X17818_22</t>
  </si>
  <si>
    <t>PLBD1</t>
  </si>
  <si>
    <t>PLBL1</t>
  </si>
  <si>
    <t>Phospholipase B-like 1</t>
  </si>
  <si>
    <t>X6315_58</t>
  </si>
  <si>
    <t>IFNGR1</t>
  </si>
  <si>
    <t>IFN-g R1</t>
  </si>
  <si>
    <t>Interferon gamma receptor 1</t>
  </si>
  <si>
    <t>X5825_49</t>
  </si>
  <si>
    <t>GFAP</t>
  </si>
  <si>
    <t>Glial fibrillary acidic protein</t>
  </si>
  <si>
    <t>X20126_19</t>
  </si>
  <si>
    <t>LEAP2</t>
  </si>
  <si>
    <t>Liver-expressed antimicrobial peptide 2</t>
  </si>
  <si>
    <t>X5708_1</t>
  </si>
  <si>
    <t>TLR3</t>
  </si>
  <si>
    <t>Toll-like receptor 3</t>
  </si>
  <si>
    <t>X16918_198</t>
  </si>
  <si>
    <t>TTC36</t>
  </si>
  <si>
    <t>Tetratricopeptide repeat protein 36</t>
  </si>
  <si>
    <t>X24662_78</t>
  </si>
  <si>
    <t>B3GALT5</t>
  </si>
  <si>
    <t>B3GT5</t>
  </si>
  <si>
    <t>Beta-1,3-galactosyltransferase 5</t>
  </si>
  <si>
    <t>X20593_10</t>
  </si>
  <si>
    <t>DPY30</t>
  </si>
  <si>
    <t>Protein dpy-30 homolog</t>
  </si>
  <si>
    <t>X13943_38</t>
  </si>
  <si>
    <t>GOLM1</t>
  </si>
  <si>
    <t>Golgi membrane protein 1</t>
  </si>
  <si>
    <t>X17456_53</t>
  </si>
  <si>
    <t>CRIM1</t>
  </si>
  <si>
    <t>CRIM1:ECD</t>
  </si>
  <si>
    <t>Cysteine-rich motor neuron 1 protein:Extracellular domain</t>
  </si>
  <si>
    <t>X15492_1</t>
  </si>
  <si>
    <t>PSD</t>
  </si>
  <si>
    <t>PSD1</t>
  </si>
  <si>
    <t>PH and SEC7 domain-containing protein 1</t>
  </si>
  <si>
    <t>X13055_53</t>
  </si>
  <si>
    <t>CD300C</t>
  </si>
  <si>
    <t>CLM6</t>
  </si>
  <si>
    <t>CMRF35-like molecule 6</t>
  </si>
  <si>
    <t>X13406_161</t>
  </si>
  <si>
    <t>FUT2</t>
  </si>
  <si>
    <t>Galactoside 2-alpha-L-fucosyltransferase 2</t>
  </si>
  <si>
    <t>X9121_28</t>
  </si>
  <si>
    <t>CD226</t>
  </si>
  <si>
    <t>CD226 antigen</t>
  </si>
  <si>
    <t>X5721_1</t>
  </si>
  <si>
    <t>DRAXIN</t>
  </si>
  <si>
    <t>DRAXI</t>
  </si>
  <si>
    <t>Draxin</t>
  </si>
  <si>
    <t>X7084_1</t>
  </si>
  <si>
    <t>DCLK3</t>
  </si>
  <si>
    <t>Serine/threonine-protein kinase DCLK3</t>
  </si>
  <si>
    <t>X7826_1</t>
  </si>
  <si>
    <t>LMAN2</t>
  </si>
  <si>
    <t>Lectin, mannose-binding 2</t>
  </si>
  <si>
    <t>Vesicular integral-membrane protein VIP36</t>
  </si>
  <si>
    <t>X9468_8</t>
  </si>
  <si>
    <t>VTI1A</t>
  </si>
  <si>
    <t>Vesicle transport through interaction with t-SNAREs homolog 1A</t>
  </si>
  <si>
    <t>X7952_2</t>
  </si>
  <si>
    <t>TRIAP1</t>
  </si>
  <si>
    <t>TRIA1</t>
  </si>
  <si>
    <t>TP53-regulated inhibitor of apoptosis 1</t>
  </si>
  <si>
    <t>X18277_28</t>
  </si>
  <si>
    <t>ADAM8</t>
  </si>
  <si>
    <t>ADAM-8</t>
  </si>
  <si>
    <t>ADAM 8</t>
  </si>
  <si>
    <t>X21440_9</t>
  </si>
  <si>
    <t>CHL1</t>
  </si>
  <si>
    <t>Neural cell adhesion molecule L1-like protein</t>
  </si>
  <si>
    <t>X8958_51</t>
  </si>
  <si>
    <t>SERPINA7</t>
  </si>
  <si>
    <t>Thyroxine-Binding Globulin</t>
  </si>
  <si>
    <t>Thyroxine-binding globulin</t>
  </si>
  <si>
    <t>X2706_69</t>
  </si>
  <si>
    <t>NRXN1</t>
  </si>
  <si>
    <t>NRX1A</t>
  </si>
  <si>
    <t>Neurexin-1</t>
  </si>
  <si>
    <t>X8971_9</t>
  </si>
  <si>
    <t>SEC13</t>
  </si>
  <si>
    <t>Protein SEC13 homolog</t>
  </si>
  <si>
    <t>X14689_3</t>
  </si>
  <si>
    <t>HEY1</t>
  </si>
  <si>
    <t>Hairy/enhancer-of-split related with YRPW motif protein 1</t>
  </si>
  <si>
    <t>X22374_56</t>
  </si>
  <si>
    <t>PRIM1</t>
  </si>
  <si>
    <t>PRI1</t>
  </si>
  <si>
    <t>DNA primase small subunit</t>
  </si>
  <si>
    <t>X13591_31</t>
  </si>
  <si>
    <t>IGHA1|IGHA2</t>
  </si>
  <si>
    <t>IgA</t>
  </si>
  <si>
    <t>Immunoglobulin A</t>
  </si>
  <si>
    <t>X11089_7</t>
  </si>
  <si>
    <t>VAMP1</t>
  </si>
  <si>
    <t>Vesicle-associated membrane protein 1</t>
  </si>
  <si>
    <t>X17711_13</t>
  </si>
  <si>
    <t>TMEM190</t>
  </si>
  <si>
    <t>TM190</t>
  </si>
  <si>
    <t>Transmembrane protein 190</t>
  </si>
  <si>
    <t>X10442_1</t>
  </si>
  <si>
    <t>SLIT1</t>
  </si>
  <si>
    <t>Slit homolog 1 protein</t>
  </si>
  <si>
    <t>X15634_139</t>
  </si>
  <si>
    <t>UTP6</t>
  </si>
  <si>
    <t>U3 small nucleolar RNA-associated protein 6 homolog</t>
  </si>
  <si>
    <t>X24279_30</t>
  </si>
  <si>
    <t>ACRV1</t>
  </si>
  <si>
    <t>sperm protein 10</t>
  </si>
  <si>
    <t>Acrosomal protein SP-10</t>
  </si>
  <si>
    <t>X10507_166</t>
  </si>
  <si>
    <t>GRP</t>
  </si>
  <si>
    <t>Gastrin-releasing peptide</t>
  </si>
  <si>
    <t>X5897_58</t>
  </si>
  <si>
    <t>FSD1</t>
  </si>
  <si>
    <t>Fibronectin type III and SPRY domain-containing protein 1</t>
  </si>
  <si>
    <t>X23695_1</t>
  </si>
  <si>
    <t>ARHGAP24</t>
  </si>
  <si>
    <t>RHG24</t>
  </si>
  <si>
    <t>Rho GTPase-activating protein 24</t>
  </si>
  <si>
    <t>X25263_4</t>
  </si>
  <si>
    <t>SCIN</t>
  </si>
  <si>
    <t>ADSV</t>
  </si>
  <si>
    <t>Adseverin</t>
  </si>
  <si>
    <t>X12684_5</t>
  </si>
  <si>
    <t>SAYSD1</t>
  </si>
  <si>
    <t>SMDC1</t>
  </si>
  <si>
    <t>SAYSvFN domain-containing protein 1</t>
  </si>
  <si>
    <t>X6594_64</t>
  </si>
  <si>
    <t>LILRB2</t>
  </si>
  <si>
    <t>ILT-4</t>
  </si>
  <si>
    <t>Leukocyte immunoglobulin-like receptor subfamily B member 2</t>
  </si>
  <si>
    <t>X5633_65</t>
  </si>
  <si>
    <t>IL36B</t>
  </si>
  <si>
    <t>IL-1F8</t>
  </si>
  <si>
    <t>Interleukin-36 beta</t>
  </si>
  <si>
    <t>X14149_9</t>
  </si>
  <si>
    <t>KMT2D</t>
  </si>
  <si>
    <t>MLL2</t>
  </si>
  <si>
    <t>Histone-lysine N-methyltransferase 2D</t>
  </si>
  <si>
    <t>X13623_4</t>
  </si>
  <si>
    <t>RYBP</t>
  </si>
  <si>
    <t>RING1 and YY1-binding protein</t>
  </si>
  <si>
    <t>X20969_114</t>
  </si>
  <si>
    <t>CD3E</t>
  </si>
  <si>
    <t>T-cell surface glycoprotein CD3 epsilon chain</t>
  </si>
  <si>
    <t>X18870_1</t>
  </si>
  <si>
    <t>CNBP1</t>
  </si>
  <si>
    <t>Beta-catenin-interacting protein 1</t>
  </si>
  <si>
    <t>X21600_10</t>
  </si>
  <si>
    <t>DUSP15</t>
  </si>
  <si>
    <t>DUS15</t>
  </si>
  <si>
    <t>Dual specificity protein phosphatase 15</t>
  </si>
  <si>
    <t>X12838_28</t>
  </si>
  <si>
    <t>ACSS2</t>
  </si>
  <si>
    <t>ACSA</t>
  </si>
  <si>
    <t>Acetyl-coenzyme A synthetase, cytoplasmic</t>
  </si>
  <si>
    <t>X25094_9</t>
  </si>
  <si>
    <t>FUBP1</t>
  </si>
  <si>
    <t>Far upstream element-binding protein 1</t>
  </si>
  <si>
    <t>X20960_47</t>
  </si>
  <si>
    <t>CYRIA</t>
  </si>
  <si>
    <t>FA49A</t>
  </si>
  <si>
    <t>Protein FAM49A</t>
  </si>
  <si>
    <t>X23523_14</t>
  </si>
  <si>
    <t>NPPC</t>
  </si>
  <si>
    <t>Natriuretic Peptide C-Type</t>
  </si>
  <si>
    <t>C-type natriuretic peptide</t>
  </si>
  <si>
    <t>X20430_8</t>
  </si>
  <si>
    <t>COL6A1</t>
  </si>
  <si>
    <t>Collagen a1(VI)</t>
  </si>
  <si>
    <t>Collagen alpha-1(VI) chain</t>
  </si>
  <si>
    <t>X11150_3</t>
  </si>
  <si>
    <t>BMP3</t>
  </si>
  <si>
    <t>BMP-3</t>
  </si>
  <si>
    <t>Bone morphogenetic protein 3</t>
  </si>
  <si>
    <t>X16748_1</t>
  </si>
  <si>
    <t>OAF</t>
  </si>
  <si>
    <t>Out at first protein homolog</t>
  </si>
  <si>
    <t>X6414_8</t>
  </si>
  <si>
    <t>MDP1</t>
  </si>
  <si>
    <t>MGDP1</t>
  </si>
  <si>
    <t>Magnesium-dependent phosphatase 1</t>
  </si>
  <si>
    <t>X20923_10</t>
  </si>
  <si>
    <t>CXCL9</t>
  </si>
  <si>
    <t>MIG</t>
  </si>
  <si>
    <t>C-X-C motif chemokine 9</t>
  </si>
  <si>
    <t>X9188_119</t>
  </si>
  <si>
    <t>CYP3A4</t>
  </si>
  <si>
    <t>Cytochrome P450 3A4</t>
  </si>
  <si>
    <t>X7879_12</t>
  </si>
  <si>
    <t>ERO1B</t>
  </si>
  <si>
    <t>ERO1-like protein beta</t>
  </si>
  <si>
    <t>X7994_41</t>
  </si>
  <si>
    <t>PHEX</t>
  </si>
  <si>
    <t>Phosphate-regulating neutral endopeptidase</t>
  </si>
  <si>
    <t>X18921_30</t>
  </si>
  <si>
    <t>CNPY4</t>
  </si>
  <si>
    <t>Protein canopy homolog 4</t>
  </si>
  <si>
    <t>X15465_79</t>
  </si>
  <si>
    <t>NAIF1</t>
  </si>
  <si>
    <t>Nuclear apoptosis-inducing factor 1</t>
  </si>
  <si>
    <t>X18301_10</t>
  </si>
  <si>
    <t>STX3</t>
  </si>
  <si>
    <t>Syntaxin-3</t>
  </si>
  <si>
    <t>X7186_111</t>
  </si>
  <si>
    <t>S100A5</t>
  </si>
  <si>
    <t>Protein S100-A5</t>
  </si>
  <si>
    <t>X15303_63</t>
  </si>
  <si>
    <t>LILRA4</t>
  </si>
  <si>
    <t>LIRA4</t>
  </si>
  <si>
    <t>Leukocyte immunoglobulin-like receptor subfamily A member 4</t>
  </si>
  <si>
    <t>X8299_66</t>
  </si>
  <si>
    <t>SLITRK6</t>
  </si>
  <si>
    <t>SLIK6</t>
  </si>
  <si>
    <t>SLIT and NTRK-like protein 6</t>
  </si>
  <si>
    <t>X16916_19</t>
  </si>
  <si>
    <t>IRAG2</t>
  </si>
  <si>
    <t>LRMP</t>
  </si>
  <si>
    <t>Lymphoid-restricted membrane protein</t>
  </si>
  <si>
    <t>X9096_80</t>
  </si>
  <si>
    <t>MITF</t>
  </si>
  <si>
    <t>X22383_21</t>
  </si>
  <si>
    <t>PRMT3</t>
  </si>
  <si>
    <t>ANM3</t>
  </si>
  <si>
    <t>Protein arginine N-methyltransferase 3</t>
  </si>
  <si>
    <t>X12696_166</t>
  </si>
  <si>
    <t>HSPD1</t>
  </si>
  <si>
    <t>HSP 60</t>
  </si>
  <si>
    <t>60 kDa heat shock protein, mitochondrial</t>
  </si>
  <si>
    <t>X2682_68</t>
  </si>
  <si>
    <t>KMO</t>
  </si>
  <si>
    <t>Kynurenine 3-monooxygenase</t>
  </si>
  <si>
    <t>X25466_84</t>
  </si>
  <si>
    <t>NAE1</t>
  </si>
  <si>
    <t>ULA1</t>
  </si>
  <si>
    <t>NEDD8-activating enzyme E1 regulatory subunit</t>
  </si>
  <si>
    <t>X18177_49</t>
  </si>
  <si>
    <t>RPL5</t>
  </si>
  <si>
    <t>RL5</t>
  </si>
  <si>
    <t>60S ribosomal protein L5</t>
  </si>
  <si>
    <t>X20999_12</t>
  </si>
  <si>
    <t>RPLP2</t>
  </si>
  <si>
    <t>RLA2</t>
  </si>
  <si>
    <t>60S acidic ribosomal protein P2</t>
  </si>
  <si>
    <t>X10949_59</t>
  </si>
  <si>
    <t>CDK1|CCNB1</t>
  </si>
  <si>
    <t>CDK1/cyclin B</t>
  </si>
  <si>
    <t>Cyclin-dependent kinase 1:G2/mitotic-specific cyclin-B1 complex</t>
  </si>
  <si>
    <t>X3422_4</t>
  </si>
  <si>
    <t>TPM1</t>
  </si>
  <si>
    <t>Tropomyosin 1 alpha chain</t>
  </si>
  <si>
    <t>Tropomyosin alpha-1 chain</t>
  </si>
  <si>
    <t>X5033_27</t>
  </si>
  <si>
    <t>MYO6</t>
  </si>
  <si>
    <t>Unconventional myosin-VI</t>
  </si>
  <si>
    <t>X9894_13</t>
  </si>
  <si>
    <t>SERPINA1</t>
  </si>
  <si>
    <t>a1-Antitrypsin</t>
  </si>
  <si>
    <t>Alpha-1-antitrypsin</t>
  </si>
  <si>
    <t>X3580_25</t>
  </si>
  <si>
    <t>CGA|LHB</t>
  </si>
  <si>
    <t>Luteinizing hormone</t>
  </si>
  <si>
    <t>X2953_31</t>
  </si>
  <si>
    <t>FCGR2B</t>
  </si>
  <si>
    <t>FCG2B</t>
  </si>
  <si>
    <t>Low affinity immunoglobulin gamma Fc region receptor II-b</t>
  </si>
  <si>
    <t>X22960_8</t>
  </si>
  <si>
    <t>RETN</t>
  </si>
  <si>
    <t>resistin</t>
  </si>
  <si>
    <t>Resistin</t>
  </si>
  <si>
    <t>X3046_31</t>
  </si>
  <si>
    <t>GFER</t>
  </si>
  <si>
    <t>HERV1</t>
  </si>
  <si>
    <t>FAD-linked sulfhydryl oxidase ALR</t>
  </si>
  <si>
    <t>X15398_2</t>
  </si>
  <si>
    <t>MCEE</t>
  </si>
  <si>
    <t>Methylmalonyl-CoA epimerase, mitochondrial</t>
  </si>
  <si>
    <t>X9388_18</t>
  </si>
  <si>
    <t>L1CAM</t>
  </si>
  <si>
    <t>NCAM-L1</t>
  </si>
  <si>
    <t>Neural cell adhesion molecule L1</t>
  </si>
  <si>
    <t>X4246_40</t>
  </si>
  <si>
    <t>ZNRF3</t>
  </si>
  <si>
    <t>E3 ubiquitin-protein ligase ZNRF3</t>
  </si>
  <si>
    <t>X10390_21</t>
  </si>
  <si>
    <t>CDH11</t>
  </si>
  <si>
    <t>Cadherin-11:ECD</t>
  </si>
  <si>
    <t>Cadherin-11:Extracellular domain</t>
  </si>
  <si>
    <t>X9604_14</t>
  </si>
  <si>
    <t>YAP1</t>
  </si>
  <si>
    <t>Transcriptional coactivator YAP1</t>
  </si>
  <si>
    <t>X25451_39</t>
  </si>
  <si>
    <t>ZDHHC14</t>
  </si>
  <si>
    <t>ZDH14</t>
  </si>
  <si>
    <t>Probable palmitoyltransferase ZDHHC14</t>
  </si>
  <si>
    <t>X11677_17</t>
  </si>
  <si>
    <t>IL1RAPL1</t>
  </si>
  <si>
    <t>IRPL1</t>
  </si>
  <si>
    <t>Interleukin-1 receptor accessory protein-like 1</t>
  </si>
  <si>
    <t>X20522_2</t>
  </si>
  <si>
    <t>MRFAP1L1</t>
  </si>
  <si>
    <t>MR1L1</t>
  </si>
  <si>
    <t>MORF4 family-associated protein 1-like 1</t>
  </si>
  <si>
    <t>X21203_14</t>
  </si>
  <si>
    <t>SPARCL1</t>
  </si>
  <si>
    <t>SPARC-like protein 1</t>
  </si>
  <si>
    <t>X4467_49</t>
  </si>
  <si>
    <t>BCL2L2</t>
  </si>
  <si>
    <t>Apoptosis regulator Bcl-W</t>
  </si>
  <si>
    <t>Bcl-2-like protein 2</t>
  </si>
  <si>
    <t>X7134_14</t>
  </si>
  <si>
    <t>DBNDD2</t>
  </si>
  <si>
    <t>DBND2</t>
  </si>
  <si>
    <t>Dysbindin domain-containing protein 2</t>
  </si>
  <si>
    <t>X21122_3</t>
  </si>
  <si>
    <t>AZIN1</t>
  </si>
  <si>
    <t>Antizyme inhibitor 1</t>
  </si>
  <si>
    <t>X25282_6</t>
  </si>
  <si>
    <t>HECW1</t>
  </si>
  <si>
    <t>E3 ubiquitin-protein ligase HECW1</t>
  </si>
  <si>
    <t>X12669_30</t>
  </si>
  <si>
    <t>C1D</t>
  </si>
  <si>
    <t>Nuclear nucleic acid-binding protein C1D</t>
  </si>
  <si>
    <t>X7821_6</t>
  </si>
  <si>
    <t>TFB2M</t>
  </si>
  <si>
    <t>Dimethyladenosine transferase 2, mitochondrial</t>
  </si>
  <si>
    <t>X21193_1</t>
  </si>
  <si>
    <t>KAT2A</t>
  </si>
  <si>
    <t>GCNL2</t>
  </si>
  <si>
    <t>Histone acetyltransferase KAT2A</t>
  </si>
  <si>
    <t>X19369_17</t>
  </si>
  <si>
    <t>MAPK14</t>
  </si>
  <si>
    <t>Mitogen-activated protein kinase 14</t>
  </si>
  <si>
    <t>X5007_1</t>
  </si>
  <si>
    <t>FLRT1</t>
  </si>
  <si>
    <t>Leucine-rich repeat transmembrane protein FLRT1</t>
  </si>
  <si>
    <t>X4547_59</t>
  </si>
  <si>
    <t>COMMD5</t>
  </si>
  <si>
    <t>COMD5</t>
  </si>
  <si>
    <t>COMM domain-containing protein 5</t>
  </si>
  <si>
    <t>X24704_38</t>
  </si>
  <si>
    <t>PATE4</t>
  </si>
  <si>
    <t>Prostate and testis expressed protein 4</t>
  </si>
  <si>
    <t>X8065_245</t>
  </si>
  <si>
    <t>KLRC4</t>
  </si>
  <si>
    <t>NKG2F</t>
  </si>
  <si>
    <t>NKG2-F type II integral membrane protein</t>
  </si>
  <si>
    <t>X10552_88</t>
  </si>
  <si>
    <t>C1QL3</t>
  </si>
  <si>
    <t>Complement C1q-like protein 3</t>
  </si>
  <si>
    <t>X21707_15</t>
  </si>
  <si>
    <t>SSBP1</t>
  </si>
  <si>
    <t>SSB</t>
  </si>
  <si>
    <t>Single-stranded DNA-binding protein, mitochondrial</t>
  </si>
  <si>
    <t>X18253_8</t>
  </si>
  <si>
    <t>CYCS</t>
  </si>
  <si>
    <t>Cytochrome c</t>
  </si>
  <si>
    <t>X2942_50</t>
  </si>
  <si>
    <t>TNFSF15</t>
  </si>
  <si>
    <t>Tumor necrosis factor ligand superfamily member 15</t>
  </si>
  <si>
    <t>X14057_68</t>
  </si>
  <si>
    <t>FGF8</t>
  </si>
  <si>
    <t>FGF-8A</t>
  </si>
  <si>
    <t>Fibroblast growth factor 8 isoform A</t>
  </si>
  <si>
    <t>X4394_71</t>
  </si>
  <si>
    <t>HSPA9</t>
  </si>
  <si>
    <t>HSPA9B</t>
  </si>
  <si>
    <t>Stress-70 protein, mitochondrial</t>
  </si>
  <si>
    <t>X13492_44</t>
  </si>
  <si>
    <t>CYB5D2</t>
  </si>
  <si>
    <t>NEUFC</t>
  </si>
  <si>
    <t>Neuferricin</t>
  </si>
  <si>
    <t>X10924_258</t>
  </si>
  <si>
    <t>PAK3</t>
  </si>
  <si>
    <t>Serine/threonine-protein kinase PAK 3</t>
  </si>
  <si>
    <t>X3387_1</t>
  </si>
  <si>
    <t>PCSK9</t>
  </si>
  <si>
    <t>Proprotein convertase subtilisin/kexin type 9</t>
  </si>
  <si>
    <t>X8246_9</t>
  </si>
  <si>
    <t>JCHAIN</t>
  </si>
  <si>
    <t>IgJ</t>
  </si>
  <si>
    <t>Immunoglobulin J chain</t>
  </si>
  <si>
    <t>X15306_20</t>
  </si>
  <si>
    <t>SPOCK1</t>
  </si>
  <si>
    <t>Testican-1</t>
  </si>
  <si>
    <t>X5490_53</t>
  </si>
  <si>
    <t>TSPEAR</t>
  </si>
  <si>
    <t>TSEAR</t>
  </si>
  <si>
    <t>Thrombospondin-type laminin G domain and EAR repeat-containing protein</t>
  </si>
  <si>
    <t>X10546_2</t>
  </si>
  <si>
    <t>PGLYRP2</t>
  </si>
  <si>
    <t>PGRP-L</t>
  </si>
  <si>
    <t>N-acetylmuramoyl-L-alanine amidase</t>
  </si>
  <si>
    <t>X5601_2</t>
  </si>
  <si>
    <t>IRAK4</t>
  </si>
  <si>
    <t>Interleukin-1 receptor-associated kinase 4</t>
  </si>
  <si>
    <t>X18162_167</t>
  </si>
  <si>
    <t>UPP1</t>
  </si>
  <si>
    <t>Uridine phosphorylase 1</t>
  </si>
  <si>
    <t>X19448_104</t>
  </si>
  <si>
    <t>RPL38</t>
  </si>
  <si>
    <t>RL38</t>
  </si>
  <si>
    <t>60S ribosomal protein L38</t>
  </si>
  <si>
    <t>X22553_4</t>
  </si>
  <si>
    <t>TRIM9</t>
  </si>
  <si>
    <t>E3 ubiquitin-protein ligase TRIM9</t>
  </si>
  <si>
    <t>X22817_126</t>
  </si>
  <si>
    <t>SEPTIN5</t>
  </si>
  <si>
    <t>Septin-5</t>
  </si>
  <si>
    <t>X19742_3</t>
  </si>
  <si>
    <t>PES1</t>
  </si>
  <si>
    <t>PESC</t>
  </si>
  <si>
    <t>Pescadillo homolog</t>
  </si>
  <si>
    <t>X4267_81</t>
  </si>
  <si>
    <t>NSMCE2</t>
  </si>
  <si>
    <t>NSE2</t>
  </si>
  <si>
    <t>E3 SUMO-protein ligase NSE2</t>
  </si>
  <si>
    <t>X22517_106</t>
  </si>
  <si>
    <t>DCN</t>
  </si>
  <si>
    <t>Bone proteoglycan II</t>
  </si>
  <si>
    <t>Decorin</t>
  </si>
  <si>
    <t>X2666_53</t>
  </si>
  <si>
    <t>B9D2</t>
  </si>
  <si>
    <t>B9 domain-containing protein 2</t>
  </si>
  <si>
    <t>X21356_6</t>
  </si>
  <si>
    <t>X9180_6</t>
  </si>
  <si>
    <t>LGR4</t>
  </si>
  <si>
    <t>Leucine-rich repeat-containing G-protein coupled receptor 4</t>
  </si>
  <si>
    <t>X16304_6</t>
  </si>
  <si>
    <t>SOST</t>
  </si>
  <si>
    <t>Sclerostin</t>
  </si>
  <si>
    <t>X5729_27</t>
  </si>
  <si>
    <t>FAP</t>
  </si>
  <si>
    <t>SEPR</t>
  </si>
  <si>
    <t>Prolyl endopeptidase FAP</t>
  </si>
  <si>
    <t>X5029_3</t>
  </si>
  <si>
    <t>TNFSF12</t>
  </si>
  <si>
    <t>TWEAK</t>
  </si>
  <si>
    <t>Tumor necrosis factor ligand superfamily member 12</t>
  </si>
  <si>
    <t>X5939_42</t>
  </si>
  <si>
    <t>ZG16B</t>
  </si>
  <si>
    <t>U773</t>
  </si>
  <si>
    <t>Zymogen granule protein 16 homolog B</t>
  </si>
  <si>
    <t>X8310_6</t>
  </si>
  <si>
    <t>GPC5</t>
  </si>
  <si>
    <t>Glypican-5</t>
  </si>
  <si>
    <t>X4991_12</t>
  </si>
  <si>
    <t>PIPOX</t>
  </si>
  <si>
    <t>SOX</t>
  </si>
  <si>
    <t>Peroxisomal sarcosine oxidase</t>
  </si>
  <si>
    <t>X23652_15</t>
  </si>
  <si>
    <t>CLIC4</t>
  </si>
  <si>
    <t>Chloride intracellular channel protein 4</t>
  </si>
  <si>
    <t>X12491_23</t>
  </si>
  <si>
    <t>CBLIF</t>
  </si>
  <si>
    <t>Gastric intrinsic factor</t>
  </si>
  <si>
    <t>X17672_184</t>
  </si>
  <si>
    <t>KLRC1</t>
  </si>
  <si>
    <t>NKG2A</t>
  </si>
  <si>
    <t>NKG2-A/NKG2-B type II integral membrane protein</t>
  </si>
  <si>
    <t>X5629_58</t>
  </si>
  <si>
    <t>CTRC</t>
  </si>
  <si>
    <t>Chymotrypsin-C</t>
  </si>
  <si>
    <t>X5626_20</t>
  </si>
  <si>
    <t>KLF9</t>
  </si>
  <si>
    <t>Krueppel-like factor 9</t>
  </si>
  <si>
    <t>X22488_17</t>
  </si>
  <si>
    <t>LAMC2</t>
  </si>
  <si>
    <t>Laminin gamma-2</t>
  </si>
  <si>
    <t>Laminin subunit gamma-2</t>
  </si>
  <si>
    <t>X9580_5</t>
  </si>
  <si>
    <t>PGRMC2</t>
  </si>
  <si>
    <t>PGRC2:N-term</t>
  </si>
  <si>
    <t>Membrane-associated progesterone receptor component 2:N-term, Isoform 2</t>
  </si>
  <si>
    <t>X8681_93</t>
  </si>
  <si>
    <t>IL18R1</t>
  </si>
  <si>
    <t>IL-18 Ra</t>
  </si>
  <si>
    <t>Interleukin-18 receptor 1</t>
  </si>
  <si>
    <t>X3446_7</t>
  </si>
  <si>
    <t>IGFBP1</t>
  </si>
  <si>
    <t>IGFBP-1</t>
  </si>
  <si>
    <t>Insulin-like growth factor-binding protein 1</t>
  </si>
  <si>
    <t>X2771_35</t>
  </si>
  <si>
    <t>APLN</t>
  </si>
  <si>
    <t>APEL</t>
  </si>
  <si>
    <t>Apelin</t>
  </si>
  <si>
    <t>X6622_90</t>
  </si>
  <si>
    <t>SOSTDC1</t>
  </si>
  <si>
    <t>SOSD1</t>
  </si>
  <si>
    <t>Sclerostin domain-containing protein 1</t>
  </si>
  <si>
    <t>X8237_56</t>
  </si>
  <si>
    <t>SIGLEC5</t>
  </si>
  <si>
    <t>Siglec-5</t>
  </si>
  <si>
    <t>Sialic acid-binding Ig-like lectin 5</t>
  </si>
  <si>
    <t>X9275_2</t>
  </si>
  <si>
    <t>NME8</t>
  </si>
  <si>
    <t>TXND3</t>
  </si>
  <si>
    <t>Thioredoxin domain-containing protein 3</t>
  </si>
  <si>
    <t>X24273_43</t>
  </si>
  <si>
    <t>ALDOB</t>
  </si>
  <si>
    <t>Fructose-bisphosphate aldolase B</t>
  </si>
  <si>
    <t>X18185_118</t>
  </si>
  <si>
    <t>GPX3</t>
  </si>
  <si>
    <t>Glutathione peroxidase 3</t>
  </si>
  <si>
    <t>X21796_43</t>
  </si>
  <si>
    <t>GLYATL2</t>
  </si>
  <si>
    <t>GLYL2</t>
  </si>
  <si>
    <t>Glycine N-acyltransferase-like protein 2</t>
  </si>
  <si>
    <t>X20069_23</t>
  </si>
  <si>
    <t>PCSK2</t>
  </si>
  <si>
    <t>NEC2</t>
  </si>
  <si>
    <t>Neuroendocrine convertase 2</t>
  </si>
  <si>
    <t>X15440_57</t>
  </si>
  <si>
    <t>TEX30</t>
  </si>
  <si>
    <t>Testis-expressed protein 30</t>
  </si>
  <si>
    <t>X22802_13</t>
  </si>
  <si>
    <t>ZBTB10</t>
  </si>
  <si>
    <t>ZBT10</t>
  </si>
  <si>
    <t>Zinc finger and BTB domain-containing protein 10</t>
  </si>
  <si>
    <t>X25075_2</t>
  </si>
  <si>
    <t>METRNL</t>
  </si>
  <si>
    <t>METRL</t>
  </si>
  <si>
    <t>Meteorin-like protein</t>
  </si>
  <si>
    <t>X21705_33</t>
  </si>
  <si>
    <t>ETS2</t>
  </si>
  <si>
    <t>Protein C-ets-2</t>
  </si>
  <si>
    <t>X12350_86</t>
  </si>
  <si>
    <t>SKP2</t>
  </si>
  <si>
    <t>S-phase kinase-associated protein 2</t>
  </si>
  <si>
    <t>X22777_46</t>
  </si>
  <si>
    <t>TAGLN</t>
  </si>
  <si>
    <t>TAGL</t>
  </si>
  <si>
    <t>Transgelin</t>
  </si>
  <si>
    <t>X9756_6</t>
  </si>
  <si>
    <t>IL21</t>
  </si>
  <si>
    <t>IL-21</t>
  </si>
  <si>
    <t>Interleukin-21</t>
  </si>
  <si>
    <t>X7124_18</t>
  </si>
  <si>
    <t>SNX15</t>
  </si>
  <si>
    <t>Sorting nexin-15</t>
  </si>
  <si>
    <t>X23416_47</t>
  </si>
  <si>
    <t>ASAH1</t>
  </si>
  <si>
    <t>Acid ceramidase</t>
  </si>
  <si>
    <t>X5748_20</t>
  </si>
  <si>
    <t>POU2AF1</t>
  </si>
  <si>
    <t>OBF1</t>
  </si>
  <si>
    <t>POU domain class 2-associating factor 1</t>
  </si>
  <si>
    <t>X21839_3</t>
  </si>
  <si>
    <t>SPHK1</t>
  </si>
  <si>
    <t>Sphingosine kinase 1</t>
  </si>
  <si>
    <t>X4294_16</t>
  </si>
  <si>
    <t>ODC1</t>
  </si>
  <si>
    <t>Ornithine decarboxylase</t>
  </si>
  <si>
    <t>X13689_2</t>
  </si>
  <si>
    <t>PLAAT2</t>
  </si>
  <si>
    <t>HRSL2</t>
  </si>
  <si>
    <t>HRAS-like suppressor 2</t>
  </si>
  <si>
    <t>X7822_11</t>
  </si>
  <si>
    <t>LILRA5</t>
  </si>
  <si>
    <t>LIRA5</t>
  </si>
  <si>
    <t>Leukocyte immunoglobulin-like receptor subfamily A member 5</t>
  </si>
  <si>
    <t>X7787_25</t>
  </si>
  <si>
    <t>PTN</t>
  </si>
  <si>
    <t>Pleiotrophin</t>
  </si>
  <si>
    <t>X3045_72</t>
  </si>
  <si>
    <t>NIF3L1</t>
  </si>
  <si>
    <t>NIF3L</t>
  </si>
  <si>
    <t>NIF3-like protein 1</t>
  </si>
  <si>
    <t>X23371_5</t>
  </si>
  <si>
    <t>SPIN1</t>
  </si>
  <si>
    <t>Spindlin-1</t>
  </si>
  <si>
    <t>X18210_12</t>
  </si>
  <si>
    <t>IL19</t>
  </si>
  <si>
    <t>IL-19</t>
  </si>
  <si>
    <t>Interleukin-19</t>
  </si>
  <si>
    <t>X3035_80</t>
  </si>
  <si>
    <t>VSTM2L</t>
  </si>
  <si>
    <t>VTM2L</t>
  </si>
  <si>
    <t>V-set and transmembrane domain-containing protein 2-like protein</t>
  </si>
  <si>
    <t>X6549_60</t>
  </si>
  <si>
    <t>VPS9D1</t>
  </si>
  <si>
    <t>VP9D1</t>
  </si>
  <si>
    <t>VPS9 domain-containing protein 1</t>
  </si>
  <si>
    <t>X24900_46</t>
  </si>
  <si>
    <t>DKK2</t>
  </si>
  <si>
    <t>Dickkopf-related protein 2</t>
  </si>
  <si>
    <t>X6546_41</t>
  </si>
  <si>
    <t>SIAE</t>
  </si>
  <si>
    <t>Sialate O-acetylesterase</t>
  </si>
  <si>
    <t>X9263_57</t>
  </si>
  <si>
    <t>ZCCHC17</t>
  </si>
  <si>
    <t>NO40</t>
  </si>
  <si>
    <t>Nucleolar protein of 40 kDa</t>
  </si>
  <si>
    <t>X21811_20</t>
  </si>
  <si>
    <t>NDUFAF1</t>
  </si>
  <si>
    <t>CIA30</t>
  </si>
  <si>
    <t>Complex I intermediate-associated protein 30, mitochondrial</t>
  </si>
  <si>
    <t>X21107_5</t>
  </si>
  <si>
    <t>ZNF410</t>
  </si>
  <si>
    <t>ZN410</t>
  </si>
  <si>
    <t>Zinc finger protein 410</t>
  </si>
  <si>
    <t>X12843_6</t>
  </si>
  <si>
    <t>REXO2</t>
  </si>
  <si>
    <t>ORN</t>
  </si>
  <si>
    <t>Oligoribonuclease, mitochondrial</t>
  </si>
  <si>
    <t>X13590_1</t>
  </si>
  <si>
    <t>X23030_4</t>
  </si>
  <si>
    <t>Ras GTPase-activating protein-binding protein 2</t>
  </si>
  <si>
    <t>X9831_12</t>
  </si>
  <si>
    <t>MEPE</t>
  </si>
  <si>
    <t>Matrix extracellular phosphoglycoprotein</t>
  </si>
  <si>
    <t>X3209_69</t>
  </si>
  <si>
    <t>IL24</t>
  </si>
  <si>
    <t>Interleukin-24</t>
  </si>
  <si>
    <t>X3321_2</t>
  </si>
  <si>
    <t>STARD10</t>
  </si>
  <si>
    <t>STA10</t>
  </si>
  <si>
    <t>START domain-containing protein 10</t>
  </si>
  <si>
    <t>X23569_53</t>
  </si>
  <si>
    <t>JTB</t>
  </si>
  <si>
    <t>Protein JTB</t>
  </si>
  <si>
    <t>X9038_12</t>
  </si>
  <si>
    <t>CA11</t>
  </si>
  <si>
    <t>CAH11</t>
  </si>
  <si>
    <t>Carbonic anhydrase-related protein 11</t>
  </si>
  <si>
    <t>X8859_51</t>
  </si>
  <si>
    <t>ST6GALNAC5</t>
  </si>
  <si>
    <t>SIA7E</t>
  </si>
  <si>
    <t>Alpha-N-acetylgalactosaminide alpha-2,6-sialyltransferase 5</t>
  </si>
  <si>
    <t>X7927_16</t>
  </si>
  <si>
    <t>BMF</t>
  </si>
  <si>
    <t>Bcl-2-modifying factor</t>
  </si>
  <si>
    <t>X21528_12</t>
  </si>
  <si>
    <t>X15314_49</t>
  </si>
  <si>
    <t>UBC</t>
  </si>
  <si>
    <t>PolyUbiquitin K63</t>
  </si>
  <si>
    <t>PolyUbiquitin K63-linked</t>
  </si>
  <si>
    <t>X6172_7</t>
  </si>
  <si>
    <t>GSPT2</t>
  </si>
  <si>
    <t>ERF3B</t>
  </si>
  <si>
    <t>Eukaryotic peptide chain release factor GTP-binding subunit ERF3B</t>
  </si>
  <si>
    <t>X24253_5</t>
  </si>
  <si>
    <t>RHG01:CRAL-TRIO</t>
  </si>
  <si>
    <t>Rho GTPase-activating protein 1:Cellular retinaldehyde-TRIO domain</t>
  </si>
  <si>
    <t>X9815_5</t>
  </si>
  <si>
    <t>ANKRD54</t>
  </si>
  <si>
    <t>ANR54</t>
  </si>
  <si>
    <t>Ankyrin repeat domain-containing protein 54</t>
  </si>
  <si>
    <t>X18404_22</t>
  </si>
  <si>
    <t>ATP1B2</t>
  </si>
  <si>
    <t>AT1B2</t>
  </si>
  <si>
    <t>Sodium/potassium-transporting ATPase subunit beta-2</t>
  </si>
  <si>
    <t>X7218_87</t>
  </si>
  <si>
    <t>PolyUbiquitin K48</t>
  </si>
  <si>
    <t>PolyUbiquitin K48-linked</t>
  </si>
  <si>
    <t>X6641_60</t>
  </si>
  <si>
    <t>DPYSL4</t>
  </si>
  <si>
    <t>DPYL4</t>
  </si>
  <si>
    <t>Dihydropyrimidinase-related protein 4</t>
  </si>
  <si>
    <t>X20247_17</t>
  </si>
  <si>
    <t>FGF-8F</t>
  </si>
  <si>
    <t>Fibroblast growth factor 8 isoform F</t>
  </si>
  <si>
    <t>X17166_4</t>
  </si>
  <si>
    <t>PLAUR</t>
  </si>
  <si>
    <t>suPAR</t>
  </si>
  <si>
    <t>Urokinase plasminogen activator surface receptor</t>
  </si>
  <si>
    <t>X2652_15</t>
  </si>
  <si>
    <t>SNRPE</t>
  </si>
  <si>
    <t>RUXE</t>
  </si>
  <si>
    <t>Small nuclear ribonucleoprotein E</t>
  </si>
  <si>
    <t>X21260_74</t>
  </si>
  <si>
    <t>ITIH3</t>
  </si>
  <si>
    <t>Inter-alpha-trypsin inhibitor heavy chain H3</t>
  </si>
  <si>
    <t>X7145_1</t>
  </si>
  <si>
    <t>LMOD1</t>
  </si>
  <si>
    <t>Leiomodin-1</t>
  </si>
  <si>
    <t>X12504_26</t>
  </si>
  <si>
    <t>VPS26B</t>
  </si>
  <si>
    <t>VP26B</t>
  </si>
  <si>
    <t>Vacuolar protein sorting-associated protein 26B</t>
  </si>
  <si>
    <t>X24724_4</t>
  </si>
  <si>
    <t>GNLY</t>
  </si>
  <si>
    <t>Granulysin</t>
  </si>
  <si>
    <t>X14102_6</t>
  </si>
  <si>
    <t>REPS2</t>
  </si>
  <si>
    <t>RalBP1-associated Eps domain-containing protein 2</t>
  </si>
  <si>
    <t>X24944_12</t>
  </si>
  <si>
    <t>HMGA2</t>
  </si>
  <si>
    <t>High mobility group protein HMGI-C</t>
  </si>
  <si>
    <t>X19516_10</t>
  </si>
  <si>
    <t>APBB1</t>
  </si>
  <si>
    <t>APBB1:PID 1</t>
  </si>
  <si>
    <t>Amyloid beta A4 precursor protein-binding family B member 1:Phosphotyrosine Interaction Domain 1</t>
  </si>
  <si>
    <t>X12822_34</t>
  </si>
  <si>
    <t>MRAP</t>
  </si>
  <si>
    <t>Melanocortin-2 receptor accessory protein</t>
  </si>
  <si>
    <t>X7895_108</t>
  </si>
  <si>
    <t>SCGB1D1</t>
  </si>
  <si>
    <t>SG1D1</t>
  </si>
  <si>
    <t>Secretoglobin family 1D member 1</t>
  </si>
  <si>
    <t>X21562_3</t>
  </si>
  <si>
    <t>X8766_29</t>
  </si>
  <si>
    <t>RAET1L</t>
  </si>
  <si>
    <t>RET1L</t>
  </si>
  <si>
    <t>Retinoic acid early transcript 1L protein</t>
  </si>
  <si>
    <t>X10589_7</t>
  </si>
  <si>
    <t>GALNT9</t>
  </si>
  <si>
    <t>GALT9</t>
  </si>
  <si>
    <t>Polypeptide N-acetylgalactosaminyltransferase 9</t>
  </si>
  <si>
    <t>X22152_162</t>
  </si>
  <si>
    <t>WWOX</t>
  </si>
  <si>
    <t>WW domain-containing oxidoreductase</t>
  </si>
  <si>
    <t>X17724_3</t>
  </si>
  <si>
    <t>SERPINB1</t>
  </si>
  <si>
    <t>Serpin B1</t>
  </si>
  <si>
    <t>Leukocyte elastase inhibitor</t>
  </si>
  <si>
    <t>X10737_96</t>
  </si>
  <si>
    <t>BRF1</t>
  </si>
  <si>
    <t>BRF-1</t>
  </si>
  <si>
    <t>Transcription factor IIIB 90 kDa subunit</t>
  </si>
  <si>
    <t>X19596_18</t>
  </si>
  <si>
    <t>CDH15</t>
  </si>
  <si>
    <t>CAD15:CD</t>
  </si>
  <si>
    <t>Cadherin-15:Cytoplasmic domain</t>
  </si>
  <si>
    <t>X11215_6</t>
  </si>
  <si>
    <t>LRIT3</t>
  </si>
  <si>
    <t>Leucine-rich repeat, immunoglobulin-like domain and transmembrane domain-containing protein 3</t>
  </si>
  <si>
    <t>X11534_6</t>
  </si>
  <si>
    <t>PAX3</t>
  </si>
  <si>
    <t>Paired box protein Pax-3</t>
  </si>
  <si>
    <t>X22525_9</t>
  </si>
  <si>
    <t>NTN4</t>
  </si>
  <si>
    <t>NET4</t>
  </si>
  <si>
    <t>Netrin-4</t>
  </si>
  <si>
    <t>X3327_27</t>
  </si>
  <si>
    <t>PRSS22</t>
  </si>
  <si>
    <t>BSSP4</t>
  </si>
  <si>
    <t>Brain-specific serine protease 4</t>
  </si>
  <si>
    <t>X4534_10</t>
  </si>
  <si>
    <t>CCL22</t>
  </si>
  <si>
    <t>MDC</t>
  </si>
  <si>
    <t>C-C motif chemokine 22</t>
  </si>
  <si>
    <t>X3508_78</t>
  </si>
  <si>
    <t>EREG</t>
  </si>
  <si>
    <t>EPI</t>
  </si>
  <si>
    <t>Epiregulin</t>
  </si>
  <si>
    <t>X4956_2</t>
  </si>
  <si>
    <t>CSF2RA</t>
  </si>
  <si>
    <t>CSF2R</t>
  </si>
  <si>
    <t>Granulocyte-macrophage colony-stimulating factor receptor subunit alpha</t>
  </si>
  <si>
    <t>X10438_19</t>
  </si>
  <si>
    <t>RBPMS2</t>
  </si>
  <si>
    <t>RBPS2</t>
  </si>
  <si>
    <t>RNA-binding protein with multiple splicing 2</t>
  </si>
  <si>
    <t>X23300_3</t>
  </si>
  <si>
    <t>TGFBR2</t>
  </si>
  <si>
    <t>TGF-b R II</t>
  </si>
  <si>
    <t>TGF-beta receptor type-2</t>
  </si>
  <si>
    <t>X5133_17</t>
  </si>
  <si>
    <t>BRAT1</t>
  </si>
  <si>
    <t>BRCA1-associated ATM activator 1</t>
  </si>
  <si>
    <t>X10876_300</t>
  </si>
  <si>
    <t>TAGLN2</t>
  </si>
  <si>
    <t>Transgelin-2</t>
  </si>
  <si>
    <t>X9201_13</t>
  </si>
  <si>
    <t>TENM4</t>
  </si>
  <si>
    <t>TEN4</t>
  </si>
  <si>
    <t>Teneurin-4</t>
  </si>
  <si>
    <t>X11365_17</t>
  </si>
  <si>
    <t>XAGE2</t>
  </si>
  <si>
    <t>X antigen family member 2</t>
  </si>
  <si>
    <t>X23248_1</t>
  </si>
  <si>
    <t>PTPRS</t>
  </si>
  <si>
    <t>Receptor-type tyrosine-protein phosphatase S</t>
  </si>
  <si>
    <t>X6049_64</t>
  </si>
  <si>
    <t>XYLT2</t>
  </si>
  <si>
    <t>Xylosyltransferase 2</t>
  </si>
  <si>
    <t>X21572_91</t>
  </si>
  <si>
    <t>HLA-DRB3</t>
  </si>
  <si>
    <t>DRB3</t>
  </si>
  <si>
    <t>HLA class II histocompatibility antigen, DR beta 3 chain</t>
  </si>
  <si>
    <t>X6962_5</t>
  </si>
  <si>
    <t>LILRA3</t>
  </si>
  <si>
    <t>LIRA3</t>
  </si>
  <si>
    <t>Leukocyte immunoglobulin-like receptor subfamily A member 3</t>
  </si>
  <si>
    <t>X6391_52</t>
  </si>
  <si>
    <t>SRM</t>
  </si>
  <si>
    <t>SPEE</t>
  </si>
  <si>
    <t>Spermidine synthase</t>
  </si>
  <si>
    <t>X21647_9</t>
  </si>
  <si>
    <t>ARTN</t>
  </si>
  <si>
    <t>Artemin</t>
  </si>
  <si>
    <t>X2939_10</t>
  </si>
  <si>
    <t>NFYA</t>
  </si>
  <si>
    <t>Nuclear transcription factor Y subunit alpha</t>
  </si>
  <si>
    <t>X22511_28</t>
  </si>
  <si>
    <t>DPH5</t>
  </si>
  <si>
    <t>Diphthine methyl ester synthase</t>
  </si>
  <si>
    <t>X23373_77</t>
  </si>
  <si>
    <t>KIR2DL2</t>
  </si>
  <si>
    <t>KI2L2</t>
  </si>
  <si>
    <t>Killer cell immunoglobulin-like receptor 2DL2</t>
  </si>
  <si>
    <t>X7773_20</t>
  </si>
  <si>
    <t>INHA</t>
  </si>
  <si>
    <t>Inhibin a subunit</t>
  </si>
  <si>
    <t>X25921_3</t>
  </si>
  <si>
    <t>PC</t>
  </si>
  <si>
    <t>pyruvate carboxylase</t>
  </si>
  <si>
    <t>Pyruvate carboxylase, mitochondrial</t>
  </si>
  <si>
    <t>X13990_1</t>
  </si>
  <si>
    <t>X5125_6</t>
  </si>
  <si>
    <t>DTX1</t>
  </si>
  <si>
    <t>E3 ubiquitin-protein ligase DTX1</t>
  </si>
  <si>
    <t>X11430_49</t>
  </si>
  <si>
    <t>CDKL2</t>
  </si>
  <si>
    <t>Cyclin-dependent kinase-like 2</t>
  </si>
  <si>
    <t>X21786_25</t>
  </si>
  <si>
    <t>SYT6</t>
  </si>
  <si>
    <t>Synaptotagmin-6</t>
  </si>
  <si>
    <t>X21539_139</t>
  </si>
  <si>
    <t>FYN</t>
  </si>
  <si>
    <t>Tyrosine-protein kinase Fyn</t>
  </si>
  <si>
    <t>X3813_3</t>
  </si>
  <si>
    <t>VAPA</t>
  </si>
  <si>
    <t>Vesicle-associated membrane protein-associated protein A</t>
  </si>
  <si>
    <t>X7167_102</t>
  </si>
  <si>
    <t>NDST1</t>
  </si>
  <si>
    <t>Bifunctional heparan sulfate N-deacetylase/N-sulfotransferase 1</t>
  </si>
  <si>
    <t>X6927_7</t>
  </si>
  <si>
    <t>GJD2</t>
  </si>
  <si>
    <t>CXD2</t>
  </si>
  <si>
    <t>Gap junction delta-2 protein</t>
  </si>
  <si>
    <t>X11678_105</t>
  </si>
  <si>
    <t>KLRK1</t>
  </si>
  <si>
    <t>NKG2D</t>
  </si>
  <si>
    <t>NKG2-D type II integral membrane protein</t>
  </si>
  <si>
    <t>X14095_1</t>
  </si>
  <si>
    <t>ADH1C</t>
  </si>
  <si>
    <t>ADH1G</t>
  </si>
  <si>
    <t>Alcohol dehydrogenase 1C</t>
  </si>
  <si>
    <t>X15525_294</t>
  </si>
  <si>
    <t>CCDC9</t>
  </si>
  <si>
    <t>Coiled-coil domain-containing protein 9</t>
  </si>
  <si>
    <t>X25116_11</t>
  </si>
  <si>
    <t>POMC</t>
  </si>
  <si>
    <t>ACTH</t>
  </si>
  <si>
    <t>Corticotropin</t>
  </si>
  <si>
    <t>X4890_10</t>
  </si>
  <si>
    <t>SERPINA10</t>
  </si>
  <si>
    <t>protein Z inhibitor</t>
  </si>
  <si>
    <t>Protein Z-dependent protease inhibitor</t>
  </si>
  <si>
    <t>X13119_26</t>
  </si>
  <si>
    <t>BMP4</t>
  </si>
  <si>
    <t>BMP-4</t>
  </si>
  <si>
    <t>Bone morphogenetic protein 4</t>
  </si>
  <si>
    <t>X15667_39</t>
  </si>
  <si>
    <t>TXNL4B</t>
  </si>
  <si>
    <t>TXN4B</t>
  </si>
  <si>
    <t>Thioredoxin-like protein 4B</t>
  </si>
  <si>
    <t>X15316_262</t>
  </si>
  <si>
    <t>RAF1</t>
  </si>
  <si>
    <t>c-Raf</t>
  </si>
  <si>
    <t>RAF proto-oncogene serine/threonine-protein kinase</t>
  </si>
  <si>
    <t>X10001_7</t>
  </si>
  <si>
    <t>ERAP2</t>
  </si>
  <si>
    <t>LRAP</t>
  </si>
  <si>
    <t>Endoplasmic reticulum aminopeptidase 2</t>
  </si>
  <si>
    <t>X8960_3</t>
  </si>
  <si>
    <t>None</t>
  </si>
  <si>
    <t>UPK3L</t>
  </si>
  <si>
    <t>Uroplakin-3b-like protein</t>
  </si>
  <si>
    <t>X6633_43</t>
  </si>
  <si>
    <t>NTRK3</t>
  </si>
  <si>
    <t>TrkC</t>
  </si>
  <si>
    <t>NT-3 growth factor receptor</t>
  </si>
  <si>
    <t>X2658_27</t>
  </si>
  <si>
    <t>TMEM38B</t>
  </si>
  <si>
    <t>TM38B</t>
  </si>
  <si>
    <t>Trimeric intracellular cation channel type B</t>
  </si>
  <si>
    <t>X9509_4</t>
  </si>
  <si>
    <t>ANK2</t>
  </si>
  <si>
    <t>Ankyrin-2</t>
  </si>
  <si>
    <t>X7624_19</t>
  </si>
  <si>
    <t>RP9</t>
  </si>
  <si>
    <t>Retinitis pigmentosa 9 protein</t>
  </si>
  <si>
    <t>X20988_63</t>
  </si>
  <si>
    <t>PAFAH2</t>
  </si>
  <si>
    <t>PAFA2</t>
  </si>
  <si>
    <t>Platelet-activating factor acetylhydrolase 2, cytoplasmic</t>
  </si>
  <si>
    <t>X18914_188</t>
  </si>
  <si>
    <t>GFRA1</t>
  </si>
  <si>
    <t>GFRa-1</t>
  </si>
  <si>
    <t>GDNF family receptor alpha-1</t>
  </si>
  <si>
    <t>X3314_74</t>
  </si>
  <si>
    <t>SNTN</t>
  </si>
  <si>
    <t>SNTAN</t>
  </si>
  <si>
    <t>Sentan</t>
  </si>
  <si>
    <t>X21009_28</t>
  </si>
  <si>
    <t>PLA2G12B</t>
  </si>
  <si>
    <t>sPLA(2)-XIII</t>
  </si>
  <si>
    <t>Group XIIB secretory phospholipase A2-like protein</t>
  </si>
  <si>
    <t>X9380_2</t>
  </si>
  <si>
    <t>STX1B</t>
  </si>
  <si>
    <t>Syntaxin-1B</t>
  </si>
  <si>
    <t>X6966_144</t>
  </si>
  <si>
    <t>SOD2</t>
  </si>
  <si>
    <t>Mn SOD</t>
  </si>
  <si>
    <t>Superoxide dismutase [Mn], mitochondrial</t>
  </si>
  <si>
    <t>X5008_51</t>
  </si>
  <si>
    <t>CLPSL1</t>
  </si>
  <si>
    <t>COLL1</t>
  </si>
  <si>
    <t>Colipase-like protein 1</t>
  </si>
  <si>
    <t>X9526_3</t>
  </si>
  <si>
    <t>DPH7</t>
  </si>
  <si>
    <t>Diphthine methyltransferase</t>
  </si>
  <si>
    <t>X25235_2</t>
  </si>
  <si>
    <t>TIAM1</t>
  </si>
  <si>
    <t>T-lymphoma invasion and metastasis-inducing protein 1</t>
  </si>
  <si>
    <t>X14035_13</t>
  </si>
  <si>
    <t>CWF19L1</t>
  </si>
  <si>
    <t>C19L1</t>
  </si>
  <si>
    <t>CWF19-like protein 1</t>
  </si>
  <si>
    <t>X23686_44</t>
  </si>
  <si>
    <t>FZD4</t>
  </si>
  <si>
    <t>Frizzled-4</t>
  </si>
  <si>
    <t>X22585_5</t>
  </si>
  <si>
    <t>SNRPA</t>
  </si>
  <si>
    <t>U1 small nuclear ribonucleoprotein A</t>
  </si>
  <si>
    <t>X12678_66</t>
  </si>
  <si>
    <t>FOXL2</t>
  </si>
  <si>
    <t>Forkhead box protein L2</t>
  </si>
  <si>
    <t>X11375_49</t>
  </si>
  <si>
    <t>GCKR</t>
  </si>
  <si>
    <t>Glucokinase regulatory protein</t>
  </si>
  <si>
    <t>X5223_59</t>
  </si>
  <si>
    <t>GOLM2</t>
  </si>
  <si>
    <t>CASC4</t>
  </si>
  <si>
    <t>Protein CASC4</t>
  </si>
  <si>
    <t>X8838_10</t>
  </si>
  <si>
    <t>RBKS</t>
  </si>
  <si>
    <t>RBSK</t>
  </si>
  <si>
    <t>Ribokinase</t>
  </si>
  <si>
    <t>X19467_3</t>
  </si>
  <si>
    <t>C6orf89</t>
  </si>
  <si>
    <t>CF089</t>
  </si>
  <si>
    <t>Bombesin receptor-activated protein C6orf89</t>
  </si>
  <si>
    <t>X10885_36</t>
  </si>
  <si>
    <t>CHCHD10</t>
  </si>
  <si>
    <t>CHC10</t>
  </si>
  <si>
    <t>Coiled-coil-helix-coiled-coil-helix domain-containing protein 10, mitochondrial</t>
  </si>
  <si>
    <t>X11270_17</t>
  </si>
  <si>
    <t>PILRA</t>
  </si>
  <si>
    <t>PILRA isoform FDF03-M14</t>
  </si>
  <si>
    <t>Paired immunoglobulin-like type 2 receptor alpha isoform FDF03-M14</t>
  </si>
  <si>
    <t>X10816_150</t>
  </si>
  <si>
    <t>CDH17</t>
  </si>
  <si>
    <t>CAD17</t>
  </si>
  <si>
    <t>Cadherin-17</t>
  </si>
  <si>
    <t>X16613_3</t>
  </si>
  <si>
    <t>X3195_50</t>
  </si>
  <si>
    <t>ARF5</t>
  </si>
  <si>
    <t>ADP-ribosylation factor 5</t>
  </si>
  <si>
    <t>X18409_61</t>
  </si>
  <si>
    <t>TEK</t>
  </si>
  <si>
    <t>sTie-2</t>
  </si>
  <si>
    <t>Angiopoietin-1 receptor, soluble</t>
  </si>
  <si>
    <t>X3773_15</t>
  </si>
  <si>
    <t>DPYSL3</t>
  </si>
  <si>
    <t>DPYL3</t>
  </si>
  <si>
    <t>Dihydropyrimidinase-related protein 3</t>
  </si>
  <si>
    <t>X12707_26</t>
  </si>
  <si>
    <t>CILP</t>
  </si>
  <si>
    <t>Cartilage intermediate layer protein 1</t>
  </si>
  <si>
    <t>X5717_2</t>
  </si>
  <si>
    <t>TINAGL1</t>
  </si>
  <si>
    <t>TINAL</t>
  </si>
  <si>
    <t>Tubulointerstitial nephritis antigen-like</t>
  </si>
  <si>
    <t>X11192_168</t>
  </si>
  <si>
    <t>TMEM185A</t>
  </si>
  <si>
    <t>T185A</t>
  </si>
  <si>
    <t>Transmembrane protein 185A</t>
  </si>
  <si>
    <t>X14633_26</t>
  </si>
  <si>
    <t>RNF41</t>
  </si>
  <si>
    <t>E3 ubiquitin-protein ligase NRDP1</t>
  </si>
  <si>
    <t>X13411_21</t>
  </si>
  <si>
    <t>RNASEH1</t>
  </si>
  <si>
    <t>RNase H1</t>
  </si>
  <si>
    <t>Ribonuclease H1</t>
  </si>
  <si>
    <t>X8470_213</t>
  </si>
  <si>
    <t>X6117_4</t>
  </si>
  <si>
    <t>GPC1</t>
  </si>
  <si>
    <t>Glypican 1</t>
  </si>
  <si>
    <t>Glypican-1</t>
  </si>
  <si>
    <t>X8697_38</t>
  </si>
  <si>
    <t>WASL</t>
  </si>
  <si>
    <t>Neural Wiskott-Aldrich syndrome protein</t>
  </si>
  <si>
    <t>X25082_3</t>
  </si>
  <si>
    <t>DTNBP1</t>
  </si>
  <si>
    <t>DTBP1</t>
  </si>
  <si>
    <t>Dysbindin</t>
  </si>
  <si>
    <t>X23352_9</t>
  </si>
  <si>
    <t>DNAJC1</t>
  </si>
  <si>
    <t>DNJC1</t>
  </si>
  <si>
    <t>DnaJ homolog subfamily C member 1</t>
  </si>
  <si>
    <t>X24917_95</t>
  </si>
  <si>
    <t>ITGAL|ITGB2</t>
  </si>
  <si>
    <t>Integrin aLb2</t>
  </si>
  <si>
    <t>Integrin alpha L beta 2</t>
  </si>
  <si>
    <t>X21903_6</t>
  </si>
  <si>
    <t>ARMC8</t>
  </si>
  <si>
    <t>Armadillo repeat-containing protein 8</t>
  </si>
  <si>
    <t>X25247_12</t>
  </si>
  <si>
    <t>CCDC92</t>
  </si>
  <si>
    <t>CCD92</t>
  </si>
  <si>
    <t>Coiled-coil domain-containing protein 92</t>
  </si>
  <si>
    <t>X23418_66</t>
  </si>
  <si>
    <t>S100A12</t>
  </si>
  <si>
    <t>Protein S100-A12</t>
  </si>
  <si>
    <t>X5852_6</t>
  </si>
  <si>
    <t>CARD19</t>
  </si>
  <si>
    <t>BINCA</t>
  </si>
  <si>
    <t>Caspase recruitment domain-containing protein 19</t>
  </si>
  <si>
    <t>X7778_104</t>
  </si>
  <si>
    <t>X5231_79</t>
  </si>
  <si>
    <t>NEO1</t>
  </si>
  <si>
    <t>Neogenin</t>
  </si>
  <si>
    <t>X8900_28</t>
  </si>
  <si>
    <t>CD300LG</t>
  </si>
  <si>
    <t>CLM9</t>
  </si>
  <si>
    <t>CMRF35-like molecule 9</t>
  </si>
  <si>
    <t>X20585_5</t>
  </si>
  <si>
    <t>ALPG</t>
  </si>
  <si>
    <t>PPBN</t>
  </si>
  <si>
    <t>Alkaline phosphatase, placental-like</t>
  </si>
  <si>
    <t>X6706_18</t>
  </si>
  <si>
    <t>ITPRIPL1</t>
  </si>
  <si>
    <t>IPIL1</t>
  </si>
  <si>
    <t>Inositol 1,4,5-trisphosphate receptor-interacting protein-like 1</t>
  </si>
  <si>
    <t>X9221_6</t>
  </si>
  <si>
    <t>LAMTOR3</t>
  </si>
  <si>
    <t>LTOR3</t>
  </si>
  <si>
    <t>Ragulator complex protein LAMTOR3</t>
  </si>
  <si>
    <t>X12490_92</t>
  </si>
  <si>
    <t>GNAI1</t>
  </si>
  <si>
    <t>Guanine nucleotide-binding protein G(i) subunit alpha-1</t>
  </si>
  <si>
    <t>X19271_64</t>
  </si>
  <si>
    <t>TMPRSS11D</t>
  </si>
  <si>
    <t>TM11D</t>
  </si>
  <si>
    <t>Transmembrane protease serine 11D</t>
  </si>
  <si>
    <t>X6547_83</t>
  </si>
  <si>
    <t>GPR26</t>
  </si>
  <si>
    <t>G-protein coupled receptor 26</t>
  </si>
  <si>
    <t>X13540_1</t>
  </si>
  <si>
    <t>RPS6KA6</t>
  </si>
  <si>
    <t>KS6A6</t>
  </si>
  <si>
    <t>Ribosomal protein S6 kinase alpha-6</t>
  </si>
  <si>
    <t>X12688_115</t>
  </si>
  <si>
    <t>CRYBB3</t>
  </si>
  <si>
    <t>CRBB3</t>
  </si>
  <si>
    <t>Beta-crystallin B3</t>
  </si>
  <si>
    <t>X23262_11</t>
  </si>
  <si>
    <t>TNFRSF9</t>
  </si>
  <si>
    <t>4-1BB</t>
  </si>
  <si>
    <t>Tumor necrosis factor receptor superfamily member 9</t>
  </si>
  <si>
    <t>X2598_9</t>
  </si>
  <si>
    <t>PSMB6</t>
  </si>
  <si>
    <t>PSB6</t>
  </si>
  <si>
    <t>Proteasome subunit beta type-6</t>
  </si>
  <si>
    <t>X10530_8</t>
  </si>
  <si>
    <t>PABPC4</t>
  </si>
  <si>
    <t>PABP4</t>
  </si>
  <si>
    <t>Polyadenylate-binding protein 4</t>
  </si>
  <si>
    <t>X12603_87</t>
  </si>
  <si>
    <t>MMP12</t>
  </si>
  <si>
    <t>MMP-12</t>
  </si>
  <si>
    <t>Macrophage metalloelastase</t>
  </si>
  <si>
    <t>X4496_60</t>
  </si>
  <si>
    <t>CPD</t>
  </si>
  <si>
    <t>CBPD</t>
  </si>
  <si>
    <t>Carboxypeptidase D</t>
  </si>
  <si>
    <t>X7917_17</t>
  </si>
  <si>
    <t>WFDC10A</t>
  </si>
  <si>
    <t>WF10A</t>
  </si>
  <si>
    <t>WAP four-disulfide core domain protein 10A</t>
  </si>
  <si>
    <t>X13429_3</t>
  </si>
  <si>
    <t>ERC1</t>
  </si>
  <si>
    <t>RB6I2</t>
  </si>
  <si>
    <t>ELKS/RAB6-interacting/CAST family member 1</t>
  </si>
  <si>
    <t>X24983_119</t>
  </si>
  <si>
    <t>SNRPD3</t>
  </si>
  <si>
    <t>SMD3</t>
  </si>
  <si>
    <t>Small nuclear ribonucleoprotein Sm D3</t>
  </si>
  <si>
    <t>X17774_38</t>
  </si>
  <si>
    <t>NTF4</t>
  </si>
  <si>
    <t>Neurotrophin-5</t>
  </si>
  <si>
    <t>Neurotrophin-4</t>
  </si>
  <si>
    <t>X4146_58</t>
  </si>
  <si>
    <t>FARS2</t>
  </si>
  <si>
    <t>SYFM</t>
  </si>
  <si>
    <t>Phenylalanine--tRNA ligase, mitochondrial</t>
  </si>
  <si>
    <t>X13941_82</t>
  </si>
  <si>
    <t>POLR2E</t>
  </si>
  <si>
    <t>RPAB1</t>
  </si>
  <si>
    <t>DNA-directed RNA polymerases I, II, and III subunit RPABC1</t>
  </si>
  <si>
    <t>X20441_35</t>
  </si>
  <si>
    <t>EIF4EBP3</t>
  </si>
  <si>
    <t>4EBP3</t>
  </si>
  <si>
    <t>Eukaryotic translation initiation factor 4E-binding protein 3</t>
  </si>
  <si>
    <t>X18859_7</t>
  </si>
  <si>
    <t>ACP6</t>
  </si>
  <si>
    <t>PPA6</t>
  </si>
  <si>
    <t>Lysophosphatidic acid phosphatase type 6</t>
  </si>
  <si>
    <t>X5742_14</t>
  </si>
  <si>
    <t>KCTD15</t>
  </si>
  <si>
    <t>KCD15</t>
  </si>
  <si>
    <t>BTB/POZ domain-containing protein KCTD15</t>
  </si>
  <si>
    <t>X23263_9</t>
  </si>
  <si>
    <t>C1orf210</t>
  </si>
  <si>
    <t>CA210</t>
  </si>
  <si>
    <t>Type III endosome membrane protein TEMP</t>
  </si>
  <si>
    <t>X8088_56</t>
  </si>
  <si>
    <t>USP2</t>
  </si>
  <si>
    <t>UBP2</t>
  </si>
  <si>
    <t>Ubiquitin carboxyl-terminal hydrolase 2</t>
  </si>
  <si>
    <t>X21728_4</t>
  </si>
  <si>
    <t>NOMO2</t>
  </si>
  <si>
    <t>Nodal modulator 2</t>
  </si>
  <si>
    <t>X25121_7</t>
  </si>
  <si>
    <t>COQ6</t>
  </si>
  <si>
    <t>Ubiquinone biosynthesis monooxygenase COQ6, mitochondrial</t>
  </si>
  <si>
    <t>X22113_2</t>
  </si>
  <si>
    <t>TNFRSF14</t>
  </si>
  <si>
    <t>HVEM</t>
  </si>
  <si>
    <t>Tumor necrosis factor receptor superfamily member 14</t>
  </si>
  <si>
    <t>X10472_53</t>
  </si>
  <si>
    <t>TMEM106A</t>
  </si>
  <si>
    <t>T106A</t>
  </si>
  <si>
    <t>Transmembrane protein 106A</t>
  </si>
  <si>
    <t>X10499_1</t>
  </si>
  <si>
    <t>SYT4</t>
  </si>
  <si>
    <t>Synaptotagmin-4</t>
  </si>
  <si>
    <t>X17355_56</t>
  </si>
  <si>
    <t>COL11A2</t>
  </si>
  <si>
    <t>Collagen alpha-2(XI) chain</t>
  </si>
  <si>
    <t>X11278_4</t>
  </si>
  <si>
    <t>THEM4</t>
  </si>
  <si>
    <t>Acyl-coenzyme A thioesterase THEM4</t>
  </si>
  <si>
    <t>X23298_148</t>
  </si>
  <si>
    <t>ARHGAP30</t>
  </si>
  <si>
    <t>RHG30</t>
  </si>
  <si>
    <t>Rho GTPase-activating protein 30</t>
  </si>
  <si>
    <t>X12807_89</t>
  </si>
  <si>
    <t>RORC</t>
  </si>
  <si>
    <t>RORG</t>
  </si>
  <si>
    <t>Nuclear receptor ROR-gamma</t>
  </si>
  <si>
    <t>X11827_7</t>
  </si>
  <si>
    <t>OSTM1</t>
  </si>
  <si>
    <t>Osteopetrosis-associated transmembrane protein 1</t>
  </si>
  <si>
    <t>X19353_25</t>
  </si>
  <si>
    <t>IFRD1</t>
  </si>
  <si>
    <t>Interferon-related developmental regulator 1</t>
  </si>
  <si>
    <t>X25428_103</t>
  </si>
  <si>
    <t>TYRO3</t>
  </si>
  <si>
    <t>Dtk</t>
  </si>
  <si>
    <t>Tyrosine-protein kinase receptor TYRO3</t>
  </si>
  <si>
    <t>X2611_72</t>
  </si>
  <si>
    <t>PMP2</t>
  </si>
  <si>
    <t>MYP2</t>
  </si>
  <si>
    <t>Myelin P2 protein</t>
  </si>
  <si>
    <t>X15422_12</t>
  </si>
  <si>
    <t>ZBP1</t>
  </si>
  <si>
    <t>Z-DNA-binding protein 1</t>
  </si>
  <si>
    <t>X22831_11</t>
  </si>
  <si>
    <t>UBE2A</t>
  </si>
  <si>
    <t>Ubiquitin-conjugating enzyme E2 A</t>
  </si>
  <si>
    <t>X17743_14</t>
  </si>
  <si>
    <t>ITLN1</t>
  </si>
  <si>
    <t>Omentin</t>
  </si>
  <si>
    <t>Intelectin-1</t>
  </si>
  <si>
    <t>X18830_1</t>
  </si>
  <si>
    <t>CTSG</t>
  </si>
  <si>
    <t>Cathepsin G</t>
  </si>
  <si>
    <t>X2431_17</t>
  </si>
  <si>
    <t>LINGO1</t>
  </si>
  <si>
    <t>LIGO1</t>
  </si>
  <si>
    <t>Leucine-rich repeat and immunoglobulin-like domain-containing nogo receptor-interacting protein 1</t>
  </si>
  <si>
    <t>X6620_82</t>
  </si>
  <si>
    <t>SERPINB8</t>
  </si>
  <si>
    <t>SPB8</t>
  </si>
  <si>
    <t>Serpin B8</t>
  </si>
  <si>
    <t>X19130_81</t>
  </si>
  <si>
    <t>DEFB121</t>
  </si>
  <si>
    <t>DB121</t>
  </si>
  <si>
    <t>Beta-defensin 121</t>
  </si>
  <si>
    <t>X5765_53</t>
  </si>
  <si>
    <t>PIK3CA|PIK3R1</t>
  </si>
  <si>
    <t>PIK3CA/PIK3R1</t>
  </si>
  <si>
    <t>X3390_72</t>
  </si>
  <si>
    <t>CFL2</t>
  </si>
  <si>
    <t>COF2</t>
  </si>
  <si>
    <t>Cofilin-2</t>
  </si>
  <si>
    <t>X15339_32</t>
  </si>
  <si>
    <t>CBX3</t>
  </si>
  <si>
    <t>Chromobox protein homolog 3</t>
  </si>
  <si>
    <t>X18868_7</t>
  </si>
  <si>
    <t>VEGFA</t>
  </si>
  <si>
    <t>L-VEGF165</t>
  </si>
  <si>
    <t>Isoform L-VEGF165</t>
  </si>
  <si>
    <t>X19437_61</t>
  </si>
  <si>
    <t>GAA</t>
  </si>
  <si>
    <t>Lysosomal alpha-glucosidase</t>
  </si>
  <si>
    <t>X9385_4</t>
  </si>
  <si>
    <t>NUBP1</t>
  </si>
  <si>
    <t>Nucleotide-binding protein 1</t>
  </si>
  <si>
    <t>X21189_9</t>
  </si>
  <si>
    <t>ZHX1</t>
  </si>
  <si>
    <t>Zinc fingers and homeoboxes protein 1</t>
  </si>
  <si>
    <t>X12751_26</t>
  </si>
  <si>
    <t>NR3C1</t>
  </si>
  <si>
    <t>Glucocorticoid receptor</t>
  </si>
  <si>
    <t>X2857_70</t>
  </si>
  <si>
    <t>IL1A</t>
  </si>
  <si>
    <t>IL-1a</t>
  </si>
  <si>
    <t>Interleukin-1 alpha</t>
  </si>
  <si>
    <t>X4851_25</t>
  </si>
  <si>
    <t>ACP7</t>
  </si>
  <si>
    <t>PAPL</t>
  </si>
  <si>
    <t>Iron/zinc purple acid phosphatase-like protein</t>
  </si>
  <si>
    <t>X8011_96</t>
  </si>
  <si>
    <t>BMPR2</t>
  </si>
  <si>
    <t>BMP RII</t>
  </si>
  <si>
    <t>Bone morphogenetic protein receptor type-2</t>
  </si>
  <si>
    <t>X4862_63</t>
  </si>
  <si>
    <t>X8983_7</t>
  </si>
  <si>
    <t>HDGF</t>
  </si>
  <si>
    <t>Hepatoma-derived growth factor</t>
  </si>
  <si>
    <t>X16758_96</t>
  </si>
  <si>
    <t>SYT7</t>
  </si>
  <si>
    <t>Synaptotagmin-7</t>
  </si>
  <si>
    <t>X7121_2</t>
  </si>
  <si>
    <t>LRP10</t>
  </si>
  <si>
    <t>Low-density lipoprotein receptor-related protein 10</t>
  </si>
  <si>
    <t>X16610_13</t>
  </si>
  <si>
    <t>GET3</t>
  </si>
  <si>
    <t>ASNA</t>
  </si>
  <si>
    <t>ATPase ASNA1</t>
  </si>
  <si>
    <t>X13620_10</t>
  </si>
  <si>
    <t>X16792_4</t>
  </si>
  <si>
    <t>NCR3LG1</t>
  </si>
  <si>
    <t>NR3L1</t>
  </si>
  <si>
    <t>Natural cytotoxicity triggering receptor 3 ligand 1</t>
  </si>
  <si>
    <t>X7854_38</t>
  </si>
  <si>
    <t>BCL2A1</t>
  </si>
  <si>
    <t>BFL1</t>
  </si>
  <si>
    <t>Bcl-2-related protein A1</t>
  </si>
  <si>
    <t>X3413_50</t>
  </si>
  <si>
    <t>DNM1</t>
  </si>
  <si>
    <t>Dynamin</t>
  </si>
  <si>
    <t>Dynamin-1</t>
  </si>
  <si>
    <t>X24435_1</t>
  </si>
  <si>
    <t>VNN2</t>
  </si>
  <si>
    <t>Vascular non-inflammatory molecule 2</t>
  </si>
  <si>
    <t>X7012_35</t>
  </si>
  <si>
    <t>THSD7A</t>
  </si>
  <si>
    <t>THS7A:TSP type-1 domain 17</t>
  </si>
  <si>
    <t>Thrombospondin type-1 domain-containing protein 7A:Thrombospondin type-1 domain 17</t>
  </si>
  <si>
    <t>X9600_55</t>
  </si>
  <si>
    <t>ELAPOR2</t>
  </si>
  <si>
    <t>K132L</t>
  </si>
  <si>
    <t>UPF0577 protein KIAA1324-like</t>
  </si>
  <si>
    <t>X8363_18</t>
  </si>
  <si>
    <t>SSTR1</t>
  </si>
  <si>
    <t>SSR1</t>
  </si>
  <si>
    <t>Somatostatin receptor type 1</t>
  </si>
  <si>
    <t>X21836_9</t>
  </si>
  <si>
    <t>BTN2A1</t>
  </si>
  <si>
    <t>BT2A1</t>
  </si>
  <si>
    <t>Butyrophilin subfamily 2 member A1</t>
  </si>
  <si>
    <t>X8869_5</t>
  </si>
  <si>
    <t>HEBP1</t>
  </si>
  <si>
    <t>Heme-binding protein 1</t>
  </si>
  <si>
    <t>X18225_13</t>
  </si>
  <si>
    <t>RAB37</t>
  </si>
  <si>
    <t>Ras-related protein Rab-37</t>
  </si>
  <si>
    <t>X23282_19</t>
  </si>
  <si>
    <t>SNRPG</t>
  </si>
  <si>
    <t>RUXG</t>
  </si>
  <si>
    <t>Small nuclear ribonucleoprotein G</t>
  </si>
  <si>
    <t>X19276_124</t>
  </si>
  <si>
    <t>X6647_55</t>
  </si>
  <si>
    <t>EOLA1</t>
  </si>
  <si>
    <t>CX04A</t>
  </si>
  <si>
    <t>Protein CXorf40A</t>
  </si>
  <si>
    <t>X24905_22</t>
  </si>
  <si>
    <t>GPR135</t>
  </si>
  <si>
    <t>GP135</t>
  </si>
  <si>
    <t>Probable G-protein coupled receptor 135</t>
  </si>
  <si>
    <t>X11465_4</t>
  </si>
  <si>
    <t>WFDC8</t>
  </si>
  <si>
    <t>WAP four-disulfide core domain protein 8</t>
  </si>
  <si>
    <t>X7147_35</t>
  </si>
  <si>
    <t>FCRL3</t>
  </si>
  <si>
    <t>Fc receptor-like protein 3</t>
  </si>
  <si>
    <t>X4440_15</t>
  </si>
  <si>
    <t>RFXAP</t>
  </si>
  <si>
    <t>Regulatory factor X-associated protein</t>
  </si>
  <si>
    <t>X12726_3</t>
  </si>
  <si>
    <t>BNIP3L</t>
  </si>
  <si>
    <t>BNI3L</t>
  </si>
  <si>
    <t>BCL2/adenovirus E1B 19 kDa protein-interacting protein 3-like</t>
  </si>
  <si>
    <t>X7835_2</t>
  </si>
  <si>
    <t>SERPINI2</t>
  </si>
  <si>
    <t>SPI2</t>
  </si>
  <si>
    <t>Serpin I2</t>
  </si>
  <si>
    <t>X7117_21</t>
  </si>
  <si>
    <t>CTNNA1</t>
  </si>
  <si>
    <t>CTNA1</t>
  </si>
  <si>
    <t>Catenin alpha-1</t>
  </si>
  <si>
    <t>X24426_191</t>
  </si>
  <si>
    <t>UBA5</t>
  </si>
  <si>
    <t>Ubiquitin-like modifier-activating enzyme 5</t>
  </si>
  <si>
    <t>X21314_11</t>
  </si>
  <si>
    <t>TSR2</t>
  </si>
  <si>
    <t>Pre-rRNA-processing protein TSR2 homolog</t>
  </si>
  <si>
    <t>X20388_8</t>
  </si>
  <si>
    <t>TLR4</t>
  </si>
  <si>
    <t>Toll-like receptor 4</t>
  </si>
  <si>
    <t>X11101_18</t>
  </si>
  <si>
    <t>CD247</t>
  </si>
  <si>
    <t>CD3-zeta</t>
  </si>
  <si>
    <t>T-cell surface glycoprotein CD3 zeta chain</t>
  </si>
  <si>
    <t>X7241_12</t>
  </si>
  <si>
    <t>KLK14</t>
  </si>
  <si>
    <t>kallikrein 14</t>
  </si>
  <si>
    <t>Kallikrein-14</t>
  </si>
  <si>
    <t>X8620_56</t>
  </si>
  <si>
    <t>GSTT2B</t>
  </si>
  <si>
    <t>GSTT2</t>
  </si>
  <si>
    <t>Glutathione S-transferase theta-2B</t>
  </si>
  <si>
    <t>X11273_176</t>
  </si>
  <si>
    <t>FKBP52 protein</t>
  </si>
  <si>
    <t>Peptidyl-prolyl cis-trans isomerase FKBP4</t>
  </si>
  <si>
    <t>X17722_5</t>
  </si>
  <si>
    <t>ANKRD46</t>
  </si>
  <si>
    <t>ANR46</t>
  </si>
  <si>
    <t>Ankyrin repeat domain-containing protein 46</t>
  </si>
  <si>
    <t>X7851_30</t>
  </si>
  <si>
    <t>IL12B</t>
  </si>
  <si>
    <t>IL-12 p40</t>
  </si>
  <si>
    <t>Interleukin-12 subunit beta</t>
  </si>
  <si>
    <t>X13733_5</t>
  </si>
  <si>
    <t>CNTN4</t>
  </si>
  <si>
    <t>Contactin-4</t>
  </si>
  <si>
    <t>X3298_52</t>
  </si>
  <si>
    <t>RBP5</t>
  </si>
  <si>
    <t>RBP-III</t>
  </si>
  <si>
    <t>Retinol-binding protein 5</t>
  </si>
  <si>
    <t>X19241_31</t>
  </si>
  <si>
    <t>NKIRAS1</t>
  </si>
  <si>
    <t>KBRS1</t>
  </si>
  <si>
    <t>NF-kappa-B inhibitor-interacting Ras-like protein 1</t>
  </si>
  <si>
    <t>X21317_25</t>
  </si>
  <si>
    <t>IMPACT</t>
  </si>
  <si>
    <t>IMPCT</t>
  </si>
  <si>
    <t>Protein IMPACT</t>
  </si>
  <si>
    <t>X20463_315</t>
  </si>
  <si>
    <t>FKBP2</t>
  </si>
  <si>
    <t>Peptidyl-prolyl cis-trans isomerase FKBP2</t>
  </si>
  <si>
    <t>X9339_204</t>
  </si>
  <si>
    <t>EDAR</t>
  </si>
  <si>
    <t>Tumor necrosis factor receptor superfamily member EDAR</t>
  </si>
  <si>
    <t>X2977_7</t>
  </si>
  <si>
    <t>PTPRH</t>
  </si>
  <si>
    <t>Receptor-type tyrosine-protein phosphatase H</t>
  </si>
  <si>
    <t>X11988_24</t>
  </si>
  <si>
    <t>HENMT1</t>
  </si>
  <si>
    <t>HENMT</t>
  </si>
  <si>
    <t>Small RNA 2'-O-methyltransferase</t>
  </si>
  <si>
    <t>X23682_79</t>
  </si>
  <si>
    <t>TMED10</t>
  </si>
  <si>
    <t>TMEDA</t>
  </si>
  <si>
    <t>Transmembrane emp24 domain-containing protein 10</t>
  </si>
  <si>
    <t>X6506_54</t>
  </si>
  <si>
    <t>LIPN</t>
  </si>
  <si>
    <t>Lipase member N</t>
  </si>
  <si>
    <t>X8097_77</t>
  </si>
  <si>
    <t>MXRA7</t>
  </si>
  <si>
    <t>Matrix-remodeling-associated protein 7</t>
  </si>
  <si>
    <t>X8005_1</t>
  </si>
  <si>
    <t>SLC35G2</t>
  </si>
  <si>
    <t>S35G2</t>
  </si>
  <si>
    <t>Solute carrier family 35 member G2</t>
  </si>
  <si>
    <t>X13501_10</t>
  </si>
  <si>
    <t>TAF12</t>
  </si>
  <si>
    <t>Transcription initiation factor TFIID subunit 12</t>
  </si>
  <si>
    <t>X22797_20</t>
  </si>
  <si>
    <t>EIF5</t>
  </si>
  <si>
    <t>eIF-5</t>
  </si>
  <si>
    <t>Eukaryotic translation initiation factor 5</t>
  </si>
  <si>
    <t>X2612_5</t>
  </si>
  <si>
    <t>TS101</t>
  </si>
  <si>
    <t>Tumor susceptibility gene 101 protein</t>
  </si>
  <si>
    <t>X13044_5</t>
  </si>
  <si>
    <t>BTNL9</t>
  </si>
  <si>
    <t>Butyrophilin-like protein 9</t>
  </si>
  <si>
    <t>X7950_142</t>
  </si>
  <si>
    <t>LCTL</t>
  </si>
  <si>
    <t>Lactase-like protein</t>
  </si>
  <si>
    <t>X10890_135</t>
  </si>
  <si>
    <t>CHMP4A</t>
  </si>
  <si>
    <t>CHM4A</t>
  </si>
  <si>
    <t>Charged multivesicular body protein 4a</t>
  </si>
  <si>
    <t>X21341_19</t>
  </si>
  <si>
    <t>IL2</t>
  </si>
  <si>
    <t>IL-2</t>
  </si>
  <si>
    <t>Interleukin-2</t>
  </si>
  <si>
    <t>X3070_1</t>
  </si>
  <si>
    <t>EMC10</t>
  </si>
  <si>
    <t>INM02</t>
  </si>
  <si>
    <t>UPF0510 protein INM02</t>
  </si>
  <si>
    <t>X24664_3</t>
  </si>
  <si>
    <t>PNLIPRP2</t>
  </si>
  <si>
    <t>LIPR2</t>
  </si>
  <si>
    <t>Pancreatic lipase-related protein 2</t>
  </si>
  <si>
    <t>X15471_29</t>
  </si>
  <si>
    <t>CA10</t>
  </si>
  <si>
    <t>Carbonic Anhydrase X</t>
  </si>
  <si>
    <t>Carbonic anhydrase-related protein 10</t>
  </si>
  <si>
    <t>X13666_222</t>
  </si>
  <si>
    <t>NTAQ1</t>
  </si>
  <si>
    <t>Protein N-terminal glutamine amidohydrolase</t>
  </si>
  <si>
    <t>X24649_11</t>
  </si>
  <si>
    <t>PROS1</t>
  </si>
  <si>
    <t>Protein S</t>
  </si>
  <si>
    <t>Vitamin K-dependent protein S</t>
  </si>
  <si>
    <t>X2700_56</t>
  </si>
  <si>
    <t>GNAS</t>
  </si>
  <si>
    <t>GNAS3</t>
  </si>
  <si>
    <t>Neuroendocrine secretory protein 55</t>
  </si>
  <si>
    <t>X5757_45</t>
  </si>
  <si>
    <t>RAB23</t>
  </si>
  <si>
    <t>Ras-related protein Rab-23</t>
  </si>
  <si>
    <t>X20958_13</t>
  </si>
  <si>
    <t>PDZK1</t>
  </si>
  <si>
    <t>NHRF3</t>
  </si>
  <si>
    <t>Na(+)/H(+) exchange regulatory cofactor NHE-RF3</t>
  </si>
  <si>
    <t>X16852_10</t>
  </si>
  <si>
    <t>FTO</t>
  </si>
  <si>
    <t>Fat mass and obesity-associated protein</t>
  </si>
  <si>
    <t>X25051_104</t>
  </si>
  <si>
    <t>FZD8</t>
  </si>
  <si>
    <t>Frizzled-8</t>
  </si>
  <si>
    <t>X20577_5</t>
  </si>
  <si>
    <t>KRTDAP</t>
  </si>
  <si>
    <t>KTDAP</t>
  </si>
  <si>
    <t>Keratinocyte differentiation-associated protein</t>
  </si>
  <si>
    <t>X5739_75</t>
  </si>
  <si>
    <t>STAT6</t>
  </si>
  <si>
    <t>Signal transducer and activator of transcription 6</t>
  </si>
  <si>
    <t>X10372_18</t>
  </si>
  <si>
    <t>X10721_76</t>
  </si>
  <si>
    <t>ALOX15B</t>
  </si>
  <si>
    <t>LX15B</t>
  </si>
  <si>
    <t>Arachidonate 15-lipoxygenase B</t>
  </si>
  <si>
    <t>X12422_143</t>
  </si>
  <si>
    <t>NRX1B</t>
  </si>
  <si>
    <t>Neurexin-1-beta</t>
  </si>
  <si>
    <t>X5110_84</t>
  </si>
  <si>
    <t>CLEC2A</t>
  </si>
  <si>
    <t>CLC2A</t>
  </si>
  <si>
    <t>C-type lectin domain family 2 member A</t>
  </si>
  <si>
    <t>X10953_14</t>
  </si>
  <si>
    <t>NECTIN4</t>
  </si>
  <si>
    <t>nectin-4</t>
  </si>
  <si>
    <t>Nectin-4</t>
  </si>
  <si>
    <t>X5734_13</t>
  </si>
  <si>
    <t>DEFA1</t>
  </si>
  <si>
    <t>HNP-1</t>
  </si>
  <si>
    <t>Neutrophil defensin 1</t>
  </si>
  <si>
    <t>X19579_5</t>
  </si>
  <si>
    <t>SPARC</t>
  </si>
  <si>
    <t>ON</t>
  </si>
  <si>
    <t>X14110_200</t>
  </si>
  <si>
    <t>CBLC</t>
  </si>
  <si>
    <t>E3 ubiquitin-protein ligase CBL-C</t>
  </si>
  <si>
    <t>X22417_10</t>
  </si>
  <si>
    <t>RTRAF</t>
  </si>
  <si>
    <t>CN166</t>
  </si>
  <si>
    <t>UPF0568 protein C14orf166</t>
  </si>
  <si>
    <t>X21272_100</t>
  </si>
  <si>
    <t>STAT3</t>
  </si>
  <si>
    <t>Signal transducer and activator of transcription 3</t>
  </si>
  <si>
    <t>X10346_5</t>
  </si>
  <si>
    <t>JPT2</t>
  </si>
  <si>
    <t>HN1L</t>
  </si>
  <si>
    <t>Hematological and neurological expressed 1-like protein</t>
  </si>
  <si>
    <t>X20110_25</t>
  </si>
  <si>
    <t>BCL2L1</t>
  </si>
  <si>
    <t>BCL2-like 1 protein</t>
  </si>
  <si>
    <t>Bcl-2-like protein 1</t>
  </si>
  <si>
    <t>X4423_77</t>
  </si>
  <si>
    <t>CBX7</t>
  </si>
  <si>
    <t>Chromobox protein homolog 7</t>
  </si>
  <si>
    <t>X13027_20</t>
  </si>
  <si>
    <t>OGG1</t>
  </si>
  <si>
    <t>N-glycosylase/DNA lyase</t>
  </si>
  <si>
    <t>X20103_176</t>
  </si>
  <si>
    <t>IGF1</t>
  </si>
  <si>
    <t>IGF-I</t>
  </si>
  <si>
    <t>Insulin-like growth factor I</t>
  </si>
  <si>
    <t>X2952_75</t>
  </si>
  <si>
    <t>PDE9A</t>
  </si>
  <si>
    <t>High affinity cGMP-specific 3',5'-cyclic phosphodiesterase 9A</t>
  </si>
  <si>
    <t>X5201_50</t>
  </si>
  <si>
    <t>MAGEA8</t>
  </si>
  <si>
    <t>MAGA8</t>
  </si>
  <si>
    <t>Melanoma-associated antigen 8</t>
  </si>
  <si>
    <t>X18326_50</t>
  </si>
  <si>
    <t>ENTPD2</t>
  </si>
  <si>
    <t>ENTP2</t>
  </si>
  <si>
    <t>Ectonucleoside triphosphate diphosphohydrolase 2</t>
  </si>
  <si>
    <t>X18887_7</t>
  </si>
  <si>
    <t>DUSP4</t>
  </si>
  <si>
    <t>DUS4</t>
  </si>
  <si>
    <t>Dual specificity protein phosphatase 4</t>
  </si>
  <si>
    <t>X10035_6</t>
  </si>
  <si>
    <t>LRRTM1</t>
  </si>
  <si>
    <t>LRRT1</t>
  </si>
  <si>
    <t>Leucine-rich repeat transmembrane neuronal protein 1</t>
  </si>
  <si>
    <t>X19360_22</t>
  </si>
  <si>
    <t>CTNNA2</t>
  </si>
  <si>
    <t>CTNA2</t>
  </si>
  <si>
    <t>Catenin alpha-2</t>
  </si>
  <si>
    <t>X9872_23</t>
  </si>
  <si>
    <t>TMEM132B</t>
  </si>
  <si>
    <t>T132B</t>
  </si>
  <si>
    <t>Transmembrane protein 132B</t>
  </si>
  <si>
    <t>X8890_9</t>
  </si>
  <si>
    <t>MVP</t>
  </si>
  <si>
    <t>LRP</t>
  </si>
  <si>
    <t>X24911_57</t>
  </si>
  <si>
    <t>GHRL</t>
  </si>
  <si>
    <t>Obestatin</t>
  </si>
  <si>
    <t>X23581_131</t>
  </si>
  <si>
    <t>DSG3</t>
  </si>
  <si>
    <t>Desmoglein-3</t>
  </si>
  <si>
    <t>X16317_20</t>
  </si>
  <si>
    <t>TRAF4</t>
  </si>
  <si>
    <t>TNF receptor-associated factor 4</t>
  </si>
  <si>
    <t>X11629_36</t>
  </si>
  <si>
    <t>RRAGC</t>
  </si>
  <si>
    <t>Ras-related GTP-binding protein C</t>
  </si>
  <si>
    <t>X12548_75</t>
  </si>
  <si>
    <t>CDK2AP2</t>
  </si>
  <si>
    <t>CDKA2</t>
  </si>
  <si>
    <t>Cyclin-dependent kinase 2-associated protein 2</t>
  </si>
  <si>
    <t>X22952_28</t>
  </si>
  <si>
    <t>FZD7</t>
  </si>
  <si>
    <t>Frizzled-7</t>
  </si>
  <si>
    <t>X20576_71</t>
  </si>
  <si>
    <t>CD80</t>
  </si>
  <si>
    <t>B7</t>
  </si>
  <si>
    <t>T-lymphocyte activation antigen CD80</t>
  </si>
  <si>
    <t>X2603_61</t>
  </si>
  <si>
    <t>DNAJC15</t>
  </si>
  <si>
    <t>DJC15</t>
  </si>
  <si>
    <t>DnaJ homolog subfamily C member 15</t>
  </si>
  <si>
    <t>X7197_2</t>
  </si>
  <si>
    <t>LCMT1</t>
  </si>
  <si>
    <t>Leucine carboxyl methyltransferase 1</t>
  </si>
  <si>
    <t>X4237_70</t>
  </si>
  <si>
    <t>PTH1R</t>
  </si>
  <si>
    <t>Parathyroid hormone/parathyroid hormone-related peptide receptor</t>
  </si>
  <si>
    <t>X13470_43</t>
  </si>
  <si>
    <t>CCDC97</t>
  </si>
  <si>
    <t>CCD97</t>
  </si>
  <si>
    <t>Coiled-coil domain-containing protein 97</t>
  </si>
  <si>
    <t>X23561_4</t>
  </si>
  <si>
    <t>CS084</t>
  </si>
  <si>
    <t>Uncharacterized protein C19orf84</t>
  </si>
  <si>
    <t>X23536_14</t>
  </si>
  <si>
    <t>NRBP1</t>
  </si>
  <si>
    <t>NRBP</t>
  </si>
  <si>
    <t>Nuclear receptor-binding protein</t>
  </si>
  <si>
    <t>X12616_45</t>
  </si>
  <si>
    <t>UNC45A</t>
  </si>
  <si>
    <t>UN45A</t>
  </si>
  <si>
    <t>Protein unc-45 homolog A</t>
  </si>
  <si>
    <t>X11712_207</t>
  </si>
  <si>
    <t>TIMP3</t>
  </si>
  <si>
    <t>TIMP-3</t>
  </si>
  <si>
    <t>Metalloproteinase inhibitor 3</t>
  </si>
  <si>
    <t>X2480_58</t>
  </si>
  <si>
    <t>MLX</t>
  </si>
  <si>
    <t>Max-like protein X</t>
  </si>
  <si>
    <t>X23294_19</t>
  </si>
  <si>
    <t>PCDHGA2</t>
  </si>
  <si>
    <t>PCDG2</t>
  </si>
  <si>
    <t>Protocadherin gamma-A2</t>
  </si>
  <si>
    <t>X7175_4</t>
  </si>
  <si>
    <t>GZMA</t>
  </si>
  <si>
    <t>granzyme A</t>
  </si>
  <si>
    <t>Granzyme A</t>
  </si>
  <si>
    <t>X3440_7</t>
  </si>
  <si>
    <t>FCAR</t>
  </si>
  <si>
    <t>Immunoglobulin alpha Fc receptor</t>
  </si>
  <si>
    <t>X4987_17</t>
  </si>
  <si>
    <t>TAC4</t>
  </si>
  <si>
    <t>TKN4</t>
  </si>
  <si>
    <t>Tachykinin-4</t>
  </si>
  <si>
    <t>X6468_37</t>
  </si>
  <si>
    <t>NGDN</t>
  </si>
  <si>
    <t>Neuroguidin</t>
  </si>
  <si>
    <t>X22512_18</t>
  </si>
  <si>
    <t>CD86</t>
  </si>
  <si>
    <t>B7-2</t>
  </si>
  <si>
    <t>T-lymphocyte activation antigen CD86</t>
  </si>
  <si>
    <t>X5337_64</t>
  </si>
  <si>
    <t>X14079_14</t>
  </si>
  <si>
    <t>LRRC37A2</t>
  </si>
  <si>
    <t>L37A2</t>
  </si>
  <si>
    <t>Leucine-rich repeat-containing protein 37A2</t>
  </si>
  <si>
    <t>X8897_3</t>
  </si>
  <si>
    <t>SNX12</t>
  </si>
  <si>
    <t>Sorting nexin-12</t>
  </si>
  <si>
    <t>X24475_45</t>
  </si>
  <si>
    <t>CYB5R3</t>
  </si>
  <si>
    <t>NADH-cytochrome b5 reductase</t>
  </si>
  <si>
    <t>NADH-cytochrome b5 reductase 3</t>
  </si>
  <si>
    <t>X7215_18</t>
  </si>
  <si>
    <t>CPN2</t>
  </si>
  <si>
    <t>Carboxypeptidase N subunit 2</t>
  </si>
  <si>
    <t>X6415_90</t>
  </si>
  <si>
    <t>X15640_54</t>
  </si>
  <si>
    <t>GZMB</t>
  </si>
  <si>
    <t>Granzyme B</t>
  </si>
  <si>
    <t>X4133_54</t>
  </si>
  <si>
    <t>CFC1</t>
  </si>
  <si>
    <t>Cryptic protein</t>
  </si>
  <si>
    <t>X3294_55</t>
  </si>
  <si>
    <t>LGR5</t>
  </si>
  <si>
    <t>Leucine-rich repeat-containing G-protein coupled receptor 5</t>
  </si>
  <si>
    <t>X7122_31</t>
  </si>
  <si>
    <t>TCF21</t>
  </si>
  <si>
    <t>Transcription factor 21</t>
  </si>
  <si>
    <t>X22394_8</t>
  </si>
  <si>
    <t>WDR48</t>
  </si>
  <si>
    <t>WD repeat-containing protein 48</t>
  </si>
  <si>
    <t>X21743_1</t>
  </si>
  <si>
    <t>ACVRL1</t>
  </si>
  <si>
    <t>ALK-1</t>
  </si>
  <si>
    <t>Serine/threonine-protein kinase receptor R3</t>
  </si>
  <si>
    <t>X16318_12</t>
  </si>
  <si>
    <t>PRC1</t>
  </si>
  <si>
    <t>Protein regulator of cytokinesis 1</t>
  </si>
  <si>
    <t>X11591_43</t>
  </si>
  <si>
    <t>CRABP1</t>
  </si>
  <si>
    <t>RABP1</t>
  </si>
  <si>
    <t>Cellular retinoic acid-binding protein 1</t>
  </si>
  <si>
    <t>X11967_23</t>
  </si>
  <si>
    <t>X15544_25</t>
  </si>
  <si>
    <t>EDN3</t>
  </si>
  <si>
    <t>Endothelin 3</t>
  </si>
  <si>
    <t>Endothelin-3</t>
  </si>
  <si>
    <t>X15383_200</t>
  </si>
  <si>
    <t>SPANXA1</t>
  </si>
  <si>
    <t>SPANXA</t>
  </si>
  <si>
    <t>Sperm protein associated with the nucleus on the X chromosome A</t>
  </si>
  <si>
    <t>X25217_35</t>
  </si>
  <si>
    <t>MPP5</t>
  </si>
  <si>
    <t>MAGUK p55 subfamily member 5</t>
  </si>
  <si>
    <t>X24982_33</t>
  </si>
  <si>
    <t>PSAP</t>
  </si>
  <si>
    <t>prosaposin</t>
  </si>
  <si>
    <t>Prosaposin</t>
  </si>
  <si>
    <t>X6207_10</t>
  </si>
  <si>
    <t>ADPGK</t>
  </si>
  <si>
    <t>ADP-dependent glucokinase</t>
  </si>
  <si>
    <t>X6221_1</t>
  </si>
  <si>
    <t>COX7A2L</t>
  </si>
  <si>
    <t>COX7R</t>
  </si>
  <si>
    <t>Cytochrome c oxidase subunit 7A-related protein, mitochondrial</t>
  </si>
  <si>
    <t>X9590_10</t>
  </si>
  <si>
    <t>C1QL2</t>
  </si>
  <si>
    <t>Complement C1q-like protein 2</t>
  </si>
  <si>
    <t>X6423_66</t>
  </si>
  <si>
    <t>Lymphotoxin a1/b2</t>
  </si>
  <si>
    <t>Lymphotoxin alpha1:beta2</t>
  </si>
  <si>
    <t>X3505_6</t>
  </si>
  <si>
    <t>PLEKHB1</t>
  </si>
  <si>
    <t>PKHB1</t>
  </si>
  <si>
    <t>Pleckstrin homology domain-containing family B member 1</t>
  </si>
  <si>
    <t>X24695_8</t>
  </si>
  <si>
    <t>MLANA</t>
  </si>
  <si>
    <t>MART-1</t>
  </si>
  <si>
    <t>X21810_50</t>
  </si>
  <si>
    <t>VHL</t>
  </si>
  <si>
    <t>Von Hippel-Lindau disease tumor suppressor</t>
  </si>
  <si>
    <t>X17362_5</t>
  </si>
  <si>
    <t>GATM</t>
  </si>
  <si>
    <t>Glycine amidinotransferase, mitochondrial</t>
  </si>
  <si>
    <t>X18188_12</t>
  </si>
  <si>
    <t>NFASC</t>
  </si>
  <si>
    <t>Neurofascin</t>
  </si>
  <si>
    <t>X7179_69</t>
  </si>
  <si>
    <t>ACAD8</t>
  </si>
  <si>
    <t>Isobutyryl-CoA dehydrogenase, mitochondrial</t>
  </si>
  <si>
    <t>X11406_82</t>
  </si>
  <si>
    <t>RGS4</t>
  </si>
  <si>
    <t>Regulator of G-protein signaling 4</t>
  </si>
  <si>
    <t>X23020_18</t>
  </si>
  <si>
    <t>TBC1D5</t>
  </si>
  <si>
    <t>TBCD5</t>
  </si>
  <si>
    <t>TBC1 domain family member 5</t>
  </si>
  <si>
    <t>X9960_2</t>
  </si>
  <si>
    <t>MANBA</t>
  </si>
  <si>
    <t>Beta-mannosidase</t>
  </si>
  <si>
    <t>X6382_17</t>
  </si>
  <si>
    <t>TLR10</t>
  </si>
  <si>
    <t>Toll-like receptor 10</t>
  </si>
  <si>
    <t>X20563_48</t>
  </si>
  <si>
    <t>ADGRB1</t>
  </si>
  <si>
    <t>BAI1</t>
  </si>
  <si>
    <t>Brain-specific angiogenesis inhibitor 1</t>
  </si>
  <si>
    <t>X21711_86</t>
  </si>
  <si>
    <t>ROBO2</t>
  </si>
  <si>
    <t>Roundabout homolog 2</t>
  </si>
  <si>
    <t>X5116_62</t>
  </si>
  <si>
    <t>IL22RA1</t>
  </si>
  <si>
    <t>Interleukin-22 receptor subunit alpha-1</t>
  </si>
  <si>
    <t>X9603_9</t>
  </si>
  <si>
    <t>SCN2B</t>
  </si>
  <si>
    <t>Sodium channel subunit beta-2</t>
  </si>
  <si>
    <t>X8353_15</t>
  </si>
  <si>
    <t>LDHA</t>
  </si>
  <si>
    <t>L-lactate dehydrogenase A chain</t>
  </si>
  <si>
    <t>X9761_89</t>
  </si>
  <si>
    <t>EFCAB14</t>
  </si>
  <si>
    <t>K0494:C-term</t>
  </si>
  <si>
    <t>EF-hand calcium-binding domain-containing protein 14:C-term</t>
  </si>
  <si>
    <t>X9514_46</t>
  </si>
  <si>
    <t>IQCD</t>
  </si>
  <si>
    <t>IQ domain-containing protein D</t>
  </si>
  <si>
    <t>X22481_15</t>
  </si>
  <si>
    <t>IL6</t>
  </si>
  <si>
    <t>IL-6</t>
  </si>
  <si>
    <t>Interleukin-6</t>
  </si>
  <si>
    <t>X4673_13</t>
  </si>
  <si>
    <t>IGF1R</t>
  </si>
  <si>
    <t>IGF-I sR</t>
  </si>
  <si>
    <t>Insulin-like growth factor 1 receptor</t>
  </si>
  <si>
    <t>X4232_19</t>
  </si>
  <si>
    <t>SEMA3B</t>
  </si>
  <si>
    <t>SEM3B</t>
  </si>
  <si>
    <t>Semaphorin-3B</t>
  </si>
  <si>
    <t>X5667_3</t>
  </si>
  <si>
    <t>WBP2</t>
  </si>
  <si>
    <t>WW domain-binding protein 2</t>
  </si>
  <si>
    <t>X17698_15</t>
  </si>
  <si>
    <t>IL17RE</t>
  </si>
  <si>
    <t>I17RE</t>
  </si>
  <si>
    <t>Interleukin-17 receptor E</t>
  </si>
  <si>
    <t>X20535_68</t>
  </si>
  <si>
    <t>FAAH2</t>
  </si>
  <si>
    <t>Fatty-acid amide hydrolase 2</t>
  </si>
  <si>
    <t>X8396_42</t>
  </si>
  <si>
    <t>ENTPD1</t>
  </si>
  <si>
    <t>CD39</t>
  </si>
  <si>
    <t>Ectonucleoside triphosphate diphosphohydrolase 1</t>
  </si>
  <si>
    <t>X3182_38</t>
  </si>
  <si>
    <t>IGHD</t>
  </si>
  <si>
    <t>IgD</t>
  </si>
  <si>
    <t>Immunoglobulin D</t>
  </si>
  <si>
    <t>X4916_2</t>
  </si>
  <si>
    <t>MARE1</t>
  </si>
  <si>
    <t>Microtubule-associated protein RP/EB family member 1</t>
  </si>
  <si>
    <t>X12469_19</t>
  </si>
  <si>
    <t>INTS3</t>
  </si>
  <si>
    <t>INT3</t>
  </si>
  <si>
    <t>Integrator complex subunit 3</t>
  </si>
  <si>
    <t>X11934_9</t>
  </si>
  <si>
    <t>CPB1</t>
  </si>
  <si>
    <t>Carboxypeptidase B1</t>
  </si>
  <si>
    <t>Carboxypeptidase B</t>
  </si>
  <si>
    <t>X6356_3</t>
  </si>
  <si>
    <t>F229A</t>
  </si>
  <si>
    <t>Protein FAM229A</t>
  </si>
  <si>
    <t>X23335_31</t>
  </si>
  <si>
    <t>CSRP3</t>
  </si>
  <si>
    <t>Cysteine and glycine-rich protein 3</t>
  </si>
  <si>
    <t>X9171_11</t>
  </si>
  <si>
    <t>ART3</t>
  </si>
  <si>
    <t>NAR3</t>
  </si>
  <si>
    <t>Ecto-ADP-ribosyltransferase 3</t>
  </si>
  <si>
    <t>X7970_315</t>
  </si>
  <si>
    <t>EED</t>
  </si>
  <si>
    <t>Polycomb protein EED</t>
  </si>
  <si>
    <t>X21116_13</t>
  </si>
  <si>
    <t>C5|C6</t>
  </si>
  <si>
    <t>C5b, 6 Complex</t>
  </si>
  <si>
    <t>Complement C5b-C6 complex</t>
  </si>
  <si>
    <t>X4482_66</t>
  </si>
  <si>
    <t>RBP1</t>
  </si>
  <si>
    <t>CRBP</t>
  </si>
  <si>
    <t>Retinol-binding protein 1</t>
  </si>
  <si>
    <t>X19279_42</t>
  </si>
  <si>
    <t>DUSP28</t>
  </si>
  <si>
    <t>DUS28</t>
  </si>
  <si>
    <t>Dual specificity phosphatase 28</t>
  </si>
  <si>
    <t>X9940_35</t>
  </si>
  <si>
    <t>CHKB</t>
  </si>
  <si>
    <t>Choline/ethanolamine kinase</t>
  </si>
  <si>
    <t>X13117_232</t>
  </si>
  <si>
    <t>OMG</t>
  </si>
  <si>
    <t>OMGP</t>
  </si>
  <si>
    <t>Oligodendrocyte-myelin glycoprotein</t>
  </si>
  <si>
    <t>X16908_5</t>
  </si>
  <si>
    <t>KAAG1</t>
  </si>
  <si>
    <t>Kidney-associated antigen 1</t>
  </si>
  <si>
    <t>X19492_5</t>
  </si>
  <si>
    <t>KLHL14</t>
  </si>
  <si>
    <t>KLH14</t>
  </si>
  <si>
    <t>Kelch-like protein 14</t>
  </si>
  <si>
    <t>X24903_7</t>
  </si>
  <si>
    <t>OLFM2</t>
  </si>
  <si>
    <t>NOE2</t>
  </si>
  <si>
    <t>Noelin-2</t>
  </si>
  <si>
    <t>X19377_14</t>
  </si>
  <si>
    <t>MOB1A</t>
  </si>
  <si>
    <t>MOL1B</t>
  </si>
  <si>
    <t>MOB kinase activator 1A</t>
  </si>
  <si>
    <t>X12426_19</t>
  </si>
  <si>
    <t>ENSA</t>
  </si>
  <si>
    <t>a-endosulfine</t>
  </si>
  <si>
    <t>Alpha-endosulfine</t>
  </si>
  <si>
    <t>X17734_13</t>
  </si>
  <si>
    <t>UBL3</t>
  </si>
  <si>
    <t>Ubiquitin-like protein 3</t>
  </si>
  <si>
    <t>X20941_7</t>
  </si>
  <si>
    <t>RAB17</t>
  </si>
  <si>
    <t>Ras-related protein Rab-17</t>
  </si>
  <si>
    <t>X11118_107</t>
  </si>
  <si>
    <t>MMP2</t>
  </si>
  <si>
    <t>MMP-2</t>
  </si>
  <si>
    <t>72 kDa type IV collagenase</t>
  </si>
  <si>
    <t>X4160_49</t>
  </si>
  <si>
    <t>PLA2G1B</t>
  </si>
  <si>
    <t>GIB</t>
  </si>
  <si>
    <t>Phospholipase A2</t>
  </si>
  <si>
    <t>X4910_21</t>
  </si>
  <si>
    <t>DEPP1</t>
  </si>
  <si>
    <t>DEPP</t>
  </si>
  <si>
    <t>Protein DEPP</t>
  </si>
  <si>
    <t>X7178_59</t>
  </si>
  <si>
    <t>GALNT3</t>
  </si>
  <si>
    <t>GALT3</t>
  </si>
  <si>
    <t>Polypeptide N-acetylgalactosaminyltransferase 3</t>
  </si>
  <si>
    <t>X6593_5</t>
  </si>
  <si>
    <t>LRFN5</t>
  </si>
  <si>
    <t>Leucine-rich repeat and fibronectin type-III domain-containing protein 5</t>
  </si>
  <si>
    <t>X6587_6</t>
  </si>
  <si>
    <t>OBP2B</t>
  </si>
  <si>
    <t>Odorant-binding protein 2b</t>
  </si>
  <si>
    <t>X5680_54</t>
  </si>
  <si>
    <t>FGR</t>
  </si>
  <si>
    <t>Tyrosine-protein kinase Fgr</t>
  </si>
  <si>
    <t>X3810_50</t>
  </si>
  <si>
    <t>C22orf23</t>
  </si>
  <si>
    <t>EVG1</t>
  </si>
  <si>
    <t>UPF0193 protein EVG1</t>
  </si>
  <si>
    <t>X23273_42</t>
  </si>
  <si>
    <t>SPAG11B</t>
  </si>
  <si>
    <t>Sperm-associated antigen 11</t>
  </si>
  <si>
    <t>Sperm-associated antigen 11B</t>
  </si>
  <si>
    <t>X5762_35</t>
  </si>
  <si>
    <t>ELK4</t>
  </si>
  <si>
    <t>ETS domain-containing protein Elk-4</t>
  </si>
  <si>
    <t>X22128_8</t>
  </si>
  <si>
    <t>LRP4</t>
  </si>
  <si>
    <t>Low-density lipoprotein receptor-related protein 4</t>
  </si>
  <si>
    <t>X19558_10</t>
  </si>
  <si>
    <t>DLST</t>
  </si>
  <si>
    <t>ODO2</t>
  </si>
  <si>
    <t>Dihydrolipoyllysine-residue succinyltransferase component of 2-oxoglutarate dehydrogenase complex, mitochondrial</t>
  </si>
  <si>
    <t>X23699_61</t>
  </si>
  <si>
    <t>SMAD1</t>
  </si>
  <si>
    <t>Mothers against decapentaplegic homolog 1</t>
  </si>
  <si>
    <t>X9838_4</t>
  </si>
  <si>
    <t>CDH6</t>
  </si>
  <si>
    <t>Cadherin-6</t>
  </si>
  <si>
    <t>X3591_51</t>
  </si>
  <si>
    <t>FIBP</t>
  </si>
  <si>
    <t>Acidic fibroblast growth factor intracellular-binding protein</t>
  </si>
  <si>
    <t>X19169_88</t>
  </si>
  <si>
    <t>RNF24</t>
  </si>
  <si>
    <t>RING finger protein 24</t>
  </si>
  <si>
    <t>X9583_17</t>
  </si>
  <si>
    <t>DDIT3</t>
  </si>
  <si>
    <t>DNA damage-inducible transcript 3 protein</t>
  </si>
  <si>
    <t>X19119_10</t>
  </si>
  <si>
    <t>MMP20</t>
  </si>
  <si>
    <t>Matrix metalloproteinase-20</t>
  </si>
  <si>
    <t>X15419_15</t>
  </si>
  <si>
    <t>BECN1</t>
  </si>
  <si>
    <t>Beclin-1</t>
  </si>
  <si>
    <t>X13032_1</t>
  </si>
  <si>
    <t>PSMB4</t>
  </si>
  <si>
    <t>Proteasome beta chain</t>
  </si>
  <si>
    <t>Proteasome subunit beta type-4</t>
  </si>
  <si>
    <t>X18340_2</t>
  </si>
  <si>
    <t>X11487_4</t>
  </si>
  <si>
    <t>CLYBL</t>
  </si>
  <si>
    <t>Citrate lyase subunit beta-like protein, mitochondrial</t>
  </si>
  <si>
    <t>X23541_61</t>
  </si>
  <si>
    <t>PLG</t>
  </si>
  <si>
    <t>Angiostatin</t>
  </si>
  <si>
    <t>X3710_49</t>
  </si>
  <si>
    <t>TNFRSF12A</t>
  </si>
  <si>
    <t>TWEAKR</t>
  </si>
  <si>
    <t>Tumor necrosis factor receptor superfamily member 12A</t>
  </si>
  <si>
    <t>X5138_50</t>
  </si>
  <si>
    <t>SORCS1</t>
  </si>
  <si>
    <t>SORC1</t>
  </si>
  <si>
    <t>VPS10 domain-containing receptor SorCS1</t>
  </si>
  <si>
    <t>X15636_49</t>
  </si>
  <si>
    <t>USP21</t>
  </si>
  <si>
    <t>UBP21</t>
  </si>
  <si>
    <t>Ubiquitin carboxyl-terminal hydrolase 21</t>
  </si>
  <si>
    <t>X12681_63</t>
  </si>
  <si>
    <t>CCN2</t>
  </si>
  <si>
    <t>CTGF</t>
  </si>
  <si>
    <t>Connective tissue growth factor</t>
  </si>
  <si>
    <t>X2975_19</t>
  </si>
  <si>
    <t>IGF-II receptor</t>
  </si>
  <si>
    <t>Cation-independent mannose-6-phosphate receptor</t>
  </si>
  <si>
    <t>X16057_6</t>
  </si>
  <si>
    <t>CMC4</t>
  </si>
  <si>
    <t>Cx9C motif-containing protein 4</t>
  </si>
  <si>
    <t>X21133_33</t>
  </si>
  <si>
    <t>RNF13</t>
  </si>
  <si>
    <t>E3 ubiquitin-protein ligase RNF13</t>
  </si>
  <si>
    <t>X8087_250</t>
  </si>
  <si>
    <t>IGFLR1</t>
  </si>
  <si>
    <t>TM149</t>
  </si>
  <si>
    <t>IGF-like family receptor 1</t>
  </si>
  <si>
    <t>X7244_16</t>
  </si>
  <si>
    <t>ITGA3|ITGB1</t>
  </si>
  <si>
    <t>Integrin a3b1</t>
  </si>
  <si>
    <t>X21901_14</t>
  </si>
  <si>
    <t>USP46|WDR48</t>
  </si>
  <si>
    <t>UBP46/WDR48 Complex</t>
  </si>
  <si>
    <t>X21748_36</t>
  </si>
  <si>
    <t>X8953_47</t>
  </si>
  <si>
    <t>STX1A</t>
  </si>
  <si>
    <t>STX1a</t>
  </si>
  <si>
    <t>Syntaxin-1A</t>
  </si>
  <si>
    <t>X19553_14</t>
  </si>
  <si>
    <t>BOLA1</t>
  </si>
  <si>
    <t>BolA-like protein 1</t>
  </si>
  <si>
    <t>X15370_5</t>
  </si>
  <si>
    <t>LGALS7</t>
  </si>
  <si>
    <t>Galectin-7</t>
  </si>
  <si>
    <t>X9196_8</t>
  </si>
  <si>
    <t>STATH</t>
  </si>
  <si>
    <t>STAT</t>
  </si>
  <si>
    <t>Statherin</t>
  </si>
  <si>
    <t>X17172_19</t>
  </si>
  <si>
    <t>QSOX1</t>
  </si>
  <si>
    <t>QSCN6</t>
  </si>
  <si>
    <t>Sulfhydryl oxidase 1</t>
  </si>
  <si>
    <t>X6217_23</t>
  </si>
  <si>
    <t>COL23A1</t>
  </si>
  <si>
    <t>CONA1</t>
  </si>
  <si>
    <t>Collagen alpha-1(XXIII) chain</t>
  </si>
  <si>
    <t>X4543_65</t>
  </si>
  <si>
    <t>MAP4K5</t>
  </si>
  <si>
    <t>M4K5</t>
  </si>
  <si>
    <t>Mitogen-activated protein kinase kinase kinase kinase 5</t>
  </si>
  <si>
    <t>X21989_12</t>
  </si>
  <si>
    <t>X10613_33</t>
  </si>
  <si>
    <t>MUC16</t>
  </si>
  <si>
    <t>CA125</t>
  </si>
  <si>
    <t>Mucin-16</t>
  </si>
  <si>
    <t>X15565_102</t>
  </si>
  <si>
    <t>SORCS3</t>
  </si>
  <si>
    <t>SORC3</t>
  </si>
  <si>
    <t>VPS10 domain-containing receptor SorCS3</t>
  </si>
  <si>
    <t>X15637_38</t>
  </si>
  <si>
    <t>FCAMR</t>
  </si>
  <si>
    <t>High affinity immunoglobulin alpha and immunoglobulin mu Fc receptor</t>
  </si>
  <si>
    <t>X9568_289</t>
  </si>
  <si>
    <t>ABHD12</t>
  </si>
  <si>
    <t>ABD12</t>
  </si>
  <si>
    <t>Monoacylglycerol lipase ABHD12</t>
  </si>
  <si>
    <t>X7825_7</t>
  </si>
  <si>
    <t>LASP1</t>
  </si>
  <si>
    <t>LASP-1</t>
  </si>
  <si>
    <t>LIM and SH3 domain protein 1</t>
  </si>
  <si>
    <t>X21862_145</t>
  </si>
  <si>
    <t>NCR3</t>
  </si>
  <si>
    <t>NKp30</t>
  </si>
  <si>
    <t>Natural cytotoxicity triggering receptor 3</t>
  </si>
  <si>
    <t>X3003_29</t>
  </si>
  <si>
    <t>TRABD2A</t>
  </si>
  <si>
    <t>CB089</t>
  </si>
  <si>
    <t>Metalloprotease TIKI1</t>
  </si>
  <si>
    <t>X9401_57</t>
  </si>
  <si>
    <t>NCF2</t>
  </si>
  <si>
    <t>NCF-2</t>
  </si>
  <si>
    <t>Neutrophil cytosol factor 2</t>
  </si>
  <si>
    <t>X10047_12</t>
  </si>
  <si>
    <t>EPHB3</t>
  </si>
  <si>
    <t>Ephrin type-B receptor 3</t>
  </si>
  <si>
    <t>X9220_7</t>
  </si>
  <si>
    <t>NNMT</t>
  </si>
  <si>
    <t>Nicotinamide N-methyltransferase</t>
  </si>
  <si>
    <t>X19376_74</t>
  </si>
  <si>
    <t>ACVR2B</t>
  </si>
  <si>
    <t>Activin RIIB</t>
  </si>
  <si>
    <t>Activin receptor type-2B</t>
  </si>
  <si>
    <t>X9412_52</t>
  </si>
  <si>
    <t>TFPI2</t>
  </si>
  <si>
    <t>TFPI -2</t>
  </si>
  <si>
    <t>Tissue factor pathway inhibitor 2</t>
  </si>
  <si>
    <t>X9233_71</t>
  </si>
  <si>
    <t>EIF4H</t>
  </si>
  <si>
    <t>eIF-4H</t>
  </si>
  <si>
    <t>Eukaryotic translation initiation factor 4H</t>
  </si>
  <si>
    <t>X5885_55</t>
  </si>
  <si>
    <t>CRH</t>
  </si>
  <si>
    <t>Corticoliberin</t>
  </si>
  <si>
    <t>X19637_9</t>
  </si>
  <si>
    <t>VEGFC</t>
  </si>
  <si>
    <t>VEGF-C</t>
  </si>
  <si>
    <t>Vascular endothelial growth factor C</t>
  </si>
  <si>
    <t>X3132_1</t>
  </si>
  <si>
    <t>LRP11</t>
  </si>
  <si>
    <t>Low-density lipoprotein receptor-related protein 11</t>
  </si>
  <si>
    <t>X15472_16</t>
  </si>
  <si>
    <t>PELO</t>
  </si>
  <si>
    <t>Protein pelota homolog</t>
  </si>
  <si>
    <t>X12431_13</t>
  </si>
  <si>
    <t>AMGO2</t>
  </si>
  <si>
    <t>Amphoterin-induced protein 2</t>
  </si>
  <si>
    <t>X6914_15</t>
  </si>
  <si>
    <t>PGLYRP1</t>
  </si>
  <si>
    <t>PGRP-S</t>
  </si>
  <si>
    <t>Peptidoglycan recognition protein 1</t>
  </si>
  <si>
    <t>X3329_14</t>
  </si>
  <si>
    <t>TAF10</t>
  </si>
  <si>
    <t>Transcription initiation factor TFIID subunit 10</t>
  </si>
  <si>
    <t>X18270_10</t>
  </si>
  <si>
    <t>PABPC5</t>
  </si>
  <si>
    <t>PABP5</t>
  </si>
  <si>
    <t>Polyadenylate-binding protein 5</t>
  </si>
  <si>
    <t>X22523_4</t>
  </si>
  <si>
    <t>EIF4EBP2</t>
  </si>
  <si>
    <t>4EBP2</t>
  </si>
  <si>
    <t>Eukaryotic translation initiation factor 4E-binding protein 2</t>
  </si>
  <si>
    <t>X4184_43</t>
  </si>
  <si>
    <t>NSUN6</t>
  </si>
  <si>
    <t>Putative methyltransferase NSUN6</t>
  </si>
  <si>
    <t>X25433_25</t>
  </si>
  <si>
    <t>WNT16</t>
  </si>
  <si>
    <t>Protein Wnt-16</t>
  </si>
  <si>
    <t>X21943_170</t>
  </si>
  <si>
    <t>TCP11</t>
  </si>
  <si>
    <t>T-complex protein 11 homolog</t>
  </si>
  <si>
    <t>X8334_65</t>
  </si>
  <si>
    <t>IQCF3</t>
  </si>
  <si>
    <t>IQ domain-containing protein F3</t>
  </si>
  <si>
    <t>X13439_6</t>
  </si>
  <si>
    <t>LGALS3</t>
  </si>
  <si>
    <t>Galectin-3</t>
  </si>
  <si>
    <t>X3066_12</t>
  </si>
  <si>
    <t>RAB26</t>
  </si>
  <si>
    <t>Ras-related protein Rab-26</t>
  </si>
  <si>
    <t>X6997_32</t>
  </si>
  <si>
    <t>TSSC4</t>
  </si>
  <si>
    <t>Protein TSSC4</t>
  </si>
  <si>
    <t>X18181_2</t>
  </si>
  <si>
    <t>ACY3</t>
  </si>
  <si>
    <t>Aspartoacylase-2</t>
  </si>
  <si>
    <t>X21781_9</t>
  </si>
  <si>
    <t>CDC37</t>
  </si>
  <si>
    <t>Hsp90 co-chaperone Cdc37</t>
  </si>
  <si>
    <t>X3879_50</t>
  </si>
  <si>
    <t>SENP7</t>
  </si>
  <si>
    <t>Sentrin-specific protease 7</t>
  </si>
  <si>
    <t>X12626_6</t>
  </si>
  <si>
    <t>CTF1</t>
  </si>
  <si>
    <t>Cardiotrophin-1</t>
  </si>
  <si>
    <t>X2889_37</t>
  </si>
  <si>
    <t>KLK3</t>
  </si>
  <si>
    <t>PSA</t>
  </si>
  <si>
    <t>Prostate-specific antigen</t>
  </si>
  <si>
    <t>X8468_19</t>
  </si>
  <si>
    <t>PF4V1</t>
  </si>
  <si>
    <t>PF4V</t>
  </si>
  <si>
    <t>Platelet factor 4 variant</t>
  </si>
  <si>
    <t>X5663_18</t>
  </si>
  <si>
    <t>TREM2</t>
  </si>
  <si>
    <t>Triggering receptor expressed on myeloid cells 2</t>
  </si>
  <si>
    <t>X16300_4</t>
  </si>
  <si>
    <t>DNAJB11</t>
  </si>
  <si>
    <t>DJB11</t>
  </si>
  <si>
    <t>DnaJ homolog subfamily B member 11</t>
  </si>
  <si>
    <t>X7110_2</t>
  </si>
  <si>
    <t>COL1A1</t>
  </si>
  <si>
    <t>CO1A1:C-term propeptide</t>
  </si>
  <si>
    <t>Collagen alpha-1(I) chain:C-term propeptide</t>
  </si>
  <si>
    <t>X11140_56</t>
  </si>
  <si>
    <t>TBCE</t>
  </si>
  <si>
    <t>Tubulin-specific chaperone E</t>
  </si>
  <si>
    <t>X11211_7</t>
  </si>
  <si>
    <t>UBE2D1|UBB</t>
  </si>
  <si>
    <t>UB2D1/ PolyUbiquitin K48</t>
  </si>
  <si>
    <t>UB2D1/PolyUbiquitin K48</t>
  </si>
  <si>
    <t>X21926_24</t>
  </si>
  <si>
    <t>Protein disulfide isomerase A3</t>
  </si>
  <si>
    <t>Protein disulfide-isomerase A3</t>
  </si>
  <si>
    <t>X7832_181</t>
  </si>
  <si>
    <t>TRAT1</t>
  </si>
  <si>
    <t>T-cell receptor-associated transmembrane adapter 1</t>
  </si>
  <si>
    <t>X7224_11</t>
  </si>
  <si>
    <t>SCAND1</t>
  </si>
  <si>
    <t>SCAN domain-containing protein 1</t>
  </si>
  <si>
    <t>X17800_33</t>
  </si>
  <si>
    <t>FXYD6</t>
  </si>
  <si>
    <t>FXYD domain-containing ion transport regulator 6</t>
  </si>
  <si>
    <t>X25412_53</t>
  </si>
  <si>
    <t>X6957_14</t>
  </si>
  <si>
    <t>AGFG2</t>
  </si>
  <si>
    <t>Arf-GAP domain and FG repeat-containing protein 2</t>
  </si>
  <si>
    <t>X23597_11</t>
  </si>
  <si>
    <t>REG1B</t>
  </si>
  <si>
    <t>Lithostathine-1-beta</t>
  </si>
  <si>
    <t>X5693_6</t>
  </si>
  <si>
    <t>FGFRL1</t>
  </si>
  <si>
    <t>FGRL1</t>
  </si>
  <si>
    <t>Fibroblast growth factor receptor-like 1</t>
  </si>
  <si>
    <t>X6104_1</t>
  </si>
  <si>
    <t>TCP1</t>
  </si>
  <si>
    <t>TCPA</t>
  </si>
  <si>
    <t>T-complex protein 1 subunit alpha</t>
  </si>
  <si>
    <t>X19265_9</t>
  </si>
  <si>
    <t>TOP1</t>
  </si>
  <si>
    <t>Topoisomerase I</t>
  </si>
  <si>
    <t>DNA topoisomerase 1</t>
  </si>
  <si>
    <t>X2876_74</t>
  </si>
  <si>
    <t>PRKAA1|PRKAB1|PRKAG1</t>
  </si>
  <si>
    <t>AMPK a1b1g1</t>
  </si>
  <si>
    <t>AMP Kinase (alpha1beta1gamma1)</t>
  </si>
  <si>
    <t>X5183_53</t>
  </si>
  <si>
    <t>DSCAML1</t>
  </si>
  <si>
    <t>DSCL1</t>
  </si>
  <si>
    <t>Down syndrome cell adhesion molecule-like protein 1</t>
  </si>
  <si>
    <t>X18886_28</t>
  </si>
  <si>
    <t>PIM1</t>
  </si>
  <si>
    <t>Serine/threonine-protein kinase pim-1</t>
  </si>
  <si>
    <t>X5359_65</t>
  </si>
  <si>
    <t>X13707_27</t>
  </si>
  <si>
    <t>CDH7</t>
  </si>
  <si>
    <t>CADH7</t>
  </si>
  <si>
    <t>Cadherin-7</t>
  </si>
  <si>
    <t>X7959_34</t>
  </si>
  <si>
    <t>GLIPR2</t>
  </si>
  <si>
    <t>GAPR1</t>
  </si>
  <si>
    <t>Golgi-associated plant pathogenesis-related protein 1</t>
  </si>
  <si>
    <t>X15522_2</t>
  </si>
  <si>
    <t>POU6F1</t>
  </si>
  <si>
    <t>PO6F1</t>
  </si>
  <si>
    <t>POU domain, class 6, transcription factor 1</t>
  </si>
  <si>
    <t>X21194_39</t>
  </si>
  <si>
    <t>FAM20C</t>
  </si>
  <si>
    <t>DMP4</t>
  </si>
  <si>
    <t>Dentin matrix protein 4</t>
  </si>
  <si>
    <t>X21661_82</t>
  </si>
  <si>
    <t>X22578_17</t>
  </si>
  <si>
    <t>DBI</t>
  </si>
  <si>
    <t>ACBP</t>
  </si>
  <si>
    <t>Acyl-CoA-binding protein</t>
  </si>
  <si>
    <t>X16919_1</t>
  </si>
  <si>
    <t>CTSO</t>
  </si>
  <si>
    <t>CATO</t>
  </si>
  <si>
    <t>Cathepsin O</t>
  </si>
  <si>
    <t>X9264_11</t>
  </si>
  <si>
    <t>MALT1</t>
  </si>
  <si>
    <t>Mucosa-associated lymphoid tissue lymphoma translocation protein 1</t>
  </si>
  <si>
    <t>X25300_39</t>
  </si>
  <si>
    <t>HOMER3</t>
  </si>
  <si>
    <t>HOME3</t>
  </si>
  <si>
    <t>Homer protein homolog 3</t>
  </si>
  <si>
    <t>X21799_15</t>
  </si>
  <si>
    <t>DENND10</t>
  </si>
  <si>
    <t>FA45A</t>
  </si>
  <si>
    <t>Protein FAM45A</t>
  </si>
  <si>
    <t>X23535_3</t>
  </si>
  <si>
    <t>SFRP2</t>
  </si>
  <si>
    <t>SARP-1</t>
  </si>
  <si>
    <t>Secreted frizzled-related protein 2</t>
  </si>
  <si>
    <t>X7751_121</t>
  </si>
  <si>
    <t>SAMD12</t>
  </si>
  <si>
    <t>SAM12</t>
  </si>
  <si>
    <t>Sterile alpha motif domain-containing protein 12</t>
  </si>
  <si>
    <t>X22771_6</t>
  </si>
  <si>
    <t>PCDHGC5</t>
  </si>
  <si>
    <t>PCDGM</t>
  </si>
  <si>
    <t>Protocadherin gamma-C5</t>
  </si>
  <si>
    <t>X7983_1</t>
  </si>
  <si>
    <t>UROS</t>
  </si>
  <si>
    <t>HEM4</t>
  </si>
  <si>
    <t>Uroporphyrinogen-III synthase</t>
  </si>
  <si>
    <t>X11248_43</t>
  </si>
  <si>
    <t>PKLR</t>
  </si>
  <si>
    <t>KPYR</t>
  </si>
  <si>
    <t>Pyruvate kinase PKLR</t>
  </si>
  <si>
    <t>X11203_97</t>
  </si>
  <si>
    <t>MFGE8</t>
  </si>
  <si>
    <t>MFGM</t>
  </si>
  <si>
    <t>Lactadherin</t>
  </si>
  <si>
    <t>X4455_89</t>
  </si>
  <si>
    <t>TCAP</t>
  </si>
  <si>
    <t>TELT</t>
  </si>
  <si>
    <t>Telethonin</t>
  </si>
  <si>
    <t>X22800_24</t>
  </si>
  <si>
    <t>EIF3M</t>
  </si>
  <si>
    <t>Eukaryotic translation initiation factor 3 subunit M</t>
  </si>
  <si>
    <t>X23410_46</t>
  </si>
  <si>
    <t>LRRC20</t>
  </si>
  <si>
    <t>LRC20</t>
  </si>
  <si>
    <t>Leucine-rich repeat-containing protein 20</t>
  </si>
  <si>
    <t>X23288_28</t>
  </si>
  <si>
    <t>ARL8B</t>
  </si>
  <si>
    <t>ADP-ribosylation factor-like protein 8B</t>
  </si>
  <si>
    <t>X8569_147</t>
  </si>
  <si>
    <t>PGM1</t>
  </si>
  <si>
    <t>Phosphoglucomutase-1</t>
  </si>
  <si>
    <t>X9173_21</t>
  </si>
  <si>
    <t>PTPN9</t>
  </si>
  <si>
    <t>PTN9</t>
  </si>
  <si>
    <t>Tyrosine-protein phosphatase non-receptor type 9</t>
  </si>
  <si>
    <t>X12633_3</t>
  </si>
  <si>
    <t>NDRG4</t>
  </si>
  <si>
    <t>Protein NDRG4</t>
  </si>
  <si>
    <t>X7934_11</t>
  </si>
  <si>
    <t>OTX1</t>
  </si>
  <si>
    <t>Homeobox protein OTX1</t>
  </si>
  <si>
    <t>X22386_11</t>
  </si>
  <si>
    <t>IL31</t>
  </si>
  <si>
    <t>IL-31</t>
  </si>
  <si>
    <t>Interleukin-31</t>
  </si>
  <si>
    <t>X10455_196</t>
  </si>
  <si>
    <t>LIMA1</t>
  </si>
  <si>
    <t>LIM domain and actin-binding protein 1</t>
  </si>
  <si>
    <t>X11543_84</t>
  </si>
  <si>
    <t>DUSP19</t>
  </si>
  <si>
    <t>DUS19</t>
  </si>
  <si>
    <t>Dual specificity protein phosphatase 19</t>
  </si>
  <si>
    <t>X20984_142</t>
  </si>
  <si>
    <t>SEMA6D</t>
  </si>
  <si>
    <t>SEM6D</t>
  </si>
  <si>
    <t>Semaphorin-6D</t>
  </si>
  <si>
    <t>X20530_2</t>
  </si>
  <si>
    <t>CCDC140</t>
  </si>
  <si>
    <t>CC140</t>
  </si>
  <si>
    <t>Coiled-coil domain-containing protein 140</t>
  </si>
  <si>
    <t>X25409_5</t>
  </si>
  <si>
    <t>SMR3A</t>
  </si>
  <si>
    <t>Submaxillary gland androgen-regulated protein 3A</t>
  </si>
  <si>
    <t>X7838_27</t>
  </si>
  <si>
    <t>NAGS</t>
  </si>
  <si>
    <t>N-acetylglutamate synthase, mitochondrial</t>
  </si>
  <si>
    <t>X11247_20</t>
  </si>
  <si>
    <t>GMNN</t>
  </si>
  <si>
    <t>GEMI</t>
  </si>
  <si>
    <t>Geminin</t>
  </si>
  <si>
    <t>X17703_40</t>
  </si>
  <si>
    <t>POLR3K</t>
  </si>
  <si>
    <t>RPC10</t>
  </si>
  <si>
    <t>DNA-directed RNA polymerase III subunit RPC10</t>
  </si>
  <si>
    <t>X21368_46</t>
  </si>
  <si>
    <t>OAZ1</t>
  </si>
  <si>
    <t>Ornithine decarboxylase antizyme</t>
  </si>
  <si>
    <t>Ornithine decarboxylase antizyme 1</t>
  </si>
  <si>
    <t>X9893_27</t>
  </si>
  <si>
    <t>SRRT</t>
  </si>
  <si>
    <t>Serrate RNA effector molecule homolog</t>
  </si>
  <si>
    <t>X24970_117</t>
  </si>
  <si>
    <t>YWHAQ</t>
  </si>
  <si>
    <t>14-3-3 protein theta</t>
  </si>
  <si>
    <t>X7625_27</t>
  </si>
  <si>
    <t>GIMD1</t>
  </si>
  <si>
    <t>GTPase IMAP family member GIMD1</t>
  </si>
  <si>
    <t>X23522_1</t>
  </si>
  <si>
    <t>B4GALT3</t>
  </si>
  <si>
    <t>B4GT3</t>
  </si>
  <si>
    <t>Beta-1,4-galactosyltransferase 3</t>
  </si>
  <si>
    <t>X6921_24</t>
  </si>
  <si>
    <t>X7915_31</t>
  </si>
  <si>
    <t>EEF1D</t>
  </si>
  <si>
    <t>EF1D</t>
  </si>
  <si>
    <t>Elongation factor 1-delta</t>
  </si>
  <si>
    <t>X17826_341</t>
  </si>
  <si>
    <t>OAS1</t>
  </si>
  <si>
    <t>2'-5'-oligoadenylate synthase 1</t>
  </si>
  <si>
    <t>X10361_25</t>
  </si>
  <si>
    <t>CPVL</t>
  </si>
  <si>
    <t>Probable serine carboxypeptidase CPVL</t>
  </si>
  <si>
    <t>X8891_7</t>
  </si>
  <si>
    <t>CPNE1</t>
  </si>
  <si>
    <t>CPNE1:C2, 1 and 2</t>
  </si>
  <si>
    <t>Copine-1:Ca2+-dependent membrane-targeting module domains 1 and 2</t>
  </si>
  <si>
    <t>X5346_24</t>
  </si>
  <si>
    <t>ADAM23</t>
  </si>
  <si>
    <t>ADAM 23</t>
  </si>
  <si>
    <t>Disintegrin and metalloproteinase domain-containing protein 23</t>
  </si>
  <si>
    <t>X7049_2</t>
  </si>
  <si>
    <t>RACGAP1</t>
  </si>
  <si>
    <t>RGAP1</t>
  </si>
  <si>
    <t>Rac GTPase-activating protein 1</t>
  </si>
  <si>
    <t>X13587_10</t>
  </si>
  <si>
    <t>HK2</t>
  </si>
  <si>
    <t>HXK2</t>
  </si>
  <si>
    <t>Hexokinase-2</t>
  </si>
  <si>
    <t>X13130_150</t>
  </si>
  <si>
    <t>NPFF</t>
  </si>
  <si>
    <t>Pro-FMRFamide-related neuropeptide FF</t>
  </si>
  <si>
    <t>X5617_41</t>
  </si>
  <si>
    <t>PTGES2</t>
  </si>
  <si>
    <t>PGES2</t>
  </si>
  <si>
    <t>Prostaglandin E synthase 2</t>
  </si>
  <si>
    <t>X18458_4</t>
  </si>
  <si>
    <t>SFXN5</t>
  </si>
  <si>
    <t>Sideroflexin-5</t>
  </si>
  <si>
    <t>X13729_26</t>
  </si>
  <si>
    <t>HEXIM2</t>
  </si>
  <si>
    <t>HEXI2</t>
  </si>
  <si>
    <t>Protein HEXIM2</t>
  </si>
  <si>
    <t>X14205_6</t>
  </si>
  <si>
    <t>ADGRL3</t>
  </si>
  <si>
    <t>LPHN3</t>
  </si>
  <si>
    <t>Latrophilin-3</t>
  </si>
  <si>
    <t>X20578_10</t>
  </si>
  <si>
    <t>AMPD2</t>
  </si>
  <si>
    <t>AMP deaminase 2</t>
  </si>
  <si>
    <t>X18403_25</t>
  </si>
  <si>
    <t>EPHA10</t>
  </si>
  <si>
    <t>EPHAA</t>
  </si>
  <si>
    <t>Ephrin type-A receptor 10</t>
  </si>
  <si>
    <t>X6036_78</t>
  </si>
  <si>
    <t>XRCC4</t>
  </si>
  <si>
    <t>DNA repair protein XRCC4</t>
  </si>
  <si>
    <t>X9886_28</t>
  </si>
  <si>
    <t>CDK2AP1</t>
  </si>
  <si>
    <t>CDKA1</t>
  </si>
  <si>
    <t>Cyclin-dependent kinase 2-associated protein 1</t>
  </si>
  <si>
    <t>X9450_18</t>
  </si>
  <si>
    <t>CD58</t>
  </si>
  <si>
    <t>sLFA-3</t>
  </si>
  <si>
    <t>Lymphocyte function-associated antigen 3</t>
  </si>
  <si>
    <t>X10938_13</t>
  </si>
  <si>
    <t>C1QC</t>
  </si>
  <si>
    <t>Complement C1q subcomponent subunit C</t>
  </si>
  <si>
    <t>X14100_63</t>
  </si>
  <si>
    <t>METTL24</t>
  </si>
  <si>
    <t>MET24</t>
  </si>
  <si>
    <t>Methyltransferase-like protein 24</t>
  </si>
  <si>
    <t>X9470_15</t>
  </si>
  <si>
    <t>AFAP1L1</t>
  </si>
  <si>
    <t>AF1L1</t>
  </si>
  <si>
    <t>Actin filament-associated protein 1-like 1</t>
  </si>
  <si>
    <t>X9889_42</t>
  </si>
  <si>
    <t>CHRD</t>
  </si>
  <si>
    <t>Chordin</t>
  </si>
  <si>
    <t>X13438_115</t>
  </si>
  <si>
    <t>RILPL2</t>
  </si>
  <si>
    <t>RIPL2</t>
  </si>
  <si>
    <t>RILP-like protein 2</t>
  </si>
  <si>
    <t>X24655_23</t>
  </si>
  <si>
    <t>FABP1</t>
  </si>
  <si>
    <t>FABPL</t>
  </si>
  <si>
    <t>Fatty acid-binding protein, liver</t>
  </si>
  <si>
    <t>X11516_7</t>
  </si>
  <si>
    <t>PRSS3</t>
  </si>
  <si>
    <t>TRY3</t>
  </si>
  <si>
    <t>Trypsin-3</t>
  </si>
  <si>
    <t>X18864_7</t>
  </si>
  <si>
    <t>TBCC</t>
  </si>
  <si>
    <t>Tubulin-specific chaperone C</t>
  </si>
  <si>
    <t>X21326_28</t>
  </si>
  <si>
    <t>PPIL2</t>
  </si>
  <si>
    <t>Peptidyl-prolyl cis-trans isomerase-like 2</t>
  </si>
  <si>
    <t>X14314_6</t>
  </si>
  <si>
    <t>TSC22D3</t>
  </si>
  <si>
    <t>T22D3</t>
  </si>
  <si>
    <t>TSC22 domain family protein 3</t>
  </si>
  <si>
    <t>X21280_13</t>
  </si>
  <si>
    <t>PPT1</t>
  </si>
  <si>
    <t>Palmitoyl-protein thioesterase 1</t>
  </si>
  <si>
    <t>X9244_27</t>
  </si>
  <si>
    <t>MAZ</t>
  </si>
  <si>
    <t>Myc-associated zinc finger protein</t>
  </si>
  <si>
    <t>X13436_54</t>
  </si>
  <si>
    <t>UNC13A</t>
  </si>
  <si>
    <t>UN13A</t>
  </si>
  <si>
    <t>Protein unc-13 homolog A</t>
  </si>
  <si>
    <t>X14052_26</t>
  </si>
  <si>
    <t>NXPH2</t>
  </si>
  <si>
    <t>Neurexophilin-2</t>
  </si>
  <si>
    <t>X9511_61</t>
  </si>
  <si>
    <t>LRFN4</t>
  </si>
  <si>
    <t>Leucine-rich repeat and fibronectin type-III domain-containing protein 4</t>
  </si>
  <si>
    <t>X21696_80</t>
  </si>
  <si>
    <t>SH3GL2</t>
  </si>
  <si>
    <t>SH3G2</t>
  </si>
  <si>
    <t>Endophilin-A1</t>
  </si>
  <si>
    <t>X20139_57</t>
  </si>
  <si>
    <t>FAM20B</t>
  </si>
  <si>
    <t>FA20B</t>
  </si>
  <si>
    <t>Glycosaminoglycan xylosylkinase</t>
  </si>
  <si>
    <t>X7198_197</t>
  </si>
  <si>
    <t>AKR1D1</t>
  </si>
  <si>
    <t>AK1D1</t>
  </si>
  <si>
    <t>3-oxo-5-beta-steroid 4-dehydrogenase</t>
  </si>
  <si>
    <t>X18398_1</t>
  </si>
  <si>
    <t>WRNIP1</t>
  </si>
  <si>
    <t>WRIP1</t>
  </si>
  <si>
    <t>ATPase WRNIP1</t>
  </si>
  <si>
    <t>X12528_40</t>
  </si>
  <si>
    <t>PUF60</t>
  </si>
  <si>
    <t>Poly(U)-binding-splicing factor PUF60</t>
  </si>
  <si>
    <t>X10575_31</t>
  </si>
  <si>
    <t>NECTIN1</t>
  </si>
  <si>
    <t>nectin-1 gamma:CD</t>
  </si>
  <si>
    <t>Nectin-1, isoform gamma:Cytoplasmic domain</t>
  </si>
  <si>
    <t>X8803_61</t>
  </si>
  <si>
    <t>PROK1</t>
  </si>
  <si>
    <t>EG-VEGF</t>
  </si>
  <si>
    <t>Prokineticin-1</t>
  </si>
  <si>
    <t>X14703_6</t>
  </si>
  <si>
    <t>PRKRA</t>
  </si>
  <si>
    <t>Interferon-inducible double-stranded RNA-dependent protein kinase activator A</t>
  </si>
  <si>
    <t>X22010_36</t>
  </si>
  <si>
    <t>PADI4</t>
  </si>
  <si>
    <t>Protein-arginine deiminase type-4</t>
  </si>
  <si>
    <t>X21237_24</t>
  </si>
  <si>
    <t>DAG1</t>
  </si>
  <si>
    <t>Beta-dystroglycan</t>
  </si>
  <si>
    <t>X23176_17</t>
  </si>
  <si>
    <t>FAM234B</t>
  </si>
  <si>
    <t>K1467:N-term</t>
  </si>
  <si>
    <t>Protein FAM234B:N-term</t>
  </si>
  <si>
    <t>X7892_132</t>
  </si>
  <si>
    <t>C10orf105</t>
  </si>
  <si>
    <t>CJ105</t>
  </si>
  <si>
    <t>Uncharacterized protein C10orf105</t>
  </si>
  <si>
    <t>X11220_53</t>
  </si>
  <si>
    <t>INPP5A</t>
  </si>
  <si>
    <t>I5P1</t>
  </si>
  <si>
    <t>Type I inositol 1,4,5-trisphosphate 5-phosphatase</t>
  </si>
  <si>
    <t>X25444_29</t>
  </si>
  <si>
    <t>DDX1</t>
  </si>
  <si>
    <t>ATP-dependent RNA helicase DDX1</t>
  </si>
  <si>
    <t>X25092_32</t>
  </si>
  <si>
    <t>HDAC6</t>
  </si>
  <si>
    <t>Histone deacetylase 6</t>
  </si>
  <si>
    <t>X25059_18</t>
  </si>
  <si>
    <t>MILR1</t>
  </si>
  <si>
    <t>Allergin-1</t>
  </si>
  <si>
    <t>X11173_29</t>
  </si>
  <si>
    <t>EDEM2</t>
  </si>
  <si>
    <t>ER degradation-enhancing alpha-mannosidase-like 2</t>
  </si>
  <si>
    <t>X21512_6</t>
  </si>
  <si>
    <t>X13668_44</t>
  </si>
  <si>
    <t>TXNL4A</t>
  </si>
  <si>
    <t>TXN4A</t>
  </si>
  <si>
    <t>Thioredoxin-like protein 4A</t>
  </si>
  <si>
    <t>X21651_9</t>
  </si>
  <si>
    <t>IL27|EBI3</t>
  </si>
  <si>
    <t>IL-27</t>
  </si>
  <si>
    <t>Interleukin-27</t>
  </si>
  <si>
    <t>X2829_19</t>
  </si>
  <si>
    <t>Rho-GDI beta</t>
  </si>
  <si>
    <t>Rho GDP-dissociation inhibitor 2</t>
  </si>
  <si>
    <t>X9846_32</t>
  </si>
  <si>
    <t>X20525_200</t>
  </si>
  <si>
    <t>CSNK2A1</t>
  </si>
  <si>
    <t>CSK21</t>
  </si>
  <si>
    <t>Casein kinase II subunit alpha</t>
  </si>
  <si>
    <t>X3427_63</t>
  </si>
  <si>
    <t>IRF4</t>
  </si>
  <si>
    <t>Interferon regulatory factor 4</t>
  </si>
  <si>
    <t>X19564_61</t>
  </si>
  <si>
    <t>MDGA2</t>
  </si>
  <si>
    <t>MAM domain-containing glycosylphosphatidylinositol anchor protein 2</t>
  </si>
  <si>
    <t>X19372_7</t>
  </si>
  <si>
    <t>CDX1</t>
  </si>
  <si>
    <t>Homeobox protein CDX-1</t>
  </si>
  <si>
    <t>X22104_39</t>
  </si>
  <si>
    <t>ACADM</t>
  </si>
  <si>
    <t>Medium-chain specific acyl-CoA dehydrogenase, mitochondrial</t>
  </si>
  <si>
    <t>X17333_20</t>
  </si>
  <si>
    <t>FAM241B</t>
  </si>
  <si>
    <t>CJ035</t>
  </si>
  <si>
    <t>Uncharacterized protein C10orf35</t>
  </si>
  <si>
    <t>X8220_15</t>
  </si>
  <si>
    <t>MARCO</t>
  </si>
  <si>
    <t>Macrophage receptor MARCO</t>
  </si>
  <si>
    <t>X20134_27</t>
  </si>
  <si>
    <t>BRPF1</t>
  </si>
  <si>
    <t>Peregrin</t>
  </si>
  <si>
    <t>X11671_19</t>
  </si>
  <si>
    <t>FCRL5</t>
  </si>
  <si>
    <t>Fc receptor-like protein 5</t>
  </si>
  <si>
    <t>X6103_70</t>
  </si>
  <si>
    <t>RAP2A</t>
  </si>
  <si>
    <t>Ras-related protein Rap-2a</t>
  </si>
  <si>
    <t>X9885_41</t>
  </si>
  <si>
    <t>VGLL4</t>
  </si>
  <si>
    <t>Transcription cofactor vestigial-like protein 4</t>
  </si>
  <si>
    <t>X23556_4</t>
  </si>
  <si>
    <t>SCGN</t>
  </si>
  <si>
    <t>Secretagogin</t>
  </si>
  <si>
    <t>X10894_25</t>
  </si>
  <si>
    <t>JUND</t>
  </si>
  <si>
    <t>jun-D</t>
  </si>
  <si>
    <t>Transcription factor jun-D</t>
  </si>
  <si>
    <t>X19602_36</t>
  </si>
  <si>
    <t>LRP12</t>
  </si>
  <si>
    <t>Low-density lipoprotein receptor-related protein 12</t>
  </si>
  <si>
    <t>X15506_34</t>
  </si>
  <si>
    <t>PSMB2</t>
  </si>
  <si>
    <t>PSB2</t>
  </si>
  <si>
    <t>Proteasome subunit beta type-2</t>
  </si>
  <si>
    <t>X19252_67</t>
  </si>
  <si>
    <t>CALR</t>
  </si>
  <si>
    <t>calreticulin</t>
  </si>
  <si>
    <t>Calreticulin</t>
  </si>
  <si>
    <t>X5264_65</t>
  </si>
  <si>
    <t>IL1F10</t>
  </si>
  <si>
    <t>IL1FA</t>
  </si>
  <si>
    <t>Interleukin-1 family member 10</t>
  </si>
  <si>
    <t>X17356_34</t>
  </si>
  <si>
    <t>BUB1</t>
  </si>
  <si>
    <t>Mitotic checkpoint serine/threonine-protein kinase BUB1</t>
  </si>
  <si>
    <t>X12033_3</t>
  </si>
  <si>
    <t>C19orf18</t>
  </si>
  <si>
    <t>CS018</t>
  </si>
  <si>
    <t>Uncharacterized protein C19orf18</t>
  </si>
  <si>
    <t>X9445_44</t>
  </si>
  <si>
    <t>JDP2</t>
  </si>
  <si>
    <t>Jun dimerization protein 2</t>
  </si>
  <si>
    <t>X21311_22</t>
  </si>
  <si>
    <t>PTPRD</t>
  </si>
  <si>
    <t>Receptor-type tyrosine-protein phosphatase delta</t>
  </si>
  <si>
    <t>X9296_15</t>
  </si>
  <si>
    <t>AGR3</t>
  </si>
  <si>
    <t>Anterior gradient protein 3</t>
  </si>
  <si>
    <t>X17342_13</t>
  </si>
  <si>
    <t>QTRT2</t>
  </si>
  <si>
    <t>QTRD1</t>
  </si>
  <si>
    <t>Queuine tRNA-ribosyltransferase subunit QTRTD1</t>
  </si>
  <si>
    <t>X21373_8</t>
  </si>
  <si>
    <t>RHEX</t>
  </si>
  <si>
    <t>CA186</t>
  </si>
  <si>
    <t>Uncharacterized protein C1orf186</t>
  </si>
  <si>
    <t>X8102_239</t>
  </si>
  <si>
    <t>RNASE2</t>
  </si>
  <si>
    <t>RNase 2</t>
  </si>
  <si>
    <t>Non-secretory ribonuclease</t>
  </si>
  <si>
    <t>X8394_56</t>
  </si>
  <si>
    <t>METAP2</t>
  </si>
  <si>
    <t>AMPM2</t>
  </si>
  <si>
    <t>Methionine aminopeptidase 2</t>
  </si>
  <si>
    <t>X3170_6</t>
  </si>
  <si>
    <t>LIMD2</t>
  </si>
  <si>
    <t>LIM domain-containing protein 2</t>
  </si>
  <si>
    <t>X20991_2</t>
  </si>
  <si>
    <t>GRB7</t>
  </si>
  <si>
    <t>Growth factor receptor-bound protein 7</t>
  </si>
  <si>
    <t>X11281_6</t>
  </si>
  <si>
    <t>CCNB1</t>
  </si>
  <si>
    <t>Cyclin B1</t>
  </si>
  <si>
    <t>G2/mitotic-specific cyclin-B1</t>
  </si>
  <si>
    <t>X5347_59</t>
  </si>
  <si>
    <t>FAM86B1</t>
  </si>
  <si>
    <t>F86B1</t>
  </si>
  <si>
    <t>Putative protein N-methyltransferase FAM86B1</t>
  </si>
  <si>
    <t>X22142_4</t>
  </si>
  <si>
    <t>MANEA</t>
  </si>
  <si>
    <t>Glycoprotein endo-alpha-1,2-mannosidase</t>
  </si>
  <si>
    <t>X8014_359</t>
  </si>
  <si>
    <t>CMPK1</t>
  </si>
  <si>
    <t>Cytidylate kinase</t>
  </si>
  <si>
    <t>UMP-CMP kinase</t>
  </si>
  <si>
    <t>X18243_9</t>
  </si>
  <si>
    <t>CDH12</t>
  </si>
  <si>
    <t>Cadherin-12:ECD</t>
  </si>
  <si>
    <t>Cadherin-12:Extracellular domain</t>
  </si>
  <si>
    <t>X19388_2</t>
  </si>
  <si>
    <t>ALPP</t>
  </si>
  <si>
    <t>Alkaline phosphatase, placental</t>
  </si>
  <si>
    <t>Alkaline phosphatase, placental type</t>
  </si>
  <si>
    <t>X7813_6</t>
  </si>
  <si>
    <t>APBB2</t>
  </si>
  <si>
    <t>APBB2:PID 1</t>
  </si>
  <si>
    <t>Amyloid beta A4 precursor protein-binding family B member 2:Phosphotyrosine Interaction Domain 1</t>
  </si>
  <si>
    <t>X12753_6</t>
  </si>
  <si>
    <t>ZNF382</t>
  </si>
  <si>
    <t>ZN382</t>
  </si>
  <si>
    <t>Zinc finger protein 382</t>
  </si>
  <si>
    <t>X14616_16</t>
  </si>
  <si>
    <t>UBASH3B</t>
  </si>
  <si>
    <t>UBS3B</t>
  </si>
  <si>
    <t>Ubiquitin-associated and SH3 domain-containing protein B</t>
  </si>
  <si>
    <t>X12558_3</t>
  </si>
  <si>
    <t>TPI1</t>
  </si>
  <si>
    <t>Triosephosphate isomerase</t>
  </si>
  <si>
    <t>X4309_59</t>
  </si>
  <si>
    <t>TF</t>
  </si>
  <si>
    <t>Transferrin</t>
  </si>
  <si>
    <t>Serotransferrin</t>
  </si>
  <si>
    <t>X4162_54</t>
  </si>
  <si>
    <t>MED11</t>
  </si>
  <si>
    <t>Mediator of RNA polymerase II transcription subunit 11</t>
  </si>
  <si>
    <t>X22500_9</t>
  </si>
  <si>
    <t>ITM2B</t>
  </si>
  <si>
    <t>Integral membrane protein 2B</t>
  </si>
  <si>
    <t>X8086_49</t>
  </si>
  <si>
    <t>LRIT2</t>
  </si>
  <si>
    <t>Leucine-rich repeat, immunoglobulin-like domain and transmembrane domain-containing protein 2</t>
  </si>
  <si>
    <t>X11716_28</t>
  </si>
  <si>
    <t>FAM50A</t>
  </si>
  <si>
    <t>FA50A</t>
  </si>
  <si>
    <t>Protein FAM50A</t>
  </si>
  <si>
    <t>X20461_58</t>
  </si>
  <si>
    <t>RPS20</t>
  </si>
  <si>
    <t>RS20</t>
  </si>
  <si>
    <t>40S ribosomal protein S20</t>
  </si>
  <si>
    <t>X21643_8</t>
  </si>
  <si>
    <t>CYB5A</t>
  </si>
  <si>
    <t>Cytochrome b5</t>
  </si>
  <si>
    <t>X11287_14</t>
  </si>
  <si>
    <t>ARHGEF10</t>
  </si>
  <si>
    <t>ARHGA</t>
  </si>
  <si>
    <t>Rho guanine nucleotide exchange factor 10</t>
  </si>
  <si>
    <t>X9061_3</t>
  </si>
  <si>
    <t>NFKBIB</t>
  </si>
  <si>
    <t>IKB-beta</t>
  </si>
  <si>
    <t>NF-kappa-B inhibitor beta</t>
  </si>
  <si>
    <t>X17387_27</t>
  </si>
  <si>
    <t>LYG2</t>
  </si>
  <si>
    <t>Lysozyme g-like protein 2</t>
  </si>
  <si>
    <t>X15416_54</t>
  </si>
  <si>
    <t>IFNA5</t>
  </si>
  <si>
    <t>Interferon alpha-5</t>
  </si>
  <si>
    <t>X6210_100</t>
  </si>
  <si>
    <t>LAYN</t>
  </si>
  <si>
    <t>Layilin</t>
  </si>
  <si>
    <t>X2635_61</t>
  </si>
  <si>
    <t>PLCD3</t>
  </si>
  <si>
    <t>1-phosphatidylinositol 4,5-bisphosphate phosphodiesterase delta-3</t>
  </si>
  <si>
    <t>X25949_3</t>
  </si>
  <si>
    <t>CCL1</t>
  </si>
  <si>
    <t>I-309</t>
  </si>
  <si>
    <t>C-C motif chemokine 1</t>
  </si>
  <si>
    <t>X13687_5</t>
  </si>
  <si>
    <t>CER1</t>
  </si>
  <si>
    <t>Cerberus</t>
  </si>
  <si>
    <t>X6230_56</t>
  </si>
  <si>
    <t>MPL</t>
  </si>
  <si>
    <t>Thrombopoietin Receptor</t>
  </si>
  <si>
    <t>X3473_78</t>
  </si>
  <si>
    <t>AXIN2</t>
  </si>
  <si>
    <t>Axin-2</t>
  </si>
  <si>
    <t>X8429_16</t>
  </si>
  <si>
    <t>SERPINB4</t>
  </si>
  <si>
    <t>SCCA2</t>
  </si>
  <si>
    <t>Serpin B4</t>
  </si>
  <si>
    <t>X15444_45</t>
  </si>
  <si>
    <t>FXYD2</t>
  </si>
  <si>
    <t>ATNG</t>
  </si>
  <si>
    <t>Sodium/potassium-transporting ATPase gamma chain</t>
  </si>
  <si>
    <t>X25209_15</t>
  </si>
  <si>
    <t>KLK8</t>
  </si>
  <si>
    <t>kallikrein 8</t>
  </si>
  <si>
    <t>Kallikrein-8</t>
  </si>
  <si>
    <t>X2834_54</t>
  </si>
  <si>
    <t>MSR1</t>
  </si>
  <si>
    <t>Macrophage scavenger receptor:ECD</t>
  </si>
  <si>
    <t>Macrophage scavenger receptor types I and II:Extracellular domain</t>
  </si>
  <si>
    <t>X3684_78</t>
  </si>
  <si>
    <t>STIM1:ECD</t>
  </si>
  <si>
    <t>Stromal interaction molecule 1:Extracellular domain</t>
  </si>
  <si>
    <t>X9271_101</t>
  </si>
  <si>
    <t>ICAM5</t>
  </si>
  <si>
    <t>sICAM-5</t>
  </si>
  <si>
    <t>Intercellular adhesion molecule 5</t>
  </si>
  <si>
    <t>X5124_69</t>
  </si>
  <si>
    <t>NRIP3</t>
  </si>
  <si>
    <t>Nuclear receptor-interacting protein 3</t>
  </si>
  <si>
    <t>X18237_29</t>
  </si>
  <si>
    <t>ANGPT2</t>
  </si>
  <si>
    <t>Angiopoietin-2</t>
  </si>
  <si>
    <t>X2602_2</t>
  </si>
  <si>
    <t>ANKRD27</t>
  </si>
  <si>
    <t>ANR27</t>
  </si>
  <si>
    <t>Ankyrin repeat domain-containing protein 27</t>
  </si>
  <si>
    <t>X12445_50</t>
  </si>
  <si>
    <t>KHSRP</t>
  </si>
  <si>
    <t>FUBP2</t>
  </si>
  <si>
    <t>Far upstream element-binding protein 2</t>
  </si>
  <si>
    <t>X24926_9</t>
  </si>
  <si>
    <t>BMP8B</t>
  </si>
  <si>
    <t>BMP-8</t>
  </si>
  <si>
    <t>Bone morphogenetic protein 8B</t>
  </si>
  <si>
    <t>X15668_19</t>
  </si>
  <si>
    <t>CCDC89</t>
  </si>
  <si>
    <t>CCD89</t>
  </si>
  <si>
    <t>Coiled-coil domain-containing protein 89</t>
  </si>
  <si>
    <t>X23596_17</t>
  </si>
  <si>
    <t>FNDC4</t>
  </si>
  <si>
    <t>Fibronectin type III domain-containing protein 4</t>
  </si>
  <si>
    <t>X13451_2</t>
  </si>
  <si>
    <t>SORBS3</t>
  </si>
  <si>
    <t>Vinexin b</t>
  </si>
  <si>
    <t>X12976_49</t>
  </si>
  <si>
    <t>IL13</t>
  </si>
  <si>
    <t>IL-13</t>
  </si>
  <si>
    <t>Interleukin-13</t>
  </si>
  <si>
    <t>X14085_28</t>
  </si>
  <si>
    <t>NT5M</t>
  </si>
  <si>
    <t>5'(3')-deoxyribonucleotidase, mitochondrial</t>
  </si>
  <si>
    <t>X17856_23</t>
  </si>
  <si>
    <t>CHST3</t>
  </si>
  <si>
    <t>Carbohydrate sulfotransferase 3</t>
  </si>
  <si>
    <t>X7189_55</t>
  </si>
  <si>
    <t>STUB1</t>
  </si>
  <si>
    <t>CHIP</t>
  </si>
  <si>
    <t>E3 ubiquitin-protein ligase CHIP</t>
  </si>
  <si>
    <t>X10336_3</t>
  </si>
  <si>
    <t>KIFBP</t>
  </si>
  <si>
    <t>KBP</t>
  </si>
  <si>
    <t>KIF1-binding protein</t>
  </si>
  <si>
    <t>X12956_40</t>
  </si>
  <si>
    <t>GTF2B</t>
  </si>
  <si>
    <t>TF2B</t>
  </si>
  <si>
    <t>Transcription initiation factor IIB</t>
  </si>
  <si>
    <t>X20979_86</t>
  </si>
  <si>
    <t>BMP6</t>
  </si>
  <si>
    <t>BMP-6</t>
  </si>
  <si>
    <t>Bone morphogenetic protein 6</t>
  </si>
  <si>
    <t>X3736_60</t>
  </si>
  <si>
    <t>SPTAN1</t>
  </si>
  <si>
    <t>SPTA2</t>
  </si>
  <si>
    <t>Spectrin alpha chain, non-erythrocytic 1</t>
  </si>
  <si>
    <t>X5031_10</t>
  </si>
  <si>
    <t>RRBP1</t>
  </si>
  <si>
    <t>Ribosome-binding protein 1</t>
  </si>
  <si>
    <t>X9913_4</t>
  </si>
  <si>
    <t>X22579_93</t>
  </si>
  <si>
    <t>TLNRD1</t>
  </si>
  <si>
    <t>MESD1</t>
  </si>
  <si>
    <t>Mesoderm development candidate 1</t>
  </si>
  <si>
    <t>X21172_11</t>
  </si>
  <si>
    <t>TRIM72</t>
  </si>
  <si>
    <t>TRI72</t>
  </si>
  <si>
    <t>Tripartite motif-containing protein 72</t>
  </si>
  <si>
    <t>X24320_3</t>
  </si>
  <si>
    <t>Spastin:CD</t>
  </si>
  <si>
    <t>Spastin:Cytoplasmic domain</t>
  </si>
  <si>
    <t>X8388_24</t>
  </si>
  <si>
    <t>HAO1</t>
  </si>
  <si>
    <t>HAOX1</t>
  </si>
  <si>
    <t>Hydroxyacid oxidase 1</t>
  </si>
  <si>
    <t>X17768_50</t>
  </si>
  <si>
    <t>HEXB</t>
  </si>
  <si>
    <t>Hexosaminidase B</t>
  </si>
  <si>
    <t>Beta-hexosaminidase subunit beta</t>
  </si>
  <si>
    <t>X15470_11</t>
  </si>
  <si>
    <t>SDHB</t>
  </si>
  <si>
    <t>Succinate dehydrogenase [ubiquinone] iron-sulfur subunit, mitochondrial</t>
  </si>
  <si>
    <t>X22773_69</t>
  </si>
  <si>
    <t>SDCBP2</t>
  </si>
  <si>
    <t>SDCB2</t>
  </si>
  <si>
    <t>Syntenin-2</t>
  </si>
  <si>
    <t>X23028_49</t>
  </si>
  <si>
    <t>TMEM9</t>
  </si>
  <si>
    <t>TMEM9:ECD</t>
  </si>
  <si>
    <t>Transmembrane protein 9:Extracellular domain</t>
  </si>
  <si>
    <t>X9249_17</t>
  </si>
  <si>
    <t>VIP</t>
  </si>
  <si>
    <t>Vasoactive Intestinal Peptide</t>
  </si>
  <si>
    <t>X3522_57</t>
  </si>
  <si>
    <t>DTYMK</t>
  </si>
  <si>
    <t>KTHY</t>
  </si>
  <si>
    <t>Thymidylate kinase</t>
  </si>
  <si>
    <t>X19504_22</t>
  </si>
  <si>
    <t>LRRC25</t>
  </si>
  <si>
    <t>LRC25:ECD</t>
  </si>
  <si>
    <t>Leucine-rich repeat-containing protein 25:Extracellular domain</t>
  </si>
  <si>
    <t>X9317_4</t>
  </si>
  <si>
    <t>RBM22</t>
  </si>
  <si>
    <t>Pre-mRNA-splicing factor RBM22</t>
  </si>
  <si>
    <t>X12980_31</t>
  </si>
  <si>
    <t>DOT1L</t>
  </si>
  <si>
    <t>Histone-lysine N-methyltransferase, H3 lysine-79 specific</t>
  </si>
  <si>
    <t>X12692_56</t>
  </si>
  <si>
    <t>TNR</t>
  </si>
  <si>
    <t>TENR</t>
  </si>
  <si>
    <t>Tenascin-R</t>
  </si>
  <si>
    <t>X11302_237</t>
  </si>
  <si>
    <t>CNTFR</t>
  </si>
  <si>
    <t>CNTFR alpha</t>
  </si>
  <si>
    <t>Ciliary neurotrophic factor receptor subunit alpha</t>
  </si>
  <si>
    <t>X2711_6</t>
  </si>
  <si>
    <t>H1-2</t>
  </si>
  <si>
    <t>Histone H1.2</t>
  </si>
  <si>
    <t>X2987_37</t>
  </si>
  <si>
    <t>PET117</t>
  </si>
  <si>
    <t>PT117</t>
  </si>
  <si>
    <t>Protein PET117 homolog, mitochondrial</t>
  </si>
  <si>
    <t>X19303_64</t>
  </si>
  <si>
    <t>FIS1</t>
  </si>
  <si>
    <t>Mitochondrial fission 1 protein</t>
  </si>
  <si>
    <t>X17746_77</t>
  </si>
  <si>
    <t>CLSTN2</t>
  </si>
  <si>
    <t>CSTN2</t>
  </si>
  <si>
    <t>Calsyntenin-2</t>
  </si>
  <si>
    <t>X18882_7</t>
  </si>
  <si>
    <t>APOA4</t>
  </si>
  <si>
    <t>Apo A-IV</t>
  </si>
  <si>
    <t>Apolipoprotein A-IV</t>
  </si>
  <si>
    <t>X17685_9</t>
  </si>
  <si>
    <t>RGMA</t>
  </si>
  <si>
    <t>Repulsive guidance molecule A</t>
  </si>
  <si>
    <t>X5483_1</t>
  </si>
  <si>
    <t>POLR2M</t>
  </si>
  <si>
    <t>GRL1A</t>
  </si>
  <si>
    <t>DNA-directed RNA polymerase II subunit GRINL1A</t>
  </si>
  <si>
    <t>X23398_1</t>
  </si>
  <si>
    <t>TMPRSS5</t>
  </si>
  <si>
    <t>Spinesin</t>
  </si>
  <si>
    <t>Transmembrane protease serine 5</t>
  </si>
  <si>
    <t>X8002_27</t>
  </si>
  <si>
    <t>X2968_61</t>
  </si>
  <si>
    <t>ZADH2</t>
  </si>
  <si>
    <t>Prostaglandin reductase 3</t>
  </si>
  <si>
    <t>X17345_12</t>
  </si>
  <si>
    <t>ABHD14B</t>
  </si>
  <si>
    <t>ABHEB</t>
  </si>
  <si>
    <t>Protein ABHD14B</t>
  </si>
  <si>
    <t>X19325_21</t>
  </si>
  <si>
    <t>VCP</t>
  </si>
  <si>
    <t>TER ATPase</t>
  </si>
  <si>
    <t>Transitional endoplasmic reticulum ATPase</t>
  </si>
  <si>
    <t>X25033_194</t>
  </si>
  <si>
    <t>TNFRSF13B</t>
  </si>
  <si>
    <t>TACI</t>
  </si>
  <si>
    <t>Tumor necrosis factor receptor superfamily member 13B</t>
  </si>
  <si>
    <t>X2704_74</t>
  </si>
  <si>
    <t>ALDH1A1</t>
  </si>
  <si>
    <t>Retinal dehydrogenase 1</t>
  </si>
  <si>
    <t>X11265_8</t>
  </si>
  <si>
    <t>PPP2R5A</t>
  </si>
  <si>
    <t>2A5A</t>
  </si>
  <si>
    <t>Serine/threonine-protein phosphatase 2A 56 kDa regulatory subunit alpha isoform</t>
  </si>
  <si>
    <t>X13622_16</t>
  </si>
  <si>
    <t>DUT</t>
  </si>
  <si>
    <t>Deoxyuridine 5'-triphosphate nucleotidohydrolase, mitochondrial</t>
  </si>
  <si>
    <t>X9995_6</t>
  </si>
  <si>
    <t>ADCYAP1</t>
  </si>
  <si>
    <t>PACA</t>
  </si>
  <si>
    <t>Pituitary adenylate cyclase-activating polypeptide</t>
  </si>
  <si>
    <t>X8285_64</t>
  </si>
  <si>
    <t>MAPKAPK5</t>
  </si>
  <si>
    <t>MAPK5</t>
  </si>
  <si>
    <t>MAP kinase-activated protein kinase 5</t>
  </si>
  <si>
    <t>X3821_28</t>
  </si>
  <si>
    <t>TRIM62</t>
  </si>
  <si>
    <t>TRI62</t>
  </si>
  <si>
    <t>E3 ubiquitin-protein ligase TRIM62</t>
  </si>
  <si>
    <t>X23225_26</t>
  </si>
  <si>
    <t>LRRC3B</t>
  </si>
  <si>
    <t>LRC3B</t>
  </si>
  <si>
    <t>Leucine-rich repeat-containing protein 3B</t>
  </si>
  <si>
    <t>X18947_3</t>
  </si>
  <si>
    <t>IL18BP</t>
  </si>
  <si>
    <t>IL-18 BPa</t>
  </si>
  <si>
    <t>Interleukin-18-binding protein</t>
  </si>
  <si>
    <t>X3073_51</t>
  </si>
  <si>
    <t>DHX8</t>
  </si>
  <si>
    <t>ATP-dependent RNA helicase DHX8</t>
  </si>
  <si>
    <t>X11601_26</t>
  </si>
  <si>
    <t>CDK5|CDK5R1</t>
  </si>
  <si>
    <t>CDK5/p35</t>
  </si>
  <si>
    <t>Cyclin-dependent kinase 5:Cyclin-dependent kinase 5 activator 1 complex</t>
  </si>
  <si>
    <t>X3358_51</t>
  </si>
  <si>
    <t>SELPLG</t>
  </si>
  <si>
    <t>SELPL:ECD</t>
  </si>
  <si>
    <t>P-selectin glycoprotein ligand 1:Extracellular domain</t>
  </si>
  <si>
    <t>X11266_8</t>
  </si>
  <si>
    <t>PHETA2</t>
  </si>
  <si>
    <t>SESQ2</t>
  </si>
  <si>
    <t>Sesquipedalian-2</t>
  </si>
  <si>
    <t>X24656_6</t>
  </si>
  <si>
    <t>PCDH17</t>
  </si>
  <si>
    <t>PCD17</t>
  </si>
  <si>
    <t>Protocadherin-17</t>
  </si>
  <si>
    <t>X21395_23</t>
  </si>
  <si>
    <t>BMERB1</t>
  </si>
  <si>
    <t>CP045</t>
  </si>
  <si>
    <t>Uncharacterized protein C16orf45</t>
  </si>
  <si>
    <t>X23325_18</t>
  </si>
  <si>
    <t>SDC3</t>
  </si>
  <si>
    <t>Syndecan-3</t>
  </si>
  <si>
    <t>X16612_28</t>
  </si>
  <si>
    <t>MPC1</t>
  </si>
  <si>
    <t>Mitochondrial pyruvate carrier 1</t>
  </si>
  <si>
    <t>X23164_8</t>
  </si>
  <si>
    <t>YTHDC1</t>
  </si>
  <si>
    <t>YTDC1</t>
  </si>
  <si>
    <t>YTH domain-containing protein 1</t>
  </si>
  <si>
    <t>X8878_48</t>
  </si>
  <si>
    <t>NLGN1</t>
  </si>
  <si>
    <t>Neuroligin-1</t>
  </si>
  <si>
    <t>X23000_22</t>
  </si>
  <si>
    <t>ENPP2</t>
  </si>
  <si>
    <t>Ectonucleotide pyrophosphatase/phosphodiesterase family member 2</t>
  </si>
  <si>
    <t>X16892_23</t>
  </si>
  <si>
    <t>PRDX1</t>
  </si>
  <si>
    <t>Peroxiredoxin-1</t>
  </si>
  <si>
    <t>X3855_56</t>
  </si>
  <si>
    <t>CSMD1</t>
  </si>
  <si>
    <t>CUB and sushi domain-containing protein 1</t>
  </si>
  <si>
    <t>X9598_23</t>
  </si>
  <si>
    <t>IRF3</t>
  </si>
  <si>
    <t>IRF-3</t>
  </si>
  <si>
    <t>Interferon regulatory factor 3</t>
  </si>
  <si>
    <t>X17151_84</t>
  </si>
  <si>
    <t>ACAN</t>
  </si>
  <si>
    <t>Aggrecan</t>
  </si>
  <si>
    <t>Aggrecan core protein</t>
  </si>
  <si>
    <t>X3280_49</t>
  </si>
  <si>
    <t>REG3A</t>
  </si>
  <si>
    <t>PAP1</t>
  </si>
  <si>
    <t>Regenerating islet-derived protein 3-alpha</t>
  </si>
  <si>
    <t>X9277_16</t>
  </si>
  <si>
    <t>S100A8|S100A9</t>
  </si>
  <si>
    <t>S100A8/S100A9</t>
  </si>
  <si>
    <t>Protein S100-A8/A9 heterodimer</t>
  </si>
  <si>
    <t>X17145_1</t>
  </si>
  <si>
    <t>KIRREL2</t>
  </si>
  <si>
    <t>KIRR2</t>
  </si>
  <si>
    <t>Kin of IRRE-like protein 2</t>
  </si>
  <si>
    <t>X16609_106</t>
  </si>
  <si>
    <t>MANF</t>
  </si>
  <si>
    <t>ARMET</t>
  </si>
  <si>
    <t>Mesencephalic astrocyte-derived neurotrophic factor</t>
  </si>
  <si>
    <t>X9223_11</t>
  </si>
  <si>
    <t>SELE</t>
  </si>
  <si>
    <t>sE-Selectin</t>
  </si>
  <si>
    <t>E-selectin</t>
  </si>
  <si>
    <t>X3470_1</t>
  </si>
  <si>
    <t>ACADVL</t>
  </si>
  <si>
    <t>ACADV</t>
  </si>
  <si>
    <t>Very long-chain specific acyl-CoA dehydrogenase, mitochondrial</t>
  </si>
  <si>
    <t>X19262_219</t>
  </si>
  <si>
    <t>POLR2K</t>
  </si>
  <si>
    <t>RPAB4</t>
  </si>
  <si>
    <t>DNA-directed RNA polymerases I, II, and III subunit RPABC4</t>
  </si>
  <si>
    <t>X19134_66</t>
  </si>
  <si>
    <t>GSK3B</t>
  </si>
  <si>
    <t>GSK-3 beta</t>
  </si>
  <si>
    <t>Glycogen synthase kinase-3 beta</t>
  </si>
  <si>
    <t>X24050_26</t>
  </si>
  <si>
    <t>RAB18</t>
  </si>
  <si>
    <t>Ras-related protein Rab-18</t>
  </si>
  <si>
    <t>X12945_33</t>
  </si>
  <si>
    <t>LILRB3</t>
  </si>
  <si>
    <t>LIRB3</t>
  </si>
  <si>
    <t>Leukocyte immunoglobulin-like receptor subfamily B member 3</t>
  </si>
  <si>
    <t>X11334_7</t>
  </si>
  <si>
    <t>MYOM3</t>
  </si>
  <si>
    <t>Myomesin-3</t>
  </si>
  <si>
    <t>X13966_30</t>
  </si>
  <si>
    <t>MMP8</t>
  </si>
  <si>
    <t>MMP-8</t>
  </si>
  <si>
    <t>Neutrophil collagenase</t>
  </si>
  <si>
    <t>X2954_56</t>
  </si>
  <si>
    <t>SMURF2</t>
  </si>
  <si>
    <t>SMUF2</t>
  </si>
  <si>
    <t>E3 ubiquitin-protein ligase SMURF2</t>
  </si>
  <si>
    <t>X13985_12</t>
  </si>
  <si>
    <t>HTN1</t>
  </si>
  <si>
    <t>HIS1</t>
  </si>
  <si>
    <t>Histatin-1</t>
  </si>
  <si>
    <t>X10608_9</t>
  </si>
  <si>
    <t>SUN3</t>
  </si>
  <si>
    <t>SUN domain-containing protein 3</t>
  </si>
  <si>
    <t>X8852_10</t>
  </si>
  <si>
    <t>YY1</t>
  </si>
  <si>
    <t>TYY1</t>
  </si>
  <si>
    <t>Transcriptional repressor protein YY1</t>
  </si>
  <si>
    <t>X17337_1</t>
  </si>
  <si>
    <t>SPATA46</t>
  </si>
  <si>
    <t>SPT46</t>
  </si>
  <si>
    <t>Spermatogenesis-associated protein 46</t>
  </si>
  <si>
    <t>X22786_57</t>
  </si>
  <si>
    <t>DYNLT1</t>
  </si>
  <si>
    <t>DYLT1</t>
  </si>
  <si>
    <t>Dynein light chain Tctex-type 1</t>
  </si>
  <si>
    <t>X14331_262</t>
  </si>
  <si>
    <t>MAD2L1BP</t>
  </si>
  <si>
    <t>MD2BP</t>
  </si>
  <si>
    <t>MAD2L1-binding protein</t>
  </si>
  <si>
    <t>X21129_95</t>
  </si>
  <si>
    <t>SNU13</t>
  </si>
  <si>
    <t>NH2L1</t>
  </si>
  <si>
    <t>NHP2-like protein 1</t>
  </si>
  <si>
    <t>X13602_6</t>
  </si>
  <si>
    <t>PRSS8</t>
  </si>
  <si>
    <t>Prostasin</t>
  </si>
  <si>
    <t>X15513_108</t>
  </si>
  <si>
    <t>SIGLEC1</t>
  </si>
  <si>
    <t>Sialoadhesin</t>
  </si>
  <si>
    <t>X4464_10</t>
  </si>
  <si>
    <t>CISD2</t>
  </si>
  <si>
    <t>CDGSH iron-sulfur domain-containing protein 2</t>
  </si>
  <si>
    <t>X8094_20</t>
  </si>
  <si>
    <t>WWP1</t>
  </si>
  <si>
    <t>NEDD4-like E3 ubiquitin-protein ligase WWP1</t>
  </si>
  <si>
    <t>X11307_33</t>
  </si>
  <si>
    <t>UBQLN3</t>
  </si>
  <si>
    <t>UBQL3</t>
  </si>
  <si>
    <t>Ubiquilin-3</t>
  </si>
  <si>
    <t>X21849_2</t>
  </si>
  <si>
    <t>LGMN</t>
  </si>
  <si>
    <t>Legumain</t>
  </si>
  <si>
    <t>X7840_64</t>
  </si>
  <si>
    <t>INSL5</t>
  </si>
  <si>
    <t>Insulin-like peptide INSL5</t>
  </si>
  <si>
    <t>X10462_14</t>
  </si>
  <si>
    <t>CPM</t>
  </si>
  <si>
    <t>CBPM</t>
  </si>
  <si>
    <t>Carboxypeptidase M</t>
  </si>
  <si>
    <t>X7768_10</t>
  </si>
  <si>
    <t>RNF150</t>
  </si>
  <si>
    <t>RN150</t>
  </si>
  <si>
    <t>RING finger protein 150</t>
  </si>
  <si>
    <t>X9774_59</t>
  </si>
  <si>
    <t>RWDD4</t>
  </si>
  <si>
    <t>RWD domain-containing protein 4</t>
  </si>
  <si>
    <t>X21188_38</t>
  </si>
  <si>
    <t>PLA2G2E</t>
  </si>
  <si>
    <t>GIIE</t>
  </si>
  <si>
    <t>Group IIE secretory phospholipase A2</t>
  </si>
  <si>
    <t>X2447_7</t>
  </si>
  <si>
    <t>PALM</t>
  </si>
  <si>
    <t>Paralemmin-1</t>
  </si>
  <si>
    <t>X18306_1</t>
  </si>
  <si>
    <t>CT55</t>
  </si>
  <si>
    <t>CX048</t>
  </si>
  <si>
    <t>Cancer/testis antigen 55</t>
  </si>
  <si>
    <t>X9363_11</t>
  </si>
  <si>
    <t>NDUFA5</t>
  </si>
  <si>
    <t>NDUA5</t>
  </si>
  <si>
    <t>NADH dehydrogenase [ubiquinone] 1 alpha subcomplex subunit 5</t>
  </si>
  <si>
    <t>X19200_16</t>
  </si>
  <si>
    <t>HDAC8</t>
  </si>
  <si>
    <t>Histone deacetylase 8</t>
  </si>
  <si>
    <t>X2859_69</t>
  </si>
  <si>
    <t>TNNT3</t>
  </si>
  <si>
    <t>Troponin T, fast skeletal muscle</t>
  </si>
  <si>
    <t>X16807_35</t>
  </si>
  <si>
    <t>RIPPLY3</t>
  </si>
  <si>
    <t>DSCR6</t>
  </si>
  <si>
    <t>Protein ripply3</t>
  </si>
  <si>
    <t>X24634_1</t>
  </si>
  <si>
    <t>GPX5</t>
  </si>
  <si>
    <t>Epididymal secretory glutathione peroxidase</t>
  </si>
  <si>
    <t>X9475_22</t>
  </si>
  <si>
    <t>CEACAM21</t>
  </si>
  <si>
    <t>CEA21</t>
  </si>
  <si>
    <t>Carcinoembryonic antigen-related cell adhesion molecule 21</t>
  </si>
  <si>
    <t>X7204_1</t>
  </si>
  <si>
    <t>TKT</t>
  </si>
  <si>
    <t>Transketolase</t>
  </si>
  <si>
    <t>X4306_4</t>
  </si>
  <si>
    <t>RARRES2</t>
  </si>
  <si>
    <t>TIG2</t>
  </si>
  <si>
    <t>Retinoic acid receptor responder protein 2</t>
  </si>
  <si>
    <t>X3079_62</t>
  </si>
  <si>
    <t>FGA|FGB|FGG</t>
  </si>
  <si>
    <t>Fibrinogen</t>
  </si>
  <si>
    <t>X2796_62</t>
  </si>
  <si>
    <t>MERTK</t>
  </si>
  <si>
    <t>MER</t>
  </si>
  <si>
    <t>Proto-oncogene tyrosine-protein kinase MER</t>
  </si>
  <si>
    <t>X19787_14</t>
  </si>
  <si>
    <t>IL10RB</t>
  </si>
  <si>
    <t>IL-10 Rb</t>
  </si>
  <si>
    <t>Interleukin-10 receptor subunit beta</t>
  </si>
  <si>
    <t>X2631_50</t>
  </si>
  <si>
    <t>ARHGDIA</t>
  </si>
  <si>
    <t>Rho-GDIa</t>
  </si>
  <si>
    <t>Rho GDP-dissociation inhibitor 1</t>
  </si>
  <si>
    <t>X6454_38</t>
  </si>
  <si>
    <t>GNG12</t>
  </si>
  <si>
    <t>GBG12</t>
  </si>
  <si>
    <t>Guanine nucleotide-binding protein G(I)/G(S)/G(O) gamma-12 subunit</t>
  </si>
  <si>
    <t>X25211_14</t>
  </si>
  <si>
    <t>PCDHAC2</t>
  </si>
  <si>
    <t>PCDC2</t>
  </si>
  <si>
    <t>Protocadherin alpha-C2</t>
  </si>
  <si>
    <t>X9361_7</t>
  </si>
  <si>
    <t>ARFIP1</t>
  </si>
  <si>
    <t>ARFP1</t>
  </si>
  <si>
    <t>Arfaptin-1</t>
  </si>
  <si>
    <t>X13488_3</t>
  </si>
  <si>
    <t>SYT8</t>
  </si>
  <si>
    <t>Synaptotagmin-8</t>
  </si>
  <si>
    <t>X7932_23</t>
  </si>
  <si>
    <t>X3620_67</t>
  </si>
  <si>
    <t>NT5DC1</t>
  </si>
  <si>
    <t>NT5D1</t>
  </si>
  <si>
    <t>5'-nucleotidase domain-containing protein 1</t>
  </si>
  <si>
    <t>X25438_288</t>
  </si>
  <si>
    <t>MORF4L1</t>
  </si>
  <si>
    <t>MO4L1</t>
  </si>
  <si>
    <t>Mortality factor 4-like protein 1</t>
  </si>
  <si>
    <t>X18193_165</t>
  </si>
  <si>
    <t>CTHRC1</t>
  </si>
  <si>
    <t>CTHR1</t>
  </si>
  <si>
    <t>Collagen triple helix repeat-containing protein 1</t>
  </si>
  <si>
    <t>X6236_51</t>
  </si>
  <si>
    <t>TMEM25</t>
  </si>
  <si>
    <t>TMM25</t>
  </si>
  <si>
    <t>Transmembrane protein 25</t>
  </si>
  <si>
    <t>X9014_18</t>
  </si>
  <si>
    <t>IBSP</t>
  </si>
  <si>
    <t>BSP</t>
  </si>
  <si>
    <t>Bone sialoprotein 2</t>
  </si>
  <si>
    <t>X14023_84</t>
  </si>
  <si>
    <t>RTKN</t>
  </si>
  <si>
    <t>Rhotekin</t>
  </si>
  <si>
    <t>X23664_17</t>
  </si>
  <si>
    <t>ADAMTS4</t>
  </si>
  <si>
    <t>ADAMTS-4</t>
  </si>
  <si>
    <t>A disintegrin and metalloproteinase with thrombospondin motifs 4</t>
  </si>
  <si>
    <t>X2809_25</t>
  </si>
  <si>
    <t>VSIR</t>
  </si>
  <si>
    <t>GI24:ECD</t>
  </si>
  <si>
    <t>V-type immunoglobulin domain-containing suppressor of T-cell activation:Extracellular domain</t>
  </si>
  <si>
    <t>X14123_34</t>
  </si>
  <si>
    <t>CXCL16</t>
  </si>
  <si>
    <t>CXCL16, soluble</t>
  </si>
  <si>
    <t>C-X-C motif chemokine 16</t>
  </si>
  <si>
    <t>X2436_49</t>
  </si>
  <si>
    <t>EFNB2</t>
  </si>
  <si>
    <t>EFNB2:ECD</t>
  </si>
  <si>
    <t>Ephrin-B2:Extracellular domain</t>
  </si>
  <si>
    <t>X14131_37</t>
  </si>
  <si>
    <t>GIMAP4</t>
  </si>
  <si>
    <t>GIMA4</t>
  </si>
  <si>
    <t>GTPase IMAP family member 4</t>
  </si>
  <si>
    <t>X24684_7</t>
  </si>
  <si>
    <t>BRD4</t>
  </si>
  <si>
    <t>Bromodomain-containing protein 4</t>
  </si>
  <si>
    <t>X10043_31</t>
  </si>
  <si>
    <t>GRB2</t>
  </si>
  <si>
    <t>GRB2 adapter protein</t>
  </si>
  <si>
    <t>Growth factor receptor-bound protein 2</t>
  </si>
  <si>
    <t>X5464_52</t>
  </si>
  <si>
    <t>IL22RA2</t>
  </si>
  <si>
    <t>IL-22BP</t>
  </si>
  <si>
    <t>Interleukin-22 receptor subunit alpha-2</t>
  </si>
  <si>
    <t>X9456_34</t>
  </si>
  <si>
    <t>SPI1</t>
  </si>
  <si>
    <t>Transcription factor PU.1</t>
  </si>
  <si>
    <t>X22783_40</t>
  </si>
  <si>
    <t>LRFN1</t>
  </si>
  <si>
    <t>Leucine-rich repeat and fibronectin type III domain-containing protein 1</t>
  </si>
  <si>
    <t>X7910_41</t>
  </si>
  <si>
    <t>IFNA16</t>
  </si>
  <si>
    <t>IFN16</t>
  </si>
  <si>
    <t>Interferon alpha-16</t>
  </si>
  <si>
    <t>X6421_52</t>
  </si>
  <si>
    <t>AGRP</t>
  </si>
  <si>
    <t>ART</t>
  </si>
  <si>
    <t>Agouti-related protein</t>
  </si>
  <si>
    <t>X2813_11</t>
  </si>
  <si>
    <t>TRAPPC2</t>
  </si>
  <si>
    <t>TPC2A</t>
  </si>
  <si>
    <t>Trafficking protein particle complex subunit 2</t>
  </si>
  <si>
    <t>X20402_11</t>
  </si>
  <si>
    <t>ITGAL</t>
  </si>
  <si>
    <t>LFA-1 alpha-L chain</t>
  </si>
  <si>
    <t>Integrin alpha-L</t>
  </si>
  <si>
    <t>X11617_1</t>
  </si>
  <si>
    <t>CBS</t>
  </si>
  <si>
    <t>Cystathionine beta-synthase</t>
  </si>
  <si>
    <t>X10086_39</t>
  </si>
  <si>
    <t>CLSTN1</t>
  </si>
  <si>
    <t>Alcadein alpha-1</t>
  </si>
  <si>
    <t>Calsyntenin-1</t>
  </si>
  <si>
    <t>X15521_4</t>
  </si>
  <si>
    <t>RAB1B</t>
  </si>
  <si>
    <t>Ras-related protein Rab-1B</t>
  </si>
  <si>
    <t>X19278_19</t>
  </si>
  <si>
    <t>DNAJC17</t>
  </si>
  <si>
    <t>DJC17</t>
  </si>
  <si>
    <t>DnaJ homolog subfamily C member 17</t>
  </si>
  <si>
    <t>X14655_1</t>
  </si>
  <si>
    <t>BLK</t>
  </si>
  <si>
    <t>Tyrosine-protein kinase BLK</t>
  </si>
  <si>
    <t>X11338_49</t>
  </si>
  <si>
    <t>KEL</t>
  </si>
  <si>
    <t>KELL</t>
  </si>
  <si>
    <t>Kell blood group glycoprotein</t>
  </si>
  <si>
    <t>X7070_25</t>
  </si>
  <si>
    <t>VEGF121</t>
  </si>
  <si>
    <t>Vascular endothelial growth factor A, isoform 121</t>
  </si>
  <si>
    <t>X4867_15</t>
  </si>
  <si>
    <t>DNAJB1</t>
  </si>
  <si>
    <t>HSP 40</t>
  </si>
  <si>
    <t>DnaJ homolog subfamily B member 1</t>
  </si>
  <si>
    <t>X3852_19</t>
  </si>
  <si>
    <t>HS3ST4</t>
  </si>
  <si>
    <t>HS3S4</t>
  </si>
  <si>
    <t>Heparan sulfate glucosamine 3-O-sulfotransferase 4</t>
  </si>
  <si>
    <t>X8998_15</t>
  </si>
  <si>
    <t>TLR4|LY96</t>
  </si>
  <si>
    <t>TLR4:MD-2 complex</t>
  </si>
  <si>
    <t>Toll-like receptor 4:Lymphocyte antigen 96 complex</t>
  </si>
  <si>
    <t>X3647_49</t>
  </si>
  <si>
    <t>FH</t>
  </si>
  <si>
    <t>FUMH</t>
  </si>
  <si>
    <t>Fumarate hydratase, mitochondrial</t>
  </si>
  <si>
    <t>X13384_110</t>
  </si>
  <si>
    <t>IL17RB</t>
  </si>
  <si>
    <t>IL-17B R</t>
  </si>
  <si>
    <t>Interleukin-17 receptor B</t>
  </si>
  <si>
    <t>X5084_154</t>
  </si>
  <si>
    <t>IL6ST</t>
  </si>
  <si>
    <t>gp130, soluble</t>
  </si>
  <si>
    <t>Interleukin-6 receptor subunit beta</t>
  </si>
  <si>
    <t>X2620_4</t>
  </si>
  <si>
    <t>EXOSC5</t>
  </si>
  <si>
    <t>EXOS5</t>
  </si>
  <si>
    <t>Exosome complex component RRP46</t>
  </si>
  <si>
    <t>X20968_22</t>
  </si>
  <si>
    <t>AFAP1L2</t>
  </si>
  <si>
    <t>AF1L2</t>
  </si>
  <si>
    <t>Actin filament-associated protein 1-like 2</t>
  </si>
  <si>
    <t>X24445_38</t>
  </si>
  <si>
    <t>BRD2</t>
  </si>
  <si>
    <t>Bromodomain-containing protein 2</t>
  </si>
  <si>
    <t>X10074_128</t>
  </si>
  <si>
    <t>GFRA3</t>
  </si>
  <si>
    <t>GFRa-3</t>
  </si>
  <si>
    <t>GDNF family receptor alpha-3</t>
  </si>
  <si>
    <t>X2505_49</t>
  </si>
  <si>
    <t>STAT5B</t>
  </si>
  <si>
    <t>STA5B</t>
  </si>
  <si>
    <t>Signal transducer and activator of transcription 5B</t>
  </si>
  <si>
    <t>X16551_14</t>
  </si>
  <si>
    <t>CXCL8</t>
  </si>
  <si>
    <t>IL-8</t>
  </si>
  <si>
    <t>Interleukin-8</t>
  </si>
  <si>
    <t>X3447_64</t>
  </si>
  <si>
    <t>MOG</t>
  </si>
  <si>
    <t>Myelin-oligodendrocyte glycoprotein</t>
  </si>
  <si>
    <t>X15619_49</t>
  </si>
  <si>
    <t>K1467:C-term</t>
  </si>
  <si>
    <t>Protein FAM234B:C-term</t>
  </si>
  <si>
    <t>X9981_18</t>
  </si>
  <si>
    <t>PTPRJ</t>
  </si>
  <si>
    <t>Receptor-type tyrosine-protein phosphatase eta</t>
  </si>
  <si>
    <t>X8250_2</t>
  </si>
  <si>
    <t>EFNA3</t>
  </si>
  <si>
    <t>Ephrin-A3</t>
  </si>
  <si>
    <t>X14153_8</t>
  </si>
  <si>
    <t>BIRC7</t>
  </si>
  <si>
    <t>KIAP</t>
  </si>
  <si>
    <t>Baculoviral IAP repeat-containing protein 7</t>
  </si>
  <si>
    <t>X15412_40</t>
  </si>
  <si>
    <t>BPNT2</t>
  </si>
  <si>
    <t>IMPA3</t>
  </si>
  <si>
    <t>Inositol monophosphatase 3</t>
  </si>
  <si>
    <t>X9231_23</t>
  </si>
  <si>
    <t>TNKS</t>
  </si>
  <si>
    <t>Tankyrase-1</t>
  </si>
  <si>
    <t>X9907_216</t>
  </si>
  <si>
    <t>COPS5</t>
  </si>
  <si>
    <t>CSN5</t>
  </si>
  <si>
    <t>COP9 signalosome complex subunit 5</t>
  </si>
  <si>
    <t>X24725_4</t>
  </si>
  <si>
    <t>PRR15</t>
  </si>
  <si>
    <t>Proline-rich protein 15</t>
  </si>
  <si>
    <t>X23580_2</t>
  </si>
  <si>
    <t>FRG1</t>
  </si>
  <si>
    <t>Protein FRG1</t>
  </si>
  <si>
    <t>X23268_15</t>
  </si>
  <si>
    <t>BLMH</t>
  </si>
  <si>
    <t>Bleomycin hydrolase</t>
  </si>
  <si>
    <t>X14250_115</t>
  </si>
  <si>
    <t>EPHA5</t>
  </si>
  <si>
    <t>EphA5</t>
  </si>
  <si>
    <t>Ephrin type-A receptor 5</t>
  </si>
  <si>
    <t>X3806_55</t>
  </si>
  <si>
    <t>BAG2</t>
  </si>
  <si>
    <t>BAG-2</t>
  </si>
  <si>
    <t>BAG family molecular chaperone regulator 2</t>
  </si>
  <si>
    <t>X19228_11</t>
  </si>
  <si>
    <t>ACLY</t>
  </si>
  <si>
    <t>ATP-citrate synthase</t>
  </si>
  <si>
    <t>X12700_9</t>
  </si>
  <si>
    <t>IL18</t>
  </si>
  <si>
    <t>IL-18</t>
  </si>
  <si>
    <t>Interleukin-18</t>
  </si>
  <si>
    <t>X5661_15</t>
  </si>
  <si>
    <t>X3622_33</t>
  </si>
  <si>
    <t>SIRPB2</t>
  </si>
  <si>
    <t>SIRB2</t>
  </si>
  <si>
    <t>Signal-regulatory protein beta-2</t>
  </si>
  <si>
    <t>X5669_26</t>
  </si>
  <si>
    <t>B3GALT2</t>
  </si>
  <si>
    <t>B3GT2</t>
  </si>
  <si>
    <t>Beta-1,3-galactosyltransferase 2</t>
  </si>
  <si>
    <t>X11638_42</t>
  </si>
  <si>
    <t>EDA2R</t>
  </si>
  <si>
    <t>XEDAR</t>
  </si>
  <si>
    <t>Tumor necrosis factor receptor superfamily member 27</t>
  </si>
  <si>
    <t>X3083_71</t>
  </si>
  <si>
    <t>CAV2</t>
  </si>
  <si>
    <t>Caveolin-2</t>
  </si>
  <si>
    <t>X9457_3</t>
  </si>
  <si>
    <t>X3034_1</t>
  </si>
  <si>
    <t>ADA2</t>
  </si>
  <si>
    <t>CECR1</t>
  </si>
  <si>
    <t>Adenosine deaminase CECR1</t>
  </si>
  <si>
    <t>X6077_63</t>
  </si>
  <si>
    <t>TFRC</t>
  </si>
  <si>
    <t>TR:ECD</t>
  </si>
  <si>
    <t>Transferrin receptor protein 1:Extracellular domain</t>
  </si>
  <si>
    <t>X8795_48</t>
  </si>
  <si>
    <t>PAX8</t>
  </si>
  <si>
    <t>PAX-8</t>
  </si>
  <si>
    <t>Paired box protein Pax-8</t>
  </si>
  <si>
    <t>X18314_88</t>
  </si>
  <si>
    <t>ASAP3</t>
  </si>
  <si>
    <t>Arf-GAP with SH3 domain, ANK repeat and PH domain-containing protein 3</t>
  </si>
  <si>
    <t>X24455_2</t>
  </si>
  <si>
    <t>KLHL7</t>
  </si>
  <si>
    <t>Kelch-like protein 7</t>
  </si>
  <si>
    <t>X12625_138</t>
  </si>
  <si>
    <t>COL9A1</t>
  </si>
  <si>
    <t>CO9A1</t>
  </si>
  <si>
    <t>Collagen alpha-1(IX) chain</t>
  </si>
  <si>
    <t>X6631_17</t>
  </si>
  <si>
    <t>LYG1</t>
  </si>
  <si>
    <t>Lysozyme g-like protein 1</t>
  </si>
  <si>
    <t>X9243_10</t>
  </si>
  <si>
    <t>ZNF230</t>
  </si>
  <si>
    <t>ZN230</t>
  </si>
  <si>
    <t>Zinc finger protein 230</t>
  </si>
  <si>
    <t>X22838_39</t>
  </si>
  <si>
    <t>TGM1</t>
  </si>
  <si>
    <t>Protein-glutamine gamma-glutamyltransferase K</t>
  </si>
  <si>
    <t>X11242_33</t>
  </si>
  <si>
    <t>CTNNA3</t>
  </si>
  <si>
    <t>CTNA3</t>
  </si>
  <si>
    <t>Catenin alpha-3</t>
  </si>
  <si>
    <t>X25283_2</t>
  </si>
  <si>
    <t>RPP25</t>
  </si>
  <si>
    <t>Ribonuclease P protein subunit p25</t>
  </si>
  <si>
    <t>X23311_19</t>
  </si>
  <si>
    <t>LDLRAD4</t>
  </si>
  <si>
    <t>CR001</t>
  </si>
  <si>
    <t>Low-density lipoprotein receptor class A domain-containing protein 4</t>
  </si>
  <si>
    <t>X9004_24</t>
  </si>
  <si>
    <t>HEPACAM2</t>
  </si>
  <si>
    <t>HECA2:CD</t>
  </si>
  <si>
    <t>HEPACAM family member 2:Isoform 1, Cytoplasmic domain</t>
  </si>
  <si>
    <t>X9116_28</t>
  </si>
  <si>
    <t>MAP2K3</t>
  </si>
  <si>
    <t>MP2K3</t>
  </si>
  <si>
    <t>Dual specificity mitogen-activated protein kinase kinase 3</t>
  </si>
  <si>
    <t>X6151_18</t>
  </si>
  <si>
    <t>NCAM1</t>
  </si>
  <si>
    <t>Neural cell adhesion molecule 1</t>
  </si>
  <si>
    <t>X20161_41</t>
  </si>
  <si>
    <t>ADGRB2</t>
  </si>
  <si>
    <t>AGRB2</t>
  </si>
  <si>
    <t>Adhesion G protein-coupled receptor B2</t>
  </si>
  <si>
    <t>X22588_35</t>
  </si>
  <si>
    <t>HBD</t>
  </si>
  <si>
    <t>Hemoglobin subunit delta</t>
  </si>
  <si>
    <t>X6992_67</t>
  </si>
  <si>
    <t>DYTN</t>
  </si>
  <si>
    <t>Dystrotelin</t>
  </si>
  <si>
    <t>X22124_94</t>
  </si>
  <si>
    <t>MPZL1</t>
  </si>
  <si>
    <t>Myelin protein zero-like protein 1</t>
  </si>
  <si>
    <t>X16845_15</t>
  </si>
  <si>
    <t>SIA8A</t>
  </si>
  <si>
    <t>Alpha-N-acetylneuraminide alpha-2,8-sialyltransferase</t>
  </si>
  <si>
    <t>X21663_149</t>
  </si>
  <si>
    <t>GIPC1</t>
  </si>
  <si>
    <t>PDZ domain-containing protein GIPC1</t>
  </si>
  <si>
    <t>X22970_8</t>
  </si>
  <si>
    <t>ST6GAL2</t>
  </si>
  <si>
    <t>SIAT2</t>
  </si>
  <si>
    <t>Beta-galactoside alpha-2,6-sialyltransferase 2</t>
  </si>
  <si>
    <t>X21737_20</t>
  </si>
  <si>
    <t>TAFA2</t>
  </si>
  <si>
    <t>F19A2</t>
  </si>
  <si>
    <t>Protein FAM19A2</t>
  </si>
  <si>
    <t>X6430_36</t>
  </si>
  <si>
    <t>PNPO</t>
  </si>
  <si>
    <t>Pyridoxine-5'-phosphate oxidase</t>
  </si>
  <si>
    <t>X17804_102</t>
  </si>
  <si>
    <t>PNKP</t>
  </si>
  <si>
    <t>Bifunctional polynucleotide phosphatase/kinase</t>
  </si>
  <si>
    <t>X13657_2</t>
  </si>
  <si>
    <t>NOTCH1</t>
  </si>
  <si>
    <t>Notch 1</t>
  </si>
  <si>
    <t>Neurogenic locus notch homolog protein 1</t>
  </si>
  <si>
    <t>X5107_7</t>
  </si>
  <si>
    <t>TENM2</t>
  </si>
  <si>
    <t>TEN2</t>
  </si>
  <si>
    <t>Teneurin-2</t>
  </si>
  <si>
    <t>X11164_7</t>
  </si>
  <si>
    <t>DYL2</t>
  </si>
  <si>
    <t>Dynein light chain 2, cytoplasmic</t>
  </si>
  <si>
    <t>X11493_169</t>
  </si>
  <si>
    <t>DAP</t>
  </si>
  <si>
    <t>DAP1</t>
  </si>
  <si>
    <t>Death-associated protein 1</t>
  </si>
  <si>
    <t>X19141_22</t>
  </si>
  <si>
    <t>ACP5</t>
  </si>
  <si>
    <t>TrATPase</t>
  </si>
  <si>
    <t>Tartrate-resistant acid phosphatase type 5</t>
  </si>
  <si>
    <t>X3232_28</t>
  </si>
  <si>
    <t>AKR1C2</t>
  </si>
  <si>
    <t>AK1C2</t>
  </si>
  <si>
    <t>Aldo-keto reductase family 1 member C2</t>
  </si>
  <si>
    <t>X21271_53</t>
  </si>
  <si>
    <t>SHP-2</t>
  </si>
  <si>
    <t>Tyrosine-protein phosphatase non-receptor type 11</t>
  </si>
  <si>
    <t>X11830_48</t>
  </si>
  <si>
    <t>CLEC9A</t>
  </si>
  <si>
    <t>CLC9A</t>
  </si>
  <si>
    <t>C-type lectin domain family 9 member A</t>
  </si>
  <si>
    <t>X20575_82</t>
  </si>
  <si>
    <t>CD69</t>
  </si>
  <si>
    <t>Early activation antigen CD69</t>
  </si>
  <si>
    <t>X16618_7</t>
  </si>
  <si>
    <t>NLGN3</t>
  </si>
  <si>
    <t>Neuroligin-3</t>
  </si>
  <si>
    <t>X17427_26</t>
  </si>
  <si>
    <t>G6PD</t>
  </si>
  <si>
    <t>Glucose-6-phosphate 1-dehydrogenase</t>
  </si>
  <si>
    <t>X19297_4</t>
  </si>
  <si>
    <t>THYN1</t>
  </si>
  <si>
    <t>Thymocyte nuclear protein 1</t>
  </si>
  <si>
    <t>X12424_107</t>
  </si>
  <si>
    <t>GPC6</t>
  </si>
  <si>
    <t>Glypican-6</t>
  </si>
  <si>
    <t>X5350_14</t>
  </si>
  <si>
    <t>C11orf87</t>
  </si>
  <si>
    <t>CK087</t>
  </si>
  <si>
    <t>Uncharacterized protein C11orf87</t>
  </si>
  <si>
    <t>X11116_16</t>
  </si>
  <si>
    <t>RCSD1</t>
  </si>
  <si>
    <t>CPZIP</t>
  </si>
  <si>
    <t>CapZ-interacting protein</t>
  </si>
  <si>
    <t>X23620_16</t>
  </si>
  <si>
    <t>HEXIM1</t>
  </si>
  <si>
    <t>HEXI1</t>
  </si>
  <si>
    <t>Protein HEXIM1</t>
  </si>
  <si>
    <t>X22977_18</t>
  </si>
  <si>
    <t>CDH1</t>
  </si>
  <si>
    <t>Cadherin E</t>
  </si>
  <si>
    <t>Cadherin-1</t>
  </si>
  <si>
    <t>X18429_10</t>
  </si>
  <si>
    <t>IL15RA</t>
  </si>
  <si>
    <t>IL-15 Ra</t>
  </si>
  <si>
    <t>Interleukin-15 receptor subunit alpha</t>
  </si>
  <si>
    <t>X3445_53</t>
  </si>
  <si>
    <t>ARPC5</t>
  </si>
  <si>
    <t>p16-ARC</t>
  </si>
  <si>
    <t>Actin-related protein 2/3 complex subunit 5</t>
  </si>
  <si>
    <t>X18419_20</t>
  </si>
  <si>
    <t>CHI3L2</t>
  </si>
  <si>
    <t>CH3L2</t>
  </si>
  <si>
    <t>Chitinase-3-like protein 2</t>
  </si>
  <si>
    <t>X9383_24</t>
  </si>
  <si>
    <t>MUC1</t>
  </si>
  <si>
    <t>MUC1:region 2</t>
  </si>
  <si>
    <t>Mucin-1:region 2</t>
  </si>
  <si>
    <t>X9176_3</t>
  </si>
  <si>
    <t>C4A|C4B</t>
  </si>
  <si>
    <t>C4b</t>
  </si>
  <si>
    <t>Complement C4b</t>
  </si>
  <si>
    <t>X2182_54</t>
  </si>
  <si>
    <t>CHP1</t>
  </si>
  <si>
    <t>Calcineurin B homologous protein 1</t>
  </si>
  <si>
    <t>X12458_79</t>
  </si>
  <si>
    <t>CLEC12A</t>
  </si>
  <si>
    <t>CL12A</t>
  </si>
  <si>
    <t>C-type lectin domain family 12 member A</t>
  </si>
  <si>
    <t>X11187_11</t>
  </si>
  <si>
    <t>CTRL</t>
  </si>
  <si>
    <t>Chymotrypsin-like protease CTRL-1</t>
  </si>
  <si>
    <t>X9229_9</t>
  </si>
  <si>
    <t>GPC2</t>
  </si>
  <si>
    <t>Glypican-2</t>
  </si>
  <si>
    <t>X3315_15</t>
  </si>
  <si>
    <t>X9416_77</t>
  </si>
  <si>
    <t>GPD1</t>
  </si>
  <si>
    <t>GPDA</t>
  </si>
  <si>
    <t>Glycerol-3-phosphate dehydrogenase [NAD(+)], cytoplasmic</t>
  </si>
  <si>
    <t>X13697_51</t>
  </si>
  <si>
    <t>NT5C2</t>
  </si>
  <si>
    <t>5NTC</t>
  </si>
  <si>
    <t>Cytosolic purine 5'-nucleotidase</t>
  </si>
  <si>
    <t>X11288_26</t>
  </si>
  <si>
    <t>PLXNB3</t>
  </si>
  <si>
    <t>PLXB3</t>
  </si>
  <si>
    <t>Plexin-B3</t>
  </si>
  <si>
    <t>X16922_53</t>
  </si>
  <si>
    <t>IGFBP5</t>
  </si>
  <si>
    <t>IGFBP-5</t>
  </si>
  <si>
    <t>Insulin-like growth factor-binding protein 5</t>
  </si>
  <si>
    <t>X2685_21</t>
  </si>
  <si>
    <t>SNTB1</t>
  </si>
  <si>
    <t>Beta-1-syntrophin</t>
  </si>
  <si>
    <t>X9078_207</t>
  </si>
  <si>
    <t>HHIP</t>
  </si>
  <si>
    <t>Hedgehog-interacting protein</t>
  </si>
  <si>
    <t>X10833_64</t>
  </si>
  <si>
    <t>BAG1</t>
  </si>
  <si>
    <t>BAG-1</t>
  </si>
  <si>
    <t>BAG family molecular chaperone regulator 1</t>
  </si>
  <si>
    <t>X17195_43</t>
  </si>
  <si>
    <t>PRKAA2|PRKAB2|PRKAG1</t>
  </si>
  <si>
    <t>AMPK a2b2g1</t>
  </si>
  <si>
    <t>AMP Kinase (alpha2beta2gamma1)</t>
  </si>
  <si>
    <t>X5245_40</t>
  </si>
  <si>
    <t>FLRT3</t>
  </si>
  <si>
    <t>FLRT3:CD</t>
  </si>
  <si>
    <t>Leucine-rich repeat transmembrane protein FLRT3:Cytoplasmic domain</t>
  </si>
  <si>
    <t>X9128_34</t>
  </si>
  <si>
    <t>AMN</t>
  </si>
  <si>
    <t>AMNLS</t>
  </si>
  <si>
    <t>Protein amnionless</t>
  </si>
  <si>
    <t>X4322_28</t>
  </si>
  <si>
    <t>CTSA</t>
  </si>
  <si>
    <t>Cathepsin A</t>
  </si>
  <si>
    <t>Lysosomal protective protein</t>
  </si>
  <si>
    <t>X3179_51</t>
  </si>
  <si>
    <t>PPY</t>
  </si>
  <si>
    <t>PH</t>
  </si>
  <si>
    <t>Pancreatic hormone</t>
  </si>
  <si>
    <t>X4588_1</t>
  </si>
  <si>
    <t>ARPP21</t>
  </si>
  <si>
    <t>cAMP-regulated phosphoprotein 21</t>
  </si>
  <si>
    <t>X12860_7</t>
  </si>
  <si>
    <t>RER1</t>
  </si>
  <si>
    <t>Protein RER1</t>
  </si>
  <si>
    <t>X24677_106</t>
  </si>
  <si>
    <t>PGRC2</t>
  </si>
  <si>
    <t>Membrane-associated progesterone receptor component 2</t>
  </si>
  <si>
    <t>X10631_9</t>
  </si>
  <si>
    <t>BTD</t>
  </si>
  <si>
    <t>Biotinidase</t>
  </si>
  <si>
    <t>X9269_7</t>
  </si>
  <si>
    <t>PRR27</t>
  </si>
  <si>
    <t>CD040</t>
  </si>
  <si>
    <t>Proline-rich protein 27</t>
  </si>
  <si>
    <t>X9607_39</t>
  </si>
  <si>
    <t>CSNK2B</t>
  </si>
  <si>
    <t>CSK2B</t>
  </si>
  <si>
    <t>Casein kinase II subunit beta</t>
  </si>
  <si>
    <t>X11330_15</t>
  </si>
  <si>
    <t>LEP</t>
  </si>
  <si>
    <t>Leptin</t>
  </si>
  <si>
    <t>X8484_24</t>
  </si>
  <si>
    <t>TGFBR1</t>
  </si>
  <si>
    <t>TGFR-1</t>
  </si>
  <si>
    <t>TGF-beta receptor type-1</t>
  </si>
  <si>
    <t>X22569_55</t>
  </si>
  <si>
    <t>TEF</t>
  </si>
  <si>
    <t>Thyrotroph embryonic factor</t>
  </si>
  <si>
    <t>X20990_48</t>
  </si>
  <si>
    <t>IRF2</t>
  </si>
  <si>
    <t>Interferon regulatory factor 2</t>
  </si>
  <si>
    <t>X12801_33</t>
  </si>
  <si>
    <t>USP46</t>
  </si>
  <si>
    <t>UBP46</t>
  </si>
  <si>
    <t>Ubiquitin carboxyl-terminal hydrolase 46</t>
  </si>
  <si>
    <t>X21761_213</t>
  </si>
  <si>
    <t>TMEM154</t>
  </si>
  <si>
    <t>TM154</t>
  </si>
  <si>
    <t>Transmembrane protein 154</t>
  </si>
  <si>
    <t>X11223_1</t>
  </si>
  <si>
    <t>IGSF3</t>
  </si>
  <si>
    <t>Immunoglobulin superfamily member 3</t>
  </si>
  <si>
    <t>X9715_15</t>
  </si>
  <si>
    <t>DNAJB14</t>
  </si>
  <si>
    <t>DJB14:LD</t>
  </si>
  <si>
    <t>DnaJ homolog subfamily B member 14:Lumenal domain</t>
  </si>
  <si>
    <t>X8037_53</t>
  </si>
  <si>
    <t>ARL6</t>
  </si>
  <si>
    <t>ADP-ribosylation factor-like protein 6</t>
  </si>
  <si>
    <t>X18415_16</t>
  </si>
  <si>
    <t>TNFRSF8</t>
  </si>
  <si>
    <t>CD30</t>
  </si>
  <si>
    <t>Tumor necrosis factor receptor superfamily member 8</t>
  </si>
  <si>
    <t>X2605_49</t>
  </si>
  <si>
    <t>KRT18</t>
  </si>
  <si>
    <t>Keratin 18</t>
  </si>
  <si>
    <t>Keratin, type I cytoskeletal 18</t>
  </si>
  <si>
    <t>X5354_11</t>
  </si>
  <si>
    <t>SIGLEC12</t>
  </si>
  <si>
    <t>SIG12:Ig-like C2-type 2</t>
  </si>
  <si>
    <t>Sialic acid-binding Ig-like lectin 12:Ig-like C2-type 2 domain, Isoform short</t>
  </si>
  <si>
    <t>X8352_26</t>
  </si>
  <si>
    <t>FLRT3:ECD</t>
  </si>
  <si>
    <t>Leucine-rich repeat transmembrane protein FLRT3:Extracellular domain</t>
  </si>
  <si>
    <t>X13123_3</t>
  </si>
  <si>
    <t>NEGR1</t>
  </si>
  <si>
    <t>Neuronal growth regulator 1</t>
  </si>
  <si>
    <t>X13109_82</t>
  </si>
  <si>
    <t>X15375_49</t>
  </si>
  <si>
    <t>CFD</t>
  </si>
  <si>
    <t>Factor D</t>
  </si>
  <si>
    <t>Complement factor D</t>
  </si>
  <si>
    <t>X13678_169</t>
  </si>
  <si>
    <t>IL15</t>
  </si>
  <si>
    <t>IL-15</t>
  </si>
  <si>
    <t>Interleukin-15</t>
  </si>
  <si>
    <t>X19568_17</t>
  </si>
  <si>
    <t>KIF22</t>
  </si>
  <si>
    <t>Kinesin-like protein KIF22</t>
  </si>
  <si>
    <t>X12734_112</t>
  </si>
  <si>
    <t>RPN1</t>
  </si>
  <si>
    <t>RPN1:LD</t>
  </si>
  <si>
    <t>Dolichyl-diphosphooligosaccharide--protein glycosyltransferase subunit 1:Lumenal domain</t>
  </si>
  <si>
    <t>X6458_6</t>
  </si>
  <si>
    <t>CD37</t>
  </si>
  <si>
    <t>Leukocyte antigen CD37</t>
  </si>
  <si>
    <t>X18202_22</t>
  </si>
  <si>
    <t>NADK</t>
  </si>
  <si>
    <t>NAD kinase</t>
  </si>
  <si>
    <t>X13624_17</t>
  </si>
  <si>
    <t>ZNF264</t>
  </si>
  <si>
    <t>ZN264</t>
  </si>
  <si>
    <t>Zinc finger protein 264</t>
  </si>
  <si>
    <t>X9993_11</t>
  </si>
  <si>
    <t>X14101_2</t>
  </si>
  <si>
    <t>PCBP2</t>
  </si>
  <si>
    <t>Poly(rC)-binding protein 2</t>
  </si>
  <si>
    <t>X23363_41</t>
  </si>
  <si>
    <t>X11851_21</t>
  </si>
  <si>
    <t>PLEKHA4</t>
  </si>
  <si>
    <t>PKHA4</t>
  </si>
  <si>
    <t>Pleckstrin homology domain-containing family A member 4</t>
  </si>
  <si>
    <t>X10939_16</t>
  </si>
  <si>
    <t>NMB</t>
  </si>
  <si>
    <t>Neuromedin-B</t>
  </si>
  <si>
    <t>X9321_400</t>
  </si>
  <si>
    <t>LRIG1</t>
  </si>
  <si>
    <t>Leucine-rich repeats and immunoglobulin-like domains protein 1</t>
  </si>
  <si>
    <t>X18831_6</t>
  </si>
  <si>
    <t>MLF1</t>
  </si>
  <si>
    <t>Myeloid leukemia factor 1</t>
  </si>
  <si>
    <t>X17820_170</t>
  </si>
  <si>
    <t>RELN</t>
  </si>
  <si>
    <t>Reelin</t>
  </si>
  <si>
    <t>X21713_11</t>
  </si>
  <si>
    <t>APOL1</t>
  </si>
  <si>
    <t>Apo L1</t>
  </si>
  <si>
    <t>Apolipoprotein L1</t>
  </si>
  <si>
    <t>X11510_51</t>
  </si>
  <si>
    <t>NUMBL</t>
  </si>
  <si>
    <t>Numb-like protein</t>
  </si>
  <si>
    <t>X24947_40</t>
  </si>
  <si>
    <t>ITGA11|ITGB1</t>
  </si>
  <si>
    <t>Integrin a11b1</t>
  </si>
  <si>
    <t>X21698_11</t>
  </si>
  <si>
    <t>KLKB1</t>
  </si>
  <si>
    <t>Prekallikrein</t>
  </si>
  <si>
    <t>Plasma kallikrein</t>
  </si>
  <si>
    <t>X4152_58</t>
  </si>
  <si>
    <t>X9627_15</t>
  </si>
  <si>
    <t>ICAM1</t>
  </si>
  <si>
    <t>sICAM-1</t>
  </si>
  <si>
    <t>Intercellular adhesion molecule 1</t>
  </si>
  <si>
    <t>X4342_10</t>
  </si>
  <si>
    <t>LXN</t>
  </si>
  <si>
    <t>Latexin</t>
  </si>
  <si>
    <t>X20592_8</t>
  </si>
  <si>
    <t>DEFB107A</t>
  </si>
  <si>
    <t>D107A</t>
  </si>
  <si>
    <t>Beta-defensin 107</t>
  </si>
  <si>
    <t>X6399_52</t>
  </si>
  <si>
    <t>SENP1</t>
  </si>
  <si>
    <t>Sentrin-specific protease 1</t>
  </si>
  <si>
    <t>X21715_40</t>
  </si>
  <si>
    <t>TPM2</t>
  </si>
  <si>
    <t>Tropomyosin 2</t>
  </si>
  <si>
    <t>Tropomyosin beta chain</t>
  </si>
  <si>
    <t>X4472_5</t>
  </si>
  <si>
    <t>BDP1</t>
  </si>
  <si>
    <t>Transcription factor TFIIIB component B'' homolog</t>
  </si>
  <si>
    <t>X8929_7</t>
  </si>
  <si>
    <t>NSMCE1</t>
  </si>
  <si>
    <t>NSE1</t>
  </si>
  <si>
    <t>Non-structural maintenance of chromosomes element 1 homolog</t>
  </si>
  <si>
    <t>X20453_9</t>
  </si>
  <si>
    <t>CAPS</t>
  </si>
  <si>
    <t>Calcyphosin</t>
  </si>
  <si>
    <t>X21143_10</t>
  </si>
  <si>
    <t>HSD17B7</t>
  </si>
  <si>
    <t>DHB7:ECD</t>
  </si>
  <si>
    <t>3-keto-steroid reductase:Extracellular domain (partial)</t>
  </si>
  <si>
    <t>X9929_16</t>
  </si>
  <si>
    <t>BTN3A3</t>
  </si>
  <si>
    <t>BT3A3</t>
  </si>
  <si>
    <t>Butyrophilin subfamily 3 member A3</t>
  </si>
  <si>
    <t>X17692_2</t>
  </si>
  <si>
    <t>VSIG2</t>
  </si>
  <si>
    <t>V-set and immunoglobulin domain-containing protein 2</t>
  </si>
  <si>
    <t>X8018_43</t>
  </si>
  <si>
    <t>GLS</t>
  </si>
  <si>
    <t>GLSK</t>
  </si>
  <si>
    <t>Glutaminase kidney isoform, mitochondrial</t>
  </si>
  <si>
    <t>X24920_6</t>
  </si>
  <si>
    <t>THRB</t>
  </si>
  <si>
    <t>THB</t>
  </si>
  <si>
    <t>Thyroid hormone receptor beta</t>
  </si>
  <si>
    <t>X22808_59</t>
  </si>
  <si>
    <t>GP1BA</t>
  </si>
  <si>
    <t>Platelet glycoprotein Ib alpha chain</t>
  </si>
  <si>
    <t>X4990_87</t>
  </si>
  <si>
    <t>MGAT3</t>
  </si>
  <si>
    <t>Beta-1,4-mannosyl-glycoprotein 4-beta-N-acetylglucosaminyltransferase</t>
  </si>
  <si>
    <t>X21771_47</t>
  </si>
  <si>
    <t>ATF1</t>
  </si>
  <si>
    <t>Cyclic AMP-dependent transcription factor ATF-1</t>
  </si>
  <si>
    <t>X20926_31</t>
  </si>
  <si>
    <t>B3GALT1</t>
  </si>
  <si>
    <t>B3GT1</t>
  </si>
  <si>
    <t>Beta-1,3-galactosyltransferase 1</t>
  </si>
  <si>
    <t>X9541_15</t>
  </si>
  <si>
    <t>USH1C</t>
  </si>
  <si>
    <t>Harmonin</t>
  </si>
  <si>
    <t>X17725_37</t>
  </si>
  <si>
    <t>TOPBP1</t>
  </si>
  <si>
    <t>TOPB1</t>
  </si>
  <si>
    <t>DNA topoisomerase 2-binding protein 1</t>
  </si>
  <si>
    <t>X9947_22</t>
  </si>
  <si>
    <t>TMEFF1</t>
  </si>
  <si>
    <t>TEFF1</t>
  </si>
  <si>
    <t>Tomoregulin-1</t>
  </si>
  <si>
    <t>X15641_20</t>
  </si>
  <si>
    <t>ATP1B4</t>
  </si>
  <si>
    <t>AT1B4</t>
  </si>
  <si>
    <t>Protein ATP1B4</t>
  </si>
  <si>
    <t>X9933_49</t>
  </si>
  <si>
    <t>DYRK1A</t>
  </si>
  <si>
    <t>DYR1A</t>
  </si>
  <si>
    <t>Dual specificity tyrosine-phosphorylation-regulated kinase 1A</t>
  </si>
  <si>
    <t>X25301_48</t>
  </si>
  <si>
    <t>SLC6A9</t>
  </si>
  <si>
    <t>SC6A9</t>
  </si>
  <si>
    <t>Sodium- and chloride-dependent glycine transporter 1</t>
  </si>
  <si>
    <t>X11653_69</t>
  </si>
  <si>
    <t>KLB</t>
  </si>
  <si>
    <t>KLOTB</t>
  </si>
  <si>
    <t>Beta-klotho</t>
  </si>
  <si>
    <t>X19557_3</t>
  </si>
  <si>
    <t>ZP4</t>
  </si>
  <si>
    <t>Zona pellucida sperm-binding protein 4</t>
  </si>
  <si>
    <t>X7766_25</t>
  </si>
  <si>
    <t>PITX2</t>
  </si>
  <si>
    <t>Pituitary homeobox 2</t>
  </si>
  <si>
    <t>X22531_44</t>
  </si>
  <si>
    <t>STC2</t>
  </si>
  <si>
    <t>Stanniocalcin-2</t>
  </si>
  <si>
    <t>X6231_46</t>
  </si>
  <si>
    <t>NCR2</t>
  </si>
  <si>
    <t>NKp44</t>
  </si>
  <si>
    <t>Natural cytotoxicity triggering receptor 2</t>
  </si>
  <si>
    <t>X2734_49</t>
  </si>
  <si>
    <t>ALKAL2</t>
  </si>
  <si>
    <t>F150B</t>
  </si>
  <si>
    <t>ALK and LTK ligand 2</t>
  </si>
  <si>
    <t>X6284_7</t>
  </si>
  <si>
    <t>LYRM1</t>
  </si>
  <si>
    <t>LYR motif-containing protein 1</t>
  </si>
  <si>
    <t>X22496_21</t>
  </si>
  <si>
    <t>C1GALT1C1</t>
  </si>
  <si>
    <t>C1GLC</t>
  </si>
  <si>
    <t>C1GALT1-specific chaperone 1</t>
  </si>
  <si>
    <t>X5735_54</t>
  </si>
  <si>
    <t>CKM</t>
  </si>
  <si>
    <t>CK-MM</t>
  </si>
  <si>
    <t>Creatine kinase M-type</t>
  </si>
  <si>
    <t>X2670_67</t>
  </si>
  <si>
    <t>X23034_13</t>
  </si>
  <si>
    <t>INSL4</t>
  </si>
  <si>
    <t>Early placenta insulin-like peptide</t>
  </si>
  <si>
    <t>X6410_26</t>
  </si>
  <si>
    <t>RAB3C</t>
  </si>
  <si>
    <t>Ras-related protein Rab-3C</t>
  </si>
  <si>
    <t>X19586_89</t>
  </si>
  <si>
    <t>ELF5</t>
  </si>
  <si>
    <t>ETS-related transcription factor Elf-5</t>
  </si>
  <si>
    <t>X13457_33</t>
  </si>
  <si>
    <t>SOD3</t>
  </si>
  <si>
    <t>Extracellular superoxide dismutase [Cu-Zn]</t>
  </si>
  <si>
    <t>X5660_51</t>
  </si>
  <si>
    <t>IL1R2</t>
  </si>
  <si>
    <t>IL-1 sRII</t>
  </si>
  <si>
    <t>Interleukin-1 receptor type 2</t>
  </si>
  <si>
    <t>X14133_93</t>
  </si>
  <si>
    <t>CADM1</t>
  </si>
  <si>
    <t>Nectin-like protein 2</t>
  </si>
  <si>
    <t>Cell adhesion molecule 1</t>
  </si>
  <si>
    <t>X3326_58</t>
  </si>
  <si>
    <t>X22948_13</t>
  </si>
  <si>
    <t>WNT7A</t>
  </si>
  <si>
    <t>Protein Wnt-7a</t>
  </si>
  <si>
    <t>X4889_82</t>
  </si>
  <si>
    <t>CD1A</t>
  </si>
  <si>
    <t>T-cell surface glycoprotein CD1a</t>
  </si>
  <si>
    <t>X10814_7</t>
  </si>
  <si>
    <t>ISM1</t>
  </si>
  <si>
    <t>Isthmin-1</t>
  </si>
  <si>
    <t>X8355_80</t>
  </si>
  <si>
    <t>ETFA</t>
  </si>
  <si>
    <t>Electron transfer flavoprotein subunit alpha, mitochondrial</t>
  </si>
  <si>
    <t>X17435_43</t>
  </si>
  <si>
    <t>FAIM</t>
  </si>
  <si>
    <t>FAIM1</t>
  </si>
  <si>
    <t>Fas apoptotic inhibitory molecule 1</t>
  </si>
  <si>
    <t>X10420_30</t>
  </si>
  <si>
    <t>RAB1A</t>
  </si>
  <si>
    <t>Ras-related protein Rab-1A</t>
  </si>
  <si>
    <t>X19223_6</t>
  </si>
  <si>
    <t>ABCF3</t>
  </si>
  <si>
    <t>ATP-binding cassette sub-family F member 3</t>
  </si>
  <si>
    <t>X23700_42</t>
  </si>
  <si>
    <t>C1QTNF9</t>
  </si>
  <si>
    <t>C1T9A</t>
  </si>
  <si>
    <t>Complement C1q and tumor necrosis factor-related protein 9A</t>
  </si>
  <si>
    <t>X6019_12</t>
  </si>
  <si>
    <t>TNF</t>
  </si>
  <si>
    <t>TNF-a</t>
  </si>
  <si>
    <t>Tumor necrosis factor</t>
  </si>
  <si>
    <t>X5936_53</t>
  </si>
  <si>
    <t>RAB2A</t>
  </si>
  <si>
    <t>Ras-related protein Rab-2A</t>
  </si>
  <si>
    <t>X16857_2</t>
  </si>
  <si>
    <t>IL5RA</t>
  </si>
  <si>
    <t>IL-5 Ra</t>
  </si>
  <si>
    <t>Interleukin-5 receptor subunit alpha</t>
  </si>
  <si>
    <t>X4491_4</t>
  </si>
  <si>
    <t>ERVV-1</t>
  </si>
  <si>
    <t>ERVV1</t>
  </si>
  <si>
    <t>Endogenous retrovirus group V member 1 Env polyprotein</t>
  </si>
  <si>
    <t>X12531_5</t>
  </si>
  <si>
    <t>ABCD4</t>
  </si>
  <si>
    <t>ATP-binding cassette sub-family D member 4</t>
  </si>
  <si>
    <t>X25886_11</t>
  </si>
  <si>
    <t>ASGR1</t>
  </si>
  <si>
    <t>Asialoglycoprotein receptor 1</t>
  </si>
  <si>
    <t>X5452_71</t>
  </si>
  <si>
    <t>STAP1</t>
  </si>
  <si>
    <t>Signal-transducing adaptor protein 1</t>
  </si>
  <si>
    <t>X12510_3</t>
  </si>
  <si>
    <t>ESAM</t>
  </si>
  <si>
    <t>Endothelial cell-selective adhesion molecule</t>
  </si>
  <si>
    <t>X2981_9</t>
  </si>
  <si>
    <t>IL20RB</t>
  </si>
  <si>
    <t>IL-20 Rb</t>
  </si>
  <si>
    <t>Interleukin-20 receptor subunit beta</t>
  </si>
  <si>
    <t>X13435_31</t>
  </si>
  <si>
    <t>EBI3</t>
  </si>
  <si>
    <t>IL27B</t>
  </si>
  <si>
    <t>Interleukin-27 subunit beta</t>
  </si>
  <si>
    <t>X10851_77</t>
  </si>
  <si>
    <t>PTK2B</t>
  </si>
  <si>
    <t>FAK2:FAT</t>
  </si>
  <si>
    <t>Protein-tyrosine kinase 2-beta:Focal adhesion targeting domain</t>
  </si>
  <si>
    <t>X8918_64</t>
  </si>
  <si>
    <t>NLGN2</t>
  </si>
  <si>
    <t>NLGN2:ECD</t>
  </si>
  <si>
    <t>Neuroligin-2:Extracellular domain</t>
  </si>
  <si>
    <t>X9772_153</t>
  </si>
  <si>
    <t>TEC</t>
  </si>
  <si>
    <t>Tyrosine-protein kinase Tec</t>
  </si>
  <si>
    <t>X16079_2</t>
  </si>
  <si>
    <t>SVEP1</t>
  </si>
  <si>
    <t>SVEP1:Sushi 15-18</t>
  </si>
  <si>
    <t>Sushi, von Willebrand factor type A, EGF and pentraxin domain-containing protein 1:Sushi 15-18</t>
  </si>
  <si>
    <t>X11109_56</t>
  </si>
  <si>
    <t>CD5</t>
  </si>
  <si>
    <t>CD5:ECD</t>
  </si>
  <si>
    <t>T-cell surface glycoprotein CD5:Extracellular domain</t>
  </si>
  <si>
    <t>X5596_75</t>
  </si>
  <si>
    <t>HMGB1</t>
  </si>
  <si>
    <t>HMG-1</t>
  </si>
  <si>
    <t>High mobility group protein B1</t>
  </si>
  <si>
    <t>X2524_56</t>
  </si>
  <si>
    <t>KLRG2</t>
  </si>
  <si>
    <t>KLRG2:N-term</t>
  </si>
  <si>
    <t>Killer cell lectin-like receptor subfamily G member 2:N-term</t>
  </si>
  <si>
    <t>X10762_2</t>
  </si>
  <si>
    <t>TYRP1</t>
  </si>
  <si>
    <t>gp75</t>
  </si>
  <si>
    <t>X21441_20</t>
  </si>
  <si>
    <t>C4a</t>
  </si>
  <si>
    <t>C4a anaphylatoxin</t>
  </si>
  <si>
    <t>X18821_9</t>
  </si>
  <si>
    <t>Profilin-1</t>
  </si>
  <si>
    <t>X20243_26</t>
  </si>
  <si>
    <t>UBE2J1</t>
  </si>
  <si>
    <t>UB2J1</t>
  </si>
  <si>
    <t>Ubiquitin-conjugating enzyme E2 J1</t>
  </si>
  <si>
    <t>X6900_30</t>
  </si>
  <si>
    <t>POLR1C</t>
  </si>
  <si>
    <t>RPAC1</t>
  </si>
  <si>
    <t>DNA-directed RNA polymerases I and III subunit RPAC1</t>
  </si>
  <si>
    <t>X12939_1</t>
  </si>
  <si>
    <t>CD93</t>
  </si>
  <si>
    <t>C1QR1</t>
  </si>
  <si>
    <t>Complement component C1q receptor</t>
  </si>
  <si>
    <t>X11200_52</t>
  </si>
  <si>
    <t>SIGLEC8</t>
  </si>
  <si>
    <t>SIGL8</t>
  </si>
  <si>
    <t>Sialic acid-binding Ig-like lectin 8</t>
  </si>
  <si>
    <t>X7864_3</t>
  </si>
  <si>
    <t>X7841_84</t>
  </si>
  <si>
    <t>NPPB</t>
  </si>
  <si>
    <t>N-terminal pro-BNP</t>
  </si>
  <si>
    <t>X7655_11</t>
  </si>
  <si>
    <t>PLXNC1</t>
  </si>
  <si>
    <t>PLXC1</t>
  </si>
  <si>
    <t>Plexin-C1</t>
  </si>
  <si>
    <t>X4564_2</t>
  </si>
  <si>
    <t>FST</t>
  </si>
  <si>
    <t>Follistatin</t>
  </si>
  <si>
    <t>X4132_27</t>
  </si>
  <si>
    <t>SCARA3</t>
  </si>
  <si>
    <t>SCAR3:region 1</t>
  </si>
  <si>
    <t>Scavenger receptor class A member 3:region 1</t>
  </si>
  <si>
    <t>X9569_14</t>
  </si>
  <si>
    <t>CCNH</t>
  </si>
  <si>
    <t>Cyclin H</t>
  </si>
  <si>
    <t>Cyclin-H</t>
  </si>
  <si>
    <t>X9848_22</t>
  </si>
  <si>
    <t>Cadherin-11:CD</t>
  </si>
  <si>
    <t>Cadherin-11:Cytoplasmic domain</t>
  </si>
  <si>
    <t>X7763_25</t>
  </si>
  <si>
    <t>FSTL4</t>
  </si>
  <si>
    <t>Follistatin-related protein 4</t>
  </si>
  <si>
    <t>X9350_3</t>
  </si>
  <si>
    <t>SPINK6</t>
  </si>
  <si>
    <t>ISK6</t>
  </si>
  <si>
    <t>Serine protease inhibitor Kazal-type 6</t>
  </si>
  <si>
    <t>X5731_1</t>
  </si>
  <si>
    <t>X5635_66</t>
  </si>
  <si>
    <t>TRAPPC5</t>
  </si>
  <si>
    <t>TPPC5</t>
  </si>
  <si>
    <t>Trafficking protein particle complex subunit 5</t>
  </si>
  <si>
    <t>X8671_378</t>
  </si>
  <si>
    <t>KREMEN1</t>
  </si>
  <si>
    <t>KREM1</t>
  </si>
  <si>
    <t>Kremen protein 1</t>
  </si>
  <si>
    <t>X6512_68</t>
  </si>
  <si>
    <t>DCTD</t>
  </si>
  <si>
    <t>Deoxycytidylate deaminase</t>
  </si>
  <si>
    <t>X17756_69</t>
  </si>
  <si>
    <t>HMGN1</t>
  </si>
  <si>
    <t>Non-histone chromosomal protein HMG-14</t>
  </si>
  <si>
    <t>X9187_2</t>
  </si>
  <si>
    <t>FRS2</t>
  </si>
  <si>
    <t>Fibroblast growth factor receptor substrate 2</t>
  </si>
  <si>
    <t>X13025_4</t>
  </si>
  <si>
    <t>SNTA1</t>
  </si>
  <si>
    <t>Alpha-1-syntrophin</t>
  </si>
  <si>
    <t>X19274_80</t>
  </si>
  <si>
    <t>IL23R</t>
  </si>
  <si>
    <t>IL-23 R</t>
  </si>
  <si>
    <t>Interleukin-23 receptor</t>
  </si>
  <si>
    <t>X5088_175</t>
  </si>
  <si>
    <t>X14134_49</t>
  </si>
  <si>
    <t>KDM4C</t>
  </si>
  <si>
    <t>Lysine-specific demethylase 4C</t>
  </si>
  <si>
    <t>X25298_53</t>
  </si>
  <si>
    <t>FTL</t>
  </si>
  <si>
    <t>Ferritin light chain</t>
  </si>
  <si>
    <t>X15324_58</t>
  </si>
  <si>
    <t>GCNT1</t>
  </si>
  <si>
    <t>Beta-1,3-galactosyl-O-glycosyl-glycoprotein beta-1,6-N-acetylglucosaminyltransferase</t>
  </si>
  <si>
    <t>X7016_12</t>
  </si>
  <si>
    <t>UBE2D1</t>
  </si>
  <si>
    <t>UB2D1</t>
  </si>
  <si>
    <t>Ubiquitin-conjugating enzyme E2 D1</t>
  </si>
  <si>
    <t>X19247_1</t>
  </si>
  <si>
    <t>CRYBA2</t>
  </si>
  <si>
    <t>CRBA2</t>
  </si>
  <si>
    <t>Beta-crystallin A2</t>
  </si>
  <si>
    <t>X23354_12</t>
  </si>
  <si>
    <t>SVEP1:EGF-like domains 4-6</t>
  </si>
  <si>
    <t>Sushi, von Willebrand factor type A, EGF and pentraxin domain-containing protein 1:EGF-like domains 4-6</t>
  </si>
  <si>
    <t>X11178_21</t>
  </si>
  <si>
    <t>EHD1</t>
  </si>
  <si>
    <t>EH domain-containing protein 1</t>
  </si>
  <si>
    <t>X24235_2</t>
  </si>
  <si>
    <t>EPHB2</t>
  </si>
  <si>
    <t>Ephrin type-B receptor 2</t>
  </si>
  <si>
    <t>X8348_4</t>
  </si>
  <si>
    <t>ALPI</t>
  </si>
  <si>
    <t>Alkaline phosphatase, intestine</t>
  </si>
  <si>
    <t>Intestinal-type alkaline phosphatase</t>
  </si>
  <si>
    <t>X10463_23</t>
  </si>
  <si>
    <t>X8463_2</t>
  </si>
  <si>
    <t>PCYOX1</t>
  </si>
  <si>
    <t>PCYOX</t>
  </si>
  <si>
    <t>Prenylcysteine oxidase 1</t>
  </si>
  <si>
    <t>X6431_68</t>
  </si>
  <si>
    <t>FGF20</t>
  </si>
  <si>
    <t>FGF-20</t>
  </si>
  <si>
    <t>Fibroblast growth factor 20</t>
  </si>
  <si>
    <t>X2763_66</t>
  </si>
  <si>
    <t>C2CD2L</t>
  </si>
  <si>
    <t>TMM24</t>
  </si>
  <si>
    <t>Transmembrane protein 24</t>
  </si>
  <si>
    <t>X23704_11</t>
  </si>
  <si>
    <t>METAP1D</t>
  </si>
  <si>
    <t>AMP1D</t>
  </si>
  <si>
    <t>Methionine aminopeptidase 1D, mitochondrial</t>
  </si>
  <si>
    <t>X19752_197</t>
  </si>
  <si>
    <t>PCTP</t>
  </si>
  <si>
    <t>PPCT</t>
  </si>
  <si>
    <t>Phosphatidylcholine transfer protein</t>
  </si>
  <si>
    <t>X23318_60</t>
  </si>
  <si>
    <t>PPIB</t>
  </si>
  <si>
    <t>Peptidyl-prolyl cis-trans isomerase B</t>
  </si>
  <si>
    <t>X4718_5</t>
  </si>
  <si>
    <t>PADI2</t>
  </si>
  <si>
    <t>Protein-arginine deiminase type-2</t>
  </si>
  <si>
    <t>X22001_23</t>
  </si>
  <si>
    <t>SLC4A8</t>
  </si>
  <si>
    <t>S4A8</t>
  </si>
  <si>
    <t>Electroneutral sodium bicarbonate exchanger 1</t>
  </si>
  <si>
    <t>X12798_46</t>
  </si>
  <si>
    <t>PLAAT3</t>
  </si>
  <si>
    <t>HRSL3</t>
  </si>
  <si>
    <t>HRAS-like suppressor 3</t>
  </si>
  <si>
    <t>X7865_126</t>
  </si>
  <si>
    <t>IL18RAP</t>
  </si>
  <si>
    <t>IL-18 Rb</t>
  </si>
  <si>
    <t>Interleukin-18 receptor accessory protein</t>
  </si>
  <si>
    <t>X10457_3</t>
  </si>
  <si>
    <t>MFAP2</t>
  </si>
  <si>
    <t>Microfibrillar-associated protein 2</t>
  </si>
  <si>
    <t>X10569_28</t>
  </si>
  <si>
    <t>PNLIPRP1</t>
  </si>
  <si>
    <t>LIPR1</t>
  </si>
  <si>
    <t>Inactive pancreatic lipase-related protein 1</t>
  </si>
  <si>
    <t>X6627_25</t>
  </si>
  <si>
    <t>MET</t>
  </si>
  <si>
    <t>Met</t>
  </si>
  <si>
    <t>Hepatocyte growth factor receptor</t>
  </si>
  <si>
    <t>X11814_29</t>
  </si>
  <si>
    <t>LRRC4B</t>
  </si>
  <si>
    <t>LRC4B:CD</t>
  </si>
  <si>
    <t>Leucine-rich repeat-containing protein 4B:Cytoplasmic domain</t>
  </si>
  <si>
    <t>X11911_13</t>
  </si>
  <si>
    <t>TOMM20L</t>
  </si>
  <si>
    <t>TO20L</t>
  </si>
  <si>
    <t>TOMM20-like protein 1</t>
  </si>
  <si>
    <t>X10817_26</t>
  </si>
  <si>
    <t>RAB11A</t>
  </si>
  <si>
    <t>RB11A</t>
  </si>
  <si>
    <t>Ras-related protein Rab-11A</t>
  </si>
  <si>
    <t>X17744_31</t>
  </si>
  <si>
    <t>DAPK2</t>
  </si>
  <si>
    <t>Death-associated protein kinase 2</t>
  </si>
  <si>
    <t>X4355_13</t>
  </si>
  <si>
    <t>DSCAM</t>
  </si>
  <si>
    <t>Down syndrome cell adhesion molecule</t>
  </si>
  <si>
    <t>X9175_48</t>
  </si>
  <si>
    <t>OPALIN</t>
  </si>
  <si>
    <t>OPALI</t>
  </si>
  <si>
    <t>Opalin</t>
  </si>
  <si>
    <t>X7736_28</t>
  </si>
  <si>
    <t>LAIR2</t>
  </si>
  <si>
    <t>Leukocyte-associated immunoglobulin-like receptor 2</t>
  </si>
  <si>
    <t>X7130_4</t>
  </si>
  <si>
    <t>UNC5B</t>
  </si>
  <si>
    <t>Netrin receptor UNC5B</t>
  </si>
  <si>
    <t>X23038_63</t>
  </si>
  <si>
    <t>GRIPAP1</t>
  </si>
  <si>
    <t>GRAP1</t>
  </si>
  <si>
    <t>GRIP1-associated protein 1</t>
  </si>
  <si>
    <t>X24432_3</t>
  </si>
  <si>
    <t>RAB6A</t>
  </si>
  <si>
    <t>Ras-related protein Rab-6A</t>
  </si>
  <si>
    <t>X20083_1</t>
  </si>
  <si>
    <t>ZPLD1</t>
  </si>
  <si>
    <t>Zona pellucida-like domain-containing protein 1</t>
  </si>
  <si>
    <t>X5590_11</t>
  </si>
  <si>
    <t>FMR1</t>
  </si>
  <si>
    <t>Fragile X mental retardation protein 1</t>
  </si>
  <si>
    <t>X7713_50</t>
  </si>
  <si>
    <t>X15533_97</t>
  </si>
  <si>
    <t>GABBR2</t>
  </si>
  <si>
    <t>GABR2:ECD</t>
  </si>
  <si>
    <t>Gamma-aminobutyric acid type B receptor subunit 2:Extracellular domain</t>
  </si>
  <si>
    <t>X13948_50</t>
  </si>
  <si>
    <t>TMPRSS15</t>
  </si>
  <si>
    <t>Enterokinase</t>
  </si>
  <si>
    <t>Enteropeptidase</t>
  </si>
  <si>
    <t>X3189_61</t>
  </si>
  <si>
    <t>DHX9</t>
  </si>
  <si>
    <t>ATP-dependent RNA helicase A</t>
  </si>
  <si>
    <t>X10527_22</t>
  </si>
  <si>
    <t>NMU</t>
  </si>
  <si>
    <t>Neuromedin-U</t>
  </si>
  <si>
    <t>X8754_5</t>
  </si>
  <si>
    <t>SULT6B1</t>
  </si>
  <si>
    <t>ST6B1</t>
  </si>
  <si>
    <t>Sulfotransferase 6B1</t>
  </si>
  <si>
    <t>X22788_10</t>
  </si>
  <si>
    <t>FKB14</t>
  </si>
  <si>
    <t>Peptidyl-prolyl cis-trans isomerase FKBP14</t>
  </si>
  <si>
    <t>X9340_17</t>
  </si>
  <si>
    <t>DTNA</t>
  </si>
  <si>
    <t>Dystrobrevin alpha</t>
  </si>
  <si>
    <t>X25087_11</t>
  </si>
  <si>
    <t>FGFBP3</t>
  </si>
  <si>
    <t>FGFP3</t>
  </si>
  <si>
    <t>Fibroblast growth factor-binding protein 3</t>
  </si>
  <si>
    <t>X11219_95</t>
  </si>
  <si>
    <t>ALDH3B1</t>
  </si>
  <si>
    <t>AL3B1</t>
  </si>
  <si>
    <t>Aldehyde dehydrogenase family 3 member B1</t>
  </si>
  <si>
    <t>X12940_35</t>
  </si>
  <si>
    <t>FAM219B</t>
  </si>
  <si>
    <t>CO017</t>
  </si>
  <si>
    <t>Uncharacterized protein C15orf17</t>
  </si>
  <si>
    <t>X25260_62</t>
  </si>
  <si>
    <t>LRRC4C</t>
  </si>
  <si>
    <t>NGL1</t>
  </si>
  <si>
    <t>Leucine-rich repeat-containing protein 4C</t>
  </si>
  <si>
    <t>X9369_174</t>
  </si>
  <si>
    <t>PHYH</t>
  </si>
  <si>
    <t>PAHX</t>
  </si>
  <si>
    <t>Phytanoyl-CoA dioxygenase, peroxisomal</t>
  </si>
  <si>
    <t>X23369_17</t>
  </si>
  <si>
    <t>X15480_2</t>
  </si>
  <si>
    <t>A4GNT</t>
  </si>
  <si>
    <t>A4GCT</t>
  </si>
  <si>
    <t>Alpha-1,4-N-acetylglucosaminyltransferase</t>
  </si>
  <si>
    <t>X10835_25</t>
  </si>
  <si>
    <t>ITGA2|ITGB1</t>
  </si>
  <si>
    <t>Integrin alpha-2/ b1</t>
  </si>
  <si>
    <t>Integrin alpha-2/b1</t>
  </si>
  <si>
    <t>X21905_10</t>
  </si>
  <si>
    <t>SEZ6L2</t>
  </si>
  <si>
    <t>SE6L2</t>
  </si>
  <si>
    <t>Seizure 6-like protein 2</t>
  </si>
  <si>
    <t>X3867_49</t>
  </si>
  <si>
    <t>X15620_4</t>
  </si>
  <si>
    <t>EYS</t>
  </si>
  <si>
    <t>Protein eyes shut homolog</t>
  </si>
  <si>
    <t>X9365_91</t>
  </si>
  <si>
    <t>PDZD7</t>
  </si>
  <si>
    <t>PDZ domain-containing protein 7</t>
  </si>
  <si>
    <t>X12391_27</t>
  </si>
  <si>
    <t>LAMA2|LAMB1|LAMC1</t>
  </si>
  <si>
    <t>Laminin-2</t>
  </si>
  <si>
    <t>X18347_15</t>
  </si>
  <si>
    <t>DEFB129</t>
  </si>
  <si>
    <t>DB129</t>
  </si>
  <si>
    <t>Beta-defensin 129</t>
  </si>
  <si>
    <t>X8347_222</t>
  </si>
  <si>
    <t>MME</t>
  </si>
  <si>
    <t>Neprilysin</t>
  </si>
  <si>
    <t>X20219_25</t>
  </si>
  <si>
    <t>AMT</t>
  </si>
  <si>
    <t>GCST</t>
  </si>
  <si>
    <t>Aminomethyltransferase, mitochondrial</t>
  </si>
  <si>
    <t>X21240_6</t>
  </si>
  <si>
    <t>TOM1</t>
  </si>
  <si>
    <t>Target of Myb protein 1</t>
  </si>
  <si>
    <t>X25492_7</t>
  </si>
  <si>
    <t>PCDHB7</t>
  </si>
  <si>
    <t>PCDB7</t>
  </si>
  <si>
    <t>Protocadherin beta-7</t>
  </si>
  <si>
    <t>X8071_114</t>
  </si>
  <si>
    <t>HIBADH</t>
  </si>
  <si>
    <t>3HIDH</t>
  </si>
  <si>
    <t>3-hydroxyisobutyrate dehydrogenase, mitochondrial</t>
  </si>
  <si>
    <t>X4693_72</t>
  </si>
  <si>
    <t>MECP2</t>
  </si>
  <si>
    <t>Methyl-CpG-binding protein 2</t>
  </si>
  <si>
    <t>X19108_50</t>
  </si>
  <si>
    <t>TMPRSS11A</t>
  </si>
  <si>
    <t>TM11A</t>
  </si>
  <si>
    <t>Transmembrane protease serine 11A</t>
  </si>
  <si>
    <t>X7231_37</t>
  </si>
  <si>
    <t>X20117_5</t>
  </si>
  <si>
    <t>KHDC1L</t>
  </si>
  <si>
    <t>KHDCL</t>
  </si>
  <si>
    <t>Putative KHDC1-like protein</t>
  </si>
  <si>
    <t>X20464_7</t>
  </si>
  <si>
    <t>X6974_6</t>
  </si>
  <si>
    <t>X20536_11</t>
  </si>
  <si>
    <t>LYSMD3</t>
  </si>
  <si>
    <t>LYSM3</t>
  </si>
  <si>
    <t>LysM and putative peptidoglycan-binding domain-containing protein 3</t>
  </si>
  <si>
    <t>X10563_13</t>
  </si>
  <si>
    <t>PDE7A</t>
  </si>
  <si>
    <t>High affinity cAMP-specific 3',5'-cyclic phosphodiesterase 7A</t>
  </si>
  <si>
    <t>X5178_5</t>
  </si>
  <si>
    <t>RNase 1</t>
  </si>
  <si>
    <t>Ribonuclease pancreatic</t>
  </si>
  <si>
    <t>X7211_2</t>
  </si>
  <si>
    <t>SIRPA</t>
  </si>
  <si>
    <t>SHPS1</t>
  </si>
  <si>
    <t>Tyrosine-protein phosphatase non-receptor type substrate 1</t>
  </si>
  <si>
    <t>X5430_66</t>
  </si>
  <si>
    <t>RIPK2</t>
  </si>
  <si>
    <t>Receptor-interacting serine/threonine-protein kinase 2</t>
  </si>
  <si>
    <t>X8970_9</t>
  </si>
  <si>
    <t>C3</t>
  </si>
  <si>
    <t>iC3b</t>
  </si>
  <si>
    <t>Complement C3b, inactivated</t>
  </si>
  <si>
    <t>X2683_1</t>
  </si>
  <si>
    <t>NRAC</t>
  </si>
  <si>
    <t>Nutritionally-regulated adipose and cardiac enriched protein homolog</t>
  </si>
  <si>
    <t>X13464_8</t>
  </si>
  <si>
    <t>BNP</t>
  </si>
  <si>
    <t>Natriuretic peptides B</t>
  </si>
  <si>
    <t>X16751_15</t>
  </si>
  <si>
    <t>SIT1</t>
  </si>
  <si>
    <t>Signaling threshold-regulating transmembrane adapter 1</t>
  </si>
  <si>
    <t>X11194_6</t>
  </si>
  <si>
    <t>UNC5D</t>
  </si>
  <si>
    <t>UNC5H4</t>
  </si>
  <si>
    <t>Netrin receptor UNC5D</t>
  </si>
  <si>
    <t>X8624_16</t>
  </si>
  <si>
    <t>RBM46</t>
  </si>
  <si>
    <t>Probable RNA-binding protein 46</t>
  </si>
  <si>
    <t>X13958_5</t>
  </si>
  <si>
    <t>BPHL</t>
  </si>
  <si>
    <t>Valacyclovir hydrolase</t>
  </si>
  <si>
    <t>X17813_21</t>
  </si>
  <si>
    <t>INSL3</t>
  </si>
  <si>
    <t>Insulin-like 3</t>
  </si>
  <si>
    <t>X5723_4</t>
  </si>
  <si>
    <t>MAGEA6</t>
  </si>
  <si>
    <t>MAGE-6</t>
  </si>
  <si>
    <t>Melanoma-associated antigen 6</t>
  </si>
  <si>
    <t>X18205_123</t>
  </si>
  <si>
    <t>HMGCS2</t>
  </si>
  <si>
    <t>HMCS2</t>
  </si>
  <si>
    <t>Hydroxymethylglutaryl-CoA synthase, mitochondrial</t>
  </si>
  <si>
    <t>X13704_5</t>
  </si>
  <si>
    <t>ABR</t>
  </si>
  <si>
    <t>Active breakpoint cluster region-related protein</t>
  </si>
  <si>
    <t>X21958_4</t>
  </si>
  <si>
    <t>INSR</t>
  </si>
  <si>
    <t>IR</t>
  </si>
  <si>
    <t>Insulin receptor</t>
  </si>
  <si>
    <t>X3448_13</t>
  </si>
  <si>
    <t>CBR4</t>
  </si>
  <si>
    <t>Carbonyl reductase family member 4</t>
  </si>
  <si>
    <t>X21119_1</t>
  </si>
  <si>
    <t>SEPTIN3</t>
  </si>
  <si>
    <t>Neuronal-specific septin-3</t>
  </si>
  <si>
    <t>X18316_75</t>
  </si>
  <si>
    <t>PSMD9</t>
  </si>
  <si>
    <t>26S proteasome non-ATPase regulatory subunit 9</t>
  </si>
  <si>
    <t>X13931_22</t>
  </si>
  <si>
    <t>LACC1</t>
  </si>
  <si>
    <t>Laccase domain-containing protein 1</t>
  </si>
  <si>
    <t>X23595_6</t>
  </si>
  <si>
    <t>CNDP1</t>
  </si>
  <si>
    <t>Beta-Ala-His dipeptidase</t>
  </si>
  <si>
    <t>X5456_59</t>
  </si>
  <si>
    <t>X9400_40</t>
  </si>
  <si>
    <t>PROK2</t>
  </si>
  <si>
    <t>Prokineticin-2</t>
  </si>
  <si>
    <t>X10754_113</t>
  </si>
  <si>
    <t>CD28</t>
  </si>
  <si>
    <t>X20521_83</t>
  </si>
  <si>
    <t>RABEPK</t>
  </si>
  <si>
    <t>RABEK</t>
  </si>
  <si>
    <t>Rab9 effector protein with kelch motifs</t>
  </si>
  <si>
    <t>X13599_15</t>
  </si>
  <si>
    <t>SPACA1</t>
  </si>
  <si>
    <t>sperm acrosome associated 1</t>
  </si>
  <si>
    <t>Sperm acrosome membrane-associated protein 1</t>
  </si>
  <si>
    <t>X6228_58</t>
  </si>
  <si>
    <t>GSC2</t>
  </si>
  <si>
    <t>Homeobox protein goosecoid-2</t>
  </si>
  <si>
    <t>X22151_48</t>
  </si>
  <si>
    <t>OSTN</t>
  </si>
  <si>
    <t>Osteocrin</t>
  </si>
  <si>
    <t>X7265_32</t>
  </si>
  <si>
    <t>IRF9</t>
  </si>
  <si>
    <t>ISGF3</t>
  </si>
  <si>
    <t>Interferon regulatory factor 9</t>
  </si>
  <si>
    <t>X12439_67</t>
  </si>
  <si>
    <t>CHST5</t>
  </si>
  <si>
    <t>Carbohydrate sulfotransferase 5</t>
  </si>
  <si>
    <t>X7020_13</t>
  </si>
  <si>
    <t>RNASE10</t>
  </si>
  <si>
    <t>RNS10</t>
  </si>
  <si>
    <t>Inactive ribonuclease-like protein 10</t>
  </si>
  <si>
    <t>X5602_62</t>
  </si>
  <si>
    <t>ASPA</t>
  </si>
  <si>
    <t>ACY2</t>
  </si>
  <si>
    <t>Aspartoacylase</t>
  </si>
  <si>
    <t>X18187_16</t>
  </si>
  <si>
    <t>ASH2L</t>
  </si>
  <si>
    <t>Set1/Ash2 histone methyltransferase complex subunit ASH2</t>
  </si>
  <si>
    <t>X12832_10</t>
  </si>
  <si>
    <t>PRRT2</t>
  </si>
  <si>
    <t>Proline-rich transmembrane protein 2</t>
  </si>
  <si>
    <t>X23929_159</t>
  </si>
  <si>
    <t>CARD9</t>
  </si>
  <si>
    <t>Caspase recruitment domain-containing protein 9</t>
  </si>
  <si>
    <t>X11405_150</t>
  </si>
  <si>
    <t>ZNF329</t>
  </si>
  <si>
    <t>ZN329</t>
  </si>
  <si>
    <t>Zinc finger protein 329</t>
  </si>
  <si>
    <t>X12803_9</t>
  </si>
  <si>
    <t>MZB1</t>
  </si>
  <si>
    <t>PACAP</t>
  </si>
  <si>
    <t>Marginal zone B- and B1-cell-specific protein</t>
  </si>
  <si>
    <t>X7780_34</t>
  </si>
  <si>
    <t>CD44</t>
  </si>
  <si>
    <t>CD44 antigen</t>
  </si>
  <si>
    <t>X9283_8</t>
  </si>
  <si>
    <t>SSPN</t>
  </si>
  <si>
    <t>Sarcospan</t>
  </si>
  <si>
    <t>X23275_9</t>
  </si>
  <si>
    <t>GLDN</t>
  </si>
  <si>
    <t>Gliomedin</t>
  </si>
  <si>
    <t>X20591_48</t>
  </si>
  <si>
    <t>PCDH10</t>
  </si>
  <si>
    <t>PCD10:CD</t>
  </si>
  <si>
    <t>Protocadherin-10:Cytoplasmic domain</t>
  </si>
  <si>
    <t>X8780_2</t>
  </si>
  <si>
    <t>RND3</t>
  </si>
  <si>
    <t>Rho-related GTP-binding protein RhoE</t>
  </si>
  <si>
    <t>X15439_21</t>
  </si>
  <si>
    <t>NAA80</t>
  </si>
  <si>
    <t>NAT6</t>
  </si>
  <si>
    <t>N-acetyltransferase 6</t>
  </si>
  <si>
    <t>X21241_1</t>
  </si>
  <si>
    <t>GRIK2</t>
  </si>
  <si>
    <t>Glutamate receptor ionotropic, kainate 2</t>
  </si>
  <si>
    <t>X20544_103</t>
  </si>
  <si>
    <t>HAT1</t>
  </si>
  <si>
    <t>Hat1</t>
  </si>
  <si>
    <t>Histone acetyltransferase type B catalytic subunit</t>
  </si>
  <si>
    <t>X2858_29</t>
  </si>
  <si>
    <t>ACVR1B</t>
  </si>
  <si>
    <t>Activin RIB</t>
  </si>
  <si>
    <t>Activin receptor type-1B</t>
  </si>
  <si>
    <t>X2806_49</t>
  </si>
  <si>
    <t>BTK</t>
  </si>
  <si>
    <t>Tyrosine-protein kinase BTK</t>
  </si>
  <si>
    <t>X19202_10</t>
  </si>
  <si>
    <t>KDR</t>
  </si>
  <si>
    <t>VEGF sR2</t>
  </si>
  <si>
    <t>Vascular endothelial growth factor receptor 2</t>
  </si>
  <si>
    <t>X3651_50</t>
  </si>
  <si>
    <t>PTPRU</t>
  </si>
  <si>
    <t>Receptor-type tyrosine-protein phosphatase U</t>
  </si>
  <si>
    <t>X8337_65</t>
  </si>
  <si>
    <t>ALCAM</t>
  </si>
  <si>
    <t>CD166 antigen</t>
  </si>
  <si>
    <t>X5451_1</t>
  </si>
  <si>
    <t>DSG2</t>
  </si>
  <si>
    <t>Desmoglein-2</t>
  </si>
  <si>
    <t>X20517_1</t>
  </si>
  <si>
    <t>MMAB</t>
  </si>
  <si>
    <t>Cob(I)yrinic acid a,c-diamide adenosyltransferase, mitochondrial</t>
  </si>
  <si>
    <t>X17783_9</t>
  </si>
  <si>
    <t>VLDLR</t>
  </si>
  <si>
    <t>Very low-density lipoprotein receptor</t>
  </si>
  <si>
    <t>X18938_3</t>
  </si>
  <si>
    <t>OSCAR</t>
  </si>
  <si>
    <t>Osteoclast-associated immunoglobulin-like receptor</t>
  </si>
  <si>
    <t>X7116_31</t>
  </si>
  <si>
    <t>CAN2</t>
  </si>
  <si>
    <t>Calpain-2 catalytic subunit</t>
  </si>
  <si>
    <t>X14684_17</t>
  </si>
  <si>
    <t>TAFA5</t>
  </si>
  <si>
    <t>F19A5</t>
  </si>
  <si>
    <t>Protein FAM19A5</t>
  </si>
  <si>
    <t>X5609_92</t>
  </si>
  <si>
    <t>PAM</t>
  </si>
  <si>
    <t>AMD</t>
  </si>
  <si>
    <t>Peptidyl-glycine alpha-amidating monooxygenase</t>
  </si>
  <si>
    <t>X5620_13</t>
  </si>
  <si>
    <t>NODAL</t>
  </si>
  <si>
    <t>Nodal homolog</t>
  </si>
  <si>
    <t>X15692_300</t>
  </si>
  <si>
    <t>MMP19</t>
  </si>
  <si>
    <t>Matrix metalloproteinase-19</t>
  </si>
  <si>
    <t>X6425_87</t>
  </si>
  <si>
    <t>RSPO3</t>
  </si>
  <si>
    <t>R-spondin-3</t>
  </si>
  <si>
    <t>X13094_75</t>
  </si>
  <si>
    <t>TNFAIP6</t>
  </si>
  <si>
    <t>TSG-6</t>
  </si>
  <si>
    <t>Tumor necrosis factor-inducible gene 6 protein</t>
  </si>
  <si>
    <t>X5036_50</t>
  </si>
  <si>
    <t>NONO</t>
  </si>
  <si>
    <t>NonO protein</t>
  </si>
  <si>
    <t>Non-POU domain-containing octamer-binding protein</t>
  </si>
  <si>
    <t>X24910_18</t>
  </si>
  <si>
    <t>METTL3</t>
  </si>
  <si>
    <t>MTA70</t>
  </si>
  <si>
    <t>N6-adenosine-methyltransferase 70 kDa subunit</t>
  </si>
  <si>
    <t>X24956_1</t>
  </si>
  <si>
    <t>X16828_8</t>
  </si>
  <si>
    <t>X2837_3</t>
  </si>
  <si>
    <t>HERPUD2</t>
  </si>
  <si>
    <t>HERP2</t>
  </si>
  <si>
    <t>Homocysteine-responsive endoplasmic reticulum-resident ubiquitin-like domain member 2 protein</t>
  </si>
  <si>
    <t>X9779_63</t>
  </si>
  <si>
    <t>GIMAP6</t>
  </si>
  <si>
    <t>GIMA6</t>
  </si>
  <si>
    <t>GTPase IMAP family member 6</t>
  </si>
  <si>
    <t>X19302_7</t>
  </si>
  <si>
    <t>ARRDC5</t>
  </si>
  <si>
    <t>ARRD5</t>
  </si>
  <si>
    <t>Arrestin domain-containing protein 5</t>
  </si>
  <si>
    <t>X23342_4</t>
  </si>
  <si>
    <t>TIRAP</t>
  </si>
  <si>
    <t>Tirap</t>
  </si>
  <si>
    <t>Toll/interleukin-1 receptor domain-containing adapter protein</t>
  </si>
  <si>
    <t>X9839_148</t>
  </si>
  <si>
    <t>CHST6</t>
  </si>
  <si>
    <t>Carbohydrate sulfotransferase 6</t>
  </si>
  <si>
    <t>X4429_51</t>
  </si>
  <si>
    <t>DECR1</t>
  </si>
  <si>
    <t>DECR</t>
  </si>
  <si>
    <t>2,4-dienoyl-CoA reductase, mitochondrial</t>
  </si>
  <si>
    <t>X12687_2</t>
  </si>
  <si>
    <t>F5</t>
  </si>
  <si>
    <t>Coagulation Factor V</t>
  </si>
  <si>
    <t>X4906_35</t>
  </si>
  <si>
    <t>SLC26A5</t>
  </si>
  <si>
    <t>S26A5</t>
  </si>
  <si>
    <t>Prestin</t>
  </si>
  <si>
    <t>X9127_4</t>
  </si>
  <si>
    <t>IL6R</t>
  </si>
  <si>
    <t>IL-6 sRa</t>
  </si>
  <si>
    <t>Interleukin-6 receptor subunit alpha</t>
  </si>
  <si>
    <t>X15602_43</t>
  </si>
  <si>
    <t>ADGRG5</t>
  </si>
  <si>
    <t>GP114</t>
  </si>
  <si>
    <t>Adhesion G-protein coupled receptor G5</t>
  </si>
  <si>
    <t>X4551_72</t>
  </si>
  <si>
    <t>LRP8</t>
  </si>
  <si>
    <t>Low-density lipoprotein receptor-related protein 8</t>
  </si>
  <si>
    <t>X3323_37</t>
  </si>
  <si>
    <t>PXDN</t>
  </si>
  <si>
    <t>Peroxidasin homolog</t>
  </si>
  <si>
    <t>X13463_1</t>
  </si>
  <si>
    <t>FAM163B</t>
  </si>
  <si>
    <t>F163B</t>
  </si>
  <si>
    <t>Protein FAM163B</t>
  </si>
  <si>
    <t>X10880_38</t>
  </si>
  <si>
    <t>TAF15</t>
  </si>
  <si>
    <t>RBP56</t>
  </si>
  <si>
    <t>TATA-binding protein-associated factor 2N</t>
  </si>
  <si>
    <t>X23016_24</t>
  </si>
  <si>
    <t>LRRTM2</t>
  </si>
  <si>
    <t>LRRT2</t>
  </si>
  <si>
    <t>Leucine-rich repeat transmembrane neuronal protein 2</t>
  </si>
  <si>
    <t>X6904_14</t>
  </si>
  <si>
    <t>DIRAS1</t>
  </si>
  <si>
    <t>DIRA1</t>
  </si>
  <si>
    <t>GTP-binding protein Di-Ras1</t>
  </si>
  <si>
    <t>X17793_4</t>
  </si>
  <si>
    <t>KLHL3</t>
  </si>
  <si>
    <t>Kelch-like protein 3</t>
  </si>
  <si>
    <t>X25039_10</t>
  </si>
  <si>
    <t>ADAM12</t>
  </si>
  <si>
    <t>Disintegrin and metalloproteinase domain-containing protein 12</t>
  </si>
  <si>
    <t>X4420_7</t>
  </si>
  <si>
    <t>PON1</t>
  </si>
  <si>
    <t>paraoxonase 1</t>
  </si>
  <si>
    <t>Serum paraoxonase/arylesterase 1</t>
  </si>
  <si>
    <t>X4261_55</t>
  </si>
  <si>
    <t>SPANXN4</t>
  </si>
  <si>
    <t>SPXN4</t>
  </si>
  <si>
    <t>Sperm protein associated with the nucleus on the X chromosome N4</t>
  </si>
  <si>
    <t>X25419_59</t>
  </si>
  <si>
    <t>X8427_118</t>
  </si>
  <si>
    <t>DCK</t>
  </si>
  <si>
    <t>Deoxycytidine kinase</t>
  </si>
  <si>
    <t>X9836_20</t>
  </si>
  <si>
    <t>DNAJB12</t>
  </si>
  <si>
    <t>DJB12</t>
  </si>
  <si>
    <t>DnaJ homolog subfamily B member 12</t>
  </si>
  <si>
    <t>X8006_12</t>
  </si>
  <si>
    <t>ERN1</t>
  </si>
  <si>
    <t>Serine/threonine-protein kinase/endoribonuclease IRE1</t>
  </si>
  <si>
    <t>X11229_16</t>
  </si>
  <si>
    <t>NELFE</t>
  </si>
  <si>
    <t>Negative elongation factor E</t>
  </si>
  <si>
    <t>X21819_9</t>
  </si>
  <si>
    <t>MCAM</t>
  </si>
  <si>
    <t>MUC18</t>
  </si>
  <si>
    <t>Melanoma-associated antigen MUC18</t>
  </si>
  <si>
    <t>X20512_2</t>
  </si>
  <si>
    <t>CSNK2A2</t>
  </si>
  <si>
    <t>CSK22</t>
  </si>
  <si>
    <t>Casein kinase II subunit alpha'</t>
  </si>
  <si>
    <t>X13681_173</t>
  </si>
  <si>
    <t>COLEC12</t>
  </si>
  <si>
    <t>Collectin-12</t>
  </si>
  <si>
    <t>X9787_23</t>
  </si>
  <si>
    <t>LSM4</t>
  </si>
  <si>
    <t>U6 snRNA-associated Sm-like protein LSm4</t>
  </si>
  <si>
    <t>X16854_17</t>
  </si>
  <si>
    <t>NGRN</t>
  </si>
  <si>
    <t>Neugrin</t>
  </si>
  <si>
    <t>X7153_66</t>
  </si>
  <si>
    <t>AMBP</t>
  </si>
  <si>
    <t>a1-Microglobulin</t>
  </si>
  <si>
    <t>Alpha-1-microglobulin</t>
  </si>
  <si>
    <t>X15453_3</t>
  </si>
  <si>
    <t>GZMM</t>
  </si>
  <si>
    <t>Granzyme M</t>
  </si>
  <si>
    <t>X5704_74</t>
  </si>
  <si>
    <t>GALNS</t>
  </si>
  <si>
    <t>N-acetylgalactosamine-6-sulfatase</t>
  </si>
  <si>
    <t>X21724_22</t>
  </si>
  <si>
    <t>MESD</t>
  </si>
  <si>
    <t>MESD2</t>
  </si>
  <si>
    <t>LDLR chaperone MESD</t>
  </si>
  <si>
    <t>X15299_102</t>
  </si>
  <si>
    <t>DUSP21</t>
  </si>
  <si>
    <t>DUS21</t>
  </si>
  <si>
    <t>Dual specificity protein phosphatase 21</t>
  </si>
  <si>
    <t>X21191_24</t>
  </si>
  <si>
    <t>COQ10A</t>
  </si>
  <si>
    <t>CQ10A</t>
  </si>
  <si>
    <t>Coenzyme Q-binding protein COQ10 homolog A, mitochondrial</t>
  </si>
  <si>
    <t>X21457_141</t>
  </si>
  <si>
    <t>TREX2</t>
  </si>
  <si>
    <t>Three prime repair exonuclease 2</t>
  </si>
  <si>
    <t>X17829_2</t>
  </si>
  <si>
    <t>CA6</t>
  </si>
  <si>
    <t>Carbonic anhydrase 6</t>
  </si>
  <si>
    <t>X13747_9</t>
  </si>
  <si>
    <t>LILRB4</t>
  </si>
  <si>
    <t>LIRB4</t>
  </si>
  <si>
    <t>Leukocyte immunoglobulin-like receptor subfamily B member 4</t>
  </si>
  <si>
    <t>X6453_70</t>
  </si>
  <si>
    <t>ELL</t>
  </si>
  <si>
    <t>RNA polymerase II elongation factor ELL</t>
  </si>
  <si>
    <t>X11459_81</t>
  </si>
  <si>
    <t>NCAN</t>
  </si>
  <si>
    <t>CSPG3</t>
  </si>
  <si>
    <t>Neurocan core protein</t>
  </si>
  <si>
    <t>X15573_110</t>
  </si>
  <si>
    <t>STAT1</t>
  </si>
  <si>
    <t>Signal transducer and activator of transcription 1-alpha/beta</t>
  </si>
  <si>
    <t>X10370_21</t>
  </si>
  <si>
    <t>ENOX2</t>
  </si>
  <si>
    <t>Ecto-NOX disulfide-thiol exchanger 2</t>
  </si>
  <si>
    <t>X13422_66</t>
  </si>
  <si>
    <t>DEFB128</t>
  </si>
  <si>
    <t>DB128</t>
  </si>
  <si>
    <t>Beta-defensin 128</t>
  </si>
  <si>
    <t>X6360_7</t>
  </si>
  <si>
    <t>GPR37</t>
  </si>
  <si>
    <t>Prosaposin receptor GPR37</t>
  </si>
  <si>
    <t>X21495_134</t>
  </si>
  <si>
    <t>NTRK2</t>
  </si>
  <si>
    <t>TrkB</t>
  </si>
  <si>
    <t>BDNF/NT-3 growth factors receptor</t>
  </si>
  <si>
    <t>X4866_59</t>
  </si>
  <si>
    <t>C4</t>
  </si>
  <si>
    <t>Complement C4</t>
  </si>
  <si>
    <t>X4481_34</t>
  </si>
  <si>
    <t>ANTXR1</t>
  </si>
  <si>
    <t>ANTR1</t>
  </si>
  <si>
    <t>Anthrax toxin receptor 1</t>
  </si>
  <si>
    <t>X10464_6</t>
  </si>
  <si>
    <t>GNE</t>
  </si>
  <si>
    <t>GLCNE</t>
  </si>
  <si>
    <t>Bifunctional UDP-N-acetylglucosamine 2-epimerase/N-acetylmannosamine kinase</t>
  </si>
  <si>
    <t>X21739_7</t>
  </si>
  <si>
    <t>TCL1A</t>
  </si>
  <si>
    <t>T-cell leukemia/lymphoma protein 1A</t>
  </si>
  <si>
    <t>X17210_2</t>
  </si>
  <si>
    <t>CR2</t>
  </si>
  <si>
    <t>Complement receptor type 2</t>
  </si>
  <si>
    <t>X15570_99</t>
  </si>
  <si>
    <t>PKP2</t>
  </si>
  <si>
    <t>Plakophilin-2</t>
  </si>
  <si>
    <t>X14067_6</t>
  </si>
  <si>
    <t>GFRA2</t>
  </si>
  <si>
    <t>GFRa-2</t>
  </si>
  <si>
    <t>GDNF family receptor alpha-2</t>
  </si>
  <si>
    <t>X2515_14</t>
  </si>
  <si>
    <t>ETNK1</t>
  </si>
  <si>
    <t>EKI1</t>
  </si>
  <si>
    <t>Ethanolamine kinase 1</t>
  </si>
  <si>
    <t>X8328_9</t>
  </si>
  <si>
    <t>CASP10</t>
  </si>
  <si>
    <t>Caspase-10:region 2</t>
  </si>
  <si>
    <t>X23156_146</t>
  </si>
  <si>
    <t>IL12A|EBI3</t>
  </si>
  <si>
    <t>IL-35</t>
  </si>
  <si>
    <t>Interleukin-35</t>
  </si>
  <si>
    <t>X20533_39</t>
  </si>
  <si>
    <t>TNFSF8</t>
  </si>
  <si>
    <t>CD30 Ligand</t>
  </si>
  <si>
    <t>Tumor necrosis factor ligand superfamily member 8</t>
  </si>
  <si>
    <t>X3421_54</t>
  </si>
  <si>
    <t>ART4</t>
  </si>
  <si>
    <t>Ecto-ADP-ribosyltransferase 4</t>
  </si>
  <si>
    <t>X6576_1</t>
  </si>
  <si>
    <t>POLE3</t>
  </si>
  <si>
    <t>DPOE3</t>
  </si>
  <si>
    <t>DNA polymerase epsilon subunit 3</t>
  </si>
  <si>
    <t>X19170_25</t>
  </si>
  <si>
    <t>IFNE</t>
  </si>
  <si>
    <t>IFNE1</t>
  </si>
  <si>
    <t>Interferon epsilon-1</t>
  </si>
  <si>
    <t>X24027_32</t>
  </si>
  <si>
    <t>CTAG1A</t>
  </si>
  <si>
    <t>Cancer/testis antigen 1B</t>
  </si>
  <si>
    <t>X23586_32</t>
  </si>
  <si>
    <t>DDX19A</t>
  </si>
  <si>
    <t>DD19A</t>
  </si>
  <si>
    <t>ATP-dependent RNA helicase DDX19A</t>
  </si>
  <si>
    <t>X18813_15</t>
  </si>
  <si>
    <t>DPP6</t>
  </si>
  <si>
    <t>Dipeptidyl aminopeptidase-like protein 6</t>
  </si>
  <si>
    <t>X21969_5</t>
  </si>
  <si>
    <t>ENTPD6</t>
  </si>
  <si>
    <t>ENTP6</t>
  </si>
  <si>
    <t>Ectonucleoside triphosphate diphosphohydrolase 6</t>
  </si>
  <si>
    <t>X8932_1</t>
  </si>
  <si>
    <t>PACAP-38</t>
  </si>
  <si>
    <t>Pituitary adenylate cyclase-activating polypeptide 38</t>
  </si>
  <si>
    <t>X8450_36</t>
  </si>
  <si>
    <t>CD81</t>
  </si>
  <si>
    <t>CD81 antigen</t>
  </si>
  <si>
    <t>X20574_8</t>
  </si>
  <si>
    <t>PAX4</t>
  </si>
  <si>
    <t>Paired box protein Pax-4</t>
  </si>
  <si>
    <t>X12398_15</t>
  </si>
  <si>
    <t>COMMD10</t>
  </si>
  <si>
    <t>COMDA</t>
  </si>
  <si>
    <t>COMM domain-containing protein 10</t>
  </si>
  <si>
    <t>X23257_14</t>
  </si>
  <si>
    <t>MOCS3</t>
  </si>
  <si>
    <t>Adenylyltransferase and sulfurtransferase MOCS3</t>
  </si>
  <si>
    <t>X14229_5</t>
  </si>
  <si>
    <t>X6374_7</t>
  </si>
  <si>
    <t>RGS21</t>
  </si>
  <si>
    <t>Regulator of G-protein signaling 21</t>
  </si>
  <si>
    <t>X19381_7</t>
  </si>
  <si>
    <t>CD207</t>
  </si>
  <si>
    <t>CLC4K</t>
  </si>
  <si>
    <t>C-type lectin domain family 4 member K</t>
  </si>
  <si>
    <t>X3361_26</t>
  </si>
  <si>
    <t>X22950_6</t>
  </si>
  <si>
    <t>X12925_105</t>
  </si>
  <si>
    <t>N4BP2L2</t>
  </si>
  <si>
    <t>N42L2</t>
  </si>
  <si>
    <t>NEDD4-binding protein 2-like 2</t>
  </si>
  <si>
    <t>X22504_3</t>
  </si>
  <si>
    <t>TMEM52</t>
  </si>
  <si>
    <t>TMM52</t>
  </si>
  <si>
    <t>Transmembrane protein 52</t>
  </si>
  <si>
    <t>X11186_12</t>
  </si>
  <si>
    <t>RNASE13</t>
  </si>
  <si>
    <t>RNS13</t>
  </si>
  <si>
    <t>Probable inactive ribonuclease-like protein 13</t>
  </si>
  <si>
    <t>X6424_2</t>
  </si>
  <si>
    <t>STX8</t>
  </si>
  <si>
    <t>Syntaxin-8</t>
  </si>
  <si>
    <t>X10903_50</t>
  </si>
  <si>
    <t>ADD2</t>
  </si>
  <si>
    <t>ADDB</t>
  </si>
  <si>
    <t>Beta-adducin</t>
  </si>
  <si>
    <t>X24468_36</t>
  </si>
  <si>
    <t>RGMB</t>
  </si>
  <si>
    <t>RGM domain family member B</t>
  </si>
  <si>
    <t>X3331_8</t>
  </si>
  <si>
    <t>X12448_246</t>
  </si>
  <si>
    <t>AGO1</t>
  </si>
  <si>
    <t>Protein argonaute-1</t>
  </si>
  <si>
    <t>X15312_14</t>
  </si>
  <si>
    <t>RGS10</t>
  </si>
  <si>
    <t>Regulator of G-protein signaling 10</t>
  </si>
  <si>
    <t>X11634_32</t>
  </si>
  <si>
    <t>ULBP2</t>
  </si>
  <si>
    <t>ULBP-2</t>
  </si>
  <si>
    <t>NKG2D ligand 2</t>
  </si>
  <si>
    <t>X3082_9</t>
  </si>
  <si>
    <t>EIF1</t>
  </si>
  <si>
    <t>Eukaryotic translation initiation factor 1</t>
  </si>
  <si>
    <t>X20913_27</t>
  </si>
  <si>
    <t>SERPINB5</t>
  </si>
  <si>
    <t>Maspin</t>
  </si>
  <si>
    <t>Serpin B5</t>
  </si>
  <si>
    <t>X15417_3</t>
  </si>
  <si>
    <t>Transmembrane emp24 domain-containing protein 2</t>
  </si>
  <si>
    <t>X10761_5</t>
  </si>
  <si>
    <t>KLK15</t>
  </si>
  <si>
    <t>kallikrein 15</t>
  </si>
  <si>
    <t>Kallikrein-15</t>
  </si>
  <si>
    <t>X6491_59</t>
  </si>
  <si>
    <t>IL20RA</t>
  </si>
  <si>
    <t>IL-20 Ra</t>
  </si>
  <si>
    <t>Interleukin-20 receptor subunit alpha</t>
  </si>
  <si>
    <t>X5085_18</t>
  </si>
  <si>
    <t>DOK1</t>
  </si>
  <si>
    <t>Docking protein 1</t>
  </si>
  <si>
    <t>X16831_7</t>
  </si>
  <si>
    <t>LSP1</t>
  </si>
  <si>
    <t>Lymphocyte-specific protein 1</t>
  </si>
  <si>
    <t>X21533_51</t>
  </si>
  <si>
    <t>NAGPA</t>
  </si>
  <si>
    <t>N-acetylglucosamine-1-phosphodiester alpha-N-acetylglucosaminidase</t>
  </si>
  <si>
    <t>X11208_15</t>
  </si>
  <si>
    <t>PDYN</t>
  </si>
  <si>
    <t>Dynorphin A (1-17)</t>
  </si>
  <si>
    <t>X19638_9</t>
  </si>
  <si>
    <t>DNAJC12</t>
  </si>
  <si>
    <t>DJC12</t>
  </si>
  <si>
    <t>DnaJ homolog subfamily C member 12</t>
  </si>
  <si>
    <t>X21114_18</t>
  </si>
  <si>
    <t>CSAG1</t>
  </si>
  <si>
    <t>Putative chondrosarcoma-associated gene 1 protein</t>
  </si>
  <si>
    <t>X5716_49</t>
  </si>
  <si>
    <t>IGSF8</t>
  </si>
  <si>
    <t>Immunoglobulin superfamily member 8</t>
  </si>
  <si>
    <t>X6984_6</t>
  </si>
  <si>
    <t>VASN</t>
  </si>
  <si>
    <t>Vasorin</t>
  </si>
  <si>
    <t>X5682_13</t>
  </si>
  <si>
    <t>PDCD4</t>
  </si>
  <si>
    <t>Programmed cell death protein 4</t>
  </si>
  <si>
    <t>X17202_37</t>
  </si>
  <si>
    <t>B3GNT6</t>
  </si>
  <si>
    <t>B3GN6</t>
  </si>
  <si>
    <t>UDP-GlcNAc:betaGal beta-1,3-N-acetylglucosaminyltransferase 6</t>
  </si>
  <si>
    <t>X7082_2</t>
  </si>
  <si>
    <t>C6</t>
  </si>
  <si>
    <t>Complement component C6</t>
  </si>
  <si>
    <t>X4127_75</t>
  </si>
  <si>
    <t>MAP6D1</t>
  </si>
  <si>
    <t>MA6D1</t>
  </si>
  <si>
    <t>MAP6 domain-containing protein 1</t>
  </si>
  <si>
    <t>X24661_4</t>
  </si>
  <si>
    <t>KCNE3</t>
  </si>
  <si>
    <t>Potassium voltage-gated channel subfamily E member 3</t>
  </si>
  <si>
    <t>X8067_21</t>
  </si>
  <si>
    <t>LCN1</t>
  </si>
  <si>
    <t>Lipocalin-1</t>
  </si>
  <si>
    <t>X11708_2</t>
  </si>
  <si>
    <t>MANSC4</t>
  </si>
  <si>
    <t>MANS4</t>
  </si>
  <si>
    <t>MANSC domain-containing protein 4</t>
  </si>
  <si>
    <t>X9578_263</t>
  </si>
  <si>
    <t>VCX3A</t>
  </si>
  <si>
    <t>VCX3</t>
  </si>
  <si>
    <t>Variable charge X-linked protein 3</t>
  </si>
  <si>
    <t>X23382_30</t>
  </si>
  <si>
    <t>C4orf36</t>
  </si>
  <si>
    <t>CD036</t>
  </si>
  <si>
    <t>Uncharacterized protein C4orf36</t>
  </si>
  <si>
    <t>X22099_1</t>
  </si>
  <si>
    <t>CNPY3</t>
  </si>
  <si>
    <t>Protein canopy homolog 3</t>
  </si>
  <si>
    <t>X17327_3</t>
  </si>
  <si>
    <t>PLCG1</t>
  </si>
  <si>
    <t>1-phosphatidylinositol 4,5-bisphosphate phosphodiesterase gamma-1</t>
  </si>
  <si>
    <t>X4563_61</t>
  </si>
  <si>
    <t>DNM1L</t>
  </si>
  <si>
    <t>Dynamin-1-like protein</t>
  </si>
  <si>
    <t>X21452_3</t>
  </si>
  <si>
    <t>CSF2RB</t>
  </si>
  <si>
    <t>IL3RB:CD</t>
  </si>
  <si>
    <t>Cytokine receptor common subunit beta:Cytoplasmic domain</t>
  </si>
  <si>
    <t>X11137_43</t>
  </si>
  <si>
    <t>IL4</t>
  </si>
  <si>
    <t>IL-4</t>
  </si>
  <si>
    <t>Interleukin-4</t>
  </si>
  <si>
    <t>X13663_2</t>
  </si>
  <si>
    <t>BSG</t>
  </si>
  <si>
    <t>BASI</t>
  </si>
  <si>
    <t>Basigin</t>
  </si>
  <si>
    <t>X3585_54</t>
  </si>
  <si>
    <t>X16312_45</t>
  </si>
  <si>
    <t>UGT2B15</t>
  </si>
  <si>
    <t>UDB15</t>
  </si>
  <si>
    <t>UDP-glucuronosyltransferase 2B15</t>
  </si>
  <si>
    <t>X25080_16</t>
  </si>
  <si>
    <t>CSF1</t>
  </si>
  <si>
    <t>CSF-1</t>
  </si>
  <si>
    <t>Macrophage colony-stimulating factor 1</t>
  </si>
  <si>
    <t>X10741_22</t>
  </si>
  <si>
    <t>TKFC</t>
  </si>
  <si>
    <t>DAK</t>
  </si>
  <si>
    <t>Dihydroxyacetone kinase</t>
  </si>
  <si>
    <t>X23644_19</t>
  </si>
  <si>
    <t>CA7</t>
  </si>
  <si>
    <t>Carbonic anhydrase VII</t>
  </si>
  <si>
    <t>Carbonic anhydrase 7</t>
  </si>
  <si>
    <t>X3356_50</t>
  </si>
  <si>
    <t>EPHA4</t>
  </si>
  <si>
    <t>Ephrin type-A receptor 4</t>
  </si>
  <si>
    <t>X7190_50</t>
  </si>
  <si>
    <t>MMP1</t>
  </si>
  <si>
    <t>MMP-1</t>
  </si>
  <si>
    <t>Interstitial collagenase</t>
  </si>
  <si>
    <t>X4924_32</t>
  </si>
  <si>
    <t>FRZB</t>
  </si>
  <si>
    <t>sFRP-3</t>
  </si>
  <si>
    <t>Secreted frizzled-related protein 3</t>
  </si>
  <si>
    <t>X13740_51</t>
  </si>
  <si>
    <t>RHOB</t>
  </si>
  <si>
    <t>Rho-related GTP-binding protein RhoB</t>
  </si>
  <si>
    <t>X18166_4</t>
  </si>
  <si>
    <t>NLGN2:CD</t>
  </si>
  <si>
    <t>Neuroligin-2:Cytoplasmic domain</t>
  </si>
  <si>
    <t>X9027_10</t>
  </si>
  <si>
    <t>LCORL</t>
  </si>
  <si>
    <t>transcription factor MLR1, isoform CRA_b</t>
  </si>
  <si>
    <t>Ligand-dependent nuclear receptor corepressor-like protein</t>
  </si>
  <si>
    <t>X4304_18</t>
  </si>
  <si>
    <t>TRA2B</t>
  </si>
  <si>
    <t>Transformer-2 protein homolog beta</t>
  </si>
  <si>
    <t>X12373_73</t>
  </si>
  <si>
    <t>PLOD3</t>
  </si>
  <si>
    <t>Procollagen-lysine,2-oxoglutarate 5-dioxygenase 3</t>
  </si>
  <si>
    <t>X10612_18</t>
  </si>
  <si>
    <t>IL37</t>
  </si>
  <si>
    <t>IL-1F7</t>
  </si>
  <si>
    <t>Interleukin-37</t>
  </si>
  <si>
    <t>X2723_9</t>
  </si>
  <si>
    <t>PRCP</t>
  </si>
  <si>
    <t>Prolylcarboxypeptidase</t>
  </si>
  <si>
    <t>Lysosomal Pro-X carboxypeptidase</t>
  </si>
  <si>
    <t>X5722_78</t>
  </si>
  <si>
    <t>EGFL6</t>
  </si>
  <si>
    <t>Epidermal growth factor-like protein 6</t>
  </si>
  <si>
    <t>X17454_15</t>
  </si>
  <si>
    <t>MAD2L1</t>
  </si>
  <si>
    <t>MD2L1</t>
  </si>
  <si>
    <t>Mitotic spindle assembly checkpoint protein MAD2A</t>
  </si>
  <si>
    <t>X15313_28</t>
  </si>
  <si>
    <t>IL11RA</t>
  </si>
  <si>
    <t>IL-11 RA</t>
  </si>
  <si>
    <t>Interleukin-11 receptor subunit alpha</t>
  </si>
  <si>
    <t>X18216_22</t>
  </si>
  <si>
    <t>KRAS</t>
  </si>
  <si>
    <t>K-ras</t>
  </si>
  <si>
    <t>GTPase KRas</t>
  </si>
  <si>
    <t>X20073_22</t>
  </si>
  <si>
    <t>DRAP1</t>
  </si>
  <si>
    <t>Dr1-associated corepressor</t>
  </si>
  <si>
    <t>X24636_9</t>
  </si>
  <si>
    <t>CCNA1</t>
  </si>
  <si>
    <t>Cyclin-A1</t>
  </si>
  <si>
    <t>X15319_226</t>
  </si>
  <si>
    <t>Protein lin-7 homolog B</t>
  </si>
  <si>
    <t>X4238_4</t>
  </si>
  <si>
    <t>NLGN4Y</t>
  </si>
  <si>
    <t>NLGNY</t>
  </si>
  <si>
    <t>Neuroligin-4, Y-linked</t>
  </si>
  <si>
    <t>X21710_16</t>
  </si>
  <si>
    <t>KIR3DL2</t>
  </si>
  <si>
    <t>KI3L2</t>
  </si>
  <si>
    <t>Killer cell immunoglobulin-like receptor 3DL2</t>
  </si>
  <si>
    <t>X5096_51</t>
  </si>
  <si>
    <t>MMRN2</t>
  </si>
  <si>
    <t>EMILIN-3</t>
  </si>
  <si>
    <t>Multimerin-2</t>
  </si>
  <si>
    <t>X9723_105</t>
  </si>
  <si>
    <t>SEZ6L</t>
  </si>
  <si>
    <t>Seizure 6-like protein</t>
  </si>
  <si>
    <t>X19563_3</t>
  </si>
  <si>
    <t>MAEA</t>
  </si>
  <si>
    <t>Macrophage erythroblast attacher</t>
  </si>
  <si>
    <t>X21477_105</t>
  </si>
  <si>
    <t>CXCL2</t>
  </si>
  <si>
    <t>Gro-b</t>
  </si>
  <si>
    <t>Gro-beta</t>
  </si>
  <si>
    <t>X3148_49</t>
  </si>
  <si>
    <t>COMMD8</t>
  </si>
  <si>
    <t>COMD8</t>
  </si>
  <si>
    <t>COMM domain-containing protein 8</t>
  </si>
  <si>
    <t>X21507_48</t>
  </si>
  <si>
    <t>FOXP4</t>
  </si>
  <si>
    <t>Forkhead box protein P4</t>
  </si>
  <si>
    <t>X24259_24</t>
  </si>
  <si>
    <t>GTSF1</t>
  </si>
  <si>
    <t>Gametocyte-specific factor 1</t>
  </si>
  <si>
    <t>X20946_41</t>
  </si>
  <si>
    <t>STX17</t>
  </si>
  <si>
    <t>Syntaxin-17</t>
  </si>
  <si>
    <t>X21649_12</t>
  </si>
  <si>
    <t>MDM4</t>
  </si>
  <si>
    <t>Protein Mdm4</t>
  </si>
  <si>
    <t>X13229_20</t>
  </si>
  <si>
    <t>CHGB</t>
  </si>
  <si>
    <t>SCG1</t>
  </si>
  <si>
    <t>Secretogranin-1</t>
  </si>
  <si>
    <t>X8235_48</t>
  </si>
  <si>
    <t>HAPLN4</t>
  </si>
  <si>
    <t>HPLN4</t>
  </si>
  <si>
    <t>Hyaluronan and proteoglycan link protein 4</t>
  </si>
  <si>
    <t>X6455_52</t>
  </si>
  <si>
    <t>C1QTNF4</t>
  </si>
  <si>
    <t>C1QT4</t>
  </si>
  <si>
    <t>Complement C1q tumor necrosis factor-related protein 4</t>
  </si>
  <si>
    <t>X21567_214</t>
  </si>
  <si>
    <t>MRI1</t>
  </si>
  <si>
    <t>MTNA</t>
  </si>
  <si>
    <t>Methylthioribose-1-phosphate isomerase</t>
  </si>
  <si>
    <t>X23340_37</t>
  </si>
  <si>
    <t>TNFRSF10B</t>
  </si>
  <si>
    <t>TRAIL R2:Death</t>
  </si>
  <si>
    <t>Tumor necrosis factor receptor superfamily member 10B:Death domain</t>
  </si>
  <si>
    <t>X8529_1</t>
  </si>
  <si>
    <t>X8225_86</t>
  </si>
  <si>
    <t>EPHA7</t>
  </si>
  <si>
    <t>Ephrin type-A receptor 7</t>
  </si>
  <si>
    <t>X7195_119</t>
  </si>
  <si>
    <t>MAGOH</t>
  </si>
  <si>
    <t>MGN</t>
  </si>
  <si>
    <t>Protein mago nashi homolog</t>
  </si>
  <si>
    <t>X21008_113</t>
  </si>
  <si>
    <t>X5759_10</t>
  </si>
  <si>
    <t>TBCEL</t>
  </si>
  <si>
    <t>Tubulin-specific chaperone cofactor E-like protein</t>
  </si>
  <si>
    <t>X21162_30</t>
  </si>
  <si>
    <t>DAB2</t>
  </si>
  <si>
    <t>Disabled homolog 2</t>
  </si>
  <si>
    <t>X21963_48</t>
  </si>
  <si>
    <t>CAPZB</t>
  </si>
  <si>
    <t>F-actin-capping protein subunit beta</t>
  </si>
  <si>
    <t>X23557_110</t>
  </si>
  <si>
    <t>PIK3CG</t>
  </si>
  <si>
    <t>PK3CG</t>
  </si>
  <si>
    <t>Phosphatidylinositol 4,5-bisphosphate 3-kinase catalytic subunit gamma isoform</t>
  </si>
  <si>
    <t>X3391_10</t>
  </si>
  <si>
    <t>NTM</t>
  </si>
  <si>
    <t>NTRI</t>
  </si>
  <si>
    <t>Neurotrimin</t>
  </si>
  <si>
    <t>X8428_102</t>
  </si>
  <si>
    <t>PARP16</t>
  </si>
  <si>
    <t>PAR16</t>
  </si>
  <si>
    <t>Mono [ADP-ribose] polymerase PARP16</t>
  </si>
  <si>
    <t>X7881_244</t>
  </si>
  <si>
    <t>PTP4A1</t>
  </si>
  <si>
    <t>TP4A1</t>
  </si>
  <si>
    <t>Protein tyrosine phosphatase type IVA 1</t>
  </si>
  <si>
    <t>X17812_2</t>
  </si>
  <si>
    <t>RILP</t>
  </si>
  <si>
    <t>Rab-interacting lysosomal protein</t>
  </si>
  <si>
    <t>X24244_81</t>
  </si>
  <si>
    <t>MAP2K2</t>
  </si>
  <si>
    <t>MP2K2</t>
  </si>
  <si>
    <t>Dual specificity mitogen-activated protein kinase kinase 2</t>
  </si>
  <si>
    <t>X3628_3</t>
  </si>
  <si>
    <t>TNC</t>
  </si>
  <si>
    <t>Tenascin</t>
  </si>
  <si>
    <t>X6259_60</t>
  </si>
  <si>
    <t>MTHFD2</t>
  </si>
  <si>
    <t>MTDC</t>
  </si>
  <si>
    <t>Bifunctional methylenetetrahydrofolate dehydrogenase/cyclohydrolase, mitochondrial</t>
  </si>
  <si>
    <t>X18321_38</t>
  </si>
  <si>
    <t>PCD10:ECD</t>
  </si>
  <si>
    <t>Protocadherin-10:Extracellular domain</t>
  </si>
  <si>
    <t>X9018_38</t>
  </si>
  <si>
    <t>APBB1IP</t>
  </si>
  <si>
    <t>AB1IP</t>
  </si>
  <si>
    <t>Amyloid beta A4 precursor protein-binding family B member 1-interacting protein</t>
  </si>
  <si>
    <t>X21949_4</t>
  </si>
  <si>
    <t>KRTAP2-4</t>
  </si>
  <si>
    <t>KRA24</t>
  </si>
  <si>
    <t>Keratin-associated protein 2-4</t>
  </si>
  <si>
    <t>X14615_46</t>
  </si>
  <si>
    <t>EEF1E1</t>
  </si>
  <si>
    <t>MCA3</t>
  </si>
  <si>
    <t>Eukaryotic translation elongation factor 1 epsilon-1</t>
  </si>
  <si>
    <t>X21628_6</t>
  </si>
  <si>
    <t>MBD4</t>
  </si>
  <si>
    <t>Methyl-CpG-binding domain protein 4</t>
  </si>
  <si>
    <t>X3891_56</t>
  </si>
  <si>
    <t>ADGRG2</t>
  </si>
  <si>
    <t>GPR64</t>
  </si>
  <si>
    <t>G-protein coupled receptor 64</t>
  </si>
  <si>
    <t>X10767_52</t>
  </si>
  <si>
    <t>TRIM27</t>
  </si>
  <si>
    <t>TRI27</t>
  </si>
  <si>
    <t>Zinc finger protein RFP</t>
  </si>
  <si>
    <t>X22814_1</t>
  </si>
  <si>
    <t>SEMA3C</t>
  </si>
  <si>
    <t>Sema E</t>
  </si>
  <si>
    <t>Semaphorin-3C</t>
  </si>
  <si>
    <t>X6448_36</t>
  </si>
  <si>
    <t>CHMP2A</t>
  </si>
  <si>
    <t>CHM2A</t>
  </si>
  <si>
    <t>Charged multivesicular body protein 2a</t>
  </si>
  <si>
    <t>X17728_61</t>
  </si>
  <si>
    <t>SRSF7</t>
  </si>
  <si>
    <t>Serine/arginine-rich splicing factor 7</t>
  </si>
  <si>
    <t>X12987_12</t>
  </si>
  <si>
    <t>DPEP2</t>
  </si>
  <si>
    <t>Dipeptidase 2</t>
  </si>
  <si>
    <t>X8327_26</t>
  </si>
  <si>
    <t>PCOLCE</t>
  </si>
  <si>
    <t>PCOC1</t>
  </si>
  <si>
    <t>Procollagen C-endopeptidase enhancer 1</t>
  </si>
  <si>
    <t>X11237_49</t>
  </si>
  <si>
    <t>FAM89B</t>
  </si>
  <si>
    <t>LRA25</t>
  </si>
  <si>
    <t>Leucine repeat adapter protein 25</t>
  </si>
  <si>
    <t>X24638_3</t>
  </si>
  <si>
    <t>BPSA</t>
  </si>
  <si>
    <t>Benign Prostate specific Antigen</t>
  </si>
  <si>
    <t>X21232_39</t>
  </si>
  <si>
    <t>WFIKKN2</t>
  </si>
  <si>
    <t>WFKN2</t>
  </si>
  <si>
    <t>WAP, Kazal, immunoglobulin, Kunitz and NTR domain-containing protein 2</t>
  </si>
  <si>
    <t>X3235_50</t>
  </si>
  <si>
    <t>LSMEM1</t>
  </si>
  <si>
    <t>CG053</t>
  </si>
  <si>
    <t>Coiled-coil domain-containing transmembrane protein C7orf53</t>
  </si>
  <si>
    <t>X24289_1</t>
  </si>
  <si>
    <t>MSRB3</t>
  </si>
  <si>
    <t>Methionine-R-sulfoxide reductase B3</t>
  </si>
  <si>
    <t>X7824_88</t>
  </si>
  <si>
    <t>THAP4</t>
  </si>
  <si>
    <t>THAP domain-containing protein 4</t>
  </si>
  <si>
    <t>X24490_16</t>
  </si>
  <si>
    <t>GTPBP10</t>
  </si>
  <si>
    <t>GTPBA</t>
  </si>
  <si>
    <t>GTP-binding protein 10</t>
  </si>
  <si>
    <t>X24712_6</t>
  </si>
  <si>
    <t>USO1</t>
  </si>
  <si>
    <t>General vesicular transport factor p115</t>
  </si>
  <si>
    <t>X13639_101</t>
  </si>
  <si>
    <t>WNT11</t>
  </si>
  <si>
    <t>Protein Wnt-11</t>
  </si>
  <si>
    <t>X6624_94</t>
  </si>
  <si>
    <t>CHGA</t>
  </si>
  <si>
    <t>CgA</t>
  </si>
  <si>
    <t>Chromogranin-A</t>
  </si>
  <si>
    <t>X11184_51</t>
  </si>
  <si>
    <t>EEF1A1</t>
  </si>
  <si>
    <t>EF-1-alpha-1</t>
  </si>
  <si>
    <t>Elongation factor 1-alpha 1</t>
  </si>
  <si>
    <t>X25256_23</t>
  </si>
  <si>
    <t>CROT</t>
  </si>
  <si>
    <t>OCTC</t>
  </si>
  <si>
    <t>Peroxisomal carnitine O-octanoyltransferase</t>
  </si>
  <si>
    <t>X13929_27</t>
  </si>
  <si>
    <t>RASA1</t>
  </si>
  <si>
    <t>Ras GTPase-activating protein 1</t>
  </si>
  <si>
    <t>X5481_16</t>
  </si>
  <si>
    <t>RGS1</t>
  </si>
  <si>
    <t>Regulator of G-protein signaling 1</t>
  </si>
  <si>
    <t>X18945_11</t>
  </si>
  <si>
    <t>EZR</t>
  </si>
  <si>
    <t>Ezrin</t>
  </si>
  <si>
    <t>X9753_17</t>
  </si>
  <si>
    <t>TNFRSF1A</t>
  </si>
  <si>
    <t>TNF sR-I</t>
  </si>
  <si>
    <t>Tumor necrosis factor receptor superfamily member 1A</t>
  </si>
  <si>
    <t>X2654_19</t>
  </si>
  <si>
    <t>NMT2</t>
  </si>
  <si>
    <t>Glycylpeptide N-tetradecanoyltransferase 2</t>
  </si>
  <si>
    <t>X17821_20</t>
  </si>
  <si>
    <t>EVA1C</t>
  </si>
  <si>
    <t>F176C:ECD</t>
  </si>
  <si>
    <t>Protein eva-1 homolog C:Extracellular domain</t>
  </si>
  <si>
    <t>X8877_22</t>
  </si>
  <si>
    <t>KLRG2:C-term</t>
  </si>
  <si>
    <t>Killer cell lectin-like receptor subfamily G member 2:C-term</t>
  </si>
  <si>
    <t>X10693_43</t>
  </si>
  <si>
    <t>PAPPA</t>
  </si>
  <si>
    <t>PAPP-A</t>
  </si>
  <si>
    <t>Pappalysin-1</t>
  </si>
  <si>
    <t>X4148_49</t>
  </si>
  <si>
    <t>TCEA2</t>
  </si>
  <si>
    <t>Transcription elongation factor A protein 2</t>
  </si>
  <si>
    <t>X20141_42</t>
  </si>
  <si>
    <t>LYZL2</t>
  </si>
  <si>
    <t>Lysozyme-like protein 2</t>
  </si>
  <si>
    <t>X6377_54</t>
  </si>
  <si>
    <t>TNFSF11</t>
  </si>
  <si>
    <t>sRANKL</t>
  </si>
  <si>
    <t>Tumor necrosis factor ligand superfamily member 11</t>
  </si>
  <si>
    <t>X2917_3</t>
  </si>
  <si>
    <t>SNUPN</t>
  </si>
  <si>
    <t>SPN1</t>
  </si>
  <si>
    <t>Snurportin-1</t>
  </si>
  <si>
    <t>X17765_3</t>
  </si>
  <si>
    <t>TPM4</t>
  </si>
  <si>
    <t>Tropomyosin 4</t>
  </si>
  <si>
    <t>Tropomyosin alpha-4 chain</t>
  </si>
  <si>
    <t>X9863_1</t>
  </si>
  <si>
    <t>CLTC</t>
  </si>
  <si>
    <t>CLH1</t>
  </si>
  <si>
    <t>Clathrin heavy chain 1</t>
  </si>
  <si>
    <t>X13711_10</t>
  </si>
  <si>
    <t>CRTAC1</t>
  </si>
  <si>
    <t>CRAC1</t>
  </si>
  <si>
    <t>Cartilage acidic protein 1</t>
  </si>
  <si>
    <t>X5632_6</t>
  </si>
  <si>
    <t>SLITRK3</t>
  </si>
  <si>
    <t>SLIK3</t>
  </si>
  <si>
    <t>SLIT and NTRK-like protein 3</t>
  </si>
  <si>
    <t>X10565_19</t>
  </si>
  <si>
    <t>X8702_42</t>
  </si>
  <si>
    <t>MAN2B2</t>
  </si>
  <si>
    <t>MA2B2</t>
  </si>
  <si>
    <t>Epididymis-specific alpha-mannosidase</t>
  </si>
  <si>
    <t>X9251_28</t>
  </si>
  <si>
    <t>SERPINA11</t>
  </si>
  <si>
    <t>SPA11</t>
  </si>
  <si>
    <t>Serpin A11</t>
  </si>
  <si>
    <t>X9002_36</t>
  </si>
  <si>
    <t>CNTNAP2</t>
  </si>
  <si>
    <t>CNTP2</t>
  </si>
  <si>
    <t>Contactin-associated protein-like 2</t>
  </si>
  <si>
    <t>X6965_19</t>
  </si>
  <si>
    <t>TMEM108</t>
  </si>
  <si>
    <t>TM108</t>
  </si>
  <si>
    <t>Transmembrane protein 108</t>
  </si>
  <si>
    <t>X10583_1</t>
  </si>
  <si>
    <t>FGF-8B</t>
  </si>
  <si>
    <t>Fibroblast growth factor 8 isoform B</t>
  </si>
  <si>
    <t>X2443_10</t>
  </si>
  <si>
    <t>PACSIN3</t>
  </si>
  <si>
    <t>PACN3</t>
  </si>
  <si>
    <t>Protein kinase C and casein kinase substrate in neurons protein 3</t>
  </si>
  <si>
    <t>X14674_63</t>
  </si>
  <si>
    <t>BCL7A</t>
  </si>
  <si>
    <t>B-cell CLL/lymphoma 7 protein family member A</t>
  </si>
  <si>
    <t>X21331_19</t>
  </si>
  <si>
    <t>RAG1</t>
  </si>
  <si>
    <t>RAG-1</t>
  </si>
  <si>
    <t>V(D)J recombination-activating protein 1</t>
  </si>
  <si>
    <t>X11311_79</t>
  </si>
  <si>
    <t>ST8SIA3</t>
  </si>
  <si>
    <t>SIA8C</t>
  </si>
  <si>
    <t>Sia-alpha-2,3-Gal-beta-1,4-GlcNAc-R:alpha 2,8-sialyltransferase</t>
  </si>
  <si>
    <t>X6929_10</t>
  </si>
  <si>
    <t>PPIF</t>
  </si>
  <si>
    <t>Cyclophilin F</t>
  </si>
  <si>
    <t>Peptidyl-prolyl cis-trans isomerase F, mitochondrial</t>
  </si>
  <si>
    <t>X8095_213</t>
  </si>
  <si>
    <t>SETD3</t>
  </si>
  <si>
    <t>Histone-lysine N-methyltransferase setd3</t>
  </si>
  <si>
    <t>X24260_4</t>
  </si>
  <si>
    <t>OLFML3</t>
  </si>
  <si>
    <t>OLFL3</t>
  </si>
  <si>
    <t>Olfactomedin-like protein 3</t>
  </si>
  <si>
    <t>X8660_5</t>
  </si>
  <si>
    <t>SYTL2</t>
  </si>
  <si>
    <t>synaptotagmin-like 2</t>
  </si>
  <si>
    <t>Synaptotagmin-like protein 2</t>
  </si>
  <si>
    <t>X24309_14</t>
  </si>
  <si>
    <t>APOL3</t>
  </si>
  <si>
    <t>Apolipoprotein L3</t>
  </si>
  <si>
    <t>X16823_75</t>
  </si>
  <si>
    <t>KYNU</t>
  </si>
  <si>
    <t>Kynureninase</t>
  </si>
  <si>
    <t>X4559_64</t>
  </si>
  <si>
    <t>EHMT2</t>
  </si>
  <si>
    <t>NG36</t>
  </si>
  <si>
    <t>Histone-lysine N-methyltransferase EHMT2</t>
  </si>
  <si>
    <t>X5843_60</t>
  </si>
  <si>
    <t>KCNE5</t>
  </si>
  <si>
    <t>KCE1L:N-term</t>
  </si>
  <si>
    <t>Potassium voltage-gated channel subfamily E regulatory beta subunit 5:N-term, opposite side of membrane</t>
  </si>
  <si>
    <t>X8756_41</t>
  </si>
  <si>
    <t>BDNF</t>
  </si>
  <si>
    <t>Brain-derived neurotrophic factor</t>
  </si>
  <si>
    <t>X14047_78</t>
  </si>
  <si>
    <t>GSTA4</t>
  </si>
  <si>
    <t>Glutathione S-transferase A4</t>
  </si>
  <si>
    <t>X14645_253</t>
  </si>
  <si>
    <t>NRG4</t>
  </si>
  <si>
    <t>Neuregulin-4</t>
  </si>
  <si>
    <t>X14139_16</t>
  </si>
  <si>
    <t>LARGE1</t>
  </si>
  <si>
    <t>LARGE</t>
  </si>
  <si>
    <t>Glycosyltransferase-like protein LARGE1</t>
  </si>
  <si>
    <t>X7935_26</t>
  </si>
  <si>
    <t>SRPK2</t>
  </si>
  <si>
    <t>Serine/threonine-protein kinase SRPK2</t>
  </si>
  <si>
    <t>X21435_143</t>
  </si>
  <si>
    <t>ERLEC1</t>
  </si>
  <si>
    <t>XTP3B</t>
  </si>
  <si>
    <t>Endoplasmic reticulum lectin 1</t>
  </si>
  <si>
    <t>X8957_72</t>
  </si>
  <si>
    <t>ZNF180</t>
  </si>
  <si>
    <t>ZN180</t>
  </si>
  <si>
    <t>Zinc finger protein 180</t>
  </si>
  <si>
    <t>X12771_19</t>
  </si>
  <si>
    <t>WFDC6</t>
  </si>
  <si>
    <t>WAP four-disulfide core domain protein 6</t>
  </si>
  <si>
    <t>X13412_5</t>
  </si>
  <si>
    <t>PANK1</t>
  </si>
  <si>
    <t>Pantothenate kinase 1</t>
  </si>
  <si>
    <t>X25277_51</t>
  </si>
  <si>
    <t>IGFBP6</t>
  </si>
  <si>
    <t>IGFBP-6</t>
  </si>
  <si>
    <t>Insulin-like growth factor-binding protein 6</t>
  </si>
  <si>
    <t>X14088_38</t>
  </si>
  <si>
    <t>BPIFA2</t>
  </si>
  <si>
    <t>SPLC2</t>
  </si>
  <si>
    <t>BPI fold-containing family A member 2</t>
  </si>
  <si>
    <t>X16302_11</t>
  </si>
  <si>
    <t>X5124_62</t>
  </si>
  <si>
    <t>WFDC5</t>
  </si>
  <si>
    <t>WAP four-disulfide core domain protein 5</t>
  </si>
  <si>
    <t>X6969_14</t>
  </si>
  <si>
    <t>CTRB2</t>
  </si>
  <si>
    <t>Chymotrypsinogen B2</t>
  </si>
  <si>
    <t>X5648_28</t>
  </si>
  <si>
    <t>SDF2</t>
  </si>
  <si>
    <t>Stromal cell-derived factor 2</t>
  </si>
  <si>
    <t>X15333_11</t>
  </si>
  <si>
    <t>MRM2</t>
  </si>
  <si>
    <t>rRNA methyltransferase 2, mitochondrial</t>
  </si>
  <si>
    <t>X21161_16</t>
  </si>
  <si>
    <t>LY6D</t>
  </si>
  <si>
    <t>Lymphocyte antigen 6D</t>
  </si>
  <si>
    <t>X19784_16</t>
  </si>
  <si>
    <t>NCF1</t>
  </si>
  <si>
    <t>NCF-1</t>
  </si>
  <si>
    <t>Neutrophil cytosol factor 1</t>
  </si>
  <si>
    <t>X17766_5</t>
  </si>
  <si>
    <t>SEMA5A</t>
  </si>
  <si>
    <t>SEM5A</t>
  </si>
  <si>
    <t>Semaphorin-5A</t>
  </si>
  <si>
    <t>X13132_14</t>
  </si>
  <si>
    <t>MEN1</t>
  </si>
  <si>
    <t>Menin</t>
  </si>
  <si>
    <t>X24896_5</t>
  </si>
  <si>
    <t>NMI</t>
  </si>
  <si>
    <t>N-myc-interactor</t>
  </si>
  <si>
    <t>X17512_2</t>
  </si>
  <si>
    <t>ARFG2</t>
  </si>
  <si>
    <t>ADP-ribosylation factor GTPase-activating protein 2</t>
  </si>
  <si>
    <t>X11664_32</t>
  </si>
  <si>
    <t>X15394_79</t>
  </si>
  <si>
    <t>ITIH1</t>
  </si>
  <si>
    <t>ITI heavy chain H1</t>
  </si>
  <si>
    <t>Inter-alpha-trypsin inhibitor heavy chain H1</t>
  </si>
  <si>
    <t>X7955_195</t>
  </si>
  <si>
    <t>CDC42BPB</t>
  </si>
  <si>
    <t>MRCKB</t>
  </si>
  <si>
    <t>Serine/threonine-protein kinase MRCK beta</t>
  </si>
  <si>
    <t>X3629_60</t>
  </si>
  <si>
    <t>SERPINA9</t>
  </si>
  <si>
    <t>SPA9</t>
  </si>
  <si>
    <t>Serpin A9</t>
  </si>
  <si>
    <t>X7266_4</t>
  </si>
  <si>
    <t>TIMP2</t>
  </si>
  <si>
    <t>TIMP-2</t>
  </si>
  <si>
    <t>Metalloproteinase inhibitor 2</t>
  </si>
  <si>
    <t>X2278_61</t>
  </si>
  <si>
    <t>PPP1R3B</t>
  </si>
  <si>
    <t>PPR3B</t>
  </si>
  <si>
    <t>Protein phosphatase 1 regulatory subunit 3B</t>
  </si>
  <si>
    <t>X12768_3</t>
  </si>
  <si>
    <t>AIFM1</t>
  </si>
  <si>
    <t>AIF</t>
  </si>
  <si>
    <t>Apoptosis-inducing factor 1, mitochondrial</t>
  </si>
  <si>
    <t>X9522_3</t>
  </si>
  <si>
    <t>CLPSL2</t>
  </si>
  <si>
    <t>CF126</t>
  </si>
  <si>
    <t>Colipase-like protein 2</t>
  </si>
  <si>
    <t>X7767_1</t>
  </si>
  <si>
    <t>IL17RC</t>
  </si>
  <si>
    <t>IL-17 RC</t>
  </si>
  <si>
    <t>Interleukin-17 receptor C</t>
  </si>
  <si>
    <t>X5468_67</t>
  </si>
  <si>
    <t>CLTA</t>
  </si>
  <si>
    <t>CLCA</t>
  </si>
  <si>
    <t>Clathrin light chain A</t>
  </si>
  <si>
    <t>X19257_11</t>
  </si>
  <si>
    <t>RIPPLY1</t>
  </si>
  <si>
    <t>RIPP1</t>
  </si>
  <si>
    <t>Protein ripply1</t>
  </si>
  <si>
    <t>X9767_22</t>
  </si>
  <si>
    <t>NGF</t>
  </si>
  <si>
    <t>b-NGF</t>
  </si>
  <si>
    <t>beta-nerve growth factor</t>
  </si>
  <si>
    <t>X5801_72</t>
  </si>
  <si>
    <t>CELF2</t>
  </si>
  <si>
    <t>CUGBP Elav-like family member 2</t>
  </si>
  <si>
    <t>X7245_2</t>
  </si>
  <si>
    <t>KERA</t>
  </si>
  <si>
    <t>Keratocan</t>
  </si>
  <si>
    <t>X10758_2</t>
  </si>
  <si>
    <t>RBBP4</t>
  </si>
  <si>
    <t>Histone-binding protein RBBP4</t>
  </si>
  <si>
    <t>X15331_47</t>
  </si>
  <si>
    <t>NQO1</t>
  </si>
  <si>
    <t>NAD(P)H dehydrogenase</t>
  </si>
  <si>
    <t>NAD(P)H dehydrogenase [quinone] 1</t>
  </si>
  <si>
    <t>X9837_60</t>
  </si>
  <si>
    <t>rev</t>
  </si>
  <si>
    <t>HIV-2 Rev</t>
  </si>
  <si>
    <t>Protein Rev_HV2BE</t>
  </si>
  <si>
    <t>X2769_3</t>
  </si>
  <si>
    <t>DLL1</t>
  </si>
  <si>
    <t>Delta-like protein 1</t>
  </si>
  <si>
    <t>X8264_43</t>
  </si>
  <si>
    <t>ABHD10</t>
  </si>
  <si>
    <t>ABHDA</t>
  </si>
  <si>
    <t>Mycophenolic acid acyl-glucuronide esterase, mitochondrial</t>
  </si>
  <si>
    <t>X17370_186</t>
  </si>
  <si>
    <t>TGFB1</t>
  </si>
  <si>
    <t>TGF-b1</t>
  </si>
  <si>
    <t>Transforming growth factor beta-1</t>
  </si>
  <si>
    <t>X14108_15</t>
  </si>
  <si>
    <t>GALNT16</t>
  </si>
  <si>
    <t>GLTL1</t>
  </si>
  <si>
    <t>Polypeptide N-acetylgalactosaminyltransferase 16</t>
  </si>
  <si>
    <t>X8923_94</t>
  </si>
  <si>
    <t>RXFP1</t>
  </si>
  <si>
    <t>Relaxin receptor 1</t>
  </si>
  <si>
    <t>X14135_3</t>
  </si>
  <si>
    <t>RSPO4</t>
  </si>
  <si>
    <t>R-spondin-4</t>
  </si>
  <si>
    <t>X8464_31</t>
  </si>
  <si>
    <t>OLFM3</t>
  </si>
  <si>
    <t>NOE3:N-term</t>
  </si>
  <si>
    <t>Noelin-3:Isoform 2, N-term</t>
  </si>
  <si>
    <t>X11143_32</t>
  </si>
  <si>
    <t>X8941_4</t>
  </si>
  <si>
    <t>X7958_15</t>
  </si>
  <si>
    <t>X21942_14</t>
  </si>
  <si>
    <t>ASB8</t>
  </si>
  <si>
    <t>Ankyrin repeat and SOCS box protein 8</t>
  </si>
  <si>
    <t>X22071_38</t>
  </si>
  <si>
    <t>TCN1</t>
  </si>
  <si>
    <t>Holo-TC I</t>
  </si>
  <si>
    <t>Transcobalamin-1</t>
  </si>
  <si>
    <t>X11232_46</t>
  </si>
  <si>
    <t>KIR3DL3</t>
  </si>
  <si>
    <t>KI3L3:CD</t>
  </si>
  <si>
    <t>Killer cell immunoglobulin-like receptor 3DL3:Cytoplasmic domain</t>
  </si>
  <si>
    <t>X8045_3</t>
  </si>
  <si>
    <t>HTATIP2</t>
  </si>
  <si>
    <t>HTAI2</t>
  </si>
  <si>
    <t>Oxidoreductase HTATIP2</t>
  </si>
  <si>
    <t>X7753_21</t>
  </si>
  <si>
    <t>CRIPT</t>
  </si>
  <si>
    <t>Cysteine-rich PDZ-binding protein</t>
  </si>
  <si>
    <t>X19294_26</t>
  </si>
  <si>
    <t>NPTN</t>
  </si>
  <si>
    <t>Neuroplastin</t>
  </si>
  <si>
    <t>X7194_36</t>
  </si>
  <si>
    <t>X13741_36</t>
  </si>
  <si>
    <t>ABRAXAS2</t>
  </si>
  <si>
    <t>F175B</t>
  </si>
  <si>
    <t>BRISC complex subunit Abro1</t>
  </si>
  <si>
    <t>X8830_29</t>
  </si>
  <si>
    <t>ST8SIA2</t>
  </si>
  <si>
    <t>SIA8B</t>
  </si>
  <si>
    <t>Alpha-2,8-sialyltransferase 8B</t>
  </si>
  <si>
    <t>X7920_30</t>
  </si>
  <si>
    <t>NEFL</t>
  </si>
  <si>
    <t>NFL</t>
  </si>
  <si>
    <t>Neurofilament light polypeptide</t>
  </si>
  <si>
    <t>X10082_251</t>
  </si>
  <si>
    <t>UBL5</t>
  </si>
  <si>
    <t>Ubiquitin-like protein 5</t>
  </si>
  <si>
    <t>X21104_37</t>
  </si>
  <si>
    <t>BPIFB1</t>
  </si>
  <si>
    <t>LPLC1</t>
  </si>
  <si>
    <t>BPI fold-containing family B member 1</t>
  </si>
  <si>
    <t>X11246_3</t>
  </si>
  <si>
    <t>THSD1</t>
  </si>
  <si>
    <t>Thrombospondin type-1 domain-containing protein 1</t>
  </si>
  <si>
    <t>X5621_64</t>
  </si>
  <si>
    <t>TPSG1</t>
  </si>
  <si>
    <t>Tryptase gamma</t>
  </si>
  <si>
    <t>X3404_51</t>
  </si>
  <si>
    <t>KCTD7</t>
  </si>
  <si>
    <t>BTB/POZ domain-containing protein KCTD7</t>
  </si>
  <si>
    <t>X22857_5</t>
  </si>
  <si>
    <t>EWSR1</t>
  </si>
  <si>
    <t>EWS</t>
  </si>
  <si>
    <t>RNA-binding protein EWS</t>
  </si>
  <si>
    <t>X12988_49</t>
  </si>
  <si>
    <t>HHLA3</t>
  </si>
  <si>
    <t>HERV-H LTR-associating protein 3</t>
  </si>
  <si>
    <t>X22467_94</t>
  </si>
  <si>
    <t>TOIP1:Perinuclear</t>
  </si>
  <si>
    <t>Torsin-1A-interacting protein 1:Perinuclear domain</t>
  </si>
  <si>
    <t>X10606_34</t>
  </si>
  <si>
    <t>SEMA4D</t>
  </si>
  <si>
    <t>SEM4D</t>
  </si>
  <si>
    <t>Semaphorin-4D</t>
  </si>
  <si>
    <t>X5737_61</t>
  </si>
  <si>
    <t>WARS1</t>
  </si>
  <si>
    <t>SYWC</t>
  </si>
  <si>
    <t>Tryptophan--tRNA ligase, cytoplasmic</t>
  </si>
  <si>
    <t>X9870_17</t>
  </si>
  <si>
    <t>HOXA11</t>
  </si>
  <si>
    <t>HXA11</t>
  </si>
  <si>
    <t>Homeobox protein Hox-A11</t>
  </si>
  <si>
    <t>X22375_15</t>
  </si>
  <si>
    <t>IL12B|IL23A</t>
  </si>
  <si>
    <t>IL-23</t>
  </si>
  <si>
    <t>Interleukin-23</t>
  </si>
  <si>
    <t>X10365_132</t>
  </si>
  <si>
    <t>DES</t>
  </si>
  <si>
    <t>Desmin</t>
  </si>
  <si>
    <t>X12030_82</t>
  </si>
  <si>
    <t>TFIP11</t>
  </si>
  <si>
    <t>TFP11</t>
  </si>
  <si>
    <t>Tuftelin-interacting protein 11</t>
  </si>
  <si>
    <t>X9043_7</t>
  </si>
  <si>
    <t>LAS2</t>
  </si>
  <si>
    <t>CR054</t>
  </si>
  <si>
    <t>Uncharacterized protein C18orf54</t>
  </si>
  <si>
    <t>X22114_4</t>
  </si>
  <si>
    <t>RBM24</t>
  </si>
  <si>
    <t>RNA-binding protein 24</t>
  </si>
  <si>
    <t>X11380_84</t>
  </si>
  <si>
    <t>KIF3C</t>
  </si>
  <si>
    <t>Kinesin-like protein KIF3C</t>
  </si>
  <si>
    <t>X24407_31</t>
  </si>
  <si>
    <t>ATP6V1C2</t>
  </si>
  <si>
    <t>VATC2</t>
  </si>
  <si>
    <t>V-type proton ATPase subunit C 2</t>
  </si>
  <si>
    <t>X22824_53</t>
  </si>
  <si>
    <t>RUVBL1</t>
  </si>
  <si>
    <t>RUVB1</t>
  </si>
  <si>
    <t>RuvB-like 1</t>
  </si>
  <si>
    <t>X12365_108</t>
  </si>
  <si>
    <t>RRM2B</t>
  </si>
  <si>
    <t>RIR2B</t>
  </si>
  <si>
    <t>Ribonucleoside-diphosphate reductase subunit M2 B</t>
  </si>
  <si>
    <t>X8925_25</t>
  </si>
  <si>
    <t>H1-10</t>
  </si>
  <si>
    <t>H1X</t>
  </si>
  <si>
    <t>Histone H1x</t>
  </si>
  <si>
    <t>X12709_63</t>
  </si>
  <si>
    <t>CCL25</t>
  </si>
  <si>
    <t>TECK</t>
  </si>
  <si>
    <t>C-C motif chemokine 25</t>
  </si>
  <si>
    <t>X2705_5</t>
  </si>
  <si>
    <t>GALP</t>
  </si>
  <si>
    <t>Galanin-like peptide</t>
  </si>
  <si>
    <t>X9398_30</t>
  </si>
  <si>
    <t>ECHS1</t>
  </si>
  <si>
    <t>Enoyl-CoA hydratase</t>
  </si>
  <si>
    <t>Enoyl-CoA hydratase, mitochondrial</t>
  </si>
  <si>
    <t>X17787_1</t>
  </si>
  <si>
    <t>LDOC1</t>
  </si>
  <si>
    <t>Protein LDOC1</t>
  </si>
  <si>
    <t>X8378_3</t>
  </si>
  <si>
    <t>CXCL13</t>
  </si>
  <si>
    <t>BLC</t>
  </si>
  <si>
    <t>C-X-C motif chemokine 13</t>
  </si>
  <si>
    <t>X13701_2</t>
  </si>
  <si>
    <t>TMX1</t>
  </si>
  <si>
    <t>TXND1</t>
  </si>
  <si>
    <t>Thioredoxin domain-containing protein 1</t>
  </si>
  <si>
    <t>X24680_51</t>
  </si>
  <si>
    <t>LIN7C</t>
  </si>
  <si>
    <t>Protein lin-7 homolog C</t>
  </si>
  <si>
    <t>X12986_12</t>
  </si>
  <si>
    <t>HJV</t>
  </si>
  <si>
    <t>RGM-C</t>
  </si>
  <si>
    <t>Hemojuvelin</t>
  </si>
  <si>
    <t>X3332_57</t>
  </si>
  <si>
    <t>SH2B3</t>
  </si>
  <si>
    <t>SH2B adapter protein 3</t>
  </si>
  <si>
    <t>X22019_21</t>
  </si>
  <si>
    <t>X21547_6</t>
  </si>
  <si>
    <t>TERB2</t>
  </si>
  <si>
    <t>Telomere repeats-binding bouquet formation protein 2</t>
  </si>
  <si>
    <t>X22801_83</t>
  </si>
  <si>
    <t>HAVCR2</t>
  </si>
  <si>
    <t>TIMD3</t>
  </si>
  <si>
    <t>Hepatitis A virus cellular receptor 2</t>
  </si>
  <si>
    <t>X11481_25</t>
  </si>
  <si>
    <t>ZFAND5</t>
  </si>
  <si>
    <t>ZFAN5</t>
  </si>
  <si>
    <t>AN1-type zinc finger protein 5</t>
  </si>
  <si>
    <t>X18317_111</t>
  </si>
  <si>
    <t>MEIS2</t>
  </si>
  <si>
    <t>Homeobox protein Meis2</t>
  </si>
  <si>
    <t>X23568_41</t>
  </si>
  <si>
    <t>SRY</t>
  </si>
  <si>
    <t>Sex-determining region Y protein</t>
  </si>
  <si>
    <t>X25957_5</t>
  </si>
  <si>
    <t>TYW3</t>
  </si>
  <si>
    <t>tRNA wybutosine-synthesizing protein 3 homolog</t>
  </si>
  <si>
    <t>X23572_186</t>
  </si>
  <si>
    <t>HSPA2</t>
  </si>
  <si>
    <t>HSP70 protein 2</t>
  </si>
  <si>
    <t>Heat shock-related 70 kDa protein 2</t>
  </si>
  <si>
    <t>X22043_174</t>
  </si>
  <si>
    <t>MPO</t>
  </si>
  <si>
    <t>Myeloperoxidase</t>
  </si>
  <si>
    <t>X2580_83</t>
  </si>
  <si>
    <t>FEN1</t>
  </si>
  <si>
    <t>FLAP endonuclease-1</t>
  </si>
  <si>
    <t>Flap endonuclease 1</t>
  </si>
  <si>
    <t>X12577_100</t>
  </si>
  <si>
    <t>TPP1</t>
  </si>
  <si>
    <t>Tripeptidyl-peptidase 1</t>
  </si>
  <si>
    <t>X17691_1</t>
  </si>
  <si>
    <t>RAB22A</t>
  </si>
  <si>
    <t>RB22A</t>
  </si>
  <si>
    <t>Ras-related protein Rab-22A</t>
  </si>
  <si>
    <t>X12408_333</t>
  </si>
  <si>
    <t>PIM2</t>
  </si>
  <si>
    <t>Serine/threonine-protein kinase Pim-2</t>
  </si>
  <si>
    <t>X20081_14</t>
  </si>
  <si>
    <t>MAP3K7|TAB1</t>
  </si>
  <si>
    <t>TAK1-TAB1</t>
  </si>
  <si>
    <t>Mitogen-activated protein kinase kinase kinase 7:TGF-beta-activated kinase 1 and MAP3K7-binding protein 1 fusion</t>
  </si>
  <si>
    <t>X5259_2</t>
  </si>
  <si>
    <t>RPS6KB1</t>
  </si>
  <si>
    <t>KS6B1</t>
  </si>
  <si>
    <t>Ribosomal protein S6 kinase beta-1</t>
  </si>
  <si>
    <t>X8962_48</t>
  </si>
  <si>
    <t>SAR1B</t>
  </si>
  <si>
    <t>GTP-binding protein SAR1b</t>
  </si>
  <si>
    <t>X21660_4</t>
  </si>
  <si>
    <t>OXSM</t>
  </si>
  <si>
    <t>3-oxoacyl-[acyl-carrier-protein] synthase, mitochondrial</t>
  </si>
  <si>
    <t>X18271_43</t>
  </si>
  <si>
    <t>GTF2F2</t>
  </si>
  <si>
    <t>T2FB</t>
  </si>
  <si>
    <t>General transcription factor IIF subunit 2</t>
  </si>
  <si>
    <t>X20927_43</t>
  </si>
  <si>
    <t>X8945_7</t>
  </si>
  <si>
    <t>PHGDH</t>
  </si>
  <si>
    <t>SERA</t>
  </si>
  <si>
    <t>D-3-phosphoglycerate dehydrogenase</t>
  </si>
  <si>
    <t>X8986_2</t>
  </si>
  <si>
    <t>CD68</t>
  </si>
  <si>
    <t>Macrosialin</t>
  </si>
  <si>
    <t>X18922_27</t>
  </si>
  <si>
    <t>C3orf18</t>
  </si>
  <si>
    <t>CC018</t>
  </si>
  <si>
    <t>Uncharacterized protein C3orf18</t>
  </si>
  <si>
    <t>X6994_19</t>
  </si>
  <si>
    <t>GAGE2A</t>
  </si>
  <si>
    <t>GAG2A</t>
  </si>
  <si>
    <t>G antigen 2A</t>
  </si>
  <si>
    <t>X18268_5</t>
  </si>
  <si>
    <t>HYOU1</t>
  </si>
  <si>
    <t>Hypoxia up-regulated protein 1</t>
  </si>
  <si>
    <t>X21497_32</t>
  </si>
  <si>
    <t>FNBP1</t>
  </si>
  <si>
    <t>Formin-binding protein 1</t>
  </si>
  <si>
    <t>X25265_8</t>
  </si>
  <si>
    <t>MYL12A</t>
  </si>
  <si>
    <t>MLRM</t>
  </si>
  <si>
    <t>Myosin regulatory light chain 12A</t>
  </si>
  <si>
    <t>X19373_3</t>
  </si>
  <si>
    <t>SATB2</t>
  </si>
  <si>
    <t>DNA-binding protein SATB2</t>
  </si>
  <si>
    <t>X10081_17</t>
  </si>
  <si>
    <t>NDP</t>
  </si>
  <si>
    <t>Norrin</t>
  </si>
  <si>
    <t>X21911_17</t>
  </si>
  <si>
    <t>A1CF</t>
  </si>
  <si>
    <t>APOBEC1 complementation factor</t>
  </si>
  <si>
    <t>X12423_38</t>
  </si>
  <si>
    <t>DKK3</t>
  </si>
  <si>
    <t>Dickkopf-related protein 3</t>
  </si>
  <si>
    <t>X3607_71</t>
  </si>
  <si>
    <t>FGFR4</t>
  </si>
  <si>
    <t>Fibroblast growth factor receptor 4</t>
  </si>
  <si>
    <t>X4988_49</t>
  </si>
  <si>
    <t>LILRA1</t>
  </si>
  <si>
    <t>LIRA1</t>
  </si>
  <si>
    <t>Leukocyte immunoglobulin-like receptor subfamily A member 1</t>
  </si>
  <si>
    <t>X21706_29</t>
  </si>
  <si>
    <t>PSMD11</t>
  </si>
  <si>
    <t>PSD11</t>
  </si>
  <si>
    <t>26S proteasome non-ATPase regulatory subunit 11</t>
  </si>
  <si>
    <t>X13572_43</t>
  </si>
  <si>
    <t>RHG01:Rho-GAP</t>
  </si>
  <si>
    <t>Rho GTPase-activating protein 1:Rho-GTPase activating protein domain</t>
  </si>
  <si>
    <t>X11955_1</t>
  </si>
  <si>
    <t>CCDC115</t>
  </si>
  <si>
    <t>CC115</t>
  </si>
  <si>
    <t>Coiled-coil domain-containing protein 115</t>
  </si>
  <si>
    <t>X24658_98</t>
  </si>
  <si>
    <t>WAS</t>
  </si>
  <si>
    <t>WASP</t>
  </si>
  <si>
    <t>Wiskott-Aldrich syndrome protein</t>
  </si>
  <si>
    <t>X22033_32</t>
  </si>
  <si>
    <t>EIF1AX</t>
  </si>
  <si>
    <t>IF1AX</t>
  </si>
  <si>
    <t>Eukaryotic translation initiation factor 1A, X-chromosomal</t>
  </si>
  <si>
    <t>X9850_38</t>
  </si>
  <si>
    <t>FGFR1</t>
  </si>
  <si>
    <t>bFGF-R</t>
  </si>
  <si>
    <t>Fibroblast growth factor receptor 1</t>
  </si>
  <si>
    <t>X5532_53</t>
  </si>
  <si>
    <t>FLT4</t>
  </si>
  <si>
    <t>VEGF sR3</t>
  </si>
  <si>
    <t>Vascular endothelial growth factor receptor 3</t>
  </si>
  <si>
    <t>X16035_8</t>
  </si>
  <si>
    <t>U2AF2</t>
  </si>
  <si>
    <t>Splicing factor U2AF 65 kDa subunit</t>
  </si>
  <si>
    <t>X13577_25</t>
  </si>
  <si>
    <t>SERF1A</t>
  </si>
  <si>
    <t>SERF1</t>
  </si>
  <si>
    <t>Small EDRK-rich factor 1</t>
  </si>
  <si>
    <t>X7842_52</t>
  </si>
  <si>
    <t>SREC-I</t>
  </si>
  <si>
    <t>Scavenger receptor class F member 1</t>
  </si>
  <si>
    <t>X5129_12</t>
  </si>
  <si>
    <t>MAGEA5</t>
  </si>
  <si>
    <t>MAGE-5</t>
  </si>
  <si>
    <t>Melanoma-associated antigen 5</t>
  </si>
  <si>
    <t>X18192_69</t>
  </si>
  <si>
    <t>NRN1L</t>
  </si>
  <si>
    <t>Neuritin-like protein</t>
  </si>
  <si>
    <t>X20159_1</t>
  </si>
  <si>
    <t>GSTA1</t>
  </si>
  <si>
    <t>GST A1-1</t>
  </si>
  <si>
    <t>Glutathione S-transferase A1</t>
  </si>
  <si>
    <t>X12446_49</t>
  </si>
  <si>
    <t>CHRNB3</t>
  </si>
  <si>
    <t>ACHB3</t>
  </si>
  <si>
    <t>Neuronal acetylcholine receptor subunit beta-3</t>
  </si>
  <si>
    <t>X20547_5</t>
  </si>
  <si>
    <t>CTSS</t>
  </si>
  <si>
    <t>Cathepsin S</t>
  </si>
  <si>
    <t>X3181_50</t>
  </si>
  <si>
    <t>SERPINA4</t>
  </si>
  <si>
    <t>Kallistatin</t>
  </si>
  <si>
    <t>X3449_58</t>
  </si>
  <si>
    <t>COL2A1</t>
  </si>
  <si>
    <t>Collagen II</t>
  </si>
  <si>
    <t>Collagen Type II</t>
  </si>
  <si>
    <t>X15569_15</t>
  </si>
  <si>
    <t>GUCD1</t>
  </si>
  <si>
    <t>CV013</t>
  </si>
  <si>
    <t>Uncharacterized protein C22orf13</t>
  </si>
  <si>
    <t>X23330_12</t>
  </si>
  <si>
    <t>LRRC75A</t>
  </si>
  <si>
    <t>LR75A</t>
  </si>
  <si>
    <t>Leucine-rich repeat-containing protein 75A</t>
  </si>
  <si>
    <t>X24718_8</t>
  </si>
  <si>
    <t>BNIP3</t>
  </si>
  <si>
    <t>BCL2/adenovirus E1B 19 kDa protein-interacting protein 3</t>
  </si>
  <si>
    <t>X7045_4</t>
  </si>
  <si>
    <t>ADAM19</t>
  </si>
  <si>
    <t>ADA19</t>
  </si>
  <si>
    <t>Disintegrin and metalloproteinase domain-containing protein 19</t>
  </si>
  <si>
    <t>X8948_13</t>
  </si>
  <si>
    <t>RB39B</t>
  </si>
  <si>
    <t>Ras-related protein Rab-39B</t>
  </si>
  <si>
    <t>X12403_30</t>
  </si>
  <si>
    <t>RBM17</t>
  </si>
  <si>
    <t>SPF45</t>
  </si>
  <si>
    <t>Splicing factor 45</t>
  </si>
  <si>
    <t>X17391_10</t>
  </si>
  <si>
    <t>KIF3B</t>
  </si>
  <si>
    <t>Kinesin-like protein KIF3B</t>
  </si>
  <si>
    <t>X24953_27</t>
  </si>
  <si>
    <t>XCL2</t>
  </si>
  <si>
    <t>lymphotactin beta</t>
  </si>
  <si>
    <t>Cytokine SCM-1 beta</t>
  </si>
  <si>
    <t>X15617_8</t>
  </si>
  <si>
    <t>CABP5</t>
  </si>
  <si>
    <t>Calcium-binding protein 5</t>
  </si>
  <si>
    <t>X22445_2</t>
  </si>
  <si>
    <t>SDHAF2</t>
  </si>
  <si>
    <t>SDHF2</t>
  </si>
  <si>
    <t>Succinate dehydrogenase assembly factor 2, mitochondrial</t>
  </si>
  <si>
    <t>X6420_4</t>
  </si>
  <si>
    <t>PSMC5</t>
  </si>
  <si>
    <t>PRS8</t>
  </si>
  <si>
    <t>26S protease regulatory subunit 8</t>
  </si>
  <si>
    <t>X25456_73</t>
  </si>
  <si>
    <t>RANBP1</t>
  </si>
  <si>
    <t>RANG</t>
  </si>
  <si>
    <t>Ran-specific GTPase-activating protein</t>
  </si>
  <si>
    <t>X18191_23</t>
  </si>
  <si>
    <t>CADM3</t>
  </si>
  <si>
    <t>Nectin-like protein 1</t>
  </si>
  <si>
    <t>Cell adhesion molecule 3</t>
  </si>
  <si>
    <t>X3630_27</t>
  </si>
  <si>
    <t>MOSPD1</t>
  </si>
  <si>
    <t>MSPD1</t>
  </si>
  <si>
    <t>Motile sperm domain-containing protein 1</t>
  </si>
  <si>
    <t>X20382_8</t>
  </si>
  <si>
    <t>NUMB</t>
  </si>
  <si>
    <t>Protein numb homolog</t>
  </si>
  <si>
    <t>X25248_28</t>
  </si>
  <si>
    <t>PCDH9</t>
  </si>
  <si>
    <t>Protocadherin-9</t>
  </si>
  <si>
    <t>X10558_26</t>
  </si>
  <si>
    <t>MIOX</t>
  </si>
  <si>
    <t>Inositol oxygenase</t>
  </si>
  <si>
    <t>X13498_1</t>
  </si>
  <si>
    <t>UQCRB</t>
  </si>
  <si>
    <t>UCR6</t>
  </si>
  <si>
    <t>Cytochrome b-c1 complex subunit 7</t>
  </si>
  <si>
    <t>X12957_62</t>
  </si>
  <si>
    <t>EIF4A2</t>
  </si>
  <si>
    <t>IF4A2</t>
  </si>
  <si>
    <t>Eukaryotic initiation factor 4A-II</t>
  </si>
  <si>
    <t>X22984_10</t>
  </si>
  <si>
    <t>VSX1</t>
  </si>
  <si>
    <t>Visual system homeobox 1</t>
  </si>
  <si>
    <t>X24456_3</t>
  </si>
  <si>
    <t>WFDC13</t>
  </si>
  <si>
    <t>WFD13</t>
  </si>
  <si>
    <t>WAP four-disulfide core domain protein 13</t>
  </si>
  <si>
    <t>X9345_436</t>
  </si>
  <si>
    <t>TTN</t>
  </si>
  <si>
    <t>TITIN</t>
  </si>
  <si>
    <t>Titin</t>
  </si>
  <si>
    <t>X11352_42</t>
  </si>
  <si>
    <t>MGA</t>
  </si>
  <si>
    <t>MGAP</t>
  </si>
  <si>
    <t>MAX gene-associated protein</t>
  </si>
  <si>
    <t>X11587_5</t>
  </si>
  <si>
    <t>X3601_54</t>
  </si>
  <si>
    <t>CNTN3</t>
  </si>
  <si>
    <t>Contactin-3</t>
  </si>
  <si>
    <t>X20586_18</t>
  </si>
  <si>
    <t>EDDM3A</t>
  </si>
  <si>
    <t>EP3A</t>
  </si>
  <si>
    <t>Epididymal secretory protein E3-alpha</t>
  </si>
  <si>
    <t>X9536_16</t>
  </si>
  <si>
    <t>SNRPD2</t>
  </si>
  <si>
    <t>SMD2</t>
  </si>
  <si>
    <t>Small nuclear ribonucleoprotein Sm D2</t>
  </si>
  <si>
    <t>X17823_40</t>
  </si>
  <si>
    <t>TBP</t>
  </si>
  <si>
    <t>TATA-box-binding protein</t>
  </si>
  <si>
    <t>X2875_15</t>
  </si>
  <si>
    <t>CEACAM20</t>
  </si>
  <si>
    <t>CEA20</t>
  </si>
  <si>
    <t>Carcinoembryonic antigen-related cell adhesion molecule 20</t>
  </si>
  <si>
    <t>X10453_7</t>
  </si>
  <si>
    <t>CFAP36</t>
  </si>
  <si>
    <t>CFA36</t>
  </si>
  <si>
    <t>Cilia- and flagella-associated protein 36</t>
  </si>
  <si>
    <t>X21109_1</t>
  </si>
  <si>
    <t>CSF3R</t>
  </si>
  <si>
    <t>G-CSF-R</t>
  </si>
  <si>
    <t>Granulocyte colony-stimulating factor receptor</t>
  </si>
  <si>
    <t>X2719_3</t>
  </si>
  <si>
    <t>OPHN1</t>
  </si>
  <si>
    <t>Oligophrenin-1</t>
  </si>
  <si>
    <t>X12591_27</t>
  </si>
  <si>
    <t>TMEM87B</t>
  </si>
  <si>
    <t>TM87B</t>
  </si>
  <si>
    <t>Transmembrane protein 87B</t>
  </si>
  <si>
    <t>X13485_20</t>
  </si>
  <si>
    <t>ZC3H12A</t>
  </si>
  <si>
    <t>MCPIP</t>
  </si>
  <si>
    <t>MCP-1 Induced Protein</t>
  </si>
  <si>
    <t>X23680_1</t>
  </si>
  <si>
    <t>X13481_24</t>
  </si>
  <si>
    <t>UBE2G1</t>
  </si>
  <si>
    <t>UB2G1</t>
  </si>
  <si>
    <t>Ubiquitin-conjugating enzyme E2 G1</t>
  </si>
  <si>
    <t>X17158_17</t>
  </si>
  <si>
    <t>C1QTNF3</t>
  </si>
  <si>
    <t>C1QT3</t>
  </si>
  <si>
    <t>Complement C1q tumor necrosis factor-related protein 3</t>
  </si>
  <si>
    <t>X7251_64</t>
  </si>
  <si>
    <t>TADA1</t>
  </si>
  <si>
    <t>Transcriptional adapter 1</t>
  </si>
  <si>
    <t>X22796_17</t>
  </si>
  <si>
    <t>TMED4</t>
  </si>
  <si>
    <t>Transmembrane emp24 domain-containing protein 4</t>
  </si>
  <si>
    <t>X9319_59</t>
  </si>
  <si>
    <t>BGLAP</t>
  </si>
  <si>
    <t>Osteocalcin</t>
  </si>
  <si>
    <t>X11067_13</t>
  </si>
  <si>
    <t>EXD1</t>
  </si>
  <si>
    <t>piRNA biogenesis protein EXD1</t>
  </si>
  <si>
    <t>X23591_9</t>
  </si>
  <si>
    <t>PRPS2</t>
  </si>
  <si>
    <t>Ribose-phosphate pyrophosphokinase 2</t>
  </si>
  <si>
    <t>X18329_4</t>
  </si>
  <si>
    <t>EPS8L3</t>
  </si>
  <si>
    <t>ES8L3</t>
  </si>
  <si>
    <t>Epidermal growth factor receptor kinase substrate 8-like protein 3</t>
  </si>
  <si>
    <t>X24931_9</t>
  </si>
  <si>
    <t>INS</t>
  </si>
  <si>
    <t>Insulin</t>
  </si>
  <si>
    <t>X4883_56</t>
  </si>
  <si>
    <t>CYTH4</t>
  </si>
  <si>
    <t>CYH4</t>
  </si>
  <si>
    <t>Cytohesin-4</t>
  </si>
  <si>
    <t>X12746_4</t>
  </si>
  <si>
    <t>X13739_3</t>
  </si>
  <si>
    <t>TNFRSF18</t>
  </si>
  <si>
    <t>GITR</t>
  </si>
  <si>
    <t>Tumor necrosis factor receptor superfamily member 18</t>
  </si>
  <si>
    <t>X5526_53</t>
  </si>
  <si>
    <t>CHRDL2</t>
  </si>
  <si>
    <t>CRDL2</t>
  </si>
  <si>
    <t>Chordin-like protein 2</t>
  </si>
  <si>
    <t>X6086_15</t>
  </si>
  <si>
    <t>AKIRIN2</t>
  </si>
  <si>
    <t>AKIR2</t>
  </si>
  <si>
    <t>Akirin-2</t>
  </si>
  <si>
    <t>X23280_9</t>
  </si>
  <si>
    <t>S100A8</t>
  </si>
  <si>
    <t>Calgranulin A</t>
  </si>
  <si>
    <t>X24217_2</t>
  </si>
  <si>
    <t>USB1</t>
  </si>
  <si>
    <t>U6 snRNA phosphodiesterase</t>
  </si>
  <si>
    <t>X11328_9</t>
  </si>
  <si>
    <t>HLA-C</t>
  </si>
  <si>
    <t>X21797_4</t>
  </si>
  <si>
    <t>TDGF1</t>
  </si>
  <si>
    <t>Cripto</t>
  </si>
  <si>
    <t>Teratocarcinoma-derived growth factor 1</t>
  </si>
  <si>
    <t>X5810_25</t>
  </si>
  <si>
    <t>GST2</t>
  </si>
  <si>
    <t>Glutathione S-transferase theta-2</t>
  </si>
  <si>
    <t>X24223_5</t>
  </si>
  <si>
    <t>SCN3B</t>
  </si>
  <si>
    <t>Sodium channel subunit beta-3</t>
  </si>
  <si>
    <t>X20516_11</t>
  </si>
  <si>
    <t>Prolow-density lipoprotein receptor-related protein 1</t>
  </si>
  <si>
    <t>X10699_52</t>
  </si>
  <si>
    <t>DIDO1</t>
  </si>
  <si>
    <t>Death-inducer obliterator 1</t>
  </si>
  <si>
    <t>X14329_4</t>
  </si>
  <si>
    <t>TOX3</t>
  </si>
  <si>
    <t>TOX high mobility group box family member 3</t>
  </si>
  <si>
    <t>X12717_65</t>
  </si>
  <si>
    <t>RAMP3</t>
  </si>
  <si>
    <t>Receptor activity-modifying protein 3</t>
  </si>
  <si>
    <t>X15437_11</t>
  </si>
  <si>
    <t>LZIC</t>
  </si>
  <si>
    <t>Protein LZIC</t>
  </si>
  <si>
    <t>X19338_3</t>
  </si>
  <si>
    <t>LGALS13</t>
  </si>
  <si>
    <t>PP13</t>
  </si>
  <si>
    <t>Galactoside-binding soluble lectin 13</t>
  </si>
  <si>
    <t>X19147_6</t>
  </si>
  <si>
    <t>X7050_5</t>
  </si>
  <si>
    <t>DLG3</t>
  </si>
  <si>
    <t>Disks large homolog 3</t>
  </si>
  <si>
    <t>X7897_75</t>
  </si>
  <si>
    <t>SARS2</t>
  </si>
  <si>
    <t>SYSM</t>
  </si>
  <si>
    <t>Serine--tRNA ligase, mitochondrial</t>
  </si>
  <si>
    <t>X12348_46</t>
  </si>
  <si>
    <t>ECRG4</t>
  </si>
  <si>
    <t>AUGN</t>
  </si>
  <si>
    <t>Augurin</t>
  </si>
  <si>
    <t>X6362_6</t>
  </si>
  <si>
    <t>HTRA2</t>
  </si>
  <si>
    <t>Serine protease HTRA2, mitochondrial</t>
  </si>
  <si>
    <t>X3317_33</t>
  </si>
  <si>
    <t>X5091_28</t>
  </si>
  <si>
    <t>DPT</t>
  </si>
  <si>
    <t>DERM</t>
  </si>
  <si>
    <t>Dermatopontin</t>
  </si>
  <si>
    <t>X4979_34</t>
  </si>
  <si>
    <t>EIF4A1</t>
  </si>
  <si>
    <t>IF4A1</t>
  </si>
  <si>
    <t>Eukaryotic initiation factor 4A-I</t>
  </si>
  <si>
    <t>X18829_4</t>
  </si>
  <si>
    <t>USP19</t>
  </si>
  <si>
    <t>UBP19</t>
  </si>
  <si>
    <t>Ubiquitin carboxyl-terminal hydrolase 19</t>
  </si>
  <si>
    <t>X21730_56</t>
  </si>
  <si>
    <t>GAL3ST1</t>
  </si>
  <si>
    <t>G3ST1</t>
  </si>
  <si>
    <t>Galactosylceramide sulfotransferase</t>
  </si>
  <si>
    <t>X8696_15</t>
  </si>
  <si>
    <t>WEE2</t>
  </si>
  <si>
    <t>Wee1-like protein kinase 2</t>
  </si>
  <si>
    <t>X25038_5</t>
  </si>
  <si>
    <t>DNAJC11</t>
  </si>
  <si>
    <t>DJC11</t>
  </si>
  <si>
    <t>DnaJ homolog subfamily C member 11</t>
  </si>
  <si>
    <t>X9783_75</t>
  </si>
  <si>
    <t>MAG</t>
  </si>
  <si>
    <t>Myelin-associated glycoprotein</t>
  </si>
  <si>
    <t>X20579_50</t>
  </si>
  <si>
    <t>SDF2L1</t>
  </si>
  <si>
    <t>SDF2L</t>
  </si>
  <si>
    <t>Stromal cell-derived factor 2-like protein 1</t>
  </si>
  <si>
    <t>X6990_44</t>
  </si>
  <si>
    <t>TNFSF14</t>
  </si>
  <si>
    <t>LIGHT</t>
  </si>
  <si>
    <t>Tumor necrosis factor ligand superfamily member 14</t>
  </si>
  <si>
    <t>X5988_49</t>
  </si>
  <si>
    <t>SEMA7A</t>
  </si>
  <si>
    <t>Semaphorin-7A</t>
  </si>
  <si>
    <t>X7019_13</t>
  </si>
  <si>
    <t>GRK5</t>
  </si>
  <si>
    <t>G protein-coupled receptor kinase 5</t>
  </si>
  <si>
    <t>X21510_24</t>
  </si>
  <si>
    <t>RIC3</t>
  </si>
  <si>
    <t>Protein RIC-3</t>
  </si>
  <si>
    <t>X11228_37</t>
  </si>
  <si>
    <t>PLXDC1</t>
  </si>
  <si>
    <t>PXDC1</t>
  </si>
  <si>
    <t>Plexin domain-containing protein 1</t>
  </si>
  <si>
    <t>X9235_3</t>
  </si>
  <si>
    <t>ZNF175</t>
  </si>
  <si>
    <t>ZN175</t>
  </si>
  <si>
    <t>Zinc finger protein 175</t>
  </si>
  <si>
    <t>X12716_3</t>
  </si>
  <si>
    <t>DAXX</t>
  </si>
  <si>
    <t>X25306_51</t>
  </si>
  <si>
    <t>X10746_24</t>
  </si>
  <si>
    <t>C20orf202</t>
  </si>
  <si>
    <t>CT202</t>
  </si>
  <si>
    <t>Uncharacterized protein C20orf202</t>
  </si>
  <si>
    <t>X24290_5</t>
  </si>
  <si>
    <t>PPP4C</t>
  </si>
  <si>
    <t>PP4C</t>
  </si>
  <si>
    <t>Serine/threonine-protein phosphatase 4 catalytic subunit</t>
  </si>
  <si>
    <t>X22534_14</t>
  </si>
  <si>
    <t>RRAD</t>
  </si>
  <si>
    <t>RAD</t>
  </si>
  <si>
    <t>GTP-binding protein RAD</t>
  </si>
  <si>
    <t>X23555_11</t>
  </si>
  <si>
    <t>PDE5A</t>
  </si>
  <si>
    <t>cGMP-specific 3',5'-cyclic phosphodiesterase</t>
  </si>
  <si>
    <t>X5256_86</t>
  </si>
  <si>
    <t>RBBP6</t>
  </si>
  <si>
    <t>E3 ubiquitin-protein ligase RBBP6</t>
  </si>
  <si>
    <t>X9887_40</t>
  </si>
  <si>
    <t>GLRX2</t>
  </si>
  <si>
    <t>Glutaredoxin-2, mitochondrial</t>
  </si>
  <si>
    <t>X12486_8</t>
  </si>
  <si>
    <t>ASCC2</t>
  </si>
  <si>
    <t>ASC-1 complex subunit p100</t>
  </si>
  <si>
    <t>Activating signal cointegrator 1 complex subunit 2</t>
  </si>
  <si>
    <t>X24476_18</t>
  </si>
  <si>
    <t>PIN4</t>
  </si>
  <si>
    <t>Peptidyl-prolyl cis-trans isomerase NIMA-interacting 4</t>
  </si>
  <si>
    <t>X12718_43</t>
  </si>
  <si>
    <t>HSD17B14</t>
  </si>
  <si>
    <t>DHB14</t>
  </si>
  <si>
    <t>17-beta-hydroxysteroid dehydrogenase 14</t>
  </si>
  <si>
    <t>X13972_4</t>
  </si>
  <si>
    <t>RNF34</t>
  </si>
  <si>
    <t>E3 ubiquitin-protein ligase RNF34</t>
  </si>
  <si>
    <t>X13386_248</t>
  </si>
  <si>
    <t>ARC</t>
  </si>
  <si>
    <t>Activity-regulated cytoskeleton-associated protein</t>
  </si>
  <si>
    <t>X21343_3</t>
  </si>
  <si>
    <t>MYCBP</t>
  </si>
  <si>
    <t>C-Myc-binding protein</t>
  </si>
  <si>
    <t>X19250_50</t>
  </si>
  <si>
    <t>APBB1:PID 2</t>
  </si>
  <si>
    <t>Amyloid beta A4 precursor protein-binding family B member 1:Phosphotyrosine Interaction Domain 2</t>
  </si>
  <si>
    <t>X14206_28</t>
  </si>
  <si>
    <t>SEMA4C</t>
  </si>
  <si>
    <t>SEM4C</t>
  </si>
  <si>
    <t>Semaphorin-4C</t>
  </si>
  <si>
    <t>X7923_41</t>
  </si>
  <si>
    <t>FZD2</t>
  </si>
  <si>
    <t>Frizzled-2</t>
  </si>
  <si>
    <t>X22589_3</t>
  </si>
  <si>
    <t>BRSK2</t>
  </si>
  <si>
    <t>BR serine/threonine kinase 2</t>
  </si>
  <si>
    <t>Serine/threonine-protein kinase BRSK2</t>
  </si>
  <si>
    <t>X9790_28</t>
  </si>
  <si>
    <t>TPST1</t>
  </si>
  <si>
    <t>Protein-tyrosine sulfotransferase 1</t>
  </si>
  <si>
    <t>X7928_183</t>
  </si>
  <si>
    <t>SNAI2</t>
  </si>
  <si>
    <t>SLUG</t>
  </si>
  <si>
    <t>Zinc finger protein SNAI2</t>
  </si>
  <si>
    <t>X10014_31</t>
  </si>
  <si>
    <t>TIMP1</t>
  </si>
  <si>
    <t>TIMP-1</t>
  </si>
  <si>
    <t>Metalloproteinase inhibitor 1</t>
  </si>
  <si>
    <t>X2211_9</t>
  </si>
  <si>
    <t>DPPA4</t>
  </si>
  <si>
    <t>Developmental pluripotency-associated protein 4</t>
  </si>
  <si>
    <t>X21589_80</t>
  </si>
  <si>
    <t>ADSS1</t>
  </si>
  <si>
    <t>PURA1</t>
  </si>
  <si>
    <t>Adenylosuccinate synthetase isozyme 1</t>
  </si>
  <si>
    <t>X13998_26</t>
  </si>
  <si>
    <t>RELB</t>
  </si>
  <si>
    <t>Transcription factor RelB</t>
  </si>
  <si>
    <t>X11464_9</t>
  </si>
  <si>
    <t>VWC2L</t>
  </si>
  <si>
    <t>von Willebrand factor C domain-containing protein 2-like</t>
  </si>
  <si>
    <t>X7995_16</t>
  </si>
  <si>
    <t>ME2</t>
  </si>
  <si>
    <t>MAOM</t>
  </si>
  <si>
    <t>NAD-dependent malic enzyme, mitochondrial</t>
  </si>
  <si>
    <t>X25042_3</t>
  </si>
  <si>
    <t>IL36A</t>
  </si>
  <si>
    <t>IL-1F6</t>
  </si>
  <si>
    <t>Interleukin-36 alpha</t>
  </si>
  <si>
    <t>X14150_7</t>
  </si>
  <si>
    <t>SUSD3</t>
  </si>
  <si>
    <t>Sushi domain-containing protein 3</t>
  </si>
  <si>
    <t>X5752_63</t>
  </si>
  <si>
    <t>KI3L3:ECD</t>
  </si>
  <si>
    <t>Killer cell immunoglobulin-like receptor 3DL3:Extracellular domain</t>
  </si>
  <si>
    <t>X7944_1</t>
  </si>
  <si>
    <t>CD55</t>
  </si>
  <si>
    <t>DAF</t>
  </si>
  <si>
    <t>Complement decay-accelerating factor</t>
  </si>
  <si>
    <t>X5069_9</t>
  </si>
  <si>
    <t>CCN3</t>
  </si>
  <si>
    <t>NovH</t>
  </si>
  <si>
    <t>Protein NOV homolog</t>
  </si>
  <si>
    <t>X2737_22</t>
  </si>
  <si>
    <t>ZDHHC4</t>
  </si>
  <si>
    <t>ZDHC4</t>
  </si>
  <si>
    <t>Probable palmitoyltransferase ZDHHC4</t>
  </si>
  <si>
    <t>X22834_21</t>
  </si>
  <si>
    <t>TRPT1</t>
  </si>
  <si>
    <t>tRNA 2'-phosphotransferase 1</t>
  </si>
  <si>
    <t>X21348_22</t>
  </si>
  <si>
    <t>BIN2</t>
  </si>
  <si>
    <t>Bridging integrator 2</t>
  </si>
  <si>
    <t>X21540_73</t>
  </si>
  <si>
    <t>EFNB3</t>
  </si>
  <si>
    <t>Ephrin-B3:CD</t>
  </si>
  <si>
    <t>Ephrin-B3:Cytoplasmic domain</t>
  </si>
  <si>
    <t>X7785_1</t>
  </si>
  <si>
    <t>TMEM52B</t>
  </si>
  <si>
    <t>TM52B</t>
  </si>
  <si>
    <t>Transmembrane protein 52B</t>
  </si>
  <si>
    <t>X9778_45</t>
  </si>
  <si>
    <t>FOXP1</t>
  </si>
  <si>
    <t>Forkhead box protein P1</t>
  </si>
  <si>
    <t>X24935_62</t>
  </si>
  <si>
    <t>SRSF6</t>
  </si>
  <si>
    <t>Serine/arginine-rich splicing factor 6</t>
  </si>
  <si>
    <t>X11573_3</t>
  </si>
  <si>
    <t>PDCL2</t>
  </si>
  <si>
    <t>Phosducin-like protein 2</t>
  </si>
  <si>
    <t>X14192_31</t>
  </si>
  <si>
    <t>E3 ubiquitin-protein ligase CBL</t>
  </si>
  <si>
    <t>X12016_60</t>
  </si>
  <si>
    <t>ACTN1</t>
  </si>
  <si>
    <t>Alpha-actinin-1</t>
  </si>
  <si>
    <t>X9843_5</t>
  </si>
  <si>
    <t>MAGIX</t>
  </si>
  <si>
    <t>PDZ domain-containing protein MAGIX</t>
  </si>
  <si>
    <t>X24696_14</t>
  </si>
  <si>
    <t>X25906_5</t>
  </si>
  <si>
    <t>CD163</t>
  </si>
  <si>
    <t>sCD163</t>
  </si>
  <si>
    <t>Scavenger receptor cysteine-rich type 1 protein M130</t>
  </si>
  <si>
    <t>X5028_59</t>
  </si>
  <si>
    <t>PURB</t>
  </si>
  <si>
    <t>Transcriptional activator protein Pur-beta</t>
  </si>
  <si>
    <t>X18300_39</t>
  </si>
  <si>
    <t>CD300LB</t>
  </si>
  <si>
    <t>CLM7</t>
  </si>
  <si>
    <t>CMRF35-like molecule 7</t>
  </si>
  <si>
    <t>X10713_151</t>
  </si>
  <si>
    <t>CRIP1</t>
  </si>
  <si>
    <t>Cysteine-rich protein 1</t>
  </si>
  <si>
    <t>X18275_5</t>
  </si>
  <si>
    <t>NR1D1</t>
  </si>
  <si>
    <t>Nuclear receptor subfamily 1 group D member 1</t>
  </si>
  <si>
    <t>X5236_2</t>
  </si>
  <si>
    <t>NDUFAF5</t>
  </si>
  <si>
    <t>NDUF5</t>
  </si>
  <si>
    <t>Arginine-hydroxylase NDUFAF5, mitochondrial</t>
  </si>
  <si>
    <t>X22509_9</t>
  </si>
  <si>
    <t>SCN4B</t>
  </si>
  <si>
    <t>Sodium channel subunit beta-4</t>
  </si>
  <si>
    <t>X7911_29</t>
  </si>
  <si>
    <t>CCDC134</t>
  </si>
  <si>
    <t>CC134</t>
  </si>
  <si>
    <t>Coiled-coil domain-containing protein 134</t>
  </si>
  <si>
    <t>X15300_66</t>
  </si>
  <si>
    <t>FGF4</t>
  </si>
  <si>
    <t>FGF-4</t>
  </si>
  <si>
    <t>Fibroblast growth factor 4</t>
  </si>
  <si>
    <t>X4123_60</t>
  </si>
  <si>
    <t>GAS6</t>
  </si>
  <si>
    <t>GAS-6</t>
  </si>
  <si>
    <t>Growth arrest-specific protein 6</t>
  </si>
  <si>
    <t>X15391_114</t>
  </si>
  <si>
    <t>FOXO3</t>
  </si>
  <si>
    <t>FOXO3A</t>
  </si>
  <si>
    <t>Forkhead box protein O3</t>
  </si>
  <si>
    <t>X11540_37</t>
  </si>
  <si>
    <t>TOM1L1</t>
  </si>
  <si>
    <t>TM1L1</t>
  </si>
  <si>
    <t>TOM1-like protein 1</t>
  </si>
  <si>
    <t>X13652_2</t>
  </si>
  <si>
    <t>LRRC4</t>
  </si>
  <si>
    <t>Leucine-rich repeat-containing protein 4</t>
  </si>
  <si>
    <t>X21690_31</t>
  </si>
  <si>
    <t>TOMM20</t>
  </si>
  <si>
    <t>TOM20</t>
  </si>
  <si>
    <t>Mitochondrial import receptor subunit TOM20 homolog</t>
  </si>
  <si>
    <t>X20408_11</t>
  </si>
  <si>
    <t>VEGF</t>
  </si>
  <si>
    <t>Vascular endothelial growth factor A</t>
  </si>
  <si>
    <t>X2597_8</t>
  </si>
  <si>
    <t>RNF149</t>
  </si>
  <si>
    <t>RN149</t>
  </si>
  <si>
    <t>E3 ubiquitin-protein ligase RNF149</t>
  </si>
  <si>
    <t>X9773_15</t>
  </si>
  <si>
    <t>RET</t>
  </si>
  <si>
    <t>Proto-oncogene tyrosine-protein kinase receptor Ret</t>
  </si>
  <si>
    <t>X3220_40</t>
  </si>
  <si>
    <t>EDF1</t>
  </si>
  <si>
    <t>Endothelial differentiation-related factor 1</t>
  </si>
  <si>
    <t>X12415_122</t>
  </si>
  <si>
    <t>RDH12</t>
  </si>
  <si>
    <t>Retinol dehydrogenase 12</t>
  </si>
  <si>
    <t>X21345_93</t>
  </si>
  <si>
    <t>RMDN1</t>
  </si>
  <si>
    <t>RMD1</t>
  </si>
  <si>
    <t>Regulator of microtubule dynamics protein 1</t>
  </si>
  <si>
    <t>X7096_30</t>
  </si>
  <si>
    <t>RAB33A</t>
  </si>
  <si>
    <t>Rab-33A</t>
  </si>
  <si>
    <t>Ras-related protein Rab-33A</t>
  </si>
  <si>
    <t>X23255_7</t>
  </si>
  <si>
    <t>KIAA1143</t>
  </si>
  <si>
    <t>K1143</t>
  </si>
  <si>
    <t>Uncharacterized protein KIAA1143</t>
  </si>
  <si>
    <t>X23625_44</t>
  </si>
  <si>
    <t>CALCOCO2</t>
  </si>
  <si>
    <t>CACO2</t>
  </si>
  <si>
    <t>Calcium-binding and coiled-coil domain-containing protein 2</t>
  </si>
  <si>
    <t>X12534_10</t>
  </si>
  <si>
    <t>SCG5</t>
  </si>
  <si>
    <t>7B2</t>
  </si>
  <si>
    <t>Neuroendocrine protein 7B2</t>
  </si>
  <si>
    <t>X15358_28</t>
  </si>
  <si>
    <t>SF3B6</t>
  </si>
  <si>
    <t>Splicing factor 3B subunit 6</t>
  </si>
  <si>
    <t>X21135_16</t>
  </si>
  <si>
    <t>HSP90B1</t>
  </si>
  <si>
    <t>Endoplasmin</t>
  </si>
  <si>
    <t>X6393_63</t>
  </si>
  <si>
    <t>FUT8</t>
  </si>
  <si>
    <t>Alpha-(1,6)-fucosyltransferase</t>
  </si>
  <si>
    <t>X8244_16</t>
  </si>
  <si>
    <t>EDA</t>
  </si>
  <si>
    <t>Ectodysplasin-A, secreted form</t>
  </si>
  <si>
    <t>X14024_196</t>
  </si>
  <si>
    <t>CFAP45</t>
  </si>
  <si>
    <t>CCD19</t>
  </si>
  <si>
    <t>Cilia- and flagella-associated protein 45</t>
  </si>
  <si>
    <t>X6553_68</t>
  </si>
  <si>
    <t>TWF1</t>
  </si>
  <si>
    <t>Twinfilin-1</t>
  </si>
  <si>
    <t>X12871_10</t>
  </si>
  <si>
    <t>PCBP3</t>
  </si>
  <si>
    <t>Poly(rC)-binding protein 3</t>
  </si>
  <si>
    <t>X24470_20</t>
  </si>
  <si>
    <t>RAP1GAP</t>
  </si>
  <si>
    <t>RPGP1</t>
  </si>
  <si>
    <t>Rap1 GTPase-activating protein 1</t>
  </si>
  <si>
    <t>X13735_1</t>
  </si>
  <si>
    <t>RPS6KA3</t>
  </si>
  <si>
    <t>Ribosomal protein S6 kinase alpha-3</t>
  </si>
  <si>
    <t>X3469_74</t>
  </si>
  <si>
    <t>ATP2A3</t>
  </si>
  <si>
    <t>AT2A3</t>
  </si>
  <si>
    <t>Sarcoplasmic/endoplasmic reticulum calcium ATPase 3</t>
  </si>
  <si>
    <t>X13510_7</t>
  </si>
  <si>
    <t>TYMS</t>
  </si>
  <si>
    <t>TS</t>
  </si>
  <si>
    <t>Thymidylate synthase</t>
  </si>
  <si>
    <t>X5035_7</t>
  </si>
  <si>
    <t>UMOD</t>
  </si>
  <si>
    <t>Uromodulin</t>
  </si>
  <si>
    <t>X9451_20</t>
  </si>
  <si>
    <t>KLRF1</t>
  </si>
  <si>
    <t>Killer cell lectin-like receptor subfamily F member 1</t>
  </si>
  <si>
    <t>X5098_79</t>
  </si>
  <si>
    <t>CD36</t>
  </si>
  <si>
    <t>CD36 ANTIGEN</t>
  </si>
  <si>
    <t>Platelet glycoprotein 4</t>
  </si>
  <si>
    <t>X2973_15</t>
  </si>
  <si>
    <t>RUFY1</t>
  </si>
  <si>
    <t>RUN and FYVE domain-containing protein 1</t>
  </si>
  <si>
    <t>X11425_31</t>
  </si>
  <si>
    <t>PLCG2</t>
  </si>
  <si>
    <t>1-phosphatidylinositol 4,5-bisphosphate phosphodiesterase gamma-2</t>
  </si>
  <si>
    <t>X10070_22</t>
  </si>
  <si>
    <t>PRSS27</t>
  </si>
  <si>
    <t>Marapsin</t>
  </si>
  <si>
    <t>Serine protease 27</t>
  </si>
  <si>
    <t>X15535_3</t>
  </si>
  <si>
    <t>HRAS</t>
  </si>
  <si>
    <t>H-ras (WT)</t>
  </si>
  <si>
    <t>GTPase HRas</t>
  </si>
  <si>
    <t>X18900_37</t>
  </si>
  <si>
    <t>ALDH1B1</t>
  </si>
  <si>
    <t>AL1B1</t>
  </si>
  <si>
    <t>Aldehyde dehydrogenase X, mitochondrial</t>
  </si>
  <si>
    <t>X22057_9</t>
  </si>
  <si>
    <t>Plasminogen</t>
  </si>
  <si>
    <t>X4151_6</t>
  </si>
  <si>
    <t>ADAM9</t>
  </si>
  <si>
    <t>ADAM 9</t>
  </si>
  <si>
    <t>Disintegrin and metalloproteinase domain-containing protein 9</t>
  </si>
  <si>
    <t>X3795_6</t>
  </si>
  <si>
    <t>CHD7</t>
  </si>
  <si>
    <t>Chromodomain-helicase-DNA-binding protein 7</t>
  </si>
  <si>
    <t>X14005_2</t>
  </si>
  <si>
    <t>S100A6</t>
  </si>
  <si>
    <t>Protein S100-A6</t>
  </si>
  <si>
    <t>X13090_17</t>
  </si>
  <si>
    <t>LTA</t>
  </si>
  <si>
    <t>TNF-b</t>
  </si>
  <si>
    <t>Lymphotoxin-alpha</t>
  </si>
  <si>
    <t>X4703_87</t>
  </si>
  <si>
    <t>PCK2</t>
  </si>
  <si>
    <t>PCKGM</t>
  </si>
  <si>
    <t>Phosphoenolpyruvate carboxykinase [GTP], mitochondrial</t>
  </si>
  <si>
    <t>X22405_61</t>
  </si>
  <si>
    <t>X19797_4</t>
  </si>
  <si>
    <t>MACO1</t>
  </si>
  <si>
    <t>MACOI</t>
  </si>
  <si>
    <t>Macoilin</t>
  </si>
  <si>
    <t>X12367_52</t>
  </si>
  <si>
    <t>CLIC3</t>
  </si>
  <si>
    <t>Chloride intracellular channel protein 3</t>
  </si>
  <si>
    <t>X24693_5</t>
  </si>
  <si>
    <t>ERBB2</t>
  </si>
  <si>
    <t>Receptor tyrosine-protein kinase erbB-2</t>
  </si>
  <si>
    <t>X2616_23</t>
  </si>
  <si>
    <t>RAB24</t>
  </si>
  <si>
    <t>Ras-related protein Rab-24</t>
  </si>
  <si>
    <t>X20934_13</t>
  </si>
  <si>
    <t>MRPL14</t>
  </si>
  <si>
    <t>RM14</t>
  </si>
  <si>
    <t>39S ribosomal protein L14, mitochondrial</t>
  </si>
  <si>
    <t>X8021_59</t>
  </si>
  <si>
    <t>SPINK2</t>
  </si>
  <si>
    <t>ISK2</t>
  </si>
  <si>
    <t>Serine protease inhibitor Kazal-type 2</t>
  </si>
  <si>
    <t>X13405_61</t>
  </si>
  <si>
    <t>S100A3</t>
  </si>
  <si>
    <t>Protein S100-A3</t>
  </si>
  <si>
    <t>X15297_3</t>
  </si>
  <si>
    <t>ACTN4</t>
  </si>
  <si>
    <t>Alpha-actinin-4</t>
  </si>
  <si>
    <t>X25057_2</t>
  </si>
  <si>
    <t>NCAM-120</t>
  </si>
  <si>
    <t>Neural cell adhesion molecule 1, 120 kDa isoform</t>
  </si>
  <si>
    <t>X4498_62</t>
  </si>
  <si>
    <t>FN1.2</t>
  </si>
  <si>
    <t>Fibronectin-1 Fragment 2</t>
  </si>
  <si>
    <t>X20064_24</t>
  </si>
  <si>
    <t>EEF2K</t>
  </si>
  <si>
    <t>EF2K</t>
  </si>
  <si>
    <t>Eukaryotic elongation factor 2 kinase</t>
  </si>
  <si>
    <t>X12332_7</t>
  </si>
  <si>
    <t>SYT11</t>
  </si>
  <si>
    <t>Synaptotagmin-11</t>
  </si>
  <si>
    <t>X7089_42</t>
  </si>
  <si>
    <t>FLNA</t>
  </si>
  <si>
    <t>filamin A:CH1</t>
  </si>
  <si>
    <t>Filamin-A:Calponin Homology 1</t>
  </si>
  <si>
    <t>X11245_43</t>
  </si>
  <si>
    <t>CA8</t>
  </si>
  <si>
    <t>Carbonic Anhydrase VIII</t>
  </si>
  <si>
    <t>Carbonic anhydrase-related protein</t>
  </si>
  <si>
    <t>X11390_24</t>
  </si>
  <si>
    <t>ANG</t>
  </si>
  <si>
    <t>Angiogenin</t>
  </si>
  <si>
    <t>X4874_3</t>
  </si>
  <si>
    <t>TIA1</t>
  </si>
  <si>
    <t>Nucleolysin TIA-1 isoform p40</t>
  </si>
  <si>
    <t>X21885_196</t>
  </si>
  <si>
    <t>ADH7</t>
  </si>
  <si>
    <t>Alcohol dehydrogenase class 4 mu/sigma chain</t>
  </si>
  <si>
    <t>X11377_19</t>
  </si>
  <si>
    <t>H2BC12</t>
  </si>
  <si>
    <t>H2B1K</t>
  </si>
  <si>
    <t>Histone H2B type 1-K</t>
  </si>
  <si>
    <t>X22403_13</t>
  </si>
  <si>
    <t>MAGEA3</t>
  </si>
  <si>
    <t>MAGE-3</t>
  </si>
  <si>
    <t>Melanoma-associated antigen 3</t>
  </si>
  <si>
    <t>X12576_21</t>
  </si>
  <si>
    <t>POLI</t>
  </si>
  <si>
    <t>DNA polymerase iota</t>
  </si>
  <si>
    <t>X13536_56</t>
  </si>
  <si>
    <t>NUDT21</t>
  </si>
  <si>
    <t>CPSF5</t>
  </si>
  <si>
    <t>Cleavage and polyadenylation specificity factor subunit 5</t>
  </si>
  <si>
    <t>X20972_37</t>
  </si>
  <si>
    <t>EFNA2</t>
  </si>
  <si>
    <t>Ephrin-A2</t>
  </si>
  <si>
    <t>X22580_29</t>
  </si>
  <si>
    <t>MAN1A2</t>
  </si>
  <si>
    <t>MA1A2</t>
  </si>
  <si>
    <t>Mannosyl-oligosaccharide 1,2-alpha-mannosidase IB</t>
  </si>
  <si>
    <t>X9077_10</t>
  </si>
  <si>
    <t>CPXM1</t>
  </si>
  <si>
    <t>Probable carboxypeptidase X1</t>
  </si>
  <si>
    <t>X6255_74</t>
  </si>
  <si>
    <t>NAPA</t>
  </si>
  <si>
    <t>SNAA</t>
  </si>
  <si>
    <t>Alpha-soluble NSF attachment protein</t>
  </si>
  <si>
    <t>X4292_5</t>
  </si>
  <si>
    <t>AARS1</t>
  </si>
  <si>
    <t>SYAC</t>
  </si>
  <si>
    <t>Alanine--tRNA ligase, cytoplasmic</t>
  </si>
  <si>
    <t>X12340_17</t>
  </si>
  <si>
    <t>PTK6</t>
  </si>
  <si>
    <t>Protein-tyrosine kinase 6</t>
  </si>
  <si>
    <t>X3832_51</t>
  </si>
  <si>
    <t>DCP1A</t>
  </si>
  <si>
    <t>mRNA-decapping enzyme 1A</t>
  </si>
  <si>
    <t>X14008_22</t>
  </si>
  <si>
    <t>MOCOS</t>
  </si>
  <si>
    <t>Molybdenum cofactor sulfurase</t>
  </si>
  <si>
    <t>X24419_3</t>
  </si>
  <si>
    <t>MAPRE2</t>
  </si>
  <si>
    <t>MARE2</t>
  </si>
  <si>
    <t>Microtubule-associated protein RP/EB family member 2</t>
  </si>
  <si>
    <t>X16856_79</t>
  </si>
  <si>
    <t>YJEFN3</t>
  </si>
  <si>
    <t>YJEN3</t>
  </si>
  <si>
    <t>YjeF N-terminal domain-containing protein 3</t>
  </si>
  <si>
    <t>X24437_6</t>
  </si>
  <si>
    <t>COPS7B</t>
  </si>
  <si>
    <t>CSN7B</t>
  </si>
  <si>
    <t>COP9 signalosome complex subunit 7b</t>
  </si>
  <si>
    <t>X12384_92</t>
  </si>
  <si>
    <t>MLYCD</t>
  </si>
  <si>
    <t>DCMC</t>
  </si>
  <si>
    <t>Malonyl-CoA decarboxylase, mitochondrial</t>
  </si>
  <si>
    <t>X11538_216</t>
  </si>
  <si>
    <t>IFNG</t>
  </si>
  <si>
    <t>IFN-g</t>
  </si>
  <si>
    <t>Interferon gamma</t>
  </si>
  <si>
    <t>X15346_31</t>
  </si>
  <si>
    <t>UB2E1</t>
  </si>
  <si>
    <t>Ubiquitin-conjugating enzyme E2 E1</t>
  </si>
  <si>
    <t>X14326_4</t>
  </si>
  <si>
    <t>GFPT2</t>
  </si>
  <si>
    <t>Glutamine--fructose-6-phosphate aminotransferase [isomerizing] 2</t>
  </si>
  <si>
    <t>X23669_20</t>
  </si>
  <si>
    <t>SBDS</t>
  </si>
  <si>
    <t>Ribosome maturation protein SBDS</t>
  </si>
  <si>
    <t>X3866_7</t>
  </si>
  <si>
    <t>X14105_5</t>
  </si>
  <si>
    <t>NRP2</t>
  </si>
  <si>
    <t>Neuropilin-2</t>
  </si>
  <si>
    <t>X6590_54</t>
  </si>
  <si>
    <t>CD59</t>
  </si>
  <si>
    <t>CD59 glycoprotein</t>
  </si>
  <si>
    <t>X10480_33</t>
  </si>
  <si>
    <t>IDO1</t>
  </si>
  <si>
    <t>INDO</t>
  </si>
  <si>
    <t>Indoleamine 2,3-dioxygenase 1</t>
  </si>
  <si>
    <t>X9759_13</t>
  </si>
  <si>
    <t>CBLN4</t>
  </si>
  <si>
    <t>Cerebellin-4</t>
  </si>
  <si>
    <t>X5688_65</t>
  </si>
  <si>
    <t>TBXAS1</t>
  </si>
  <si>
    <t>THAS</t>
  </si>
  <si>
    <t>Thromboxane-A synthase</t>
  </si>
  <si>
    <t>X8098_37</t>
  </si>
  <si>
    <t>CREB3L1</t>
  </si>
  <si>
    <t>CR3L1</t>
  </si>
  <si>
    <t>Cyclic AMP-responsive element-binding protein 3-like protein 1</t>
  </si>
  <si>
    <t>X11198_37</t>
  </si>
  <si>
    <t>CLEC2B</t>
  </si>
  <si>
    <t>CLC2B</t>
  </si>
  <si>
    <t>C-type lectin domain family 2 member B</t>
  </si>
  <si>
    <t>X7786_83</t>
  </si>
  <si>
    <t>PITX3</t>
  </si>
  <si>
    <t>Pituitary homeobox 3</t>
  </si>
  <si>
    <t>X22387_26</t>
  </si>
  <si>
    <t>TIMM21</t>
  </si>
  <si>
    <t>TIM21</t>
  </si>
  <si>
    <t>Mitochondrial import inner membrane translocase subunit Tim21</t>
  </si>
  <si>
    <t>X9058_1</t>
  </si>
  <si>
    <t>MYL6</t>
  </si>
  <si>
    <t>Myosin light polypeptide 6</t>
  </si>
  <si>
    <t>X20105_7</t>
  </si>
  <si>
    <t>GALK1</t>
  </si>
  <si>
    <t>Galactokinase</t>
  </si>
  <si>
    <t>X11448_34</t>
  </si>
  <si>
    <t>NR1H2</t>
  </si>
  <si>
    <t>Oxysterols receptor LXR-beta</t>
  </si>
  <si>
    <t>X9016_12</t>
  </si>
  <si>
    <t>RECQL</t>
  </si>
  <si>
    <t>RECQ1</t>
  </si>
  <si>
    <t>ATP-dependent DNA helicase Q1</t>
  </si>
  <si>
    <t>X11431_235</t>
  </si>
  <si>
    <t>MGAT4C</t>
  </si>
  <si>
    <t>MGT4C</t>
  </si>
  <si>
    <t>Alpha-1,3-mannosyl-glycoprotein 4-beta-N-acetylglucosaminyltransferase C</t>
  </si>
  <si>
    <t>X7208_60</t>
  </si>
  <si>
    <t>SDCBP</t>
  </si>
  <si>
    <t>Syntenin 1</t>
  </si>
  <si>
    <t>Syntenin-1</t>
  </si>
  <si>
    <t>X17806_6</t>
  </si>
  <si>
    <t>EFHD1</t>
  </si>
  <si>
    <t>EF-hand domain-containing protein D1</t>
  </si>
  <si>
    <t>X19616_100</t>
  </si>
  <si>
    <t>CCL27</t>
  </si>
  <si>
    <t>CTACK</t>
  </si>
  <si>
    <t>C-C motif chemokine 27</t>
  </si>
  <si>
    <t>X2192_63</t>
  </si>
  <si>
    <t>ELL3</t>
  </si>
  <si>
    <t>RNA polymerase II elongation factor ELL3</t>
  </si>
  <si>
    <t>X22129_55</t>
  </si>
  <si>
    <t>ADAMTSL2</t>
  </si>
  <si>
    <t>ATL2</t>
  </si>
  <si>
    <t>ADAMTS-like protein 2</t>
  </si>
  <si>
    <t>X6379_62</t>
  </si>
  <si>
    <t>C20orf173</t>
  </si>
  <si>
    <t>CT173</t>
  </si>
  <si>
    <t>Uncharacterized protein C20orf173</t>
  </si>
  <si>
    <t>X7046_6</t>
  </si>
  <si>
    <t>GDNF</t>
  </si>
  <si>
    <t>Glial cell line-derived neurotrophic factor</t>
  </si>
  <si>
    <t>X5822_22</t>
  </si>
  <si>
    <t>CR1</t>
  </si>
  <si>
    <t>Complement receptor type 1</t>
  </si>
  <si>
    <t>X19556_12</t>
  </si>
  <si>
    <t>MYL12B</t>
  </si>
  <si>
    <t>ML12B</t>
  </si>
  <si>
    <t>Myosin regulatory light chain 12B</t>
  </si>
  <si>
    <t>X19122_47</t>
  </si>
  <si>
    <t>CNEP1R1</t>
  </si>
  <si>
    <t>NEPR1</t>
  </si>
  <si>
    <t>Nuclear envelope phosphatase-regulatory subunit 1</t>
  </si>
  <si>
    <t>X13532_25</t>
  </si>
  <si>
    <t>DMTN</t>
  </si>
  <si>
    <t>Dematin</t>
  </si>
  <si>
    <t>X23650_2</t>
  </si>
  <si>
    <t>OSBPL1A</t>
  </si>
  <si>
    <t>OSBL1</t>
  </si>
  <si>
    <t>Oxysterol-binding protein-related protein 1</t>
  </si>
  <si>
    <t>X25266_14</t>
  </si>
  <si>
    <t>KCNAB2</t>
  </si>
  <si>
    <t>KCAB2</t>
  </si>
  <si>
    <t>Voltage-gated potassium channel subunit beta-2</t>
  </si>
  <si>
    <t>X10015_119</t>
  </si>
  <si>
    <t>FAM221B</t>
  </si>
  <si>
    <t>F221B</t>
  </si>
  <si>
    <t>Protein FAM221B</t>
  </si>
  <si>
    <t>X25493_11</t>
  </si>
  <si>
    <t>USF1</t>
  </si>
  <si>
    <t>Upstream stimulatory factor 1</t>
  </si>
  <si>
    <t>X21355_4</t>
  </si>
  <si>
    <t>PGLYRP3</t>
  </si>
  <si>
    <t>PGRP-I-alpha</t>
  </si>
  <si>
    <t>Peptidoglycan recognition protein 3</t>
  </si>
  <si>
    <t>X10561_5</t>
  </si>
  <si>
    <t>CD200</t>
  </si>
  <si>
    <t>OX2G</t>
  </si>
  <si>
    <t>OX-2 membrane glycoprotein</t>
  </si>
  <si>
    <t>X5112_73</t>
  </si>
  <si>
    <t>NHEJ1</t>
  </si>
  <si>
    <t>Non-homologous end-joining factor 1</t>
  </si>
  <si>
    <t>X11351_233</t>
  </si>
  <si>
    <t>FGF16</t>
  </si>
  <si>
    <t>FGF-16</t>
  </si>
  <si>
    <t>Fibroblast growth factor 16</t>
  </si>
  <si>
    <t>X13725_3</t>
  </si>
  <si>
    <t>ATP1B1</t>
  </si>
  <si>
    <t>AT1B1</t>
  </si>
  <si>
    <t>Sodium/potassium-transporting ATPase subunit beta-1</t>
  </si>
  <si>
    <t>X13392_13</t>
  </si>
  <si>
    <t>NDUFAF2</t>
  </si>
  <si>
    <t>MIMIT</t>
  </si>
  <si>
    <t>Mimitin, mitochondrial</t>
  </si>
  <si>
    <t>X21120_3</t>
  </si>
  <si>
    <t>ZBTB33</t>
  </si>
  <si>
    <t>KAISO</t>
  </si>
  <si>
    <t>Transcriptional regulator Kaiso</t>
  </si>
  <si>
    <t>X12785_49</t>
  </si>
  <si>
    <t>INHBA|INHBB</t>
  </si>
  <si>
    <t>Activin AB</t>
  </si>
  <si>
    <t>Inhibin beta A chain:Inhibin beta B chain heterodimer</t>
  </si>
  <si>
    <t>X8467_9</t>
  </si>
  <si>
    <t>CAD15:ECD</t>
  </si>
  <si>
    <t>Cadherin-15:Extracellular domain</t>
  </si>
  <si>
    <t>X5410_53</t>
  </si>
  <si>
    <t>MGMT</t>
  </si>
  <si>
    <t>Methylated-DNA--protein-cysteine methyltransferase</t>
  </si>
  <si>
    <t>X21437_77</t>
  </si>
  <si>
    <t>PEF1</t>
  </si>
  <si>
    <t>Peflin</t>
  </si>
  <si>
    <t>X19272_9</t>
  </si>
  <si>
    <t>SAMSN1</t>
  </si>
  <si>
    <t>SAMN1</t>
  </si>
  <si>
    <t>SAM domain-containing protein SAMSN-1</t>
  </si>
  <si>
    <t>X21196_29</t>
  </si>
  <si>
    <t>HBA1|HBB</t>
  </si>
  <si>
    <t>Hemoglobin</t>
  </si>
  <si>
    <t>X4915_64</t>
  </si>
  <si>
    <t>CTDSPL</t>
  </si>
  <si>
    <t>CTDSL</t>
  </si>
  <si>
    <t>CTD small phosphatase-like protein</t>
  </si>
  <si>
    <t>X20929_4</t>
  </si>
  <si>
    <t>HECA2:ECD</t>
  </si>
  <si>
    <t>HEPACAM family member 2:Isoform 2, Extracellular domain</t>
  </si>
  <si>
    <t>X6568_18</t>
  </si>
  <si>
    <t>NISCH</t>
  </si>
  <si>
    <t>Nischarin</t>
  </si>
  <si>
    <t>X12738_43</t>
  </si>
  <si>
    <t>CCL23</t>
  </si>
  <si>
    <t>Ck-b-8-1</t>
  </si>
  <si>
    <t>Ck-beta-8-1</t>
  </si>
  <si>
    <t>X3028_36</t>
  </si>
  <si>
    <t>CD8B</t>
  </si>
  <si>
    <t>T-cell surface glycoprotein CD8 beta chain</t>
  </si>
  <si>
    <t>X9310_2</t>
  </si>
  <si>
    <t>KXD1</t>
  </si>
  <si>
    <t>KXDL1</t>
  </si>
  <si>
    <t>KxDL motif-containing protein 1</t>
  </si>
  <si>
    <t>X22050_19</t>
  </si>
  <si>
    <t>PTGES3</t>
  </si>
  <si>
    <t>TEBP</t>
  </si>
  <si>
    <t>Prostaglandin E synthase 3</t>
  </si>
  <si>
    <t>X17154_2</t>
  </si>
  <si>
    <t>WFDC10B</t>
  </si>
  <si>
    <t>WF10B</t>
  </si>
  <si>
    <t>Protein WFDC10B</t>
  </si>
  <si>
    <t>X10695_12</t>
  </si>
  <si>
    <t>SURF1</t>
  </si>
  <si>
    <t>Surfeit locus protein 1</t>
  </si>
  <si>
    <t>X8009_121</t>
  </si>
  <si>
    <t>DEAF1</t>
  </si>
  <si>
    <t>Deformed epidermal autoregulatory factor 1 homolog</t>
  </si>
  <si>
    <t>X6369_82</t>
  </si>
  <si>
    <t>ASPH</t>
  </si>
  <si>
    <t>HAAH</t>
  </si>
  <si>
    <t>Aspartyl/asparaginyl beta-hydroxylase</t>
  </si>
  <si>
    <t>X6998_106</t>
  </si>
  <si>
    <t>PPCDC</t>
  </si>
  <si>
    <t>COAC</t>
  </si>
  <si>
    <t>Phosphopantothenoylcysteine decarboxylase</t>
  </si>
  <si>
    <t>X13996_16</t>
  </si>
  <si>
    <t>TMEM132D</t>
  </si>
  <si>
    <t>T132D</t>
  </si>
  <si>
    <t>Transmembrane protein 132D</t>
  </si>
  <si>
    <t>X13416_8</t>
  </si>
  <si>
    <t>DHH</t>
  </si>
  <si>
    <t>Desert hedgehog protein N-product</t>
  </si>
  <si>
    <t>X4389_2</t>
  </si>
  <si>
    <t>FIG4</t>
  </si>
  <si>
    <t>Polyphosphoinositide phosphatase</t>
  </si>
  <si>
    <t>X6948_82</t>
  </si>
  <si>
    <t>FTCD</t>
  </si>
  <si>
    <t>Formimidoyltransferase-cyclodeaminase</t>
  </si>
  <si>
    <t>X9213_24</t>
  </si>
  <si>
    <t>DRGX</t>
  </si>
  <si>
    <t>Dorsal root ganglia homeobox protein</t>
  </si>
  <si>
    <t>X8034_6</t>
  </si>
  <si>
    <t>TG</t>
  </si>
  <si>
    <t>Thyroglobulin</t>
  </si>
  <si>
    <t>X18839_24</t>
  </si>
  <si>
    <t>TMEM132C</t>
  </si>
  <si>
    <t>T132C:ECD</t>
  </si>
  <si>
    <t>Transmembrane protein 132C:Extracellular domain</t>
  </si>
  <si>
    <t>X7173_141</t>
  </si>
  <si>
    <t>LPO</t>
  </si>
  <si>
    <t>PERL</t>
  </si>
  <si>
    <t>Lactoperoxidase</t>
  </si>
  <si>
    <t>X4801_13</t>
  </si>
  <si>
    <t>TAPBP</t>
  </si>
  <si>
    <t>TPSN</t>
  </si>
  <si>
    <t>Tapasin</t>
  </si>
  <si>
    <t>X12378_71</t>
  </si>
  <si>
    <t>APOA2</t>
  </si>
  <si>
    <t>Apo A-II</t>
  </si>
  <si>
    <t>Apolipoprotein A-II</t>
  </si>
  <si>
    <t>X7127_3</t>
  </si>
  <si>
    <t>PGLS</t>
  </si>
  <si>
    <t>6PGL</t>
  </si>
  <si>
    <t>6-phosphogluconolactonase</t>
  </si>
  <si>
    <t>X17799_9</t>
  </si>
  <si>
    <t>STX4</t>
  </si>
  <si>
    <t>Syntaxin-4</t>
  </si>
  <si>
    <t>X10668_5</t>
  </si>
  <si>
    <t>CTSD</t>
  </si>
  <si>
    <t>Cathepsin D</t>
  </si>
  <si>
    <t>X5508_62</t>
  </si>
  <si>
    <t>PRL</t>
  </si>
  <si>
    <t>Prolactin</t>
  </si>
  <si>
    <t>X2585_2</t>
  </si>
  <si>
    <t>X8400_74</t>
  </si>
  <si>
    <t>X16296_43</t>
  </si>
  <si>
    <t>TNFRSF4</t>
  </si>
  <si>
    <t>TNR4</t>
  </si>
  <si>
    <t>Tumor necrosis factor receptor superfamily member 4</t>
  </si>
  <si>
    <t>X3730_81</t>
  </si>
  <si>
    <t>FCRL6</t>
  </si>
  <si>
    <t>Fc receptor-like protein 6</t>
  </si>
  <si>
    <t>X6617_12</t>
  </si>
  <si>
    <t>X11310_8</t>
  </si>
  <si>
    <t>INPP5B</t>
  </si>
  <si>
    <t>I5P2</t>
  </si>
  <si>
    <t>Type II inositol 1,4,5-trisphosphate 5-phosphatase</t>
  </si>
  <si>
    <t>X12641_3</t>
  </si>
  <si>
    <t>PPP1R42</t>
  </si>
  <si>
    <t>PPR42</t>
  </si>
  <si>
    <t>Protein phosphatase 1 regulatory subunit 42</t>
  </si>
  <si>
    <t>X22536_1</t>
  </si>
  <si>
    <t>APOA1</t>
  </si>
  <si>
    <t>Apo A-I</t>
  </si>
  <si>
    <t>Apolipoprotein A-I</t>
  </si>
  <si>
    <t>X2750_3</t>
  </si>
  <si>
    <t>DPEP1</t>
  </si>
  <si>
    <t>Dipeptidase 1</t>
  </si>
  <si>
    <t>X8794_13</t>
  </si>
  <si>
    <t>X2573_20</t>
  </si>
  <si>
    <t>FUT3</t>
  </si>
  <si>
    <t>Fucosyltransferase 3</t>
  </si>
  <si>
    <t>Galactoside 3(4)-L-fucosyltransferase</t>
  </si>
  <si>
    <t>X4548_4</t>
  </si>
  <si>
    <t>AGT</t>
  </si>
  <si>
    <t>Angiotensinogen</t>
  </si>
  <si>
    <t>X3484_60</t>
  </si>
  <si>
    <t>VAV3</t>
  </si>
  <si>
    <t>Guanine nucleotide exchange factor VAV3</t>
  </si>
  <si>
    <t>X9830_109</t>
  </si>
  <si>
    <t>CPE</t>
  </si>
  <si>
    <t>CBPE</t>
  </si>
  <si>
    <t>Carboxypeptidase E</t>
  </si>
  <si>
    <t>X5343_74</t>
  </si>
  <si>
    <t>NDUFB11</t>
  </si>
  <si>
    <t>NDUBB</t>
  </si>
  <si>
    <t>NADH dehydrogenase [ubiquinone] 1 beta subcomplex subunit 11, mitochondrial</t>
  </si>
  <si>
    <t>X7747_47</t>
  </si>
  <si>
    <t>RTL6</t>
  </si>
  <si>
    <t>LDOCL</t>
  </si>
  <si>
    <t>Protein LDOC1L</t>
  </si>
  <si>
    <t>X20954_27</t>
  </si>
  <si>
    <t>CSNK1G2</t>
  </si>
  <si>
    <t>Casein kinase I isoform gamma-2</t>
  </si>
  <si>
    <t>X17436_193</t>
  </si>
  <si>
    <t>TCEAL7</t>
  </si>
  <si>
    <t>TCAL7</t>
  </si>
  <si>
    <t>Transcription elongation factor A protein-like 7</t>
  </si>
  <si>
    <t>X20928_39</t>
  </si>
  <si>
    <t>GLRX3</t>
  </si>
  <si>
    <t>Glutaredoxin-3</t>
  </si>
  <si>
    <t>X16596_25</t>
  </si>
  <si>
    <t>FAM3C</t>
  </si>
  <si>
    <t>Protein FAM3C</t>
  </si>
  <si>
    <t>X20520_14</t>
  </si>
  <si>
    <t>X23200_25</t>
  </si>
  <si>
    <t>Complement C3</t>
  </si>
  <si>
    <t>X2754_50</t>
  </si>
  <si>
    <t>DUSP6</t>
  </si>
  <si>
    <t>DUS6</t>
  </si>
  <si>
    <t>Dual specificity protein phosphatase 6</t>
  </si>
  <si>
    <t>X12341_8</t>
  </si>
  <si>
    <t>MICU3</t>
  </si>
  <si>
    <t>EFHA2</t>
  </si>
  <si>
    <t>Calcium uptake protein 3, mitochondrial</t>
  </si>
  <si>
    <t>X6912_6</t>
  </si>
  <si>
    <t>GIMAP7</t>
  </si>
  <si>
    <t>GIMA7</t>
  </si>
  <si>
    <t>GTPase IMAP family member 7</t>
  </si>
  <si>
    <t>X24683_11</t>
  </si>
  <si>
    <t>P2RX6</t>
  </si>
  <si>
    <t>P2X purinoceptor 6</t>
  </si>
  <si>
    <t>X7233_73</t>
  </si>
  <si>
    <t>MASP1</t>
  </si>
  <si>
    <t>MASP3:Sushi 1 and Sushi 2</t>
  </si>
  <si>
    <t>Mannan-binding lectin serine protease 1:Sushi 1 and Sushi 2</t>
  </si>
  <si>
    <t>X9125_23</t>
  </si>
  <si>
    <t>X7744_10</t>
  </si>
  <si>
    <t>TCP10L3</t>
  </si>
  <si>
    <t>TCP10</t>
  </si>
  <si>
    <t>T-complex protein 10A homolog</t>
  </si>
  <si>
    <t>X23544_10</t>
  </si>
  <si>
    <t>X8295_16</t>
  </si>
  <si>
    <t>MYBPC2</t>
  </si>
  <si>
    <t>MYPC2</t>
  </si>
  <si>
    <t>Myosin-binding protein C, fast-type</t>
  </si>
  <si>
    <t>X25096_58</t>
  </si>
  <si>
    <t>SPAG11A</t>
  </si>
  <si>
    <t>SG11A</t>
  </si>
  <si>
    <t>Sperm-associated antigen 11A</t>
  </si>
  <si>
    <t>X5726_49</t>
  </si>
  <si>
    <t>STAB1</t>
  </si>
  <si>
    <t>Stabilin-1</t>
  </si>
  <si>
    <t>X14599_18</t>
  </si>
  <si>
    <t>INGR2:CD</t>
  </si>
  <si>
    <t>Interferon gamma receptor 2:Cytoplasmic domain</t>
  </si>
  <si>
    <t>X8818_13</t>
  </si>
  <si>
    <t>CD248</t>
  </si>
  <si>
    <t>Endosialin</t>
  </si>
  <si>
    <t>X15491_20</t>
  </si>
  <si>
    <t>NMRK2</t>
  </si>
  <si>
    <t>NRK2</t>
  </si>
  <si>
    <t>Nicotinamide riboside kinase 2; Short=NRK 2; Short=NmR-K 2; EC=2.7.1.22</t>
  </si>
  <si>
    <t>X20998_19</t>
  </si>
  <si>
    <t>ELAPOR1</t>
  </si>
  <si>
    <t>K1324:CD</t>
  </si>
  <si>
    <t>UPF0577 protein KIAA1324:Cytoplasmic domain</t>
  </si>
  <si>
    <t>X9097_5</t>
  </si>
  <si>
    <t>SOX6</t>
  </si>
  <si>
    <t>Transcription factor SOX-6</t>
  </si>
  <si>
    <t>X24929_26</t>
  </si>
  <si>
    <t>X7131_207</t>
  </si>
  <si>
    <t>VAMP8</t>
  </si>
  <si>
    <t>Vesicle-associated membrane protein 8</t>
  </si>
  <si>
    <t>X7064_2</t>
  </si>
  <si>
    <t>PTH</t>
  </si>
  <si>
    <t>Parathyroid hormone</t>
  </si>
  <si>
    <t>X5954_62</t>
  </si>
  <si>
    <t>TTC33</t>
  </si>
  <si>
    <t>Tetratricopeptide repeat protein 33</t>
  </si>
  <si>
    <t>X20411_52</t>
  </si>
  <si>
    <t>NTF3</t>
  </si>
  <si>
    <t>Neurotrophin-3</t>
  </si>
  <si>
    <t>X4145_58</t>
  </si>
  <si>
    <t>Livin B</t>
  </si>
  <si>
    <t>Baculoviral IAP repeat-containing protein 7 Isoform beta</t>
  </si>
  <si>
    <t>X15504_39</t>
  </si>
  <si>
    <t>JAM2</t>
  </si>
  <si>
    <t>JAM-B</t>
  </si>
  <si>
    <t>Junctional adhesion molecule B</t>
  </si>
  <si>
    <t>X2997_8</t>
  </si>
  <si>
    <t>PGK2</t>
  </si>
  <si>
    <t>Phosphoglycerate kinase 2</t>
  </si>
  <si>
    <t>X13936_24</t>
  </si>
  <si>
    <t>PODXL2</t>
  </si>
  <si>
    <t>PDXL2</t>
  </si>
  <si>
    <t>Podocalyxin-like protein 2</t>
  </si>
  <si>
    <t>X10616_67</t>
  </si>
  <si>
    <t>NLGN4X</t>
  </si>
  <si>
    <t>NLGNX</t>
  </si>
  <si>
    <t>Neuroligin-4, X-linked</t>
  </si>
  <si>
    <t>X5357_60</t>
  </si>
  <si>
    <t>UNC119B</t>
  </si>
  <si>
    <t>U119B</t>
  </si>
  <si>
    <t>Protein unc-119 homolog B</t>
  </si>
  <si>
    <t>X21105_23</t>
  </si>
  <si>
    <t>ITGA4|ITGB1</t>
  </si>
  <si>
    <t>VLA-4</t>
  </si>
  <si>
    <t>Very Late Antigen-4</t>
  </si>
  <si>
    <t>X21688_50</t>
  </si>
  <si>
    <t>SCGB1D2</t>
  </si>
  <si>
    <t>SG1D2</t>
  </si>
  <si>
    <t>Secretoglobin family 1D member 2</t>
  </si>
  <si>
    <t>X6508_68</t>
  </si>
  <si>
    <t>EBAG9</t>
  </si>
  <si>
    <t>RCAS1</t>
  </si>
  <si>
    <t>Receptor-binding cancer antigen expressed on SiSo cells</t>
  </si>
  <si>
    <t>X19323_1</t>
  </si>
  <si>
    <t>ALOX5</t>
  </si>
  <si>
    <t>5-Lipoxygenase</t>
  </si>
  <si>
    <t>X25880_14</t>
  </si>
  <si>
    <t>CAMP</t>
  </si>
  <si>
    <t>Cathelicidin peptide</t>
  </si>
  <si>
    <t>Cathelicidin antimicrobial peptide</t>
  </si>
  <si>
    <t>X9384_17</t>
  </si>
  <si>
    <t>X9003_99</t>
  </si>
  <si>
    <t>ABL1</t>
  </si>
  <si>
    <t>Tyrosine-protein kinase ABL1</t>
  </si>
  <si>
    <t>X3341_33</t>
  </si>
  <si>
    <t>HOXA5</t>
  </si>
  <si>
    <t>HXA5</t>
  </si>
  <si>
    <t>Homeobox protein Hox-A5</t>
  </si>
  <si>
    <t>X22376_95</t>
  </si>
  <si>
    <t>MBL2</t>
  </si>
  <si>
    <t>MBL</t>
  </si>
  <si>
    <t>Mannose-binding protein C</t>
  </si>
  <si>
    <t>X3000_66</t>
  </si>
  <si>
    <t>KLK9</t>
  </si>
  <si>
    <t>kallikrein 9</t>
  </si>
  <si>
    <t>Kallikrein-9</t>
  </si>
  <si>
    <t>X5758_49</t>
  </si>
  <si>
    <t>ZAP70</t>
  </si>
  <si>
    <t>Tyrosine-protein kinase ZAP-70</t>
  </si>
  <si>
    <t>X3837_6</t>
  </si>
  <si>
    <t>GNA1</t>
  </si>
  <si>
    <t>Glucosamine 6-phosphate N-acetyltransferase</t>
  </si>
  <si>
    <t>X13954_9</t>
  </si>
  <si>
    <t>CFL1</t>
  </si>
  <si>
    <t>Cofilin-1</t>
  </si>
  <si>
    <t>X4203_50</t>
  </si>
  <si>
    <t>X9484_75</t>
  </si>
  <si>
    <t>IL1RL2</t>
  </si>
  <si>
    <t>IL-1Rrp2</t>
  </si>
  <si>
    <t>Interleukin-1 receptor-like 2</t>
  </si>
  <si>
    <t>X2994_71</t>
  </si>
  <si>
    <t>BCAP29</t>
  </si>
  <si>
    <t>BAP29</t>
  </si>
  <si>
    <t>B-cell receptor-associated protein 29</t>
  </si>
  <si>
    <t>X11570_94</t>
  </si>
  <si>
    <t>KEAP1</t>
  </si>
  <si>
    <t>Kelch-like ECH-associated protein 1</t>
  </si>
  <si>
    <t>X12568_14</t>
  </si>
  <si>
    <t>USP15</t>
  </si>
  <si>
    <t>UBP15</t>
  </si>
  <si>
    <t>Ubiquitin carboxyl-terminal hydrolase 15</t>
  </si>
  <si>
    <t>X19161_1</t>
  </si>
  <si>
    <t>STAT5A</t>
  </si>
  <si>
    <t>STA5A</t>
  </si>
  <si>
    <t>Signal transducer and activator of transcription 5A</t>
  </si>
  <si>
    <t>X20225_119</t>
  </si>
  <si>
    <t>SMIM13</t>
  </si>
  <si>
    <t>SIM13</t>
  </si>
  <si>
    <t>Small integral membrane protein 13</t>
  </si>
  <si>
    <t>X13452_113</t>
  </si>
  <si>
    <t>TDO2</t>
  </si>
  <si>
    <t>T23O</t>
  </si>
  <si>
    <t>Tryptophan 2,3-dioxygenase</t>
  </si>
  <si>
    <t>X9880_33</t>
  </si>
  <si>
    <t>UST</t>
  </si>
  <si>
    <t>Uronyl 2-sulfotransferase</t>
  </si>
  <si>
    <t>X8364_74</t>
  </si>
  <si>
    <t>INHBA</t>
  </si>
  <si>
    <t>Inhibin bA chain</t>
  </si>
  <si>
    <t>Inhibin beta A chain</t>
  </si>
  <si>
    <t>X13738_8</t>
  </si>
  <si>
    <t>DJB14:CD</t>
  </si>
  <si>
    <t>DnaJ homolog subfamily B member 14:Cytoplasmic domain</t>
  </si>
  <si>
    <t>X8053_16</t>
  </si>
  <si>
    <t>EIF2B1</t>
  </si>
  <si>
    <t>EI2BA</t>
  </si>
  <si>
    <t>Translation initiation factor eIF-2B subunit alpha</t>
  </si>
  <si>
    <t>X10080_9</t>
  </si>
  <si>
    <t>CA12</t>
  </si>
  <si>
    <t>Carbonic Anhydrase XII</t>
  </si>
  <si>
    <t>Carbonic anhydrase 12</t>
  </si>
  <si>
    <t>X19347_37</t>
  </si>
  <si>
    <t>GALNT10</t>
  </si>
  <si>
    <t>GLT10</t>
  </si>
  <si>
    <t>Polypeptide N-acetylgalactosaminyltransferase 10</t>
  </si>
  <si>
    <t>X7003_4</t>
  </si>
  <si>
    <t>UNC5C</t>
  </si>
  <si>
    <t>UNC5H3</t>
  </si>
  <si>
    <t>Netrin receptor UNC5C</t>
  </si>
  <si>
    <t>X5139_32</t>
  </si>
  <si>
    <t>SKP1</t>
  </si>
  <si>
    <t>S-phase kinase-associated protein 1</t>
  </si>
  <si>
    <t>X3902_21</t>
  </si>
  <si>
    <t>VDR</t>
  </si>
  <si>
    <t>Vitamin D3 receptor</t>
  </si>
  <si>
    <t>X10023_32</t>
  </si>
  <si>
    <t>MXI1</t>
  </si>
  <si>
    <t>MAX-interacting protein 1</t>
  </si>
  <si>
    <t>X9035_2</t>
  </si>
  <si>
    <t>X8476_11</t>
  </si>
  <si>
    <t>CNTN5</t>
  </si>
  <si>
    <t>Contactin-5</t>
  </si>
  <si>
    <t>X3299_29</t>
  </si>
  <si>
    <t>EPHB6</t>
  </si>
  <si>
    <t>EphB6</t>
  </si>
  <si>
    <t>Ephrin type-B receptor 6</t>
  </si>
  <si>
    <t>X5078_82</t>
  </si>
  <si>
    <t>HUS1</t>
  </si>
  <si>
    <t>Checkpoint protein HUS1</t>
  </si>
  <si>
    <t>X21290_66</t>
  </si>
  <si>
    <t>CAMK2N2</t>
  </si>
  <si>
    <t>CK2N2</t>
  </si>
  <si>
    <t>Calcium/calmodulin-dependent protein kinase II inhibitor 2</t>
  </si>
  <si>
    <t>X21281_13</t>
  </si>
  <si>
    <t>FANK1</t>
  </si>
  <si>
    <t>Fibronectin type 3 and ankyrin repeat domains protein 1</t>
  </si>
  <si>
    <t>X15581_16</t>
  </si>
  <si>
    <t>IDS</t>
  </si>
  <si>
    <t>Iduronate 2-sulfatase</t>
  </si>
  <si>
    <t>X3198_4</t>
  </si>
  <si>
    <t>LRFN2</t>
  </si>
  <si>
    <t>Leucine-rich repeat and fibronectin type-III domain-containing protein 2</t>
  </si>
  <si>
    <t>X7200_4</t>
  </si>
  <si>
    <t>COCH</t>
  </si>
  <si>
    <t>Cochlin</t>
  </si>
  <si>
    <t>X7227_75</t>
  </si>
  <si>
    <t>F176C:CD</t>
  </si>
  <si>
    <t>Protein eva-1 homolog C:Cytoplasmic domain</t>
  </si>
  <si>
    <t>X7008_13</t>
  </si>
  <si>
    <t>FGF7</t>
  </si>
  <si>
    <t>Fibroblast growth factor 7</t>
  </si>
  <si>
    <t>X4487_1</t>
  </si>
  <si>
    <t>WWP2</t>
  </si>
  <si>
    <t>NEDD4-like E3 ubiquitin-protein ligase WWP2</t>
  </si>
  <si>
    <t>X21670_52</t>
  </si>
  <si>
    <t>TNFSF10</t>
  </si>
  <si>
    <t>TRAIL</t>
  </si>
  <si>
    <t>Tumor necrosis factor ligand superfamily member 10</t>
  </si>
  <si>
    <t>X8833_20</t>
  </si>
  <si>
    <t>MYBPH</t>
  </si>
  <si>
    <t>Myosin-binding protein H</t>
  </si>
  <si>
    <t>X25065_22</t>
  </si>
  <si>
    <t>LRP2</t>
  </si>
  <si>
    <t>megalin</t>
  </si>
  <si>
    <t>Low-density lipoprotein receptor-related protein 2</t>
  </si>
  <si>
    <t>X10618_190</t>
  </si>
  <si>
    <t>Calpastatin</t>
  </si>
  <si>
    <t>X3026_5</t>
  </si>
  <si>
    <t>MAP2K5</t>
  </si>
  <si>
    <t>MP2K5</t>
  </si>
  <si>
    <t>Dual specificity mitogen-activated protein kinase kinase 5</t>
  </si>
  <si>
    <t>X22041_26</t>
  </si>
  <si>
    <t>GORAB</t>
  </si>
  <si>
    <t>RAB6-interacting golgin</t>
  </si>
  <si>
    <t>X7247_1</t>
  </si>
  <si>
    <t>BIRC2</t>
  </si>
  <si>
    <t>cIAP-1</t>
  </si>
  <si>
    <t>Baculoviral IAP repeat-containing protein 2</t>
  </si>
  <si>
    <t>X10046_55</t>
  </si>
  <si>
    <t>CBLN1</t>
  </si>
  <si>
    <t>Cerebellin-1</t>
  </si>
  <si>
    <t>X9313_27</t>
  </si>
  <si>
    <t>GNPTG</t>
  </si>
  <si>
    <t>N-acetylglucosamine-1-phosphotransferase subunit gamma</t>
  </si>
  <si>
    <t>X10666_7</t>
  </si>
  <si>
    <t>MXRA8</t>
  </si>
  <si>
    <t>MXRA8:CD</t>
  </si>
  <si>
    <t>Matrix-remodeling-associated protein 8:Cytoplasmic domain</t>
  </si>
  <si>
    <t>X7002_1</t>
  </si>
  <si>
    <t>ITGAV|ITGB8</t>
  </si>
  <si>
    <t>Integrin aVb8</t>
  </si>
  <si>
    <t>Integrin alpha V beta 8</t>
  </si>
  <si>
    <t>X20191_13</t>
  </si>
  <si>
    <t>MAGEA10</t>
  </si>
  <si>
    <t>MAGE-10</t>
  </si>
  <si>
    <t>Melanoma-associated antigen 10</t>
  </si>
  <si>
    <t>X13610_9</t>
  </si>
  <si>
    <t>PQBP1</t>
  </si>
  <si>
    <t>Polyglutamine-binding protein 1</t>
  </si>
  <si>
    <t>X11432_11</t>
  </si>
  <si>
    <t>PYCR1</t>
  </si>
  <si>
    <t>P5CR1</t>
  </si>
  <si>
    <t>Pyrroline-5-carboxylate reductase 1, mitochondrial</t>
  </si>
  <si>
    <t>X18170_46</t>
  </si>
  <si>
    <t>IL17RA</t>
  </si>
  <si>
    <t>IL-17 sR</t>
  </si>
  <si>
    <t>Interleukin-17 receptor A</t>
  </si>
  <si>
    <t>X2992_59</t>
  </si>
  <si>
    <t>PROC</t>
  </si>
  <si>
    <t>Protein C</t>
  </si>
  <si>
    <t>Vitamin K-dependent protein C</t>
  </si>
  <si>
    <t>X2961_1</t>
  </si>
  <si>
    <t>DYNC1LI1</t>
  </si>
  <si>
    <t>DC1L1</t>
  </si>
  <si>
    <t>Cytoplasmic dynein 1 light intermediate chain 1</t>
  </si>
  <si>
    <t>X24981_8</t>
  </si>
  <si>
    <t>FOLR1</t>
  </si>
  <si>
    <t>Folate receptor alpha</t>
  </si>
  <si>
    <t>X17455_42</t>
  </si>
  <si>
    <t>XG</t>
  </si>
  <si>
    <t>Glycoprotein Xg</t>
  </si>
  <si>
    <t>X8044_90</t>
  </si>
  <si>
    <t>AGO2</t>
  </si>
  <si>
    <t>I2C2</t>
  </si>
  <si>
    <t>Eukaryotic translation initiation factor 2C 2</t>
  </si>
  <si>
    <t>X21504_41</t>
  </si>
  <si>
    <t>ZNF263</t>
  </si>
  <si>
    <t>ZN263</t>
  </si>
  <si>
    <t>Zinc finger protein 263</t>
  </si>
  <si>
    <t>X22839_23</t>
  </si>
  <si>
    <t>REM1</t>
  </si>
  <si>
    <t>GTP-binding protein REM 1</t>
  </si>
  <si>
    <t>X24665_48</t>
  </si>
  <si>
    <t>KCTD5</t>
  </si>
  <si>
    <t>BTB/POZ domain-containing protein KCTD5</t>
  </si>
  <si>
    <t>X12473_48</t>
  </si>
  <si>
    <t>LEFTY2</t>
  </si>
  <si>
    <t>Lefty-A</t>
  </si>
  <si>
    <t>Left-right determination factor 2</t>
  </si>
  <si>
    <t>X15503_15</t>
  </si>
  <si>
    <t>PTH2</t>
  </si>
  <si>
    <t>TIP39</t>
  </si>
  <si>
    <t>Tuberoinfundibular peptide of 39 residues</t>
  </si>
  <si>
    <t>X7257_18</t>
  </si>
  <si>
    <t>X5692_79</t>
  </si>
  <si>
    <t>STAC</t>
  </si>
  <si>
    <t>SH3 and cysteine-rich domain-containing protein</t>
  </si>
  <si>
    <t>X25125_7</t>
  </si>
  <si>
    <t>X9172_69</t>
  </si>
  <si>
    <t>X23018_4</t>
  </si>
  <si>
    <t>USP25</t>
  </si>
  <si>
    <t>UBP25</t>
  </si>
  <si>
    <t>Ubiquitin carboxyl-terminal hydrolase 25</t>
  </si>
  <si>
    <t>X9215_117</t>
  </si>
  <si>
    <t>PSG2</t>
  </si>
  <si>
    <t>Pregnancy-specific beta-1-glycoprotein 2</t>
  </si>
  <si>
    <t>X6405_74</t>
  </si>
  <si>
    <t>EIF5A</t>
  </si>
  <si>
    <t>eIF-5A-1</t>
  </si>
  <si>
    <t>Eukaryotic translation initiation factor 5A-1</t>
  </si>
  <si>
    <t>X5888_29</t>
  </si>
  <si>
    <t>B4GT1</t>
  </si>
  <si>
    <t>Beta-1,4-galactosyltransferase 1</t>
  </si>
  <si>
    <t>X13381_49</t>
  </si>
  <si>
    <t>LAMP1</t>
  </si>
  <si>
    <t>Lysosome-associated membrane glycoprotein 1</t>
  </si>
  <si>
    <t>X16902_17</t>
  </si>
  <si>
    <t>CG073</t>
  </si>
  <si>
    <t>Uncharacterized protein C7orf73</t>
  </si>
  <si>
    <t>X8927_6</t>
  </si>
  <si>
    <t>WARS2</t>
  </si>
  <si>
    <t>SYWM</t>
  </si>
  <si>
    <t>Tryptophan--tRNA ligase, mitochondrial</t>
  </si>
  <si>
    <t>X22792_21</t>
  </si>
  <si>
    <t>C1GALT1|C1GALT1C1</t>
  </si>
  <si>
    <t>C1GLT/C1GLC Complex</t>
  </si>
  <si>
    <t>X21734_36</t>
  </si>
  <si>
    <t>SEC61B</t>
  </si>
  <si>
    <t>SC61B</t>
  </si>
  <si>
    <t>Protein transport protein Sec61 subunit beta</t>
  </si>
  <si>
    <t>X7878_2</t>
  </si>
  <si>
    <t>TNFAIP3</t>
  </si>
  <si>
    <t>Tumor necrosis factor alpha-induced protein 3</t>
  </si>
  <si>
    <t>X14009_65</t>
  </si>
  <si>
    <t>WIF1</t>
  </si>
  <si>
    <t>WIF-1</t>
  </si>
  <si>
    <t>Wnt inhibitory factor 1</t>
  </si>
  <si>
    <t>X16070_7</t>
  </si>
  <si>
    <t>DIXDC1</t>
  </si>
  <si>
    <t>DIXC1</t>
  </si>
  <si>
    <t>Dixin</t>
  </si>
  <si>
    <t>X13441_30</t>
  </si>
  <si>
    <t>BCAR3</t>
  </si>
  <si>
    <t>BCAR3:SH2</t>
  </si>
  <si>
    <t>Breast cancer anti-estrogen resistance protein 3:Src Homology domain</t>
  </si>
  <si>
    <t>X5262_57</t>
  </si>
  <si>
    <t>CTCF</t>
  </si>
  <si>
    <t>Transcriptional repressor CTCF</t>
  </si>
  <si>
    <t>X14624_51</t>
  </si>
  <si>
    <t>RTCA</t>
  </si>
  <si>
    <t>RNA 3'-terminal phosphate cyclase</t>
  </si>
  <si>
    <t>X21369_15</t>
  </si>
  <si>
    <t>SGF29</t>
  </si>
  <si>
    <t>SAGA-associated factor 29 homolog</t>
  </si>
  <si>
    <t>X12788_6</t>
  </si>
  <si>
    <t>CAMK1D</t>
  </si>
  <si>
    <t>Calcium/calmodulin-dependent protein kinase type 1D</t>
  </si>
  <si>
    <t>X3418_12</t>
  </si>
  <si>
    <t>CACNB4</t>
  </si>
  <si>
    <t>CACB4</t>
  </si>
  <si>
    <t>Voltage-dependent L-type calcium channel subunit beta-4</t>
  </si>
  <si>
    <t>X11130_158</t>
  </si>
  <si>
    <t>KIAA0040</t>
  </si>
  <si>
    <t>Uncharacterized protein KIAA0040</t>
  </si>
  <si>
    <t>X14603_51</t>
  </si>
  <si>
    <t>CD47</t>
  </si>
  <si>
    <t>Leukocyte surface antigen CD47</t>
  </si>
  <si>
    <t>X6653_58</t>
  </si>
  <si>
    <t>EFNA1</t>
  </si>
  <si>
    <t>Ephrin-A1</t>
  </si>
  <si>
    <t>X20091_138</t>
  </si>
  <si>
    <t>CHI3L1</t>
  </si>
  <si>
    <t>YKL-40</t>
  </si>
  <si>
    <t>Chitinase-3-like protein 1</t>
  </si>
  <si>
    <t>X11104_13</t>
  </si>
  <si>
    <t>CNP</t>
  </si>
  <si>
    <t>CN37</t>
  </si>
  <si>
    <t>2',3'-cyclic-nucleotide 3'-phosphodiesterase</t>
  </si>
  <si>
    <t>X6609_22</t>
  </si>
  <si>
    <t>ITCH</t>
  </si>
  <si>
    <t>E3 ubiquitin-protein ligase Itchy homolog</t>
  </si>
  <si>
    <t>X12551_3</t>
  </si>
  <si>
    <t>MEP1A</t>
  </si>
  <si>
    <t>Meprin A subunit alpha</t>
  </si>
  <si>
    <t>X19786_26</t>
  </si>
  <si>
    <t>HDGFL2</t>
  </si>
  <si>
    <t>HDGR2</t>
  </si>
  <si>
    <t>Hepatoma-derived growth factor-related protein 2</t>
  </si>
  <si>
    <t>X4553_65</t>
  </si>
  <si>
    <t>DNAJB13</t>
  </si>
  <si>
    <t>DJB13</t>
  </si>
  <si>
    <t>DnaJ homolog subfamily B member 13</t>
  </si>
  <si>
    <t>X24659_6</t>
  </si>
  <si>
    <t>TIAM2</t>
  </si>
  <si>
    <t>T-lymphoma invasion and metastasis-inducing protein 2</t>
  </si>
  <si>
    <t>X24968_10</t>
  </si>
  <si>
    <t>STK16</t>
  </si>
  <si>
    <t>Serine/threonine-protein kinase 16</t>
  </si>
  <si>
    <t>X3471_49</t>
  </si>
  <si>
    <t>LILRB5</t>
  </si>
  <si>
    <t>LIRB5</t>
  </si>
  <si>
    <t>Leukocyte immunoglobulin-like receptor subfamily B member 5</t>
  </si>
  <si>
    <t>X7015_8</t>
  </si>
  <si>
    <t>ELL2</t>
  </si>
  <si>
    <t>RNA polymerase II elongation factor ELL2</t>
  </si>
  <si>
    <t>X11494_4</t>
  </si>
  <si>
    <t>WNT5B</t>
  </si>
  <si>
    <t>Protein Wnt-5b</t>
  </si>
  <si>
    <t>X21945_4</t>
  </si>
  <si>
    <t>CREBZF</t>
  </si>
  <si>
    <t>ZHANG</t>
  </si>
  <si>
    <t>CREB/ATF bZIP transcription factor</t>
  </si>
  <si>
    <t>X21134_9</t>
  </si>
  <si>
    <t>FBP1</t>
  </si>
  <si>
    <t>F16P1</t>
  </si>
  <si>
    <t>Fructose-1,6-bisphosphatase 1</t>
  </si>
  <si>
    <t>X7206_20</t>
  </si>
  <si>
    <t>TJP1</t>
  </si>
  <si>
    <t>ZO1</t>
  </si>
  <si>
    <t>Tight junction protein ZO-1</t>
  </si>
  <si>
    <t>X12001_7</t>
  </si>
  <si>
    <t>SGSH</t>
  </si>
  <si>
    <t>SPHM</t>
  </si>
  <si>
    <t>N-sulphoglucosamine sulphohydrolase</t>
  </si>
  <si>
    <t>X21766_50</t>
  </si>
  <si>
    <t>ITGA5|ITGB1</t>
  </si>
  <si>
    <t>Integrin a5b1</t>
  </si>
  <si>
    <t>X21909_10</t>
  </si>
  <si>
    <t>JAG1</t>
  </si>
  <si>
    <t>JAG1:ECD</t>
  </si>
  <si>
    <t>Protein jagged-1:Extracellular domain</t>
  </si>
  <si>
    <t>X5092_51</t>
  </si>
  <si>
    <t>CDC34</t>
  </si>
  <si>
    <t>UB2R1</t>
  </si>
  <si>
    <t>Ubiquitin-conjugating enzyme E2 R1</t>
  </si>
  <si>
    <t>X12532_28</t>
  </si>
  <si>
    <t>SNCAIP</t>
  </si>
  <si>
    <t>SNCAP</t>
  </si>
  <si>
    <t>Synphilin-1</t>
  </si>
  <si>
    <t>X25095_1</t>
  </si>
  <si>
    <t>RGN</t>
  </si>
  <si>
    <t>Regucalcin</t>
  </si>
  <si>
    <t>X23224_11</t>
  </si>
  <si>
    <t>KCTD17</t>
  </si>
  <si>
    <t>KCD17</t>
  </si>
  <si>
    <t>BTB/POZ domain-containing protein KCTD17</t>
  </si>
  <si>
    <t>X23384_19</t>
  </si>
  <si>
    <t>GPNMB</t>
  </si>
  <si>
    <t>GPNMB:CD</t>
  </si>
  <si>
    <t>Transmembrane glycoprotein NMB:Cytoplasmic domain</t>
  </si>
  <si>
    <t>X8606_39</t>
  </si>
  <si>
    <t>CETN3</t>
  </si>
  <si>
    <t>Centrin-3</t>
  </si>
  <si>
    <t>X17410_5</t>
  </si>
  <si>
    <t>MIF</t>
  </si>
  <si>
    <t>Macrophage migration inhibitory factor</t>
  </si>
  <si>
    <t>X8221_19</t>
  </si>
  <si>
    <t>MARS1</t>
  </si>
  <si>
    <t>SYMC</t>
  </si>
  <si>
    <t>Methionyl-tRNA synthetase, cytoplasmic</t>
  </si>
  <si>
    <t>X24425_8</t>
  </si>
  <si>
    <t>TGFBR3</t>
  </si>
  <si>
    <t>TGF-b R III</t>
  </si>
  <si>
    <t>Transforming growth factor beta receptor type 3</t>
  </si>
  <si>
    <t>X3009_3</t>
  </si>
  <si>
    <t>HNRNPAB</t>
  </si>
  <si>
    <t>hnRNP A/B</t>
  </si>
  <si>
    <t>Heterogeneous nuclear ribonucleoprotein A/B</t>
  </si>
  <si>
    <t>X4450_26</t>
  </si>
  <si>
    <t>ITGA6</t>
  </si>
  <si>
    <t>Integrin a6</t>
  </si>
  <si>
    <t>Integrin alpha-6</t>
  </si>
  <si>
    <t>X21979_12</t>
  </si>
  <si>
    <t>EPHX2</t>
  </si>
  <si>
    <t>HYES</t>
  </si>
  <si>
    <t>Epoxide hydrolase 2</t>
  </si>
  <si>
    <t>X21269_198</t>
  </si>
  <si>
    <t>LAP3</t>
  </si>
  <si>
    <t>LAP</t>
  </si>
  <si>
    <t>Cytosol aminopeptidase</t>
  </si>
  <si>
    <t>X15610_72</t>
  </si>
  <si>
    <t>TMPRSS11B</t>
  </si>
  <si>
    <t>TM11B</t>
  </si>
  <si>
    <t>Transmembrane protease serine 11B</t>
  </si>
  <si>
    <t>X10895_28</t>
  </si>
  <si>
    <t>JPH4</t>
  </si>
  <si>
    <t>Junctophilin-4</t>
  </si>
  <si>
    <t>X9111_40</t>
  </si>
  <si>
    <t>X19260_4</t>
  </si>
  <si>
    <t>PSMA3</t>
  </si>
  <si>
    <t>PSA3</t>
  </si>
  <si>
    <t>Proteasome subunit alpha type-3</t>
  </si>
  <si>
    <t>X18926_7</t>
  </si>
  <si>
    <t>PPIG</t>
  </si>
  <si>
    <t>Peptidyl-prolyl cis-trans isomerase G</t>
  </si>
  <si>
    <t>X18449_33</t>
  </si>
  <si>
    <t>DPP10</t>
  </si>
  <si>
    <t>Inactive dipeptidyl peptidase 10</t>
  </si>
  <si>
    <t>X7890_68</t>
  </si>
  <si>
    <t>X10354_57</t>
  </si>
  <si>
    <t>CFHR2</t>
  </si>
  <si>
    <t>FHR2</t>
  </si>
  <si>
    <t>Complement factor H-related protein 2</t>
  </si>
  <si>
    <t>X15584_9</t>
  </si>
  <si>
    <t>AAMDC</t>
  </si>
  <si>
    <t>Mth938 domain-containing protein</t>
  </si>
  <si>
    <t>X24216_30</t>
  </si>
  <si>
    <t>NPTX1</t>
  </si>
  <si>
    <t>Neuronal pentraxin-1</t>
  </si>
  <si>
    <t>X9256_78</t>
  </si>
  <si>
    <t>TRIO</t>
  </si>
  <si>
    <t>Triple functional domain protein</t>
  </si>
  <si>
    <t>X11126_102</t>
  </si>
  <si>
    <t>GGH</t>
  </si>
  <si>
    <t>Gamma-glutamyl hydrolase</t>
  </si>
  <si>
    <t>X9370_69</t>
  </si>
  <si>
    <t>AZU1</t>
  </si>
  <si>
    <t>Azurocidin</t>
  </si>
  <si>
    <t>X14713_46</t>
  </si>
  <si>
    <t>KIT</t>
  </si>
  <si>
    <t>SCF sR</t>
  </si>
  <si>
    <t>Mast/stem cell growth factor receptor Kit</t>
  </si>
  <si>
    <t>X2475_1</t>
  </si>
  <si>
    <t>Myosin, light chain 9, regulatory</t>
  </si>
  <si>
    <t>X21817_5</t>
  </si>
  <si>
    <t>GP6</t>
  </si>
  <si>
    <t>GPVI</t>
  </si>
  <si>
    <t>Platelet glycoprotein VI</t>
  </si>
  <si>
    <t>X3194_36</t>
  </si>
  <si>
    <t>PIK3IP1</t>
  </si>
  <si>
    <t>P3IP1</t>
  </si>
  <si>
    <t>Phosphoinositide-3-kinase-interacting protein 1</t>
  </si>
  <si>
    <t>X20553_2</t>
  </si>
  <si>
    <t>X3613_62</t>
  </si>
  <si>
    <t>C4BPA</t>
  </si>
  <si>
    <t>C4b-binding protein alpha chain</t>
  </si>
  <si>
    <t>X9449_150</t>
  </si>
  <si>
    <t>TBC1D22B</t>
  </si>
  <si>
    <t>TB22B</t>
  </si>
  <si>
    <t>TBC1 domain family member 22B</t>
  </si>
  <si>
    <t>X21381_73</t>
  </si>
  <si>
    <t>OCLN</t>
  </si>
  <si>
    <t>Occludin</t>
  </si>
  <si>
    <t>X24263_6</t>
  </si>
  <si>
    <t>SEMA4A</t>
  </si>
  <si>
    <t>SEM4A</t>
  </si>
  <si>
    <t>Semaphorin-4A</t>
  </si>
  <si>
    <t>X16915_153</t>
  </si>
  <si>
    <t>EFNB1</t>
  </si>
  <si>
    <t>Ephrin-B1</t>
  </si>
  <si>
    <t>X5746_37</t>
  </si>
  <si>
    <t>FTHL17</t>
  </si>
  <si>
    <t>FHL17</t>
  </si>
  <si>
    <t>Ferritin heavy polypeptide-like 17</t>
  </si>
  <si>
    <t>X25225_14</t>
  </si>
  <si>
    <t>PDXK</t>
  </si>
  <si>
    <t>Pyridoxal kinase</t>
  </si>
  <si>
    <t>X11098_1</t>
  </si>
  <si>
    <t>IL6|IL6R</t>
  </si>
  <si>
    <t>IL-6/ IL-6 sRa Complex</t>
  </si>
  <si>
    <t>IL-6/IL-6 sRa Complex</t>
  </si>
  <si>
    <t>X21946_79</t>
  </si>
  <si>
    <t>X7713_102</t>
  </si>
  <si>
    <t>Transmembrane emp24 domain-containing protein 9</t>
  </si>
  <si>
    <t>X21236_12</t>
  </si>
  <si>
    <t>SIRPG</t>
  </si>
  <si>
    <t>Signal-regulatory protein gamma</t>
  </si>
  <si>
    <t>X9241_40</t>
  </si>
  <si>
    <t>SPATA5</t>
  </si>
  <si>
    <t>SPAT5</t>
  </si>
  <si>
    <t>Spermatogenesis-associated protein 5</t>
  </si>
  <si>
    <t>X25258_41</t>
  </si>
  <si>
    <t>FXN</t>
  </si>
  <si>
    <t>FRDA</t>
  </si>
  <si>
    <t>Frataxin, mitochondrial</t>
  </si>
  <si>
    <t>X15389_1</t>
  </si>
  <si>
    <t>TGIF2LX</t>
  </si>
  <si>
    <t>TF2LX</t>
  </si>
  <si>
    <t>Homeobox protein TGIF2LX</t>
  </si>
  <si>
    <t>X21164_83</t>
  </si>
  <si>
    <t>HABP4</t>
  </si>
  <si>
    <t>Intracellular hyaluronan-binding protein 4</t>
  </si>
  <si>
    <t>X10815_2</t>
  </si>
  <si>
    <t>ARSB</t>
  </si>
  <si>
    <t>Arylsulfatase B</t>
  </si>
  <si>
    <t>X3172_28</t>
  </si>
  <si>
    <t>PVR</t>
  </si>
  <si>
    <t>Poliovirus receptor</t>
  </si>
  <si>
    <t>X8064_125</t>
  </si>
  <si>
    <t>PRKAR2A</t>
  </si>
  <si>
    <t>KAP2</t>
  </si>
  <si>
    <t>cAMP-dependent protein kinase type II-alpha regulatory subunit</t>
  </si>
  <si>
    <t>X19125_26</t>
  </si>
  <si>
    <t>HLA-E</t>
  </si>
  <si>
    <t>HLAE</t>
  </si>
  <si>
    <t>HLA class I histocompatibility antigen, alpha chain E</t>
  </si>
  <si>
    <t>X25918_60</t>
  </si>
  <si>
    <t>LRP6</t>
  </si>
  <si>
    <t>Low-density lipoprotein receptor-related protein 6</t>
  </si>
  <si>
    <t>X22584_2</t>
  </si>
  <si>
    <t>CCNYL1</t>
  </si>
  <si>
    <t>CCYL1</t>
  </si>
  <si>
    <t>Cyclin-Y-like protein 1</t>
  </si>
  <si>
    <t>X22098_10</t>
  </si>
  <si>
    <t>SIGIRR</t>
  </si>
  <si>
    <t>Single Ig IL-1-related receptor</t>
  </si>
  <si>
    <t>X8326_63</t>
  </si>
  <si>
    <t>SEMA3E</t>
  </si>
  <si>
    <t>Semaphorin 3E</t>
  </si>
  <si>
    <t>Semaphorin-3E</t>
  </si>
  <si>
    <t>X5363_51</t>
  </si>
  <si>
    <t>SEMA6A</t>
  </si>
  <si>
    <t>Semaphorin-6A</t>
  </si>
  <si>
    <t>X7945_10</t>
  </si>
  <si>
    <t>JAG1:CD</t>
  </si>
  <si>
    <t>Protein jagged-1:Cytoplasmic domain</t>
  </si>
  <si>
    <t>X7754_11</t>
  </si>
  <si>
    <t>ADAM17</t>
  </si>
  <si>
    <t>ADAM 17:CD</t>
  </si>
  <si>
    <t>Disintegrin and metalloproteinase domain-containing protein 17:Cytoplasmic domain</t>
  </si>
  <si>
    <t>X8882_1</t>
  </si>
  <si>
    <t>SAE1|UBA2</t>
  </si>
  <si>
    <t>SAE1/ SAE2</t>
  </si>
  <si>
    <t>SAE1/SAE2</t>
  </si>
  <si>
    <t>X21923_24</t>
  </si>
  <si>
    <t>RILPL1</t>
  </si>
  <si>
    <t>RIPL1</t>
  </si>
  <si>
    <t>RILP-like protein 1</t>
  </si>
  <si>
    <t>X24496_26</t>
  </si>
  <si>
    <t>CPPED1</t>
  </si>
  <si>
    <t>CSTP1</t>
  </si>
  <si>
    <t>Uncharacterized metallophosphoesterase CSTP1</t>
  </si>
  <si>
    <t>X21108_5</t>
  </si>
  <si>
    <t>SCO2</t>
  </si>
  <si>
    <t>Protein SCO2 homolog, mitochondrial</t>
  </si>
  <si>
    <t>X16851_50</t>
  </si>
  <si>
    <t>BET1L</t>
  </si>
  <si>
    <t>BET1-like protein</t>
  </si>
  <si>
    <t>X10959_125</t>
  </si>
  <si>
    <t>GINS1</t>
  </si>
  <si>
    <t>PSF1</t>
  </si>
  <si>
    <t>DNA replication complex GINS protein PSF1</t>
  </si>
  <si>
    <t>X22541_46</t>
  </si>
  <si>
    <t>HGD</t>
  </si>
  <si>
    <t>Homogentisate 1,2-dioxygenase</t>
  </si>
  <si>
    <t>X9832_33</t>
  </si>
  <si>
    <t>SOX10</t>
  </si>
  <si>
    <t>Transcription factor SOX-10</t>
  </si>
  <si>
    <t>X23678_132</t>
  </si>
  <si>
    <t>X15301_24</t>
  </si>
  <si>
    <t>LDB1</t>
  </si>
  <si>
    <t>LIM domain-binding protein 1</t>
  </si>
  <si>
    <t>X25926_29</t>
  </si>
  <si>
    <t>ANGPTL7</t>
  </si>
  <si>
    <t>ANGL7</t>
  </si>
  <si>
    <t>Angiopoietin-related protein 7</t>
  </si>
  <si>
    <t>X6371_50</t>
  </si>
  <si>
    <t>IL22</t>
  </si>
  <si>
    <t>IL-22</t>
  </si>
  <si>
    <t>Interleukin-22</t>
  </si>
  <si>
    <t>X2778_10</t>
  </si>
  <si>
    <t>IKK-beta</t>
  </si>
  <si>
    <t>Inhibitor of nuclear factor kappa B kinase beta subunit</t>
  </si>
  <si>
    <t>X24940_3</t>
  </si>
  <si>
    <t>PSMD10</t>
  </si>
  <si>
    <t>PSD10</t>
  </si>
  <si>
    <t>26S proteasome non-ATPase regulatory subunit 10</t>
  </si>
  <si>
    <t>X18385_4</t>
  </si>
  <si>
    <t>PECR</t>
  </si>
  <si>
    <t>Peroxisomal trans-2-enoyl-CoA reductase</t>
  </si>
  <si>
    <t>X17776_15</t>
  </si>
  <si>
    <t>ZWINT</t>
  </si>
  <si>
    <t>ZW10 interactor</t>
  </si>
  <si>
    <t>X18286_3</t>
  </si>
  <si>
    <t>MARK3</t>
  </si>
  <si>
    <t>MAP/microtubule affinity-regulating kinase 3</t>
  </si>
  <si>
    <t>X9747_48</t>
  </si>
  <si>
    <t>KLK13</t>
  </si>
  <si>
    <t>kallikrein 13</t>
  </si>
  <si>
    <t>Kallikrein-13</t>
  </si>
  <si>
    <t>X3200_49</t>
  </si>
  <si>
    <t>SOS1</t>
  </si>
  <si>
    <t>Son of sevenless homolog 1</t>
  </si>
  <si>
    <t>X9923_6</t>
  </si>
  <si>
    <t>AMY2B</t>
  </si>
  <si>
    <t>Alpha-amylase 2B</t>
  </si>
  <si>
    <t>X15556_49</t>
  </si>
  <si>
    <t>CBARP</t>
  </si>
  <si>
    <t>DOS</t>
  </si>
  <si>
    <t>Protein Dos</t>
  </si>
  <si>
    <t>X9123_18</t>
  </si>
  <si>
    <t>CNTF</t>
  </si>
  <si>
    <t>Ciliary neurotrophic factor</t>
  </si>
  <si>
    <t>X3489_9</t>
  </si>
  <si>
    <t>BCAT2</t>
  </si>
  <si>
    <t>Branched-chain-amino-acid aminotransferase, mitochondrial</t>
  </si>
  <si>
    <t>X19365_11</t>
  </si>
  <si>
    <t>EMC4</t>
  </si>
  <si>
    <t>TMM85</t>
  </si>
  <si>
    <t>ER membrane protein complex subunit 4</t>
  </si>
  <si>
    <t>X13516_46</t>
  </si>
  <si>
    <t>NFATC1</t>
  </si>
  <si>
    <t>NF-ATc1</t>
  </si>
  <si>
    <t>Nuclear factor of activated T-cells, cytoplasmic 1</t>
  </si>
  <si>
    <t>X14286_2</t>
  </si>
  <si>
    <t>SEPSECS</t>
  </si>
  <si>
    <t>SPCS</t>
  </si>
  <si>
    <t>O-phosphoseryl-tRNA(Sec) selenium transferase</t>
  </si>
  <si>
    <t>X17357_33</t>
  </si>
  <si>
    <t>AHSG</t>
  </si>
  <si>
    <t>a2-HS-Glycoprotein</t>
  </si>
  <si>
    <t>Alpha-2-HS-glycoprotein</t>
  </si>
  <si>
    <t>X10966_1</t>
  </si>
  <si>
    <t>LRRC59</t>
  </si>
  <si>
    <t>LRC59</t>
  </si>
  <si>
    <t>Leucine-rich repeat-containing protein 59</t>
  </si>
  <si>
    <t>X19163_26</t>
  </si>
  <si>
    <t>NANP</t>
  </si>
  <si>
    <t>N-acylneuraminate-9-phosphatase</t>
  </si>
  <si>
    <t>X16863_47</t>
  </si>
  <si>
    <t>F9</t>
  </si>
  <si>
    <t>Coagulation Factor IX</t>
  </si>
  <si>
    <t>Coagulation factor IX</t>
  </si>
  <si>
    <t>X4876_32</t>
  </si>
  <si>
    <t>IGHG1</t>
  </si>
  <si>
    <t>IgG</t>
  </si>
  <si>
    <t>Immunoglobulin G</t>
  </si>
  <si>
    <t>X2744_57</t>
  </si>
  <si>
    <t>BMPR1B</t>
  </si>
  <si>
    <t>BMP RIB</t>
  </si>
  <si>
    <t>Bone morphogenetic protein receptor type-1B</t>
  </si>
  <si>
    <t>X10550_37</t>
  </si>
  <si>
    <t>RTN4IP1</t>
  </si>
  <si>
    <t>RT4I1</t>
  </si>
  <si>
    <t>Reticulon-4-interacting protein 1, mitochondrial</t>
  </si>
  <si>
    <t>X18180_58</t>
  </si>
  <si>
    <t>NUDT12</t>
  </si>
  <si>
    <t>NUD12</t>
  </si>
  <si>
    <t>Peroxisomal NADH pyrophosphatase NUDT12</t>
  </si>
  <si>
    <t>X13947_371</t>
  </si>
  <si>
    <t>ADSL</t>
  </si>
  <si>
    <t>PUR8</t>
  </si>
  <si>
    <t>Adenylosuccinate lyase</t>
  </si>
  <si>
    <t>X5023_23</t>
  </si>
  <si>
    <t>BTLA</t>
  </si>
  <si>
    <t>B- and T-lymphocyte attenuator</t>
  </si>
  <si>
    <t>X16308_14</t>
  </si>
  <si>
    <t>DLK1</t>
  </si>
  <si>
    <t>DLK1:CD</t>
  </si>
  <si>
    <t>Protein delta homolog 1:Cytoplasmic domain</t>
  </si>
  <si>
    <t>X8380_244</t>
  </si>
  <si>
    <t>CDSN</t>
  </si>
  <si>
    <t>Corneodesmosin</t>
  </si>
  <si>
    <t>X7085_81</t>
  </si>
  <si>
    <t>CLU</t>
  </si>
  <si>
    <t>Clusterin</t>
  </si>
  <si>
    <t>X4542_24</t>
  </si>
  <si>
    <t>RRAS</t>
  </si>
  <si>
    <t>Ras-related protein R-Ras</t>
  </si>
  <si>
    <t>X17742_2</t>
  </si>
  <si>
    <t>G3BP1</t>
  </si>
  <si>
    <t>Ras GTPase-activating protein-binding protein 1</t>
  </si>
  <si>
    <t>X19266_35</t>
  </si>
  <si>
    <t>PARP1</t>
  </si>
  <si>
    <t>PARP:BRCT domain</t>
  </si>
  <si>
    <t>Poly [ADP-ribose] polymerase 1:BRCA1 C-terminal:BRCA1 C-terminus domian</t>
  </si>
  <si>
    <t>X10534_40</t>
  </si>
  <si>
    <t>CREBL2</t>
  </si>
  <si>
    <t>CRBL2</t>
  </si>
  <si>
    <t>cAMP-responsive element-binding protein-like 2</t>
  </si>
  <si>
    <t>X22115_2</t>
  </si>
  <si>
    <t>CLIC1</t>
  </si>
  <si>
    <t>NCC27</t>
  </si>
  <si>
    <t>Chloride intracellular channel protein 1</t>
  </si>
  <si>
    <t>X5013_2</t>
  </si>
  <si>
    <t>IFI16</t>
  </si>
  <si>
    <t>IP16:HIN 2</t>
  </si>
  <si>
    <t>Gamma-interferon-inducible protein 16:Isoform 2, Hematopoietic expression, interferon-inducible nature, and nuclear localization 2</t>
  </si>
  <si>
    <t>X12893_159</t>
  </si>
  <si>
    <t>ALKBH2</t>
  </si>
  <si>
    <t>ALKB2</t>
  </si>
  <si>
    <t>DNA oxidative demethylase ALKBH2</t>
  </si>
  <si>
    <t>X18400_52</t>
  </si>
  <si>
    <t>STC1</t>
  </si>
  <si>
    <t>Stanniocalcin-1</t>
  </si>
  <si>
    <t>X4930_21</t>
  </si>
  <si>
    <t>FERMT3</t>
  </si>
  <si>
    <t>URP2</t>
  </si>
  <si>
    <t>Fermitin family homolog 3</t>
  </si>
  <si>
    <t>X12599_10</t>
  </si>
  <si>
    <t>IZUMO1</t>
  </si>
  <si>
    <t>sperm-egg fusion protein 1</t>
  </si>
  <si>
    <t>Izumo sperm-egg fusion protein 1</t>
  </si>
  <si>
    <t>X21526_88</t>
  </si>
  <si>
    <t>CXCL12</t>
  </si>
  <si>
    <t>SDF-1</t>
  </si>
  <si>
    <t>Stromal cell-derived factor 1</t>
  </si>
  <si>
    <t>X9278_9</t>
  </si>
  <si>
    <t>SETD2</t>
  </si>
  <si>
    <t>Histone-lysine N-methyltransferase SETD2</t>
  </si>
  <si>
    <t>X12647_52</t>
  </si>
  <si>
    <t>SIGLEC9</t>
  </si>
  <si>
    <t>Siglec-9</t>
  </si>
  <si>
    <t>Sialic acid-binding Ig-like lectin 9</t>
  </si>
  <si>
    <t>X3007_7</t>
  </si>
  <si>
    <t>MATN3</t>
  </si>
  <si>
    <t>Matrilin-3</t>
  </si>
  <si>
    <t>X19361_78</t>
  </si>
  <si>
    <t>ECM1</t>
  </si>
  <si>
    <t>Extracellular matrix protein 1</t>
  </si>
  <si>
    <t>X3366_51</t>
  </si>
  <si>
    <t>SERPINE1</t>
  </si>
  <si>
    <t>PAI-1</t>
  </si>
  <si>
    <t>Plasminogen activator inhibitor 1</t>
  </si>
  <si>
    <t>X2925_9</t>
  </si>
  <si>
    <t>EEA1</t>
  </si>
  <si>
    <t>Early endosome antigen 1</t>
  </si>
  <si>
    <t>X14043_12</t>
  </si>
  <si>
    <t>FLT3</t>
  </si>
  <si>
    <t>Flt-3</t>
  </si>
  <si>
    <t>Receptor-type tyrosine-protein kinase FLT3</t>
  </si>
  <si>
    <t>X3437_80</t>
  </si>
  <si>
    <t>MRPL10</t>
  </si>
  <si>
    <t>RM10</t>
  </si>
  <si>
    <t>39S ribosomal protein L10, mitochondrial</t>
  </si>
  <si>
    <t>X22554_101</t>
  </si>
  <si>
    <t>SP6</t>
  </si>
  <si>
    <t>Transcription factor Sp6</t>
  </si>
  <si>
    <t>X23537_4</t>
  </si>
  <si>
    <t>CDK20</t>
  </si>
  <si>
    <t>Cyclin-dependent kinase 20</t>
  </si>
  <si>
    <t>X22103_25</t>
  </si>
  <si>
    <t>ELAVL1</t>
  </si>
  <si>
    <t>ELAV1</t>
  </si>
  <si>
    <t>ELAV-like protein 1</t>
  </si>
  <si>
    <t>X11592_1</t>
  </si>
  <si>
    <t>ING1</t>
  </si>
  <si>
    <t>Inhibitor of growth protein 1</t>
  </si>
  <si>
    <t>X3888_8</t>
  </si>
  <si>
    <t>MRPL2</t>
  </si>
  <si>
    <t>RM02</t>
  </si>
  <si>
    <t>39S ribosomal protein L2, mitochondrial</t>
  </si>
  <si>
    <t>X19132_1</t>
  </si>
  <si>
    <t>TINF2</t>
  </si>
  <si>
    <t>TERF1-interacting nuclear factor 2</t>
  </si>
  <si>
    <t>X10638_1</t>
  </si>
  <si>
    <t>CKAP4</t>
  </si>
  <si>
    <t>Cytoskeleton-associated protein 4</t>
  </si>
  <si>
    <t>X7221_56</t>
  </si>
  <si>
    <t>ARHGEF16</t>
  </si>
  <si>
    <t>ARHGG</t>
  </si>
  <si>
    <t>Rho guanine nucleotide exchange factor 16</t>
  </si>
  <si>
    <t>X22070_5</t>
  </si>
  <si>
    <t>SLC25A38</t>
  </si>
  <si>
    <t>S2538</t>
  </si>
  <si>
    <t>Solute carrier family 25 member 38</t>
  </si>
  <si>
    <t>X22770_22</t>
  </si>
  <si>
    <t>INHBB</t>
  </si>
  <si>
    <t>Inhibin bB chain</t>
  </si>
  <si>
    <t>Inhibin beta B chain</t>
  </si>
  <si>
    <t>X13676_46</t>
  </si>
  <si>
    <t>VSTM1</t>
  </si>
  <si>
    <t>V-set and transmembrane domain-containing protein 1</t>
  </si>
  <si>
    <t>X20570_18</t>
  </si>
  <si>
    <t>CFHR3</t>
  </si>
  <si>
    <t>FHR3</t>
  </si>
  <si>
    <t>Complement factor H-related protein 3</t>
  </si>
  <si>
    <t>X16836_1</t>
  </si>
  <si>
    <t>CUEDC1</t>
  </si>
  <si>
    <t>CUED1</t>
  </si>
  <si>
    <t>CUE domain-containing protein 1</t>
  </si>
  <si>
    <t>X21149_27</t>
  </si>
  <si>
    <t>MOB1B</t>
  </si>
  <si>
    <t>MOL1A</t>
  </si>
  <si>
    <t>MOB kinase activator 1B</t>
  </si>
  <si>
    <t>X19177_7</t>
  </si>
  <si>
    <t>ELP1</t>
  </si>
  <si>
    <t>Elongator complex protein 1</t>
  </si>
  <si>
    <t>X25102_23</t>
  </si>
  <si>
    <t>UNG</t>
  </si>
  <si>
    <t>Uracil-DNA glycosylase</t>
  </si>
  <si>
    <t>X22821_50</t>
  </si>
  <si>
    <t>TMPRSS6</t>
  </si>
  <si>
    <t>TMPS6</t>
  </si>
  <si>
    <t>Transmembrane protease serine 6</t>
  </si>
  <si>
    <t>X11239_49</t>
  </si>
  <si>
    <t>UBAC1</t>
  </si>
  <si>
    <t>Ubiquitin-associated domain-containing protein 1</t>
  </si>
  <si>
    <t>X25480_21</t>
  </si>
  <si>
    <t>EIF2A</t>
  </si>
  <si>
    <t>Eukaryotic translation initiation factor 2A</t>
  </si>
  <si>
    <t>X25105_70</t>
  </si>
  <si>
    <t>SEPHS1</t>
  </si>
  <si>
    <t>SPS1</t>
  </si>
  <si>
    <t>Selenide, water dikinase 1</t>
  </si>
  <si>
    <t>X14083_25</t>
  </si>
  <si>
    <t>HRK</t>
  </si>
  <si>
    <t>Activator of apoptosis harakiri</t>
  </si>
  <si>
    <t>X8008_28</t>
  </si>
  <si>
    <t>GPX7</t>
  </si>
  <si>
    <t>Glutathione peroxidase 7</t>
  </si>
  <si>
    <t>X8345_27</t>
  </si>
  <si>
    <t>MKX</t>
  </si>
  <si>
    <t>Homeobox protein Mohawk</t>
  </si>
  <si>
    <t>X22503_24</t>
  </si>
  <si>
    <t>PGF</t>
  </si>
  <si>
    <t>PlGF</t>
  </si>
  <si>
    <t>Placenta growth factor</t>
  </si>
  <si>
    <t>X3078_1</t>
  </si>
  <si>
    <t>CLMP</t>
  </si>
  <si>
    <t>ACAM:CD</t>
  </si>
  <si>
    <t>CXADR-like membrane protein:Cytoplasmic domain</t>
  </si>
  <si>
    <t>X9585_80</t>
  </si>
  <si>
    <t>CD209</t>
  </si>
  <si>
    <t>DC-SIGN</t>
  </si>
  <si>
    <t>CD209 antigen</t>
  </si>
  <si>
    <t>X22576_2</t>
  </si>
  <si>
    <t>MAP3K3</t>
  </si>
  <si>
    <t>Mitogen-activated protein kinase kinase kinase 3</t>
  </si>
  <si>
    <t>X12990_39</t>
  </si>
  <si>
    <t>FOLR3</t>
  </si>
  <si>
    <t>Folate receptor gamma</t>
  </si>
  <si>
    <t>X5624_66</t>
  </si>
  <si>
    <t>FAM160B1</t>
  </si>
  <si>
    <t>F16B1</t>
  </si>
  <si>
    <t>Protein FAM160B1</t>
  </si>
  <si>
    <t>X25081_6</t>
  </si>
  <si>
    <t>X4124_24</t>
  </si>
  <si>
    <t>BMP10</t>
  </si>
  <si>
    <t>Bone morphogenetic protein 10</t>
  </si>
  <si>
    <t>X3587_53</t>
  </si>
  <si>
    <t>CHST4</t>
  </si>
  <si>
    <t>Carbohydrate sulfotransferase 4</t>
  </si>
  <si>
    <t>X18876_77</t>
  </si>
  <si>
    <t>ARHGAP36</t>
  </si>
  <si>
    <t>RHG36</t>
  </si>
  <si>
    <t>Rho GTPase-activating protein 36</t>
  </si>
  <si>
    <t>X6289_78</t>
  </si>
  <si>
    <t>UBXN2B</t>
  </si>
  <si>
    <t>UBX2B</t>
  </si>
  <si>
    <t>UBX domain-containing protein 2B</t>
  </si>
  <si>
    <t>X18435_40</t>
  </si>
  <si>
    <t>RAB13</t>
  </si>
  <si>
    <t>Ras-related protein Rab-13</t>
  </si>
  <si>
    <t>X19282_3</t>
  </si>
  <si>
    <t>X7999_23</t>
  </si>
  <si>
    <t>THAP11</t>
  </si>
  <si>
    <t>THA11</t>
  </si>
  <si>
    <t>THAP domain-containing protein 11</t>
  </si>
  <si>
    <t>X22805_18</t>
  </si>
  <si>
    <t>PNP</t>
  </si>
  <si>
    <t>Purine nucleoside phosphorylase</t>
  </si>
  <si>
    <t>X15435_4</t>
  </si>
  <si>
    <t>GDF5</t>
  </si>
  <si>
    <t>BMP-14</t>
  </si>
  <si>
    <t>Growth/differentiation factor 5</t>
  </si>
  <si>
    <t>X2752_62</t>
  </si>
  <si>
    <t>AS3MT</t>
  </si>
  <si>
    <t>Arsenite methyltransferase</t>
  </si>
  <si>
    <t>X18417_3</t>
  </si>
  <si>
    <t>C2orf68</t>
  </si>
  <si>
    <t>CB068</t>
  </si>
  <si>
    <t>UPF0561 protein C2orf68</t>
  </si>
  <si>
    <t>X23276_14</t>
  </si>
  <si>
    <t>AMY2A</t>
  </si>
  <si>
    <t>Pancreatic alpha-amylase</t>
  </si>
  <si>
    <t>X18917_53</t>
  </si>
  <si>
    <t>SEMA6C</t>
  </si>
  <si>
    <t>SEM6C</t>
  </si>
  <si>
    <t>Semaphorin-6C, cytoplasmic</t>
  </si>
  <si>
    <t>X14597_5</t>
  </si>
  <si>
    <t>GALNT2</t>
  </si>
  <si>
    <t>GALT2</t>
  </si>
  <si>
    <t>Polypeptide N-acetylgalactosaminyltransferase 2</t>
  </si>
  <si>
    <t>X5764_4</t>
  </si>
  <si>
    <t>X17441_4</t>
  </si>
  <si>
    <t>EIF3J</t>
  </si>
  <si>
    <t>Eukaryotic translation initiation factor 3 subunit J</t>
  </si>
  <si>
    <t>X13497_34</t>
  </si>
  <si>
    <t>X16307_22</t>
  </si>
  <si>
    <t>NCR1</t>
  </si>
  <si>
    <t>NKp46</t>
  </si>
  <si>
    <t>Natural cytotoxicity triggering receptor 1</t>
  </si>
  <si>
    <t>X8360_169</t>
  </si>
  <si>
    <t>PRX</t>
  </si>
  <si>
    <t>PRAX</t>
  </si>
  <si>
    <t>Periaxin</t>
  </si>
  <si>
    <t>X25416_5</t>
  </si>
  <si>
    <t>DMBT1</t>
  </si>
  <si>
    <t>Deleted in malignant brain tumors 1 protein</t>
  </si>
  <si>
    <t>X19212_4</t>
  </si>
  <si>
    <t>FN1.3</t>
  </si>
  <si>
    <t>Fibronectin Fragment 3</t>
  </si>
  <si>
    <t>X3434_34</t>
  </si>
  <si>
    <t>DDIT4</t>
  </si>
  <si>
    <t>DNA damage-inducible transcript 4 protein</t>
  </si>
  <si>
    <t>X17817_22</t>
  </si>
  <si>
    <t>CREB3L2</t>
  </si>
  <si>
    <t>CR3L2</t>
  </si>
  <si>
    <t>Cyclic AMP-responsive element-binding protein 3-like protein 2</t>
  </si>
  <si>
    <t>X17336_54</t>
  </si>
  <si>
    <t>X13686_2</t>
  </si>
  <si>
    <t>CLC</t>
  </si>
  <si>
    <t>LPPL</t>
  </si>
  <si>
    <t>Galectin-10</t>
  </si>
  <si>
    <t>X11094_104</t>
  </si>
  <si>
    <t>AGRN</t>
  </si>
  <si>
    <t>Agrin</t>
  </si>
  <si>
    <t>X15483_377</t>
  </si>
  <si>
    <t>TPD52L2</t>
  </si>
  <si>
    <t>TPD54</t>
  </si>
  <si>
    <t>Tumor protein D54</t>
  </si>
  <si>
    <t>X23265_15</t>
  </si>
  <si>
    <t>SELENOM</t>
  </si>
  <si>
    <t>SELM</t>
  </si>
  <si>
    <t>Selenoprotein M</t>
  </si>
  <si>
    <t>X15336_7</t>
  </si>
  <si>
    <t>UTS2</t>
  </si>
  <si>
    <t>Urotensin-II</t>
  </si>
  <si>
    <t>Urotensin-2</t>
  </si>
  <si>
    <t>X6020_52</t>
  </si>
  <si>
    <t>CO1A1:N-term propeptide</t>
  </si>
  <si>
    <t>Collagen alpha-1(I) chain:N-term propeptide</t>
  </si>
  <si>
    <t>X13484_69</t>
  </si>
  <si>
    <t>SERPINH1</t>
  </si>
  <si>
    <t>Collagen-binding protein</t>
  </si>
  <si>
    <t>Serpin H1</t>
  </si>
  <si>
    <t>X10800_15</t>
  </si>
  <si>
    <t>LRTM2</t>
  </si>
  <si>
    <t>Leucine-rich repeat and transmembrane domain-containing protein 2</t>
  </si>
  <si>
    <t>X8906_60</t>
  </si>
  <si>
    <t>MEOX2</t>
  </si>
  <si>
    <t>Homeobox protein MOX-2</t>
  </si>
  <si>
    <t>X23039_56</t>
  </si>
  <si>
    <t>MFNG</t>
  </si>
  <si>
    <t>Beta-1,3-N-acetylglucosaminyltransferase manic fringe</t>
  </si>
  <si>
    <t>X5605_77</t>
  </si>
  <si>
    <t>RPS3A</t>
  </si>
  <si>
    <t>RS3A</t>
  </si>
  <si>
    <t>40S ribosomal protein S3a</t>
  </si>
  <si>
    <t>X5484_63</t>
  </si>
  <si>
    <t>SUOX</t>
  </si>
  <si>
    <t>Sulfite oxidase, mitochondrial</t>
  </si>
  <si>
    <t>X18324_61</t>
  </si>
  <si>
    <t>SEMA3G</t>
  </si>
  <si>
    <t>SEM3G</t>
  </si>
  <si>
    <t>Semaphorin-3G</t>
  </si>
  <si>
    <t>X5628_21</t>
  </si>
  <si>
    <t>SAP18</t>
  </si>
  <si>
    <t>Histone deacetylase complex subunit SAP18</t>
  </si>
  <si>
    <t>X12830_4</t>
  </si>
  <si>
    <t>SCO1</t>
  </si>
  <si>
    <t>Protein SCO1 homolog, mitochondrial</t>
  </si>
  <si>
    <t>X7853_19</t>
  </si>
  <si>
    <t>X20526_3</t>
  </si>
  <si>
    <t>CD300LF</t>
  </si>
  <si>
    <t>CLM1</t>
  </si>
  <si>
    <t>CMRF35-like molecule 1</t>
  </si>
  <si>
    <t>X5623_11</t>
  </si>
  <si>
    <t>HPX</t>
  </si>
  <si>
    <t>Hemopexin</t>
  </si>
  <si>
    <t>X15347_12</t>
  </si>
  <si>
    <t>EPDR1</t>
  </si>
  <si>
    <t>Mammalian ependymin-related protein 1</t>
  </si>
  <si>
    <t>X9040_144</t>
  </si>
  <si>
    <t>NAPEPLD</t>
  </si>
  <si>
    <t>NAPEP</t>
  </si>
  <si>
    <t>N-acyl-phosphatidylethanolamine-hydrolyzing phospholipase D</t>
  </si>
  <si>
    <t>X23602_35</t>
  </si>
  <si>
    <t>ARSA</t>
  </si>
  <si>
    <t>Arylsulfatase A</t>
  </si>
  <si>
    <t>X3583_54</t>
  </si>
  <si>
    <t>SHC4</t>
  </si>
  <si>
    <t>SHC-transforming protein 4</t>
  </si>
  <si>
    <t>X11692_21</t>
  </si>
  <si>
    <t>IGHE</t>
  </si>
  <si>
    <t>IgE</t>
  </si>
  <si>
    <t>Immunoglobulin E</t>
  </si>
  <si>
    <t>X4135_84</t>
  </si>
  <si>
    <t>TBX5</t>
  </si>
  <si>
    <t>T-box transcription factor TBX5</t>
  </si>
  <si>
    <t>X11202_70</t>
  </si>
  <si>
    <t>STAU2</t>
  </si>
  <si>
    <t>Double-stranded RNA-binding protein Staufen homolog 2</t>
  </si>
  <si>
    <t>X12970_35</t>
  </si>
  <si>
    <t>LRSAM1</t>
  </si>
  <si>
    <t>LRSM1</t>
  </si>
  <si>
    <t>E3 ubiquitin-protein ligase LRSAM1</t>
  </si>
  <si>
    <t>X24411_144</t>
  </si>
  <si>
    <t>CGA</t>
  </si>
  <si>
    <t>Glycoprotein hormones a-chain</t>
  </si>
  <si>
    <t>Glycoprotein hormones alpha chain</t>
  </si>
  <si>
    <t>X14056_4</t>
  </si>
  <si>
    <t>NPNT</t>
  </si>
  <si>
    <t>Nephronectin</t>
  </si>
  <si>
    <t>X6342_10</t>
  </si>
  <si>
    <t>ACP1</t>
  </si>
  <si>
    <t>PPAC</t>
  </si>
  <si>
    <t>Low molecular weight phosphotyrosine protein phosphatase</t>
  </si>
  <si>
    <t>X3858_5</t>
  </si>
  <si>
    <t>COL3A1</t>
  </si>
  <si>
    <t>Collagen Type III</t>
  </si>
  <si>
    <t>X18880_81</t>
  </si>
  <si>
    <t>EHBP1</t>
  </si>
  <si>
    <t>EH domain-binding protein 1</t>
  </si>
  <si>
    <t>X12813_18</t>
  </si>
  <si>
    <t>CASP3</t>
  </si>
  <si>
    <t>Caspase-3</t>
  </si>
  <si>
    <t>X3593_72</t>
  </si>
  <si>
    <t>MTCP1</t>
  </si>
  <si>
    <t>Protein p13 MTCP-1</t>
  </si>
  <si>
    <t>X12916_3</t>
  </si>
  <si>
    <t>PNLIP</t>
  </si>
  <si>
    <t>LIPP</t>
  </si>
  <si>
    <t>Pancreatic triacylglycerol lipase</t>
  </si>
  <si>
    <t>X15613_16</t>
  </si>
  <si>
    <t>CPNE6</t>
  </si>
  <si>
    <t>Copine-6</t>
  </si>
  <si>
    <t>X23689_52</t>
  </si>
  <si>
    <t>KCNAB3</t>
  </si>
  <si>
    <t>KCAB3</t>
  </si>
  <si>
    <t>Voltage-gated potassium channel subunit beta-3</t>
  </si>
  <si>
    <t>X23370_39</t>
  </si>
  <si>
    <t>PDZD11</t>
  </si>
  <si>
    <t>PDZ11</t>
  </si>
  <si>
    <t>PDZ domain-containing protein 11</t>
  </si>
  <si>
    <t>X6219_14</t>
  </si>
  <si>
    <t>RPP40</t>
  </si>
  <si>
    <t>Ribonuclease P protein subunit p40</t>
  </si>
  <si>
    <t>X25422_58</t>
  </si>
  <si>
    <t>GNG11</t>
  </si>
  <si>
    <t>GBG11</t>
  </si>
  <si>
    <t>Guanine nucleotide-binding protein G(I)/G(S)/G(O) subunit gamma-11</t>
  </si>
  <si>
    <t>X18282_1</t>
  </si>
  <si>
    <t>CP</t>
  </si>
  <si>
    <t>Ceruloplasmin</t>
  </si>
  <si>
    <t>X17453_34</t>
  </si>
  <si>
    <t>NOTUM</t>
  </si>
  <si>
    <t>Palmitoleoyl-protein carboxylesterase NOTUM</t>
  </si>
  <si>
    <t>X8252_2</t>
  </si>
  <si>
    <t>PI15</t>
  </si>
  <si>
    <t>Peptidase inhibitor 15</t>
  </si>
  <si>
    <t>X5745_64</t>
  </si>
  <si>
    <t>CHST11</t>
  </si>
  <si>
    <t>CHSTB</t>
  </si>
  <si>
    <t>Carbohydrate sulfotransferase 11</t>
  </si>
  <si>
    <t>X7779_86</t>
  </si>
  <si>
    <t>DIMT1</t>
  </si>
  <si>
    <t>DIM1</t>
  </si>
  <si>
    <t>Probable dimethyladenosine transferase</t>
  </si>
  <si>
    <t>X12694_28</t>
  </si>
  <si>
    <t>ASL</t>
  </si>
  <si>
    <t>ARLY</t>
  </si>
  <si>
    <t>Argininosuccinate lyase</t>
  </si>
  <si>
    <t>X11241_8</t>
  </si>
  <si>
    <t>ROR2</t>
  </si>
  <si>
    <t>Tyrosine-protein kinase transmembrane receptor ROR2</t>
  </si>
  <si>
    <t>X7861_9</t>
  </si>
  <si>
    <t>DLL3</t>
  </si>
  <si>
    <t>Delta-like protein 3</t>
  </si>
  <si>
    <t>X9974_8</t>
  </si>
  <si>
    <t>HLF</t>
  </si>
  <si>
    <t>Hepatic leukemia factor</t>
  </si>
  <si>
    <t>X21340_38</t>
  </si>
  <si>
    <t>THTPA</t>
  </si>
  <si>
    <t>Thiamine-triphosphatase</t>
  </si>
  <si>
    <t>X13595_20</t>
  </si>
  <si>
    <t>PMVK</t>
  </si>
  <si>
    <t>Phosphomevalonate kinase</t>
  </si>
  <si>
    <t>X12450_42</t>
  </si>
  <si>
    <t>IQCF1</t>
  </si>
  <si>
    <t>IQ domain-containing protein F1</t>
  </si>
  <si>
    <t>X7991_54</t>
  </si>
  <si>
    <t>ATP6V1C1</t>
  </si>
  <si>
    <t>VATC1</t>
  </si>
  <si>
    <t>Vacuolar ATP synthase subunit C 1</t>
  </si>
  <si>
    <t>X23663_28</t>
  </si>
  <si>
    <t>DEFA5</t>
  </si>
  <si>
    <t>HD-5</t>
  </si>
  <si>
    <t>Defensin-5</t>
  </si>
  <si>
    <t>X6387_61</t>
  </si>
  <si>
    <t>EML2</t>
  </si>
  <si>
    <t>EMAL2</t>
  </si>
  <si>
    <t>Echinoderm microtubule-associated protein-like 2</t>
  </si>
  <si>
    <t>X25907_47</t>
  </si>
  <si>
    <t>CAPN1|CAPNS1</t>
  </si>
  <si>
    <t>Calpain I</t>
  </si>
  <si>
    <t>X2668_70</t>
  </si>
  <si>
    <t>TXNDC12</t>
  </si>
  <si>
    <t>TXD12</t>
  </si>
  <si>
    <t>Thioredoxin domain-containing protein 12</t>
  </si>
  <si>
    <t>X19334_62</t>
  </si>
  <si>
    <t>IDH3G</t>
  </si>
  <si>
    <t>Isocitrate dehydrogenase [NAD] subunit gamma, mitochondrial</t>
  </si>
  <si>
    <t>X19275_68</t>
  </si>
  <si>
    <t>NECTIN3</t>
  </si>
  <si>
    <t>Nectin 3</t>
  </si>
  <si>
    <t>Nectin-3</t>
  </si>
  <si>
    <t>X13557_3</t>
  </si>
  <si>
    <t>DNAJB3</t>
  </si>
  <si>
    <t>DNJB3</t>
  </si>
  <si>
    <t>DnaJ homolog subfamily B member 3</t>
  </si>
  <si>
    <t>X23252_4</t>
  </si>
  <si>
    <t>GRB10</t>
  </si>
  <si>
    <t>Growth factor receptor-bound protein 10</t>
  </si>
  <si>
    <t>X11358_15</t>
  </si>
  <si>
    <t>X14061_48</t>
  </si>
  <si>
    <t>HSPG2</t>
  </si>
  <si>
    <t>Perlecan</t>
  </si>
  <si>
    <t>Basement membrane-specific heparan sulfate proteoglycan core protein</t>
  </si>
  <si>
    <t>X15626_223</t>
  </si>
  <si>
    <t>AKR7A3</t>
  </si>
  <si>
    <t>ARK73</t>
  </si>
  <si>
    <t>Aflatoxin B1 aldehyde reductase member 3</t>
  </si>
  <si>
    <t>X18173_11</t>
  </si>
  <si>
    <t>PCDHAC1</t>
  </si>
  <si>
    <t>PCDC1</t>
  </si>
  <si>
    <t>Protocadherin alpha-C1</t>
  </si>
  <si>
    <t>X7193_98</t>
  </si>
  <si>
    <t>SIGLEC11</t>
  </si>
  <si>
    <t>SIG11:CD</t>
  </si>
  <si>
    <t>Sialic acid-binding Ig-like lectin 11:Cytoplasmic domain, Isoform 2</t>
  </si>
  <si>
    <t>X8913_22</t>
  </si>
  <si>
    <t>RETREG1</t>
  </si>
  <si>
    <t>F134B</t>
  </si>
  <si>
    <t>Protein FAM134B</t>
  </si>
  <si>
    <t>X8556_5</t>
  </si>
  <si>
    <t>X10967_12</t>
  </si>
  <si>
    <t>C1QL1</t>
  </si>
  <si>
    <t>C1QRF</t>
  </si>
  <si>
    <t>C1q-related factor</t>
  </si>
  <si>
    <t>X6404_20</t>
  </si>
  <si>
    <t>FAS</t>
  </si>
  <si>
    <t>Fas, soluble</t>
  </si>
  <si>
    <t>Tumor necrosis factor receptor superfamily member 6</t>
  </si>
  <si>
    <t>X9459_7</t>
  </si>
  <si>
    <t>FLT3LG</t>
  </si>
  <si>
    <t>Flt3 ligand</t>
  </si>
  <si>
    <t>Fms-related tyrosine kinase 3 ligand</t>
  </si>
  <si>
    <t>X3053_49</t>
  </si>
  <si>
    <t>SPA17</t>
  </si>
  <si>
    <t>Sperm protein 17</t>
  </si>
  <si>
    <t>Sperm surface protein Sp17</t>
  </si>
  <si>
    <t>X18242_8</t>
  </si>
  <si>
    <t>FBLN7</t>
  </si>
  <si>
    <t>Fibulin-7</t>
  </si>
  <si>
    <t>X21891_31</t>
  </si>
  <si>
    <t>ZFP91</t>
  </si>
  <si>
    <t>E3 ubiquitin-protein ligase ZFP91</t>
  </si>
  <si>
    <t>X13651_54</t>
  </si>
  <si>
    <t>MMEL1</t>
  </si>
  <si>
    <t>MMEL2</t>
  </si>
  <si>
    <t>Membrane metallo-endopeptidase-like 1</t>
  </si>
  <si>
    <t>X3627_71</t>
  </si>
  <si>
    <t>HIF1AN</t>
  </si>
  <si>
    <t>HIF1N</t>
  </si>
  <si>
    <t>Hypoxia-inducible factor 1-alpha inhibitor</t>
  </si>
  <si>
    <t>X17199_43</t>
  </si>
  <si>
    <t>MICAL1</t>
  </si>
  <si>
    <t>MICA1</t>
  </si>
  <si>
    <t>Protein-methionine sulfoxide oxidase MICAL1</t>
  </si>
  <si>
    <t>X25070_18</t>
  </si>
  <si>
    <t>HADH</t>
  </si>
  <si>
    <t>HCDH</t>
  </si>
  <si>
    <t>Hydroxyacyl-coenzyme A dehydrogenase, mitochondrial</t>
  </si>
  <si>
    <t>X17739_1</t>
  </si>
  <si>
    <t>IL36RN</t>
  </si>
  <si>
    <t>IL-1F5</t>
  </si>
  <si>
    <t>Interleukin-36 receptor antagonist protein</t>
  </si>
  <si>
    <t>X18375_28</t>
  </si>
  <si>
    <t>CDKN1A</t>
  </si>
  <si>
    <t>p21</t>
  </si>
  <si>
    <t>Cyclin-dependent kinase inhibitor 1</t>
  </si>
  <si>
    <t>X18291_8</t>
  </si>
  <si>
    <t>FZD10</t>
  </si>
  <si>
    <t>Frizzled-10:CD</t>
  </si>
  <si>
    <t>Frizzled-10:Cytoplasmic domain</t>
  </si>
  <si>
    <t>X11647_6</t>
  </si>
  <si>
    <t>CGREF1</t>
  </si>
  <si>
    <t>CGRE1</t>
  </si>
  <si>
    <t>Cell growth regulator with EF hand domain protein 1</t>
  </si>
  <si>
    <t>X6257_56</t>
  </si>
  <si>
    <t>SAR1A</t>
  </si>
  <si>
    <t>GTP-binding protein SAR1a</t>
  </si>
  <si>
    <t>X17726_3</t>
  </si>
  <si>
    <t>BAG4</t>
  </si>
  <si>
    <t>BAG family molecular chaperone regulator 4</t>
  </si>
  <si>
    <t>X12844_10</t>
  </si>
  <si>
    <t>PSMC3IP</t>
  </si>
  <si>
    <t>HOP2</t>
  </si>
  <si>
    <t>Homologous-pairing protein 2 homolog</t>
  </si>
  <si>
    <t>X23309_11</t>
  </si>
  <si>
    <t>SAT1</t>
  </si>
  <si>
    <t>SSAT-1</t>
  </si>
  <si>
    <t>Diamine acetyltransferase 1</t>
  </si>
  <si>
    <t>X9859_180</t>
  </si>
  <si>
    <t>NRG1</t>
  </si>
  <si>
    <t>NEUREGULIN-1</t>
  </si>
  <si>
    <t>Neuregulin-1</t>
  </si>
  <si>
    <t>X9178_30</t>
  </si>
  <si>
    <t>PRPSAP1</t>
  </si>
  <si>
    <t>KPRA</t>
  </si>
  <si>
    <t>Phosphoribosyl pyrophosphate synthase-associated protein 1</t>
  </si>
  <si>
    <t>X9478_69</t>
  </si>
  <si>
    <t>CD79A</t>
  </si>
  <si>
    <t>B-cell antigen receptor complex-associated protein alpha chain</t>
  </si>
  <si>
    <t>X7796_10</t>
  </si>
  <si>
    <t>CD5L</t>
  </si>
  <si>
    <t>CD5 antigen-like</t>
  </si>
  <si>
    <t>X3293_2</t>
  </si>
  <si>
    <t>MBTPS1</t>
  </si>
  <si>
    <t>MBTP1</t>
  </si>
  <si>
    <t>Membrane-bound transcription factor site-1 protease</t>
  </si>
  <si>
    <t>X7240_2</t>
  </si>
  <si>
    <t>RBL2</t>
  </si>
  <si>
    <t>p130</t>
  </si>
  <si>
    <t>Retinoblastoma-like protein 2</t>
  </si>
  <si>
    <t>X13565_2</t>
  </si>
  <si>
    <t>CLEC2D</t>
  </si>
  <si>
    <t>CLC2D</t>
  </si>
  <si>
    <t>C-type lectin domain family 2 member D</t>
  </si>
  <si>
    <t>X7054_87</t>
  </si>
  <si>
    <t>SCLY</t>
  </si>
  <si>
    <t>Selenocysteine lyase</t>
  </si>
  <si>
    <t>X21537_33</t>
  </si>
  <si>
    <t>TPSB2</t>
  </si>
  <si>
    <t>Tryptase beta-2</t>
  </si>
  <si>
    <t>X14696_45</t>
  </si>
  <si>
    <t>TESC</t>
  </si>
  <si>
    <t>Calcineurin B homologous protein 3</t>
  </si>
  <si>
    <t>X12831_21</t>
  </si>
  <si>
    <t>DUSP23</t>
  </si>
  <si>
    <t>DUS23</t>
  </si>
  <si>
    <t>Dual specificity protein phosphatase 23</t>
  </si>
  <si>
    <t>X17326_44</t>
  </si>
  <si>
    <t>PSMB7</t>
  </si>
  <si>
    <t>PSB7</t>
  </si>
  <si>
    <t>Proteasome subunit beta type 7</t>
  </si>
  <si>
    <t>X22540_129</t>
  </si>
  <si>
    <t>ATP5IF1</t>
  </si>
  <si>
    <t>ATIF1</t>
  </si>
  <si>
    <t>ATPase inhibitor, mitochondrial</t>
  </si>
  <si>
    <t>X19755_38</t>
  </si>
  <si>
    <t>PLXNA1</t>
  </si>
  <si>
    <t>PLXA1</t>
  </si>
  <si>
    <t>Plexin-A1</t>
  </si>
  <si>
    <t>X9005_16</t>
  </si>
  <si>
    <t>MYL4</t>
  </si>
  <si>
    <t>Myosin light polypeptide 4</t>
  </si>
  <si>
    <t>X20107_11</t>
  </si>
  <si>
    <t>THG1L</t>
  </si>
  <si>
    <t>THG1</t>
  </si>
  <si>
    <t>Probable tRNA(His) guanylyltransferase</t>
  </si>
  <si>
    <t>X18215_5</t>
  </si>
  <si>
    <t>THS7A:TSP type-1 domain 6</t>
  </si>
  <si>
    <t>Thrombospondin type-1 domain-containing protein 7A:Thrombospondin type-1 domain 6</t>
  </si>
  <si>
    <t>X11174_8</t>
  </si>
  <si>
    <t>X16288_17</t>
  </si>
  <si>
    <t>CST6</t>
  </si>
  <si>
    <t>Cystatin M</t>
  </si>
  <si>
    <t>Cystatin-M</t>
  </si>
  <si>
    <t>X3303_23</t>
  </si>
  <si>
    <t>FAM162B</t>
  </si>
  <si>
    <t>F162B</t>
  </si>
  <si>
    <t>Protein FAM162B</t>
  </si>
  <si>
    <t>X11163_7</t>
  </si>
  <si>
    <t>FGF17</t>
  </si>
  <si>
    <t>FGF-17</t>
  </si>
  <si>
    <t>Fibroblast growth factor 17</t>
  </si>
  <si>
    <t>X3494_71</t>
  </si>
  <si>
    <t>PRDX5</t>
  </si>
  <si>
    <t>Peroxiredoxin-5</t>
  </si>
  <si>
    <t>Peroxiredoxin-5, mitochondrial</t>
  </si>
  <si>
    <t>X5017_19</t>
  </si>
  <si>
    <t>MYZAP</t>
  </si>
  <si>
    <t>Myocardial zonula adherens protein</t>
  </si>
  <si>
    <t>X9964_10</t>
  </si>
  <si>
    <t>X2330_2</t>
  </si>
  <si>
    <t>PFDN1</t>
  </si>
  <si>
    <t>PFD1</t>
  </si>
  <si>
    <t>Prefoldin subunit 1</t>
  </si>
  <si>
    <t>X19242_21</t>
  </si>
  <si>
    <t>RPL11</t>
  </si>
  <si>
    <t>RL11</t>
  </si>
  <si>
    <t>60S ribosomal protein L11</t>
  </si>
  <si>
    <t>X21286_29</t>
  </si>
  <si>
    <t>ARL5A</t>
  </si>
  <si>
    <t>ADP-ribosylation factor-like protein 5A</t>
  </si>
  <si>
    <t>X18414_26</t>
  </si>
  <si>
    <t>PPP1R10</t>
  </si>
  <si>
    <t>PP1RA</t>
  </si>
  <si>
    <t>Serine/threonine-protein phosphatase 1 regulatory subunit 10</t>
  </si>
  <si>
    <t>X22533_95</t>
  </si>
  <si>
    <t>EDDM3B</t>
  </si>
  <si>
    <t>EP3B</t>
  </si>
  <si>
    <t>Epididymal secretory protein E3-beta</t>
  </si>
  <si>
    <t>X7782_34</t>
  </si>
  <si>
    <t>ADM</t>
  </si>
  <si>
    <t>Adrenomedullin</t>
  </si>
  <si>
    <t>X7922_5</t>
  </si>
  <si>
    <t>ROPN1B</t>
  </si>
  <si>
    <t>ROP1B</t>
  </si>
  <si>
    <t>Ropporin-1B</t>
  </si>
  <si>
    <t>X25453_57</t>
  </si>
  <si>
    <t>PRDX6</t>
  </si>
  <si>
    <t>Peroxiredoxin-6</t>
  </si>
  <si>
    <t>X5018_68</t>
  </si>
  <si>
    <t>TRIL</t>
  </si>
  <si>
    <t>TRIL:CD</t>
  </si>
  <si>
    <t>TLR4 interactor with leucine rich repeats:Cytoplasmic domain</t>
  </si>
  <si>
    <t>X14104_1</t>
  </si>
  <si>
    <t>HIPK3</t>
  </si>
  <si>
    <t>Homeodomain-interacting protein kinase 3</t>
  </si>
  <si>
    <t>X19329_31</t>
  </si>
  <si>
    <t>THBS3</t>
  </si>
  <si>
    <t>TSP3</t>
  </si>
  <si>
    <t>Thrombospondin-3</t>
  </si>
  <si>
    <t>X8982_65</t>
  </si>
  <si>
    <t>CHIA</t>
  </si>
  <si>
    <t>Acidic mammalian chitinase</t>
  </si>
  <si>
    <t>X16591_71</t>
  </si>
  <si>
    <t>TSR3</t>
  </si>
  <si>
    <t>Ribosome biogenesis protein TSR3 homolog</t>
  </si>
  <si>
    <t>X7018_10</t>
  </si>
  <si>
    <t>GNAQ</t>
  </si>
  <si>
    <t>Guanine nucleotide-binding protein G(q) subunit alpha</t>
  </si>
  <si>
    <t>X23567_37</t>
  </si>
  <si>
    <t>UCK2</t>
  </si>
  <si>
    <t>Uridine-cytidine kinase 2</t>
  </si>
  <si>
    <t>X12515_45</t>
  </si>
  <si>
    <t>GPX2</t>
  </si>
  <si>
    <t>Glutathione peroxidase 2</t>
  </si>
  <si>
    <t>X18894_1</t>
  </si>
  <si>
    <t>INSIG1</t>
  </si>
  <si>
    <t>INSI1</t>
  </si>
  <si>
    <t>Insulin-induced gene 1 protein</t>
  </si>
  <si>
    <t>X10663_42</t>
  </si>
  <si>
    <t>EPS8L1</t>
  </si>
  <si>
    <t>ES8L1</t>
  </si>
  <si>
    <t>Epidermal growth factor receptor kinase substrate 8-like protein 1</t>
  </si>
  <si>
    <t>X24899_13</t>
  </si>
  <si>
    <t>CFHR1</t>
  </si>
  <si>
    <t>FHR1</t>
  </si>
  <si>
    <t>Complement factor H-related protein 1</t>
  </si>
  <si>
    <t>X5982_50</t>
  </si>
  <si>
    <t>PTPN6</t>
  </si>
  <si>
    <t>PTP-1C</t>
  </si>
  <si>
    <t>Tyrosine-protein phosphatase non-receptor type 6</t>
  </si>
  <si>
    <t>X4318_12</t>
  </si>
  <si>
    <t>MRRF</t>
  </si>
  <si>
    <t>RRFM</t>
  </si>
  <si>
    <t>Ribosome-recycling factor, mitochondrial</t>
  </si>
  <si>
    <t>X12355_223</t>
  </si>
  <si>
    <t>PRAME</t>
  </si>
  <si>
    <t>Preferentially expressed antigen of melanoma</t>
  </si>
  <si>
    <t>X25951_17</t>
  </si>
  <si>
    <t>ALB</t>
  </si>
  <si>
    <t>Albumin</t>
  </si>
  <si>
    <t>Serum albumin</t>
  </si>
  <si>
    <t>X18380_78</t>
  </si>
  <si>
    <t>NPY</t>
  </si>
  <si>
    <t>Neuropeptide Y</t>
  </si>
  <si>
    <t>X20590_13</t>
  </si>
  <si>
    <t>PLXND1</t>
  </si>
  <si>
    <t>PLXD1</t>
  </si>
  <si>
    <t>Plexin-D1</t>
  </si>
  <si>
    <t>X19561_216</t>
  </si>
  <si>
    <t>VRK1</t>
  </si>
  <si>
    <t>Serine/threonine-protein kinase VRK1</t>
  </si>
  <si>
    <t>X12553_5</t>
  </si>
  <si>
    <t>GDF2</t>
  </si>
  <si>
    <t>Growth/differentiation factor 2</t>
  </si>
  <si>
    <t>X4880_21</t>
  </si>
  <si>
    <t>S100A9</t>
  </si>
  <si>
    <t>calgranulin B</t>
  </si>
  <si>
    <t>Protein S100-A9</t>
  </si>
  <si>
    <t>X5339_49</t>
  </si>
  <si>
    <t>Vasodilator-stimulated phosphoprotein</t>
  </si>
  <si>
    <t>X9762_14</t>
  </si>
  <si>
    <t>GSTM1</t>
  </si>
  <si>
    <t>GST M1-1</t>
  </si>
  <si>
    <t>Glutathione S-transferase Mu 1</t>
  </si>
  <si>
    <t>X7239_9</t>
  </si>
  <si>
    <t>VHLL</t>
  </si>
  <si>
    <t>Von Hippel-Lindau-like protein</t>
  </si>
  <si>
    <t>X22826_2</t>
  </si>
  <si>
    <t>NUDT15</t>
  </si>
  <si>
    <t>NUD15</t>
  </si>
  <si>
    <t>Nucleotide triphosphate diphosphatase NUDT15</t>
  </si>
  <si>
    <t>X23584_2</t>
  </si>
  <si>
    <t>BCCIP</t>
  </si>
  <si>
    <t>BRCA2 and CDKN1A-interacting protein</t>
  </si>
  <si>
    <t>X18304_19</t>
  </si>
  <si>
    <t>NT5C3A</t>
  </si>
  <si>
    <t>5NT3</t>
  </si>
  <si>
    <t>Cytosolic 5'-nucleotidase 3A</t>
  </si>
  <si>
    <t>X19615_213</t>
  </si>
  <si>
    <t>ADAMTS15</t>
  </si>
  <si>
    <t>ATS15</t>
  </si>
  <si>
    <t>A disintegrin and metalloproteinase with thrombospondin motifs 15</t>
  </si>
  <si>
    <t>X4533_76</t>
  </si>
  <si>
    <t>NFKBID</t>
  </si>
  <si>
    <t>IKBD</t>
  </si>
  <si>
    <t>NF-kappa-B inhibitor delta</t>
  </si>
  <si>
    <t>X19123_6</t>
  </si>
  <si>
    <t>X6024_68</t>
  </si>
  <si>
    <t>SLC27A2</t>
  </si>
  <si>
    <t>S27A2</t>
  </si>
  <si>
    <t>Very long-chain acyl-CoA synthetase</t>
  </si>
  <si>
    <t>X9045_3</t>
  </si>
  <si>
    <t>CLNK</t>
  </si>
  <si>
    <t>Cytokine-dependent hematopoietic cell linker</t>
  </si>
  <si>
    <t>X25501_128</t>
  </si>
  <si>
    <t>X10970_3</t>
  </si>
  <si>
    <t>FGF10</t>
  </si>
  <si>
    <t>FGF-10</t>
  </si>
  <si>
    <t>Fibroblast growth factor 10</t>
  </si>
  <si>
    <t>X2441_2</t>
  </si>
  <si>
    <t>MGT5A</t>
  </si>
  <si>
    <t>Alpha-1,6-mannosylglycoprotein 6-beta-N-acetylglucosaminyltransferase A</t>
  </si>
  <si>
    <t>X21813_171</t>
  </si>
  <si>
    <t>CBX5</t>
  </si>
  <si>
    <t>Chromobox protein homolog 5</t>
  </si>
  <si>
    <t>X4540_11</t>
  </si>
  <si>
    <t>Coagulation Factor IXab</t>
  </si>
  <si>
    <t>Coagulation factor IXab</t>
  </si>
  <si>
    <t>X5307_12</t>
  </si>
  <si>
    <t>TGM2</t>
  </si>
  <si>
    <t>Tissue transglutaminase</t>
  </si>
  <si>
    <t>Protein-glutamine gamma-glutamyltransferase 2</t>
  </si>
  <si>
    <t>X18934_50</t>
  </si>
  <si>
    <t>DDT</t>
  </si>
  <si>
    <t>D-dopachrome decarboxylase</t>
  </si>
  <si>
    <t>X19237_17</t>
  </si>
  <si>
    <t>PCDHGA10</t>
  </si>
  <si>
    <t>PCDGA</t>
  </si>
  <si>
    <t>Protocadherin gamma-A10</t>
  </si>
  <si>
    <t>X6321_65</t>
  </si>
  <si>
    <t>DDX19B</t>
  </si>
  <si>
    <t>DEAD-box protein 19B</t>
  </si>
  <si>
    <t>ATP-dependent RNA helicase DDX19B</t>
  </si>
  <si>
    <t>X5460_60</t>
  </si>
  <si>
    <t>TMOD1</t>
  </si>
  <si>
    <t>Tropomodulin-1</t>
  </si>
  <si>
    <t>X12595_11</t>
  </si>
  <si>
    <t>PAPPA2</t>
  </si>
  <si>
    <t>PAPP2</t>
  </si>
  <si>
    <t>Pappalysin-2</t>
  </si>
  <si>
    <t>X5756_66</t>
  </si>
  <si>
    <t>POLH</t>
  </si>
  <si>
    <t>DNA polymerase eta</t>
  </si>
  <si>
    <t>X10022_207</t>
  </si>
  <si>
    <t>UBL7</t>
  </si>
  <si>
    <t>Ubiquitin-like protein 7</t>
  </si>
  <si>
    <t>X23366_15</t>
  </si>
  <si>
    <t>MICB</t>
  </si>
  <si>
    <t>MHC class I polypeptide-related sequence B</t>
  </si>
  <si>
    <t>X5102_55</t>
  </si>
  <si>
    <t>RGS18</t>
  </si>
  <si>
    <t>Regulator of G-protein signaling 18</t>
  </si>
  <si>
    <t>X13982_33</t>
  </si>
  <si>
    <t>X13576_15</t>
  </si>
  <si>
    <t>OLFM1</t>
  </si>
  <si>
    <t>NOE1</t>
  </si>
  <si>
    <t>Noelin</t>
  </si>
  <si>
    <t>X5703_26</t>
  </si>
  <si>
    <t>NLRP4</t>
  </si>
  <si>
    <t>NALP4</t>
  </si>
  <si>
    <t>NACHT, LRR and PYD domains-containing protein 4</t>
  </si>
  <si>
    <t>X12794_6</t>
  </si>
  <si>
    <t>LTO1</t>
  </si>
  <si>
    <t>ORAV1</t>
  </si>
  <si>
    <t>Oral cancer-overexpressed protein 1</t>
  </si>
  <si>
    <t>X18195_3</t>
  </si>
  <si>
    <t>APEX2</t>
  </si>
  <si>
    <t>DNA-(apurinic or apyrimidinic site) lyase 2</t>
  </si>
  <si>
    <t>X25123_198</t>
  </si>
  <si>
    <t>HMGCR</t>
  </si>
  <si>
    <t>HMGR</t>
  </si>
  <si>
    <t>3-hydroxy-3-methylglutaryl-coenzyme A reductase</t>
  </si>
  <si>
    <t>X5230_99</t>
  </si>
  <si>
    <t>WDR5</t>
  </si>
  <si>
    <t>WD repeat-containing protein 5</t>
  </si>
  <si>
    <t>X17760_128</t>
  </si>
  <si>
    <t>TPO</t>
  </si>
  <si>
    <t>TMA</t>
  </si>
  <si>
    <t>Thyroid peroxidase</t>
  </si>
  <si>
    <t>X3873_51</t>
  </si>
  <si>
    <t>SPR</t>
  </si>
  <si>
    <t>SPRE</t>
  </si>
  <si>
    <t>Sepiapterin reductase</t>
  </si>
  <si>
    <t>X9287_6</t>
  </si>
  <si>
    <t>CXCL14</t>
  </si>
  <si>
    <t>BRAK</t>
  </si>
  <si>
    <t>C-X-C motif chemokine 14</t>
  </si>
  <si>
    <t>X5730_60</t>
  </si>
  <si>
    <t>RGS3</t>
  </si>
  <si>
    <t>Regulator of G-protein signaling 3</t>
  </si>
  <si>
    <t>X12827_37</t>
  </si>
  <si>
    <t>B4GALNT1</t>
  </si>
  <si>
    <t>B4GN1</t>
  </si>
  <si>
    <t>Beta-1,4 N-acetylgalactosaminyltransferase 1</t>
  </si>
  <si>
    <t>X8976_13</t>
  </si>
  <si>
    <t>X3289_19</t>
  </si>
  <si>
    <t>TST</t>
  </si>
  <si>
    <t>THTR</t>
  </si>
  <si>
    <t>Thiosulfate sulfurtransferase</t>
  </si>
  <si>
    <t>X12663_1</t>
  </si>
  <si>
    <t>DMKN</t>
  </si>
  <si>
    <t>Dermokine</t>
  </si>
  <si>
    <t>X8535_102</t>
  </si>
  <si>
    <t>X14093_10</t>
  </si>
  <si>
    <t>QSOX2</t>
  </si>
  <si>
    <t>Sulfhydryl oxidase 2</t>
  </si>
  <si>
    <t>X8397_147</t>
  </si>
  <si>
    <t>MMP17</t>
  </si>
  <si>
    <t>MMP-17</t>
  </si>
  <si>
    <t>Matrix metalloproteinase-17</t>
  </si>
  <si>
    <t>X2838_53</t>
  </si>
  <si>
    <t>TNFRSF21</t>
  </si>
  <si>
    <t>DR6</t>
  </si>
  <si>
    <t>Tumor necrosis factor receptor superfamily member 21</t>
  </si>
  <si>
    <t>X9259_35</t>
  </si>
  <si>
    <t>MMP7</t>
  </si>
  <si>
    <t>MMP-7</t>
  </si>
  <si>
    <t>Matrilysin</t>
  </si>
  <si>
    <t>X2789_26</t>
  </si>
  <si>
    <t>NXPH3</t>
  </si>
  <si>
    <t>Neurexophilin-3</t>
  </si>
  <si>
    <t>X6054_6</t>
  </si>
  <si>
    <t>PUS7</t>
  </si>
  <si>
    <t>Pseudouridylate synthase 7 homolog</t>
  </si>
  <si>
    <t>X23656_9</t>
  </si>
  <si>
    <t>UBE2E3</t>
  </si>
  <si>
    <t>UB2E3</t>
  </si>
  <si>
    <t>Ubiquitin-conjugating enzyme E2 E3</t>
  </si>
  <si>
    <t>X20090_63</t>
  </si>
  <si>
    <t>TIMM8A</t>
  </si>
  <si>
    <t>TIM8A</t>
  </si>
  <si>
    <t>Mitochondrial import inner membrane translocase subunit Tim8 A</t>
  </si>
  <si>
    <t>X19148_58</t>
  </si>
  <si>
    <t>MINPP1</t>
  </si>
  <si>
    <t>MINP1</t>
  </si>
  <si>
    <t>Multiple inositol polyphosphate phosphatase 1</t>
  </si>
  <si>
    <t>X5586_66</t>
  </si>
  <si>
    <t>DSTN</t>
  </si>
  <si>
    <t>DEST</t>
  </si>
  <si>
    <t>Destrin</t>
  </si>
  <si>
    <t>X18883_4</t>
  </si>
  <si>
    <t>FCGR3B</t>
  </si>
  <si>
    <t>FCG3B</t>
  </si>
  <si>
    <t>Low affinity immunoglobulin gamma Fc region receptor III-B</t>
  </si>
  <si>
    <t>X3311_27</t>
  </si>
  <si>
    <t>SMNDC1</t>
  </si>
  <si>
    <t>SPF30</t>
  </si>
  <si>
    <t>Survival of motor neuron-related-splicing factor 30</t>
  </si>
  <si>
    <t>X17805_35</t>
  </si>
  <si>
    <t>SCARA5</t>
  </si>
  <si>
    <t>SCAR5</t>
  </si>
  <si>
    <t>Scavenger receptor class A member 5</t>
  </si>
  <si>
    <t>X10419_1</t>
  </si>
  <si>
    <t>X14054_17</t>
  </si>
  <si>
    <t>CHST9</t>
  </si>
  <si>
    <t>Carbohydrate sulfotransferase 9</t>
  </si>
  <si>
    <t>X11646_4</t>
  </si>
  <si>
    <t>IL7R</t>
  </si>
  <si>
    <t>IL-7 Ra</t>
  </si>
  <si>
    <t>Interleukin-7 receptor subunit alpha</t>
  </si>
  <si>
    <t>X5089_11</t>
  </si>
  <si>
    <t>PARK7</t>
  </si>
  <si>
    <t>Protein DJ-1</t>
  </si>
  <si>
    <t>X9845_33</t>
  </si>
  <si>
    <t>IL34</t>
  </si>
  <si>
    <t>IL-34</t>
  </si>
  <si>
    <t>Interleukin-34</t>
  </si>
  <si>
    <t>X4556_10</t>
  </si>
  <si>
    <t>BDH2</t>
  </si>
  <si>
    <t>3-hydroxybutyrate dehydrogenase type 2</t>
  </si>
  <si>
    <t>X17329_2</t>
  </si>
  <si>
    <t>HGFAC</t>
  </si>
  <si>
    <t>HGFA</t>
  </si>
  <si>
    <t>Hepatocyte growth factor activator</t>
  </si>
  <si>
    <t>X3617_80</t>
  </si>
  <si>
    <t>X23008_4</t>
  </si>
  <si>
    <t>GATAD1</t>
  </si>
  <si>
    <t>GATD1</t>
  </si>
  <si>
    <t>GATA zinc finger domain-containing protein 1</t>
  </si>
  <si>
    <t>X22154_37</t>
  </si>
  <si>
    <t>Protein disulfide-isomerase A6</t>
  </si>
  <si>
    <t>X5650_9</t>
  </si>
  <si>
    <t>SCGB2A1</t>
  </si>
  <si>
    <t>Mammaglobin 2</t>
  </si>
  <si>
    <t>Mammaglobin-B</t>
  </si>
  <si>
    <t>X9086_95</t>
  </si>
  <si>
    <t>BLVRA</t>
  </si>
  <si>
    <t>BIEA</t>
  </si>
  <si>
    <t>Biliverdin reductase A</t>
  </si>
  <si>
    <t>X11382_5</t>
  </si>
  <si>
    <t>HNRNPK</t>
  </si>
  <si>
    <t>hnRNP K</t>
  </si>
  <si>
    <t>Heterogeneous nuclear ribonucleoprotein K</t>
  </si>
  <si>
    <t>X19333_4</t>
  </si>
  <si>
    <t>CPQ</t>
  </si>
  <si>
    <t>Aminopeptidase</t>
  </si>
  <si>
    <t>Carboxypeptidase Q</t>
  </si>
  <si>
    <t>X9394_19</t>
  </si>
  <si>
    <t>nectin-1 gamma:ECD</t>
  </si>
  <si>
    <t>Nectin-1, isoform gamma:Extracellular domain</t>
  </si>
  <si>
    <t>X20584_4</t>
  </si>
  <si>
    <t>RLN3</t>
  </si>
  <si>
    <t>REL3</t>
  </si>
  <si>
    <t>Relaxin-3</t>
  </si>
  <si>
    <t>X6027_31</t>
  </si>
  <si>
    <t>ANGPTL1</t>
  </si>
  <si>
    <t>ANGL1:C-term</t>
  </si>
  <si>
    <t>Angiopoietin-related protein 1:C-Term, Fibrinogen domian</t>
  </si>
  <si>
    <t>X11142_11</t>
  </si>
  <si>
    <t>BLNK</t>
  </si>
  <si>
    <t>B-cell linker protein</t>
  </si>
  <si>
    <t>X19225_11</t>
  </si>
  <si>
    <t>RNGTT</t>
  </si>
  <si>
    <t>MCE1</t>
  </si>
  <si>
    <t>mRNA-capping enzyme</t>
  </si>
  <si>
    <t>X12847_27</t>
  </si>
  <si>
    <t>DOK2</t>
  </si>
  <si>
    <t>Docking protein 2</t>
  </si>
  <si>
    <t>X19578_19</t>
  </si>
  <si>
    <t>MYL3</t>
  </si>
  <si>
    <t>Myosin light chain 1</t>
  </si>
  <si>
    <t>Myosin light chain 3</t>
  </si>
  <si>
    <t>X18376_19</t>
  </si>
  <si>
    <t>IFNA4</t>
  </si>
  <si>
    <t>Interferon alpha-4</t>
  </si>
  <si>
    <t>X7268_12</t>
  </si>
  <si>
    <t>X3352_80</t>
  </si>
  <si>
    <t>CA5A</t>
  </si>
  <si>
    <t>Carbonic Anhydrase VA</t>
  </si>
  <si>
    <t>Carbonic anhydrase 5A, mitochondrial</t>
  </si>
  <si>
    <t>X8791_151</t>
  </si>
  <si>
    <t>Caspase-10:region 1</t>
  </si>
  <si>
    <t>X5340_24</t>
  </si>
  <si>
    <t>SLITRK1</t>
  </si>
  <si>
    <t>SLIK1</t>
  </si>
  <si>
    <t>SLIT and NTRK-like protein 1</t>
  </si>
  <si>
    <t>X15539_15</t>
  </si>
  <si>
    <t>SAP30</t>
  </si>
  <si>
    <t>Histone deacetylase complex subunit SAP30</t>
  </si>
  <si>
    <t>X12888_18</t>
  </si>
  <si>
    <t>TNFRSF10A</t>
  </si>
  <si>
    <t>TRAIL R1</t>
  </si>
  <si>
    <t>Tumor necrosis factor receptor superfamily member 10A</t>
  </si>
  <si>
    <t>X4832_75</t>
  </si>
  <si>
    <t>BCL6</t>
  </si>
  <si>
    <t>B-cell lymphoma 6 protein</t>
  </si>
  <si>
    <t>X13640_5</t>
  </si>
  <si>
    <t>KAP0</t>
  </si>
  <si>
    <t>cAMP-dependent protein kinase type I-alpha regulatory subunit</t>
  </si>
  <si>
    <t>X21483_155</t>
  </si>
  <si>
    <t>DCXR</t>
  </si>
  <si>
    <t>L-xylulose reductase</t>
  </si>
  <si>
    <t>X17758_79</t>
  </si>
  <si>
    <t>IGSF11</t>
  </si>
  <si>
    <t>IGS11:ECD</t>
  </si>
  <si>
    <t>Immunoglobulin superfamily member 11:Extracellular domain</t>
  </si>
  <si>
    <t>X9279_7</t>
  </si>
  <si>
    <t>OPRPN</t>
  </si>
  <si>
    <t>PROL1</t>
  </si>
  <si>
    <t>Opiorphin prepropeptide</t>
  </si>
  <si>
    <t>X6530_63</t>
  </si>
  <si>
    <t>NAP1L2</t>
  </si>
  <si>
    <t>NP1L2</t>
  </si>
  <si>
    <t>Nucleosome assembly protein 1-like 2</t>
  </si>
  <si>
    <t>X13529_39</t>
  </si>
  <si>
    <t>BTG2</t>
  </si>
  <si>
    <t>Protein BTG2</t>
  </si>
  <si>
    <t>X11325_8</t>
  </si>
  <si>
    <t>PACSIN1</t>
  </si>
  <si>
    <t>PACN1</t>
  </si>
  <si>
    <t>Protein kinase C and casein kinase substrate in neurons protein 1</t>
  </si>
  <si>
    <t>X12676_1</t>
  </si>
  <si>
    <t>MPP7</t>
  </si>
  <si>
    <t>MAGUK p55 subfamily member 7</t>
  </si>
  <si>
    <t>X12732_13</t>
  </si>
  <si>
    <t>FCER2</t>
  </si>
  <si>
    <t>CD23</t>
  </si>
  <si>
    <t>Low affinity immunoglobulin epsilon Fc receptor</t>
  </si>
  <si>
    <t>X3291_30</t>
  </si>
  <si>
    <t>BID</t>
  </si>
  <si>
    <t>BH3-interacting domain death agonist</t>
  </si>
  <si>
    <t>X5798_3</t>
  </si>
  <si>
    <t>X19523_215</t>
  </si>
  <si>
    <t>MUSTN1</t>
  </si>
  <si>
    <t>MSTN1</t>
  </si>
  <si>
    <t>Musculoskeletal embryonic nuclear protein 1</t>
  </si>
  <si>
    <t>X21545_51</t>
  </si>
  <si>
    <t>FUBP3</t>
  </si>
  <si>
    <t>Far upstream element-binding protein 3</t>
  </si>
  <si>
    <t>X24952_28</t>
  </si>
  <si>
    <t>FZD1</t>
  </si>
  <si>
    <t>Frizzled-1</t>
  </si>
  <si>
    <t>X22590_68</t>
  </si>
  <si>
    <t>CRELD1</t>
  </si>
  <si>
    <t>CREL1</t>
  </si>
  <si>
    <t>Cysteine-rich with EGF-like domain protein 1</t>
  </si>
  <si>
    <t>X7628_40</t>
  </si>
  <si>
    <t>LGALS2</t>
  </si>
  <si>
    <t>Galectin-2</t>
  </si>
  <si>
    <t>X3033_57</t>
  </si>
  <si>
    <t>IGF2</t>
  </si>
  <si>
    <t>IGF-II:Pro-form</t>
  </si>
  <si>
    <t>Insulin-like growth factor II:Isoform 3, Pro-form</t>
  </si>
  <si>
    <t>X6973_111</t>
  </si>
  <si>
    <t>SELENOF</t>
  </si>
  <si>
    <t>selenoprotein15</t>
  </si>
  <si>
    <t>15 kDa selenoprotein</t>
  </si>
  <si>
    <t>X20087_3</t>
  </si>
  <si>
    <t>X12653_13</t>
  </si>
  <si>
    <t>CRLF2</t>
  </si>
  <si>
    <t>TSLP R</t>
  </si>
  <si>
    <t>Cytokine receptor-like factor 2</t>
  </si>
  <si>
    <t>X2746_56</t>
  </si>
  <si>
    <t>REEP2</t>
  </si>
  <si>
    <t>Receptor expression-enhancing protein 2</t>
  </si>
  <si>
    <t>X23305_38</t>
  </si>
  <si>
    <t>PDGFRA</t>
  </si>
  <si>
    <t>Platelet-derived growth factor receptor alpha</t>
  </si>
  <si>
    <t>X10366_11</t>
  </si>
  <si>
    <t>X7009_6</t>
  </si>
  <si>
    <t>ERAP1</t>
  </si>
  <si>
    <t>ARTS1</t>
  </si>
  <si>
    <t>Endoplasmic reticulum aminopeptidase 1</t>
  </si>
  <si>
    <t>X4964_67</t>
  </si>
  <si>
    <t>HMOX1</t>
  </si>
  <si>
    <t>HO-1</t>
  </si>
  <si>
    <t>Heme oxygenase 1</t>
  </si>
  <si>
    <t>X17398_55</t>
  </si>
  <si>
    <t>PPA2</t>
  </si>
  <si>
    <t>PPase 2</t>
  </si>
  <si>
    <t>Inorganic pyrophosphatase 2, mitochondrial</t>
  </si>
  <si>
    <t>X18307_71</t>
  </si>
  <si>
    <t>FGF22</t>
  </si>
  <si>
    <t>Fibroblast growth factor 22</t>
  </si>
  <si>
    <t>X9513_9</t>
  </si>
  <si>
    <t>TRAPPC6A</t>
  </si>
  <si>
    <t>TPC6A</t>
  </si>
  <si>
    <t>Trafficking protein particle complex subunit 6A</t>
  </si>
  <si>
    <t>X24635_25</t>
  </si>
  <si>
    <t>ACBD4</t>
  </si>
  <si>
    <t>Acyl-CoA-binding domain-containing protein 4</t>
  </si>
  <si>
    <t>X24686_19</t>
  </si>
  <si>
    <t>INIP</t>
  </si>
  <si>
    <t>SOSSC</t>
  </si>
  <si>
    <t>SOSS complex subunit C</t>
  </si>
  <si>
    <t>X23622_128</t>
  </si>
  <si>
    <t>GIP</t>
  </si>
  <si>
    <t>Gastric inhibitory polypeptide</t>
  </si>
  <si>
    <t>X16292_288</t>
  </si>
  <si>
    <t>AIP</t>
  </si>
  <si>
    <t>AH receptor-interacting protein</t>
  </si>
  <si>
    <t>X3839_60</t>
  </si>
  <si>
    <t>SDSL</t>
  </si>
  <si>
    <t>Serine dehydratase-like</t>
  </si>
  <si>
    <t>X17777_31</t>
  </si>
  <si>
    <t>C1QL4</t>
  </si>
  <si>
    <t>Complement C1q-like protein 4</t>
  </si>
  <si>
    <t>X7132_55</t>
  </si>
  <si>
    <t>IGFBP3</t>
  </si>
  <si>
    <t>IGFBP-3</t>
  </si>
  <si>
    <t>Insulin-like growth factor-binding protein 3</t>
  </si>
  <si>
    <t>X2571_12</t>
  </si>
  <si>
    <t>GDAP1L1</t>
  </si>
  <si>
    <t>GD1L1</t>
  </si>
  <si>
    <t>Ganglioside-induced differentiation-associated protein 1-like 1</t>
  </si>
  <si>
    <t>X23402_147</t>
  </si>
  <si>
    <t>PRPF19</t>
  </si>
  <si>
    <t>PRP19</t>
  </si>
  <si>
    <t>Pre-mRNA-processing factor 19</t>
  </si>
  <si>
    <t>X25054_15</t>
  </si>
  <si>
    <t>OGT</t>
  </si>
  <si>
    <t>OGT1</t>
  </si>
  <si>
    <t>UDP-N-acetylglucosamine--peptide N-acetylglucosaminyltransferase 110 kDa subunit</t>
  </si>
  <si>
    <t>X21733_11</t>
  </si>
  <si>
    <t>IHH</t>
  </si>
  <si>
    <t>ihh</t>
  </si>
  <si>
    <t>Indian hedgehog protein</t>
  </si>
  <si>
    <t>X19606_28</t>
  </si>
  <si>
    <t>CTSH</t>
  </si>
  <si>
    <t>Cathepsin H</t>
  </si>
  <si>
    <t>X8644_46</t>
  </si>
  <si>
    <t>X8245_27</t>
  </si>
  <si>
    <t>EFNB2:CD</t>
  </si>
  <si>
    <t>Ephrin-B2:Cytoplasmic domain</t>
  </si>
  <si>
    <t>X8772_5</t>
  </si>
  <si>
    <t>RAPGEF1</t>
  </si>
  <si>
    <t>RPGF1</t>
  </si>
  <si>
    <t>Rap guanine nucleotide exchange factor 1</t>
  </si>
  <si>
    <t>X25956_9</t>
  </si>
  <si>
    <t>EQTN</t>
  </si>
  <si>
    <t>Equatorin</t>
  </si>
  <si>
    <t>X11162_37</t>
  </si>
  <si>
    <t>X15405_23</t>
  </si>
  <si>
    <t>IL9</t>
  </si>
  <si>
    <t>IL-9</t>
  </si>
  <si>
    <t>Interleukin-9</t>
  </si>
  <si>
    <t>X5834_18</t>
  </si>
  <si>
    <t>SYN3</t>
  </si>
  <si>
    <t>Synapsin-3</t>
  </si>
  <si>
    <t>X7199_3</t>
  </si>
  <si>
    <t>BEX4</t>
  </si>
  <si>
    <t>Protein BEX4</t>
  </si>
  <si>
    <t>X23576_46</t>
  </si>
  <si>
    <t>OPCML</t>
  </si>
  <si>
    <t>OBCAM</t>
  </si>
  <si>
    <t>Opioid-binding protein/cell adhesion molecule</t>
  </si>
  <si>
    <t>X15622_13</t>
  </si>
  <si>
    <t>KCNMB3</t>
  </si>
  <si>
    <t>KCMB3</t>
  </si>
  <si>
    <t>Calcium-activated potassium channel subunit beta-3</t>
  </si>
  <si>
    <t>X8905_20</t>
  </si>
  <si>
    <t>GRID2</t>
  </si>
  <si>
    <t>Glutamate receptor ionotropic, delta-2</t>
  </si>
  <si>
    <t>X12758_47</t>
  </si>
  <si>
    <t>X8993_151</t>
  </si>
  <si>
    <t>DYNLT3</t>
  </si>
  <si>
    <t>DYLT3</t>
  </si>
  <si>
    <t>Dynein light chain Tctex-type 3</t>
  </si>
  <si>
    <t>X12867_40</t>
  </si>
  <si>
    <t>PTPN4</t>
  </si>
  <si>
    <t>PTN4</t>
  </si>
  <si>
    <t>Tyrosine-protein phosphatase non-receptor type 4</t>
  </si>
  <si>
    <t>X14254_27</t>
  </si>
  <si>
    <t>NDNF</t>
  </si>
  <si>
    <t>CD031</t>
  </si>
  <si>
    <t>Protein NDNF</t>
  </si>
  <si>
    <t>X6604_59</t>
  </si>
  <si>
    <t>LYPLAL1</t>
  </si>
  <si>
    <t>LYPL1</t>
  </si>
  <si>
    <t>Lysophospholipase-like protein 1</t>
  </si>
  <si>
    <t>X12428_2</t>
  </si>
  <si>
    <t>RAB3A</t>
  </si>
  <si>
    <t>Rab3A</t>
  </si>
  <si>
    <t>Ras-related protein Rab-3A</t>
  </si>
  <si>
    <t>X17516_7</t>
  </si>
  <si>
    <t>CTH</t>
  </si>
  <si>
    <t>CGL</t>
  </si>
  <si>
    <t>Cystathionine gamma-lyase</t>
  </si>
  <si>
    <t>X21599_6</t>
  </si>
  <si>
    <t>FN3K</t>
  </si>
  <si>
    <t>Fructosamine-3-kinase</t>
  </si>
  <si>
    <t>X21147_9</t>
  </si>
  <si>
    <t>ITGAV|ITGB6</t>
  </si>
  <si>
    <t>Integrin aVb6</t>
  </si>
  <si>
    <t>Integrin alpha V beta 6</t>
  </si>
  <si>
    <t>X20189_4</t>
  </si>
  <si>
    <t>CD5:CD</t>
  </si>
  <si>
    <t>T-cell surface glycoprotein CD5:Cytoplasmic domain</t>
  </si>
  <si>
    <t>X14065_11</t>
  </si>
  <si>
    <t>PLTP</t>
  </si>
  <si>
    <t>Phospholipid transfer protein</t>
  </si>
  <si>
    <t>X6263_77</t>
  </si>
  <si>
    <t>APBB3</t>
  </si>
  <si>
    <t>APBB3:PID 2</t>
  </si>
  <si>
    <t>Amyloid beta A4 precursor protein-binding family B member 3:Phosphotyrosine Interaction Domain 2, Isoform IV</t>
  </si>
  <si>
    <t>X13589_10</t>
  </si>
  <si>
    <t>KRT34</t>
  </si>
  <si>
    <t>Keratin 34</t>
  </si>
  <si>
    <t>X22378_2</t>
  </si>
  <si>
    <t>SRFBP1</t>
  </si>
  <si>
    <t>SRFB1</t>
  </si>
  <si>
    <t>Serum response factor-binding protein 1</t>
  </si>
  <si>
    <t>X22431_164</t>
  </si>
  <si>
    <t>HDAC4</t>
  </si>
  <si>
    <t>Histone deacetylase 4</t>
  </si>
  <si>
    <t>X25275_30</t>
  </si>
  <si>
    <t>STK4</t>
  </si>
  <si>
    <t>Serine/threonine-protein kinase 4</t>
  </si>
  <si>
    <t>X22847_18</t>
  </si>
  <si>
    <t>ETNK2</t>
  </si>
  <si>
    <t>EKI2</t>
  </si>
  <si>
    <t>Ethanolamine kinase 2</t>
  </si>
  <si>
    <t>X21379_30</t>
  </si>
  <si>
    <t>MEF2C</t>
  </si>
  <si>
    <t>Myocyte-specific enhancer factor 2C</t>
  </si>
  <si>
    <t>X8933_84</t>
  </si>
  <si>
    <t>SSNA1</t>
  </si>
  <si>
    <t>Sjoegren syndrome nuclear autoantigen 1</t>
  </si>
  <si>
    <t>X23242_2</t>
  </si>
  <si>
    <t>DHX58</t>
  </si>
  <si>
    <t>LGP2</t>
  </si>
  <si>
    <t>Probable ATP-dependent RNA helicase DHX58</t>
  </si>
  <si>
    <t>X14012_17</t>
  </si>
  <si>
    <t>CKB</t>
  </si>
  <si>
    <t>CK-BB</t>
  </si>
  <si>
    <t>Creatine kinase B-type</t>
  </si>
  <si>
    <t>X3800_71</t>
  </si>
  <si>
    <t>X5587_3</t>
  </si>
  <si>
    <t>NME7</t>
  </si>
  <si>
    <t>NDK7</t>
  </si>
  <si>
    <t>Nucleoside diphosphate kinase 7</t>
  </si>
  <si>
    <t>X23521_29</t>
  </si>
  <si>
    <t>MYG1</t>
  </si>
  <si>
    <t>UPF0160 protein MYG1, mitochondrial</t>
  </si>
  <si>
    <t>X8303_102</t>
  </si>
  <si>
    <t>DHRS3</t>
  </si>
  <si>
    <t>Short-chain dehydrogenase/reductase 3</t>
  </si>
  <si>
    <t>X24708_7</t>
  </si>
  <si>
    <t>NUDT9</t>
  </si>
  <si>
    <t>ADP-ribose pyrophosphatase, mitochondrial</t>
  </si>
  <si>
    <t>X9482_110</t>
  </si>
  <si>
    <t>B4GALT6</t>
  </si>
  <si>
    <t>B4GT6</t>
  </si>
  <si>
    <t>Beta-1,4-galactosyltransferase 6</t>
  </si>
  <si>
    <t>X10832_24</t>
  </si>
  <si>
    <t>IFNA6</t>
  </si>
  <si>
    <t>Interferon alpha-6</t>
  </si>
  <si>
    <t>X5714_88</t>
  </si>
  <si>
    <t>RRM2</t>
  </si>
  <si>
    <t>RIR2</t>
  </si>
  <si>
    <t>Ribonucleoside-diphosphate reductase subunit M2</t>
  </si>
  <si>
    <t>X17750_8</t>
  </si>
  <si>
    <t>GZMK</t>
  </si>
  <si>
    <t>Granzyme K</t>
  </si>
  <si>
    <t>X9545_156</t>
  </si>
  <si>
    <t>DCC</t>
  </si>
  <si>
    <t>X21685_29</t>
  </si>
  <si>
    <t>NRCAM</t>
  </si>
  <si>
    <t>Nr-CAM</t>
  </si>
  <si>
    <t>Neuronal cell adhesion molecule</t>
  </si>
  <si>
    <t>X5109_24</t>
  </si>
  <si>
    <t>EHF</t>
  </si>
  <si>
    <t>ETS homologous factor</t>
  </si>
  <si>
    <t>X13387_55</t>
  </si>
  <si>
    <t>TAFA3</t>
  </si>
  <si>
    <t>F19A3</t>
  </si>
  <si>
    <t>Protein FAM19A3</t>
  </si>
  <si>
    <t>X7839_99</t>
  </si>
  <si>
    <t>FAM102B</t>
  </si>
  <si>
    <t>F102B</t>
  </si>
  <si>
    <t>Protein FAM102B</t>
  </si>
  <si>
    <t>X22137_3</t>
  </si>
  <si>
    <t>DKKL1</t>
  </si>
  <si>
    <t>Soggy-1</t>
  </si>
  <si>
    <t>Dickkopf-like protein 1</t>
  </si>
  <si>
    <t>X16309_30</t>
  </si>
  <si>
    <t>CEACAM7</t>
  </si>
  <si>
    <t>CEAM7</t>
  </si>
  <si>
    <t>Carcinoembryonic antigen-related cell adhesion molecule 7</t>
  </si>
  <si>
    <t>X7184_13</t>
  </si>
  <si>
    <t>DDI1</t>
  </si>
  <si>
    <t>Protein DDI1 homolog 1</t>
  </si>
  <si>
    <t>X23648_36</t>
  </si>
  <si>
    <t>FAM171A1</t>
  </si>
  <si>
    <t>CJ038</t>
  </si>
  <si>
    <t>Protein FAM171A1</t>
  </si>
  <si>
    <t>X5610_32</t>
  </si>
  <si>
    <t>ANGPTL8</t>
  </si>
  <si>
    <t>TD26</t>
  </si>
  <si>
    <t>Angiopoietin-like protein 8</t>
  </si>
  <si>
    <t>X7183_102</t>
  </si>
  <si>
    <t>PLEKHA1</t>
  </si>
  <si>
    <t>PKHA1</t>
  </si>
  <si>
    <t>Pleckstrin homology domain-containing family A member 1</t>
  </si>
  <si>
    <t>X12459_13</t>
  </si>
  <si>
    <t>PIR</t>
  </si>
  <si>
    <t>Pirin</t>
  </si>
  <si>
    <t>X13634_209</t>
  </si>
  <si>
    <t>UBE2C</t>
  </si>
  <si>
    <t>Ubiquitin-conjugating enzyme E2 C</t>
  </si>
  <si>
    <t>X20142_42</t>
  </si>
  <si>
    <t>UPB1</t>
  </si>
  <si>
    <t>BUP1</t>
  </si>
  <si>
    <t>Beta-ureidopropionase</t>
  </si>
  <si>
    <t>X22091_14</t>
  </si>
  <si>
    <t>CLEC4G</t>
  </si>
  <si>
    <t>CLC4G</t>
  </si>
  <si>
    <t>C-type lectin domain family 4 member G</t>
  </si>
  <si>
    <t>X10781_19</t>
  </si>
  <si>
    <t>CTSF</t>
  </si>
  <si>
    <t>CATF</t>
  </si>
  <si>
    <t>Cathepsin F</t>
  </si>
  <si>
    <t>X9212_22</t>
  </si>
  <si>
    <t>NETO2</t>
  </si>
  <si>
    <t>Neuropilin and tolloid-like protein 2</t>
  </si>
  <si>
    <t>X10562_42</t>
  </si>
  <si>
    <t>ERCC1</t>
  </si>
  <si>
    <t>DNA excision repair protein ERCC-1</t>
  </si>
  <si>
    <t>X12585_39</t>
  </si>
  <si>
    <t>IKBKG</t>
  </si>
  <si>
    <t>IKK-gamma</t>
  </si>
  <si>
    <t>I-kappa-B kinase gamma</t>
  </si>
  <si>
    <t>X21976_4</t>
  </si>
  <si>
    <t>YJU2</t>
  </si>
  <si>
    <t>CCD94</t>
  </si>
  <si>
    <t>Coiled-coil domain-containing protein 94</t>
  </si>
  <si>
    <t>X23571_93</t>
  </si>
  <si>
    <t>HMGCL</t>
  </si>
  <si>
    <t>Hydroxymethylglutaryl-CoA lyase, mitochondrial</t>
  </si>
  <si>
    <t>X24211_25</t>
  </si>
  <si>
    <t>SEMA4F</t>
  </si>
  <si>
    <t>SEM4F</t>
  </si>
  <si>
    <t>Semaphorin-4F</t>
  </si>
  <si>
    <t>X9932_49</t>
  </si>
  <si>
    <t>WFDC1</t>
  </si>
  <si>
    <t>WAP four-disulfide core domain protein 1</t>
  </si>
  <si>
    <t>X9316_67</t>
  </si>
  <si>
    <t>TERF1</t>
  </si>
  <si>
    <t>Telomeric repeat-binding factor 1</t>
  </si>
  <si>
    <t>X10049_112</t>
  </si>
  <si>
    <t>WFDC2</t>
  </si>
  <si>
    <t>HE4</t>
  </si>
  <si>
    <t>WAP four-disulfide core domain protein 2</t>
  </si>
  <si>
    <t>X11388_75</t>
  </si>
  <si>
    <t>OVCA2</t>
  </si>
  <si>
    <t>Esterase OVCA2</t>
  </si>
  <si>
    <t>X17697_2</t>
  </si>
  <si>
    <t>MVD</t>
  </si>
  <si>
    <t>ERG19</t>
  </si>
  <si>
    <t>Diphosphomevalonate decarboxylase</t>
  </si>
  <si>
    <t>X18422_41</t>
  </si>
  <si>
    <t>CRLF1</t>
  </si>
  <si>
    <t>Cytokine receptor-like factor 1</t>
  </si>
  <si>
    <t>X14747_9</t>
  </si>
  <si>
    <t>CDH2</t>
  </si>
  <si>
    <t>Cadherin-2</t>
  </si>
  <si>
    <t>X3797_1</t>
  </si>
  <si>
    <t>RXRA</t>
  </si>
  <si>
    <t>Retinoic acid receptor RXR-alpha</t>
  </si>
  <si>
    <t>X20245_13</t>
  </si>
  <si>
    <t>RMDN3</t>
  </si>
  <si>
    <t>RMD3</t>
  </si>
  <si>
    <t>Regulator of microtubule dynamics protein 3</t>
  </si>
  <si>
    <t>X9290_8</t>
  </si>
  <si>
    <t>X3516_60</t>
  </si>
  <si>
    <t>HSD17B10</t>
  </si>
  <si>
    <t>ERAB</t>
  </si>
  <si>
    <t>3-hydroxyacyl-CoA dehydrogenase type-2</t>
  </si>
  <si>
    <t>X4217_49</t>
  </si>
  <si>
    <t>B3GLCT</t>
  </si>
  <si>
    <t>B3GLT</t>
  </si>
  <si>
    <t>Beta-1,3-glucosyltransferase</t>
  </si>
  <si>
    <t>X5727_35</t>
  </si>
  <si>
    <t>DGCR2</t>
  </si>
  <si>
    <t>IDD</t>
  </si>
  <si>
    <t>Integral membrane protein DGCR2/IDD</t>
  </si>
  <si>
    <t>X8055_33</t>
  </si>
  <si>
    <t>CRLF3</t>
  </si>
  <si>
    <t>Cytokine receptor-like factor 3</t>
  </si>
  <si>
    <t>X25052_3</t>
  </si>
  <si>
    <t>ACAA1</t>
  </si>
  <si>
    <t>THIK</t>
  </si>
  <si>
    <t>3-ketoacyl-CoA thiolase, peroxisomal</t>
  </si>
  <si>
    <t>X17782_23</t>
  </si>
  <si>
    <t>NETO1</t>
  </si>
  <si>
    <t>Neuropilin and tolloid-like protein 1</t>
  </si>
  <si>
    <t>X15298_199</t>
  </si>
  <si>
    <t>X3416_2</t>
  </si>
  <si>
    <t>GULP1</t>
  </si>
  <si>
    <t>PTB domain-containing engulfment adapter protein 1</t>
  </si>
  <si>
    <t>X19180_38</t>
  </si>
  <si>
    <t>IFIT3</t>
  </si>
  <si>
    <t>CIG49</t>
  </si>
  <si>
    <t>Interferon-induced protein with tetratricopeptide repeats 3</t>
  </si>
  <si>
    <t>X13642_90</t>
  </si>
  <si>
    <t>CNTN6</t>
  </si>
  <si>
    <t>Contactin-6</t>
  </si>
  <si>
    <t>X20561_15</t>
  </si>
  <si>
    <t>CDC42</t>
  </si>
  <si>
    <t>Cdc42Hs</t>
  </si>
  <si>
    <t>Cell division control protein 42 homolog</t>
  </si>
  <si>
    <t>X9840_2</t>
  </si>
  <si>
    <t>USP3</t>
  </si>
  <si>
    <t>UBP3</t>
  </si>
  <si>
    <t>Ubiquitin carboxyl-terminal hydrolase 3</t>
  </si>
  <si>
    <t>X24278_4</t>
  </si>
  <si>
    <t>FCN3</t>
  </si>
  <si>
    <t>Ficolin-3</t>
  </si>
  <si>
    <t>X14077_6</t>
  </si>
  <si>
    <t>LEPR</t>
  </si>
  <si>
    <t>sLeptin R</t>
  </si>
  <si>
    <t>Leptin receptor, soluble</t>
  </si>
  <si>
    <t>X5400_52</t>
  </si>
  <si>
    <t>PKN2</t>
  </si>
  <si>
    <t>Serine/threonine-protein kinase N2</t>
  </si>
  <si>
    <t>X25948_18</t>
  </si>
  <si>
    <t>JAK2</t>
  </si>
  <si>
    <t>Tyrosine-protein kinase JAK2</t>
  </si>
  <si>
    <t>X11816_84</t>
  </si>
  <si>
    <t>KIAA2013</t>
  </si>
  <si>
    <t>K2013</t>
  </si>
  <si>
    <t>Uncharacterized protein KIAA2013</t>
  </si>
  <si>
    <t>X6538_90</t>
  </si>
  <si>
    <t>IL1RL1</t>
  </si>
  <si>
    <t>IL-1 R4</t>
  </si>
  <si>
    <t>Interleukin-1 receptor-like 1</t>
  </si>
  <si>
    <t>X4234_8</t>
  </si>
  <si>
    <t>MYDGF</t>
  </si>
  <si>
    <t>CS010</t>
  </si>
  <si>
    <t>Myeloid-derived growth factor</t>
  </si>
  <si>
    <t>X9248_36</t>
  </si>
  <si>
    <t>IGFBPL1</t>
  </si>
  <si>
    <t>IBPL1</t>
  </si>
  <si>
    <t>Insulin-like growth factor-binding protein-like 1</t>
  </si>
  <si>
    <t>X7815_49</t>
  </si>
  <si>
    <t>ZNF276</t>
  </si>
  <si>
    <t>ZN276</t>
  </si>
  <si>
    <t>Zinc finger protein 276</t>
  </si>
  <si>
    <t>X14692_3</t>
  </si>
  <si>
    <t>SPOP</t>
  </si>
  <si>
    <t>Speckle-type POZ protein</t>
  </si>
  <si>
    <t>X13727_44</t>
  </si>
  <si>
    <t>GTF2E2</t>
  </si>
  <si>
    <t>T2EB</t>
  </si>
  <si>
    <t>Transcription initiation factor IIE subunit beta</t>
  </si>
  <si>
    <t>X21322_60</t>
  </si>
  <si>
    <t>MFAP1</t>
  </si>
  <si>
    <t>Microfibrillar-associated protein 1</t>
  </si>
  <si>
    <t>X5606_24</t>
  </si>
  <si>
    <t>MPIF-1</t>
  </si>
  <si>
    <t>C-C motif chemokine 23</t>
  </si>
  <si>
    <t>X2913_1</t>
  </si>
  <si>
    <t>CCDC90B</t>
  </si>
  <si>
    <t>CC90B</t>
  </si>
  <si>
    <t>Coiled-coil domain-containing protein 90B, mitochondrial</t>
  </si>
  <si>
    <t>X7792_58</t>
  </si>
  <si>
    <t>CDK2|CCNA2</t>
  </si>
  <si>
    <t>CDK2/cyclin A</t>
  </si>
  <si>
    <t>Cyclin-dependent kinase 2:Cyclin-A2 complex</t>
  </si>
  <si>
    <t>X3357_67</t>
  </si>
  <si>
    <t>TXNDC11</t>
  </si>
  <si>
    <t>TXD11:C-term</t>
  </si>
  <si>
    <t>Thioredoxin domain-containing protein 11:N-term</t>
  </si>
  <si>
    <t>X9573_108</t>
  </si>
  <si>
    <t>DLAT</t>
  </si>
  <si>
    <t>ODP2</t>
  </si>
  <si>
    <t>Dihydrolipoyllysine-residue acetyltransferase component of pyruvate dehydrogenase complex, mitochondrial</t>
  </si>
  <si>
    <t>X20185_44</t>
  </si>
  <si>
    <t>GLT8D2</t>
  </si>
  <si>
    <t>GL8D2</t>
  </si>
  <si>
    <t>Glycosyltransferase 8 domain-containing protein 2</t>
  </si>
  <si>
    <t>X21509_29</t>
  </si>
  <si>
    <t>X3738_54</t>
  </si>
  <si>
    <t>CD109</t>
  </si>
  <si>
    <t>CD109 antigen</t>
  </si>
  <si>
    <t>X3290_50</t>
  </si>
  <si>
    <t>DIABLO</t>
  </si>
  <si>
    <t>SMAC</t>
  </si>
  <si>
    <t>Diablo homolog, mitochondrial</t>
  </si>
  <si>
    <t>X3122_6</t>
  </si>
  <si>
    <t>CRTC3</t>
  </si>
  <si>
    <t>CREB-regulated transcription coactivator 3</t>
  </si>
  <si>
    <t>X25901_3</t>
  </si>
  <si>
    <t>ARL9</t>
  </si>
  <si>
    <t>ADP-ribosylation factor-like protein 9</t>
  </si>
  <si>
    <t>X18416_3</t>
  </si>
  <si>
    <t>MACROD1</t>
  </si>
  <si>
    <t>MACD1</t>
  </si>
  <si>
    <t>O-acetyl-ADP-ribose deacetylase MACROD1</t>
  </si>
  <si>
    <t>X13653_335</t>
  </si>
  <si>
    <t>XXYLT1</t>
  </si>
  <si>
    <t>XXLT1</t>
  </si>
  <si>
    <t>Xyloside xylosyltransferase 1</t>
  </si>
  <si>
    <t>X6375_75</t>
  </si>
  <si>
    <t>GBP2</t>
  </si>
  <si>
    <t>Guanylate-binding protein 2</t>
  </si>
  <si>
    <t>X18891_98</t>
  </si>
  <si>
    <t>GPNMB:ECD</t>
  </si>
  <si>
    <t>Transmembrane glycoprotein NMB:Extracellular domain</t>
  </si>
  <si>
    <t>X8240_207</t>
  </si>
  <si>
    <t>RAB5A</t>
  </si>
  <si>
    <t>Ras-related protein Rab-5A</t>
  </si>
  <si>
    <t>X17205_21</t>
  </si>
  <si>
    <t>ATP23</t>
  </si>
  <si>
    <t>Mitochondrial inner membrane protease ATP23 homolog</t>
  </si>
  <si>
    <t>X22077_46</t>
  </si>
  <si>
    <t>ITGAV|ITGB3</t>
  </si>
  <si>
    <t>Integrin aVb3</t>
  </si>
  <si>
    <t>Integrin alpha V beta 3</t>
  </si>
  <si>
    <t>X20187_10</t>
  </si>
  <si>
    <t>CDKN3</t>
  </si>
  <si>
    <t>Cyclin-dependent kinase inhibitor 3</t>
  </si>
  <si>
    <t>X14178_18</t>
  </si>
  <si>
    <t>LRPAP1</t>
  </si>
  <si>
    <t>RAP</t>
  </si>
  <si>
    <t>alpha-2-macroglobulin receptor-associated protein</t>
  </si>
  <si>
    <t>X3640_14</t>
  </si>
  <si>
    <t>KIAA1549L</t>
  </si>
  <si>
    <t>K154L</t>
  </si>
  <si>
    <t>UPF0606 protein KIAA1549L</t>
  </si>
  <si>
    <t>X11145_72</t>
  </si>
  <si>
    <t>GLA</t>
  </si>
  <si>
    <t>galactosidase, alpha</t>
  </si>
  <si>
    <t>Alpha-galactosidase A</t>
  </si>
  <si>
    <t>X15588_17</t>
  </si>
  <si>
    <t>IL13RA1</t>
  </si>
  <si>
    <t>IL-13 Ra1</t>
  </si>
  <si>
    <t>Interleukin-13 receptor subunit alpha-1</t>
  </si>
  <si>
    <t>X2633_52</t>
  </si>
  <si>
    <t>CLEC6A</t>
  </si>
  <si>
    <t>CLC6A</t>
  </si>
  <si>
    <t>C-type lectin domain family 6 member A</t>
  </si>
  <si>
    <t>X6911_103</t>
  </si>
  <si>
    <t>SPINT3</t>
  </si>
  <si>
    <t>SPIT3</t>
  </si>
  <si>
    <t>Kunitz-type protease inhibitor 3</t>
  </si>
  <si>
    <t>X7926_13</t>
  </si>
  <si>
    <t>AGER</t>
  </si>
  <si>
    <t>sRAGE</t>
  </si>
  <si>
    <t>Advanced glycosylation end product-specific receptor, soluble</t>
  </si>
  <si>
    <t>X4125_52</t>
  </si>
  <si>
    <t>PAK5</t>
  </si>
  <si>
    <t>PAK7</t>
  </si>
  <si>
    <t>Serine/threonine-protein kinase PAK 5</t>
  </si>
  <si>
    <t>X3388_58</t>
  </si>
  <si>
    <t>GCG</t>
  </si>
  <si>
    <t>Glucagon</t>
  </si>
  <si>
    <t>X4891_50</t>
  </si>
  <si>
    <t>PROM1</t>
  </si>
  <si>
    <t>CD133</t>
  </si>
  <si>
    <t>CD133 antigen</t>
  </si>
  <si>
    <t>X21276_11</t>
  </si>
  <si>
    <t>TRAPPC13</t>
  </si>
  <si>
    <t>TPC13</t>
  </si>
  <si>
    <t>Trafficking protein particle complex subunit 13</t>
  </si>
  <si>
    <t>X24314_9</t>
  </si>
  <si>
    <t>STAU1</t>
  </si>
  <si>
    <t>Double-stranded RNA-binding protein Staufen homolog 1</t>
  </si>
  <si>
    <t>X12471_47</t>
  </si>
  <si>
    <t>LRTM1</t>
  </si>
  <si>
    <t>Leucine-rich repeat and transmembrane domain-containing protein 1</t>
  </si>
  <si>
    <t>X9368_64</t>
  </si>
  <si>
    <t>X20550_38</t>
  </si>
  <si>
    <t>USP4</t>
  </si>
  <si>
    <t>UBP4</t>
  </si>
  <si>
    <t>Ubiquitin carboxyl-terminal hydrolase 4</t>
  </si>
  <si>
    <t>X21763_46</t>
  </si>
  <si>
    <t>RAN</t>
  </si>
  <si>
    <t>GTP-binding nuclear protein Ran</t>
  </si>
  <si>
    <t>X4282_3</t>
  </si>
  <si>
    <t>RBL1</t>
  </si>
  <si>
    <t>p107</t>
  </si>
  <si>
    <t>Retinoblastoma-like protein 1</t>
  </si>
  <si>
    <t>X12879_5</t>
  </si>
  <si>
    <t>RBP4</t>
  </si>
  <si>
    <t>RBP</t>
  </si>
  <si>
    <t>Retinol-binding protein 4</t>
  </si>
  <si>
    <t>X7831_39</t>
  </si>
  <si>
    <t>KIR2DL4</t>
  </si>
  <si>
    <t>KI2L4</t>
  </si>
  <si>
    <t>Killer cell immunoglobulin-like receptor 2DL4</t>
  </si>
  <si>
    <t>X9245_1</t>
  </si>
  <si>
    <t>CHEK1</t>
  </si>
  <si>
    <t>CHK1</t>
  </si>
  <si>
    <t>Serine/threonine-protein kinase Chk1</t>
  </si>
  <si>
    <t>X2853_68</t>
  </si>
  <si>
    <t>PAL4D</t>
  </si>
  <si>
    <t>Peptidyl-prolyl cis-trans isomerase A-like 4D</t>
  </si>
  <si>
    <t>X21821_9</t>
  </si>
  <si>
    <t>HTR2A</t>
  </si>
  <si>
    <t>5HT2A</t>
  </si>
  <si>
    <t>5-hydroxytryptamine receptor 2A</t>
  </si>
  <si>
    <t>X13556_28</t>
  </si>
  <si>
    <t>OTUB2</t>
  </si>
  <si>
    <t>Ubiquitin thioesterase OTUB2</t>
  </si>
  <si>
    <t>X12493_42</t>
  </si>
  <si>
    <t>BCL10</t>
  </si>
  <si>
    <t>Bcl-10</t>
  </si>
  <si>
    <t>B-cell lymphoma/leukemia 10</t>
  </si>
  <si>
    <t>X8768_4</t>
  </si>
  <si>
    <t>CMA1</t>
  </si>
  <si>
    <t>Chymase</t>
  </si>
  <si>
    <t>X3423_59</t>
  </si>
  <si>
    <t>SMYD2</t>
  </si>
  <si>
    <t>N-lysine methyltransferase SMYD2</t>
  </si>
  <si>
    <t>X12636_113</t>
  </si>
  <si>
    <t>X20572_6</t>
  </si>
  <si>
    <t>NID2</t>
  </si>
  <si>
    <t>Nidogen-2</t>
  </si>
  <si>
    <t>X3633_70</t>
  </si>
  <si>
    <t>ADK</t>
  </si>
  <si>
    <t>Adenosine kinase</t>
  </si>
  <si>
    <t>X19207_119</t>
  </si>
  <si>
    <t>DUSP3</t>
  </si>
  <si>
    <t>DUS3</t>
  </si>
  <si>
    <t>Dual specificity protein phosphatase 3</t>
  </si>
  <si>
    <t>X3480_7</t>
  </si>
  <si>
    <t>RAB3D</t>
  </si>
  <si>
    <t>Ras-related protein Rab-3D</t>
  </si>
  <si>
    <t>X10780_10</t>
  </si>
  <si>
    <t>GBA3</t>
  </si>
  <si>
    <t>Cytosolic beta-glucosidase</t>
  </si>
  <si>
    <t>X21592_8</t>
  </si>
  <si>
    <t>APTX</t>
  </si>
  <si>
    <t>Aprataxin</t>
  </si>
  <si>
    <t>X17736_105</t>
  </si>
  <si>
    <t>LCNL1</t>
  </si>
  <si>
    <t>Lipocalin-like 1 protein</t>
  </si>
  <si>
    <t>X22490_16</t>
  </si>
  <si>
    <t>LAD1</t>
  </si>
  <si>
    <t>Ladinin-1</t>
  </si>
  <si>
    <t>X6407_63</t>
  </si>
  <si>
    <t>CCL13</t>
  </si>
  <si>
    <t>MCP-4</t>
  </si>
  <si>
    <t>C-C motif chemokine 13</t>
  </si>
  <si>
    <t>X4144_13</t>
  </si>
  <si>
    <t>LOXL2</t>
  </si>
  <si>
    <t>Lysyl oxidase-like protein 2</t>
  </si>
  <si>
    <t>Lysyl oxidase homolog 2</t>
  </si>
  <si>
    <t>X6504_65</t>
  </si>
  <si>
    <t>K1324:ECD</t>
  </si>
  <si>
    <t>UPF0577 protein KIAA1324:Extracellular domain</t>
  </si>
  <si>
    <t>X10637_50</t>
  </si>
  <si>
    <t>NPEPL1</t>
  </si>
  <si>
    <t>PEPL1</t>
  </si>
  <si>
    <t>Probable aminopeptidase NPEPL1</t>
  </si>
  <si>
    <t>X23639_93</t>
  </si>
  <si>
    <t>MBNL1</t>
  </si>
  <si>
    <t>Muscleblind-like protein 1</t>
  </si>
  <si>
    <t>X24408_30</t>
  </si>
  <si>
    <t>SMAD2</t>
  </si>
  <si>
    <t>Mothers against decapentaplegic homolog 2</t>
  </si>
  <si>
    <t>X10364_6</t>
  </si>
  <si>
    <t>ERCC4</t>
  </si>
  <si>
    <t>XPF</t>
  </si>
  <si>
    <t>DNA repair endonuclease XPF</t>
  </si>
  <si>
    <t>X9895_77</t>
  </si>
  <si>
    <t>FREM1</t>
  </si>
  <si>
    <t>FRAS1-related extracellular matrix protein 1</t>
  </si>
  <si>
    <t>X20568_3</t>
  </si>
  <si>
    <t>GM2A</t>
  </si>
  <si>
    <t>SAP3</t>
  </si>
  <si>
    <t>Ganglioside GM2 activator</t>
  </si>
  <si>
    <t>X15441_6</t>
  </si>
  <si>
    <t>CAVIN1</t>
  </si>
  <si>
    <t>PTRF</t>
  </si>
  <si>
    <t>Polymerase I and transcript release factor</t>
  </si>
  <si>
    <t>X24689_9</t>
  </si>
  <si>
    <t>X14122_132</t>
  </si>
  <si>
    <t>PRLR</t>
  </si>
  <si>
    <t>Prolactin Receptor</t>
  </si>
  <si>
    <t>Prolactin receptor</t>
  </si>
  <si>
    <t>X9224_20</t>
  </si>
  <si>
    <t>GLT8D1</t>
  </si>
  <si>
    <t>GL8D1</t>
  </si>
  <si>
    <t>Glycosyltransferase 8 domain-containing protein 1</t>
  </si>
  <si>
    <t>X8955_60</t>
  </si>
  <si>
    <t>X5193_51</t>
  </si>
  <si>
    <t>GAS1</t>
  </si>
  <si>
    <t>Growth arrest-specific protein 1</t>
  </si>
  <si>
    <t>X5463_22</t>
  </si>
  <si>
    <t>TBC1D20</t>
  </si>
  <si>
    <t>TBC20</t>
  </si>
  <si>
    <t>TBC1 domain family member 20</t>
  </si>
  <si>
    <t>X23687_27</t>
  </si>
  <si>
    <t>LY6G6D</t>
  </si>
  <si>
    <t>LY66D</t>
  </si>
  <si>
    <t>Lymphocyte antigen 6 complex locus protein G6d</t>
  </si>
  <si>
    <t>X6469_62</t>
  </si>
  <si>
    <t>SETMAR</t>
  </si>
  <si>
    <t>SETMR</t>
  </si>
  <si>
    <t>Histone-lysine N-methyltransferase SETMAR</t>
  </si>
  <si>
    <t>X12462_20</t>
  </si>
  <si>
    <t>VAT1L</t>
  </si>
  <si>
    <t>Synaptic vesicle membrane protein VAT-1 homolog-like</t>
  </si>
  <si>
    <t>X24236_46</t>
  </si>
  <si>
    <t>CTSE</t>
  </si>
  <si>
    <t>CATE</t>
  </si>
  <si>
    <t>Cathepsin E</t>
  </si>
  <si>
    <t>X15376_134</t>
  </si>
  <si>
    <t>PPP2R1A</t>
  </si>
  <si>
    <t>PP2AAA</t>
  </si>
  <si>
    <t>Serine/threonine-protein phosphatase 2A 65 kDa regulatory subunit A alpha isoform</t>
  </si>
  <si>
    <t>X12621_55</t>
  </si>
  <si>
    <t>HS6ST3</t>
  </si>
  <si>
    <t>H6ST3</t>
  </si>
  <si>
    <t>Heparan-sulfate 6-O-sulfotransferase 3</t>
  </si>
  <si>
    <t>X18896_23</t>
  </si>
  <si>
    <t>DCT</t>
  </si>
  <si>
    <t>L-dopachrome tautomerase</t>
  </si>
  <si>
    <t>X21390_68</t>
  </si>
  <si>
    <t>HTR6</t>
  </si>
  <si>
    <t>5HT6R</t>
  </si>
  <si>
    <t>5-hydroxytryptamine receptor 6</t>
  </si>
  <si>
    <t>X13561_5</t>
  </si>
  <si>
    <t>EIF4G3</t>
  </si>
  <si>
    <t>IF4G3</t>
  </si>
  <si>
    <t>Eukaryotic translation initiation factor 4 gamma 3</t>
  </si>
  <si>
    <t>X13991_47</t>
  </si>
  <si>
    <t>P4HB</t>
  </si>
  <si>
    <t>Protein disulfide-isomerase</t>
  </si>
  <si>
    <t>X11450_110</t>
  </si>
  <si>
    <t>AMMECR1L</t>
  </si>
  <si>
    <t>AMERL</t>
  </si>
  <si>
    <t>AMMECR1-like protein</t>
  </si>
  <si>
    <t>X18402_1</t>
  </si>
  <si>
    <t>S100A2</t>
  </si>
  <si>
    <t>Protein S100-A2</t>
  </si>
  <si>
    <t>X11969_5</t>
  </si>
  <si>
    <t>RANGAP1</t>
  </si>
  <si>
    <t>RAGP1</t>
  </si>
  <si>
    <t>Ran GTPase-activating protein 1</t>
  </si>
  <si>
    <t>X25036_10</t>
  </si>
  <si>
    <t>DHX38</t>
  </si>
  <si>
    <t>PRP16</t>
  </si>
  <si>
    <t>Pre-mRNA-splicing factor ATP-dependent RNA helicase PRP16</t>
  </si>
  <si>
    <t>X13645_14</t>
  </si>
  <si>
    <t>DNER</t>
  </si>
  <si>
    <t>DNER:ECD</t>
  </si>
  <si>
    <t>Delta and Notch-like epidermal growth factor-related receptor:Extracellular domain</t>
  </si>
  <si>
    <t>X9769_48</t>
  </si>
  <si>
    <t>MPDZ</t>
  </si>
  <si>
    <t>Multiple PDZ domain protein</t>
  </si>
  <si>
    <t>X14036_116</t>
  </si>
  <si>
    <t>FUT10</t>
  </si>
  <si>
    <t>Alpha-(1,3)-fucosyltransferase 10</t>
  </si>
  <si>
    <t>X7156_2</t>
  </si>
  <si>
    <t>BMP1</t>
  </si>
  <si>
    <t>BMP-1</t>
  </si>
  <si>
    <t>Bone morphogenetic protein 1</t>
  </si>
  <si>
    <t>X3348_49</t>
  </si>
  <si>
    <t>COL10A1</t>
  </si>
  <si>
    <t>COAA1</t>
  </si>
  <si>
    <t>Collagen alpha-1(X) chain</t>
  </si>
  <si>
    <t>X15653_9</t>
  </si>
  <si>
    <t>CXCL6</t>
  </si>
  <si>
    <t>GCP-2</t>
  </si>
  <si>
    <t>C-X-C motif chemokine 6</t>
  </si>
  <si>
    <t>X3495_15</t>
  </si>
  <si>
    <t>GOLPH3</t>
  </si>
  <si>
    <t>GOLP3</t>
  </si>
  <si>
    <t>Golgi phosphoprotein 3</t>
  </si>
  <si>
    <t>X24721_17</t>
  </si>
  <si>
    <t>DSCC1</t>
  </si>
  <si>
    <t>DCC1</t>
  </si>
  <si>
    <t>Sister chromatid cohesion protein DCC1</t>
  </si>
  <si>
    <t>X23679_43</t>
  </si>
  <si>
    <t>CSF3</t>
  </si>
  <si>
    <t>G-CSF</t>
  </si>
  <si>
    <t>Granulocyte colony-stimulating factor</t>
  </si>
  <si>
    <t>X4840_73</t>
  </si>
  <si>
    <t>DDR1</t>
  </si>
  <si>
    <t>discoidin domain receptor 1</t>
  </si>
  <si>
    <t>Epithelial discoidin domain-containing receptor 1</t>
  </si>
  <si>
    <t>X11836_144</t>
  </si>
  <si>
    <t>DEFB132</t>
  </si>
  <si>
    <t>DB132</t>
  </si>
  <si>
    <t>Beta-defensin 132</t>
  </si>
  <si>
    <t>X9022_49</t>
  </si>
  <si>
    <t>HNRNPM</t>
  </si>
  <si>
    <t>HNRPM</t>
  </si>
  <si>
    <t>Heterogeneous nuclear ribonucleoprotein M</t>
  </si>
  <si>
    <t>X12783_29</t>
  </si>
  <si>
    <t>PLCXD3</t>
  </si>
  <si>
    <t>PLCX3</t>
  </si>
  <si>
    <t>PI-PLC X domain-containing protein 3</t>
  </si>
  <si>
    <t>X21180_16</t>
  </si>
  <si>
    <t>GLYAT</t>
  </si>
  <si>
    <t>Glycine N-acyltransferase</t>
  </si>
  <si>
    <t>X19506_6</t>
  </si>
  <si>
    <t>VAT1</t>
  </si>
  <si>
    <t>Synaptic vesicle membrane protein VAT-1 homolog</t>
  </si>
  <si>
    <t>X18175_65</t>
  </si>
  <si>
    <t>CATIP</t>
  </si>
  <si>
    <t>Ciliogenesis-associated TTC17-interacting protein</t>
  </si>
  <si>
    <t>X25242_12</t>
  </si>
  <si>
    <t>ITPA</t>
  </si>
  <si>
    <t>Inosine triphosphatase</t>
  </si>
  <si>
    <t>Inosine triphosphate pyrophosphatase</t>
  </si>
  <si>
    <t>X18916_25</t>
  </si>
  <si>
    <t>HPD</t>
  </si>
  <si>
    <t>HPPD</t>
  </si>
  <si>
    <t>4-hydroxyphenylpyruvate dioxygenase</t>
  </si>
  <si>
    <t>X17509_6</t>
  </si>
  <si>
    <t>VSIG8</t>
  </si>
  <si>
    <t>V-set and immunoglobulin domain-containing protein 8</t>
  </si>
  <si>
    <t>X20557_19</t>
  </si>
  <si>
    <t>GUCA2B</t>
  </si>
  <si>
    <t>GUC2B</t>
  </si>
  <si>
    <t>Guanylate cyclase activator 2B</t>
  </si>
  <si>
    <t>X6223_5</t>
  </si>
  <si>
    <t>ACE</t>
  </si>
  <si>
    <t>Angiotensin-converting enzyme</t>
  </si>
  <si>
    <t>X10714_7</t>
  </si>
  <si>
    <t>NT5E</t>
  </si>
  <si>
    <t>5'-Nucleotidase</t>
  </si>
  <si>
    <t>X15452_5</t>
  </si>
  <si>
    <t>SULF2</t>
  </si>
  <si>
    <t>Extracellular sulfatase Sulf-2</t>
  </si>
  <si>
    <t>X8305_18</t>
  </si>
  <si>
    <t>IL10RA</t>
  </si>
  <si>
    <t>IL-10 Ra:CD</t>
  </si>
  <si>
    <t>Interleukin-10 receptor subunit alpha:Cytoplasmic domain</t>
  </si>
  <si>
    <t>X9768_5</t>
  </si>
  <si>
    <t>RNPEP</t>
  </si>
  <si>
    <t>AMPB</t>
  </si>
  <si>
    <t>Aminopeptidase B</t>
  </si>
  <si>
    <t>X12386_11</t>
  </si>
  <si>
    <t>CCL5</t>
  </si>
  <si>
    <t>RANTES</t>
  </si>
  <si>
    <t>C-C motif chemokine 5</t>
  </si>
  <si>
    <t>X2523_31</t>
  </si>
  <si>
    <t>IL17B</t>
  </si>
  <si>
    <t>IL-17B</t>
  </si>
  <si>
    <t>Interleukin-17B</t>
  </si>
  <si>
    <t>X14022_17</t>
  </si>
  <si>
    <t>FLT1</t>
  </si>
  <si>
    <t>VEGF sR1</t>
  </si>
  <si>
    <t>Vascular endothelial growth factor receptor 1</t>
  </si>
  <si>
    <t>X8231_122</t>
  </si>
  <si>
    <t>IL4R</t>
  </si>
  <si>
    <t>IL-4 sR</t>
  </si>
  <si>
    <t>Interleukin-4 receptor subunit alpha</t>
  </si>
  <si>
    <t>X3055_54</t>
  </si>
  <si>
    <t>CDNF</t>
  </si>
  <si>
    <t>ARMEL</t>
  </si>
  <si>
    <t>Cerebral dopamine neurotrophic factor</t>
  </si>
  <si>
    <t>X13693_5</t>
  </si>
  <si>
    <t>HNRNPR</t>
  </si>
  <si>
    <t>HNRPR</t>
  </si>
  <si>
    <t>Heterogeneous nuclear ribonucleoprotein R</t>
  </si>
  <si>
    <t>X13512_28</t>
  </si>
  <si>
    <t>SLC26A7</t>
  </si>
  <si>
    <t>S26A7</t>
  </si>
  <si>
    <t>Anion exchange transporter</t>
  </si>
  <si>
    <t>X13979_3</t>
  </si>
  <si>
    <t>JAKMIP3</t>
  </si>
  <si>
    <t>JKIP3</t>
  </si>
  <si>
    <t>Janus kinase and microtubule-interacting protein 3</t>
  </si>
  <si>
    <t>X9068_17</t>
  </si>
  <si>
    <t>CCL26</t>
  </si>
  <si>
    <t>Eotaxin-3</t>
  </si>
  <si>
    <t>C-C motif chemokine 26</t>
  </si>
  <si>
    <t>X9168_31</t>
  </si>
  <si>
    <t>KIR2DS4</t>
  </si>
  <si>
    <t>KI2S4</t>
  </si>
  <si>
    <t>Killer cell immunoglobulin-like receptor 2DS4</t>
  </si>
  <si>
    <t>X17152_10</t>
  </si>
  <si>
    <t>AIF1</t>
  </si>
  <si>
    <t>Allograft inflammatory factor 1</t>
  </si>
  <si>
    <t>X2849_49</t>
  </si>
  <si>
    <t>ETV4</t>
  </si>
  <si>
    <t>ETS translocation variant 4</t>
  </si>
  <si>
    <t>X22134_1</t>
  </si>
  <si>
    <t>AKR1B10</t>
  </si>
  <si>
    <t>Aldose reductase-like</t>
  </si>
  <si>
    <t>Aldo-keto reductase family 1 member B10</t>
  </si>
  <si>
    <t>X16081_38</t>
  </si>
  <si>
    <t>CCL17</t>
  </si>
  <si>
    <t>TARC</t>
  </si>
  <si>
    <t>C-C motif chemokine 17</t>
  </si>
  <si>
    <t>X3519_3</t>
  </si>
  <si>
    <t>IZUMO4</t>
  </si>
  <si>
    <t>IZUM4</t>
  </si>
  <si>
    <t>Izumo sperm-egg fusion protein 4</t>
  </si>
  <si>
    <t>X20549_1</t>
  </si>
  <si>
    <t>BRMS1L</t>
  </si>
  <si>
    <t>BRM1L</t>
  </si>
  <si>
    <t>Breast cancer metastasis-suppressor 1-like protein</t>
  </si>
  <si>
    <t>X22086_2</t>
  </si>
  <si>
    <t>H3C1</t>
  </si>
  <si>
    <t>H31</t>
  </si>
  <si>
    <t>Histone H3.1</t>
  </si>
  <si>
    <t>X14146_92</t>
  </si>
  <si>
    <t>H2AW</t>
  </si>
  <si>
    <t>H2A3</t>
  </si>
  <si>
    <t>Histone H2A type 3</t>
  </si>
  <si>
    <t>X14144_3</t>
  </si>
  <si>
    <t>H2BU1</t>
  </si>
  <si>
    <t>H2B3B</t>
  </si>
  <si>
    <t>Histone H2B type 3-B</t>
  </si>
  <si>
    <t>X18823_52</t>
  </si>
  <si>
    <t>H2BC21</t>
  </si>
  <si>
    <t>H2B2E</t>
  </si>
  <si>
    <t>Histone H2B type 2-E</t>
  </si>
  <si>
    <t>X14143_8</t>
  </si>
  <si>
    <t>Syntaxin-6</t>
  </si>
  <si>
    <t>X10945_11</t>
  </si>
  <si>
    <t>ASPN</t>
  </si>
  <si>
    <t>Asporin</t>
  </si>
  <si>
    <t>X6451_64</t>
  </si>
  <si>
    <t>SIGLEC7</t>
  </si>
  <si>
    <t>Siglec-7</t>
  </si>
  <si>
    <t>Sialic acid-binding Ig-like lectin 7</t>
  </si>
  <si>
    <t>X2742_68</t>
  </si>
  <si>
    <t>UBLCP1</t>
  </si>
  <si>
    <t>UBCP1</t>
  </si>
  <si>
    <t>Ubiquitin-like domain-containing CTD phosphatase 1</t>
  </si>
  <si>
    <t>X19124_9</t>
  </si>
  <si>
    <t>SEPTIN1</t>
  </si>
  <si>
    <t>Septin-1</t>
  </si>
  <si>
    <t>X23381_8</t>
  </si>
  <si>
    <t>X13959_7</t>
  </si>
  <si>
    <t>INPP4B</t>
  </si>
  <si>
    <t>INP4B</t>
  </si>
  <si>
    <t>Type II inositol-3,4-bisphosphate 4-phosphatase</t>
  </si>
  <si>
    <t>X24427_33</t>
  </si>
  <si>
    <t>MCL1</t>
  </si>
  <si>
    <t>Mcl-1</t>
  </si>
  <si>
    <t>Induced myeloid leukemia cell differentiation protein Mcl-1</t>
  </si>
  <si>
    <t>X9819_110</t>
  </si>
  <si>
    <t>TFB1M</t>
  </si>
  <si>
    <t>Dimethyladenosine transferase 1, mitochondrial</t>
  </si>
  <si>
    <t>X21344_31</t>
  </si>
  <si>
    <t>MAGEA4</t>
  </si>
  <si>
    <t>MAGE-4</t>
  </si>
  <si>
    <t>Melanoma-associated antigen 4</t>
  </si>
  <si>
    <t>X20075_130</t>
  </si>
  <si>
    <t>X5076_53</t>
  </si>
  <si>
    <t>IL36G</t>
  </si>
  <si>
    <t>IL-1F9</t>
  </si>
  <si>
    <t>Interleukin-36 gamma</t>
  </si>
  <si>
    <t>X9117_4</t>
  </si>
  <si>
    <t>ZNF134</t>
  </si>
  <si>
    <t>ZN134</t>
  </si>
  <si>
    <t>Zinc finger protein 134</t>
  </si>
  <si>
    <t>X12787_47</t>
  </si>
  <si>
    <t>E2F5</t>
  </si>
  <si>
    <t>X22125_9</t>
  </si>
  <si>
    <t>HNRNPA2B1</t>
  </si>
  <si>
    <t>hnRNP A2/B1</t>
  </si>
  <si>
    <t>Heterogeneous nuclear ribonucleoproteins A2/B1</t>
  </si>
  <si>
    <t>X5351_52</t>
  </si>
  <si>
    <t>TAC1</t>
  </si>
  <si>
    <t>TKN1</t>
  </si>
  <si>
    <t>Protachykinin-1</t>
  </si>
  <si>
    <t>X9337_43</t>
  </si>
  <si>
    <t>SLC3A1</t>
  </si>
  <si>
    <t>SLC31</t>
  </si>
  <si>
    <t>Neutral and basic amino acid transport protein rBAT</t>
  </si>
  <si>
    <t>X9000_177</t>
  </si>
  <si>
    <t>SEMA5B</t>
  </si>
  <si>
    <t>SEM5B</t>
  </si>
  <si>
    <t>Semaphorin-5B</t>
  </si>
  <si>
    <t>X20527_47</t>
  </si>
  <si>
    <t>FOXC2</t>
  </si>
  <si>
    <t>Forkhead box protein C2</t>
  </si>
  <si>
    <t>X14051_54</t>
  </si>
  <si>
    <t>SLC30A3</t>
  </si>
  <si>
    <t>ZNT3</t>
  </si>
  <si>
    <t>Zinc transporter 3</t>
  </si>
  <si>
    <t>X9081_39</t>
  </si>
  <si>
    <t>SIRT2</t>
  </si>
  <si>
    <t>NAD-dependent protein deacetylase sirtuin-2</t>
  </si>
  <si>
    <t>X5030_52</t>
  </si>
  <si>
    <t>TRAPPC3</t>
  </si>
  <si>
    <t>TPPC3</t>
  </si>
  <si>
    <t>Trafficking protein particle complex subunit 3</t>
  </si>
  <si>
    <t>X14337_1</t>
  </si>
  <si>
    <t>X6713_4</t>
  </si>
  <si>
    <t>Macrophage scavenger receptor:CD</t>
  </si>
  <si>
    <t>Macrophage scavenger receptor types I and II:Cytoplasmic domain</t>
  </si>
  <si>
    <t>X11207_3</t>
  </si>
  <si>
    <t>PCDHGA12</t>
  </si>
  <si>
    <t>PCDGC</t>
  </si>
  <si>
    <t>Protocadherin gamma-A12</t>
  </si>
  <si>
    <t>X6938_21</t>
  </si>
  <si>
    <t>C19orf53</t>
  </si>
  <si>
    <t>L10K</t>
  </si>
  <si>
    <t>Leydig cell tumor 10 kDa protein homolog</t>
  </si>
  <si>
    <t>X23619_235</t>
  </si>
  <si>
    <t>B4GALT5</t>
  </si>
  <si>
    <t>B4GT5</t>
  </si>
  <si>
    <t>Beta-1,4-galactosyltransferase 5</t>
  </si>
  <si>
    <t>X10425_3</t>
  </si>
  <si>
    <t>SULT4A1</t>
  </si>
  <si>
    <t>ST4A1</t>
  </si>
  <si>
    <t>Sulfotransferase 4A1</t>
  </si>
  <si>
    <t>X8357_43</t>
  </si>
  <si>
    <t>TMEM221</t>
  </si>
  <si>
    <t>TM221</t>
  </si>
  <si>
    <t>Transmembrane protein 221</t>
  </si>
  <si>
    <t>X23519_91</t>
  </si>
  <si>
    <t>X11837_7</t>
  </si>
  <si>
    <t>APEX1</t>
  </si>
  <si>
    <t>DNA-(apurinic or apyrimidinic site) lyase</t>
  </si>
  <si>
    <t>X9849_13</t>
  </si>
  <si>
    <t>UBD</t>
  </si>
  <si>
    <t>Ubiquitin D</t>
  </si>
  <si>
    <t>X17772_7</t>
  </si>
  <si>
    <t>GHRH</t>
  </si>
  <si>
    <t>Growth hormone-releasing factor</t>
  </si>
  <si>
    <t>Somatoliberin</t>
  </si>
  <si>
    <t>X16293_1</t>
  </si>
  <si>
    <t>PSMB1</t>
  </si>
  <si>
    <t>PSB1</t>
  </si>
  <si>
    <t>Proteasome subunit beta type-1</t>
  </si>
  <si>
    <t>X12612_37</t>
  </si>
  <si>
    <t>TEN1</t>
  </si>
  <si>
    <t>TEN1L</t>
  </si>
  <si>
    <t>CST complex subunit TEN1</t>
  </si>
  <si>
    <t>X20443_37</t>
  </si>
  <si>
    <t>RHOD</t>
  </si>
  <si>
    <t>Rho-related GTP-binding protein RhoD</t>
  </si>
  <si>
    <t>X12442_4</t>
  </si>
  <si>
    <t>PABPN1</t>
  </si>
  <si>
    <t>PABP2</t>
  </si>
  <si>
    <t>Polyadenylate-binding protein 2</t>
  </si>
  <si>
    <t>X8921_139</t>
  </si>
  <si>
    <t>ST6GALNAC2</t>
  </si>
  <si>
    <t>SIA7B</t>
  </si>
  <si>
    <t>Alpha-N-acetylgalactosaminide alpha-2,6-sialyltransferase 2</t>
  </si>
  <si>
    <t>X7823_22</t>
  </si>
  <si>
    <t>CFAP300</t>
  </si>
  <si>
    <t>CK070</t>
  </si>
  <si>
    <t>Uncharacterized protein C11orf70</t>
  </si>
  <si>
    <t>X23213_21</t>
  </si>
  <si>
    <t>UBE2Q1</t>
  </si>
  <si>
    <t>UB2Q1</t>
  </si>
  <si>
    <t>Ubiquitin-conjugating enzyme E2 Q1</t>
  </si>
  <si>
    <t>X21727_15</t>
  </si>
  <si>
    <t>WFDC3</t>
  </si>
  <si>
    <t>WAP four-disulfide core domain protein 3</t>
  </si>
  <si>
    <t>X6384_19</t>
  </si>
  <si>
    <t>FIBCD1</t>
  </si>
  <si>
    <t>FBCD1</t>
  </si>
  <si>
    <t>Fibrinogen C domain-containing protein 1</t>
  </si>
  <si>
    <t>X9378_6</t>
  </si>
  <si>
    <t>CEACAM8</t>
  </si>
  <si>
    <t>CEAM8</t>
  </si>
  <si>
    <t>Carcinoembryonic antigen-related cell adhesion molecule 8</t>
  </si>
  <si>
    <t>X18873_8</t>
  </si>
  <si>
    <t>MED28</t>
  </si>
  <si>
    <t>Mediator of RNA polymerase II transcription subunit 28</t>
  </si>
  <si>
    <t>X22499_15</t>
  </si>
  <si>
    <t>LOXL3</t>
  </si>
  <si>
    <t>Lysyl oxidase homolog 3</t>
  </si>
  <si>
    <t>X15427_35</t>
  </si>
  <si>
    <t>SULT1C4</t>
  </si>
  <si>
    <t>ST1C4</t>
  </si>
  <si>
    <t>Sulfotransferase 1C4</t>
  </si>
  <si>
    <t>X20089_172</t>
  </si>
  <si>
    <t>SLC3A2</t>
  </si>
  <si>
    <t>4F2:ECD</t>
  </si>
  <si>
    <t>4F2 cell-surface antigen heavy chain:Extracellular domain</t>
  </si>
  <si>
    <t>X7056_16</t>
  </si>
  <si>
    <t>ADGRB3</t>
  </si>
  <si>
    <t>BAI3</t>
  </si>
  <si>
    <t>Adhesion G protein-coupled receptor B3</t>
  </si>
  <si>
    <t>X15365_41</t>
  </si>
  <si>
    <t>RCAN2</t>
  </si>
  <si>
    <t>Calcipressin-2</t>
  </si>
  <si>
    <t>X20975_2</t>
  </si>
  <si>
    <t>RWDD1</t>
  </si>
  <si>
    <t>RWD domain-containing protein 1</t>
  </si>
  <si>
    <t>X21323_2</t>
  </si>
  <si>
    <t>PPARGC1A</t>
  </si>
  <si>
    <t>PRGC1</t>
  </si>
  <si>
    <t>Peroxisome proliferator-activated receptor gamma coactivator 1-alpha</t>
  </si>
  <si>
    <t>X11825_27</t>
  </si>
  <si>
    <t>TACSTD2</t>
  </si>
  <si>
    <t>GA733-1 protein</t>
  </si>
  <si>
    <t>Tumor-associated calcium signal transducer 2</t>
  </si>
  <si>
    <t>X2619_72</t>
  </si>
  <si>
    <t>BCL11A</t>
  </si>
  <si>
    <t>B-cell CLL 11A</t>
  </si>
  <si>
    <t>B-cell lymphoma/leukemia 11A</t>
  </si>
  <si>
    <t>X24486_1</t>
  </si>
  <si>
    <t>CD244</t>
  </si>
  <si>
    <t>Natural killer cell receptor 2B4</t>
  </si>
  <si>
    <t>X5063_12</t>
  </si>
  <si>
    <t>FTH1</t>
  </si>
  <si>
    <t>FRIH</t>
  </si>
  <si>
    <t>Ferritin heavy chain</t>
  </si>
  <si>
    <t>X25913_17</t>
  </si>
  <si>
    <t>BMI1</t>
  </si>
  <si>
    <t>BMI-1</t>
  </si>
  <si>
    <t>Polycomb complex protein BMI-1</t>
  </si>
  <si>
    <t>X22085_86</t>
  </si>
  <si>
    <t>CASP4</t>
  </si>
  <si>
    <t>Caspase-4</t>
  </si>
  <si>
    <t>X22092_43</t>
  </si>
  <si>
    <t>MPG</t>
  </si>
  <si>
    <t>3MG</t>
  </si>
  <si>
    <t>DNA-3-methyladenine glycosylase</t>
  </si>
  <si>
    <t>X12438_127</t>
  </si>
  <si>
    <t>CEACAM3</t>
  </si>
  <si>
    <t>CEAM3</t>
  </si>
  <si>
    <t>Carcinoembryonic antigen-related cell adhesion molecule 3</t>
  </si>
  <si>
    <t>X8999_19</t>
  </si>
  <si>
    <t>NPTXR</t>
  </si>
  <si>
    <t>Neuronal pentraxin receptor</t>
  </si>
  <si>
    <t>X8997_4</t>
  </si>
  <si>
    <t>HBE1</t>
  </si>
  <si>
    <t>Hemoglobin epsilon chain</t>
  </si>
  <si>
    <t>Hemoglobin subunit epsilon</t>
  </si>
  <si>
    <t>X7136_107</t>
  </si>
  <si>
    <t>KNG1</t>
  </si>
  <si>
    <t>Kininogen, HMW, Two Chain</t>
  </si>
  <si>
    <t>X15343_337</t>
  </si>
  <si>
    <t>TTC17</t>
  </si>
  <si>
    <t>TTC17:TPR2</t>
  </si>
  <si>
    <t>Tetratricopeptide repeat protein 17:Tetratricopeptide repeat 2</t>
  </si>
  <si>
    <t>X9550_153</t>
  </si>
  <si>
    <t>PRRG1</t>
  </si>
  <si>
    <t>TMG1:CD</t>
  </si>
  <si>
    <t>Transmembrane gamma-carboxyglutamic acid protein 1:Cytoplasmic domain</t>
  </si>
  <si>
    <t>X8306_54</t>
  </si>
  <si>
    <t>CYSRT1</t>
  </si>
  <si>
    <t>CRTP1</t>
  </si>
  <si>
    <t>Cysteine-rich tail protein 1</t>
  </si>
  <si>
    <t>X25220_8</t>
  </si>
  <si>
    <t>ZFYVE27</t>
  </si>
  <si>
    <t>ZFY27:CD region 1</t>
  </si>
  <si>
    <t>Protrudin:Cytoplasmic domain, region 1, isoform 6</t>
  </si>
  <si>
    <t>X13432_9</t>
  </si>
  <si>
    <t>GBP5</t>
  </si>
  <si>
    <t>Guanylate-binding protein 5</t>
  </si>
  <si>
    <t>X20211_75</t>
  </si>
  <si>
    <t>ERBB4</t>
  </si>
  <si>
    <t>Receptor tyrosine-protein kinase erbB-4</t>
  </si>
  <si>
    <t>X2618_10</t>
  </si>
  <si>
    <t>X2768_56</t>
  </si>
  <si>
    <t>TCL1B</t>
  </si>
  <si>
    <t>T-cell leukemia/lymphoma protein 1B</t>
  </si>
  <si>
    <t>X18276_34</t>
  </si>
  <si>
    <t>PLA2G2D</t>
  </si>
  <si>
    <t>sPLA(2)-IID</t>
  </si>
  <si>
    <t>Group IID secretory phospholipase A2</t>
  </si>
  <si>
    <t>X16298_84</t>
  </si>
  <si>
    <t>OGN</t>
  </si>
  <si>
    <t>MIME</t>
  </si>
  <si>
    <t>Mimecan</t>
  </si>
  <si>
    <t>X17224_12</t>
  </si>
  <si>
    <t>SH3GL3</t>
  </si>
  <si>
    <t>SH3G3</t>
  </si>
  <si>
    <t>Endophilin-A3</t>
  </si>
  <si>
    <t>X23029_3</t>
  </si>
  <si>
    <t>X5066_134</t>
  </si>
  <si>
    <t>SH3BP5</t>
  </si>
  <si>
    <t>3BP5</t>
  </si>
  <si>
    <t>SH3 domain-binding protein 5</t>
  </si>
  <si>
    <t>X23662_10</t>
  </si>
  <si>
    <t>CD164L2</t>
  </si>
  <si>
    <t>C16L2</t>
  </si>
  <si>
    <t>CD164 sialomucin-like 2 protein</t>
  </si>
  <si>
    <t>X6915_2</t>
  </si>
  <si>
    <t>LRRN1</t>
  </si>
  <si>
    <t>LRRN1:ECD</t>
  </si>
  <si>
    <t>Leucine-rich repeat neuronal protein 1:Extracellular domain</t>
  </si>
  <si>
    <t>X11586_2</t>
  </si>
  <si>
    <t>ATF6B</t>
  </si>
  <si>
    <t>Cyclic AMP-dependent transcription factor ATF-6 beta</t>
  </si>
  <si>
    <t>X11387_3</t>
  </si>
  <si>
    <t>X3814_63</t>
  </si>
  <si>
    <t>LDLRAP1</t>
  </si>
  <si>
    <t>ARH</t>
  </si>
  <si>
    <t>Low density lipoprotein receptor adapter protein 1</t>
  </si>
  <si>
    <t>X18183_3</t>
  </si>
  <si>
    <t>RERG</t>
  </si>
  <si>
    <t>Ras-related and estrogen-regulated growth inhibitor</t>
  </si>
  <si>
    <t>X17822_57</t>
  </si>
  <si>
    <t>STXBP4</t>
  </si>
  <si>
    <t>STXB4</t>
  </si>
  <si>
    <t>Syntaxin-binding protein 4</t>
  </si>
  <si>
    <t>X24904_121</t>
  </si>
  <si>
    <t>TIMM50</t>
  </si>
  <si>
    <t>TIM50</t>
  </si>
  <si>
    <t>Mitochondrial import inner membrane translocase subunit TIM50</t>
  </si>
  <si>
    <t>X7743_5</t>
  </si>
  <si>
    <t>MAGOHB</t>
  </si>
  <si>
    <t>MGN2</t>
  </si>
  <si>
    <t>Protein mago nashi homolog 2</t>
  </si>
  <si>
    <t>X16875_13</t>
  </si>
  <si>
    <t>X13041_47</t>
  </si>
  <si>
    <t>SLC16A3</t>
  </si>
  <si>
    <t>MOT4</t>
  </si>
  <si>
    <t>Monocarboxylate transporter 4</t>
  </si>
  <si>
    <t>X9049_2</t>
  </si>
  <si>
    <t>DYRK2</t>
  </si>
  <si>
    <t>Dual specificity tyrosine-phosphorylation-regulated kinase 2</t>
  </si>
  <si>
    <t>X20205_55</t>
  </si>
  <si>
    <t>ANKRD2</t>
  </si>
  <si>
    <t>ANKR2</t>
  </si>
  <si>
    <t>Ankyrin repeat domain-containing protein 2</t>
  </si>
  <si>
    <t>X25274_2</t>
  </si>
  <si>
    <t>FAH</t>
  </si>
  <si>
    <t>FAAA</t>
  </si>
  <si>
    <t>Fumarylacetoacetase</t>
  </si>
  <si>
    <t>X11424_4</t>
  </si>
  <si>
    <t>ADAM15</t>
  </si>
  <si>
    <t>ADA15:ECD</t>
  </si>
  <si>
    <t>Disintegrin and metalloproteinase domain-containing protein 15:Extracellular domain</t>
  </si>
  <si>
    <t>X15455_40</t>
  </si>
  <si>
    <t>ITGA11</t>
  </si>
  <si>
    <t>ITA11</t>
  </si>
  <si>
    <t>Integrin alpha-11</t>
  </si>
  <si>
    <t>X20181_17</t>
  </si>
  <si>
    <t>IK</t>
  </si>
  <si>
    <t>RED</t>
  </si>
  <si>
    <t>Protein Red</t>
  </si>
  <si>
    <t>X7207_4</t>
  </si>
  <si>
    <t>SPRN</t>
  </si>
  <si>
    <t>Shadow of prion protein</t>
  </si>
  <si>
    <t>X13447_42</t>
  </si>
  <si>
    <t>NSF</t>
  </si>
  <si>
    <t>Vesicle-fusing ATPase</t>
  </si>
  <si>
    <t>X13992_12</t>
  </si>
  <si>
    <t>ACVR2A</t>
  </si>
  <si>
    <t>Activin RIIA</t>
  </si>
  <si>
    <t>Activin receptor type-2A</t>
  </si>
  <si>
    <t>X19208_8</t>
  </si>
  <si>
    <t>IL7</t>
  </si>
  <si>
    <t>IL-7</t>
  </si>
  <si>
    <t>Interleukin-7</t>
  </si>
  <si>
    <t>X14049_17</t>
  </si>
  <si>
    <t>ZNF696</t>
  </si>
  <si>
    <t>ZN696</t>
  </si>
  <si>
    <t>Zinc finger protein 696</t>
  </si>
  <si>
    <t>X22841_16</t>
  </si>
  <si>
    <t>NOG</t>
  </si>
  <si>
    <t>Noggin</t>
  </si>
  <si>
    <t>X8778_3</t>
  </si>
  <si>
    <t>X8312_139</t>
  </si>
  <si>
    <t>ITGA5</t>
  </si>
  <si>
    <t>ITA5</t>
  </si>
  <si>
    <t>Integrin alpha-5</t>
  </si>
  <si>
    <t>X6932_42</t>
  </si>
  <si>
    <t>X3208_2</t>
  </si>
  <si>
    <t>ARHGAP5</t>
  </si>
  <si>
    <t>RHG05</t>
  </si>
  <si>
    <t>Rho GTPase-activating protein 5</t>
  </si>
  <si>
    <t>X14748_31</t>
  </si>
  <si>
    <t>PDE4C</t>
  </si>
  <si>
    <t>cAMP-specific 3',5'-cyclic phosphodiesterase 4C</t>
  </si>
  <si>
    <t>X20221_26</t>
  </si>
  <si>
    <t>CD70</t>
  </si>
  <si>
    <t>CD70 antigen</t>
  </si>
  <si>
    <t>X5807_77</t>
  </si>
  <si>
    <t>ZKSCAN7</t>
  </si>
  <si>
    <t>ZKSC7</t>
  </si>
  <si>
    <t>Zinc finger protein with KRAB and SCAN domains 7</t>
  </si>
  <si>
    <t>X23570_87</t>
  </si>
  <si>
    <t>FBLN1</t>
  </si>
  <si>
    <t>fibulin 1</t>
  </si>
  <si>
    <t>Fibulin-1</t>
  </si>
  <si>
    <t>X10819_108</t>
  </si>
  <si>
    <t>MRPL21</t>
  </si>
  <si>
    <t>RM21</t>
  </si>
  <si>
    <t>39S ribosomal protein L21, mitochondrial</t>
  </si>
  <si>
    <t>X8942_2</t>
  </si>
  <si>
    <t>HCAR2</t>
  </si>
  <si>
    <t>Hydroxycarboxylic acid receptor 2</t>
  </si>
  <si>
    <t>X13495_48</t>
  </si>
  <si>
    <t>LRRTM4</t>
  </si>
  <si>
    <t>LRRT4:CD</t>
  </si>
  <si>
    <t>Leucine-rich repeat transmembrane neuronal protein 4:Isoform 2, Cytoplasmic domain</t>
  </si>
  <si>
    <t>X8646_61</t>
  </si>
  <si>
    <t>NXPH1</t>
  </si>
  <si>
    <t>Neurexophilin-1</t>
  </si>
  <si>
    <t>X4562_1</t>
  </si>
  <si>
    <t>USP1|WDR48</t>
  </si>
  <si>
    <t>UBP1/WDR48 Complex</t>
  </si>
  <si>
    <t>X21759_23</t>
  </si>
  <si>
    <t>GSK3A</t>
  </si>
  <si>
    <t>GSK-3 alpha</t>
  </si>
  <si>
    <t>Glycogen synthase kinase-3 alpha</t>
  </si>
  <si>
    <t>X3441_64</t>
  </si>
  <si>
    <t>ITPKA</t>
  </si>
  <si>
    <t>IP3KA</t>
  </si>
  <si>
    <t>Inositol-trisphosphate 3-kinase A</t>
  </si>
  <si>
    <t>X13473_55</t>
  </si>
  <si>
    <t>TMX3</t>
  </si>
  <si>
    <t>Protein disulfide-isomerase TMX3</t>
  </si>
  <si>
    <t>X5654_70</t>
  </si>
  <si>
    <t>ENPEP</t>
  </si>
  <si>
    <t>AMPE</t>
  </si>
  <si>
    <t>Glutamyl aminopeptidase</t>
  </si>
  <si>
    <t>X15558_63</t>
  </si>
  <si>
    <t>STARD5</t>
  </si>
  <si>
    <t>STAR5</t>
  </si>
  <si>
    <t>StAR-related lipid transfer protein 5</t>
  </si>
  <si>
    <t>X17383_4</t>
  </si>
  <si>
    <t>JAG2</t>
  </si>
  <si>
    <t>Protein jagged-2</t>
  </si>
  <si>
    <t>X5093_47</t>
  </si>
  <si>
    <t>TNFRSF11A</t>
  </si>
  <si>
    <t>RANK</t>
  </si>
  <si>
    <t>Tumor necrosis factor receptor superfamily member 11A</t>
  </si>
  <si>
    <t>X5424_55</t>
  </si>
  <si>
    <t>X4594_22</t>
  </si>
  <si>
    <t>SLTM</t>
  </si>
  <si>
    <t>SAFB-like transcription modulator</t>
  </si>
  <si>
    <t>X8320_5</t>
  </si>
  <si>
    <t>X2848_2</t>
  </si>
  <si>
    <t>CCN6</t>
  </si>
  <si>
    <t>WISP-3</t>
  </si>
  <si>
    <t>WNT1-inducible-signaling pathway protein 3</t>
  </si>
  <si>
    <t>X5927_4</t>
  </si>
  <si>
    <t>IGDCC3</t>
  </si>
  <si>
    <t>IGDC3:ECD</t>
  </si>
  <si>
    <t>Immunoglobulin superfamily DCC subclass member 3:Extracellular domain</t>
  </si>
  <si>
    <t>X7118_24</t>
  </si>
  <si>
    <t>SHOX</t>
  </si>
  <si>
    <t>Short stature homeobox protein</t>
  </si>
  <si>
    <t>X24711_21</t>
  </si>
  <si>
    <t>MAPT</t>
  </si>
  <si>
    <t>tau</t>
  </si>
  <si>
    <t>Microtubule-associated protein tau</t>
  </si>
  <si>
    <t>X5854_60</t>
  </si>
  <si>
    <t>EIF5A2</t>
  </si>
  <si>
    <t>IF5A2</t>
  </si>
  <si>
    <t>Eukaryotic translation initiation factor 5A-2</t>
  </si>
  <si>
    <t>X11355_10</t>
  </si>
  <si>
    <t>OBP2A</t>
  </si>
  <si>
    <t>Odorant-binding protein 2a</t>
  </si>
  <si>
    <t>X6526_77</t>
  </si>
  <si>
    <t>EGF</t>
  </si>
  <si>
    <t>EGF:ECD</t>
  </si>
  <si>
    <t>Epidermal growth factor:Extracellular domain</t>
  </si>
  <si>
    <t>X5509_7</t>
  </si>
  <si>
    <t>X2728_62</t>
  </si>
  <si>
    <t>DOCK9</t>
  </si>
  <si>
    <t>Dedicator of cytokinesis protein 9</t>
  </si>
  <si>
    <t>X14002_18</t>
  </si>
  <si>
    <t>LMNB1</t>
  </si>
  <si>
    <t>Lamin-B1</t>
  </si>
  <si>
    <t>X3889_64</t>
  </si>
  <si>
    <t>ALDH3A1</t>
  </si>
  <si>
    <t>Aldehyde dehydrogenase, class 3</t>
  </si>
  <si>
    <t>Aldehyde dehydrogenase, dimeric NADP-preferring</t>
  </si>
  <si>
    <t>X11480_1</t>
  </si>
  <si>
    <t>HMG20B</t>
  </si>
  <si>
    <t>HM20B</t>
  </si>
  <si>
    <t>SWI/SNF-related matrix-associated actin-dependent regulator of chromatin subfamily E member 1-related</t>
  </si>
  <si>
    <t>X11551_16</t>
  </si>
  <si>
    <t>FHL1</t>
  </si>
  <si>
    <t>SLIM 1</t>
  </si>
  <si>
    <t>Four and a half LIM domains protein 1</t>
  </si>
  <si>
    <t>X16814_13</t>
  </si>
  <si>
    <t>DDRGK</t>
  </si>
  <si>
    <t>DDRGK domain-containing protein 1</t>
  </si>
  <si>
    <t>X23559_10</t>
  </si>
  <si>
    <t>LBP</t>
  </si>
  <si>
    <t>Lipopolysaccharide-binding protein</t>
  </si>
  <si>
    <t>X3074_6</t>
  </si>
  <si>
    <t>ECI1</t>
  </si>
  <si>
    <t>D3D2</t>
  </si>
  <si>
    <t>Enoyl-CoA delta isomerase 1, mitochondrial</t>
  </si>
  <si>
    <t>X19367_34</t>
  </si>
  <si>
    <t>MBD1</t>
  </si>
  <si>
    <t>Methyl-CpG-binding domain protein 1</t>
  </si>
  <si>
    <t>X14294_61</t>
  </si>
  <si>
    <t>INHBA|INHBC</t>
  </si>
  <si>
    <t>Activin AC</t>
  </si>
  <si>
    <t>Inhibin beta A chain:Inhibin beta C chain heterodimer</t>
  </si>
  <si>
    <t>X18814_21</t>
  </si>
  <si>
    <t>FUT5</t>
  </si>
  <si>
    <t>Alpha-(1,3)-fucosyltransferase 5</t>
  </si>
  <si>
    <t>X4549_78</t>
  </si>
  <si>
    <t>CDY1</t>
  </si>
  <si>
    <t>Testis-specific chromodomain protein Y 1</t>
  </si>
  <si>
    <t>X7097_8</t>
  </si>
  <si>
    <t>ARHGEF2</t>
  </si>
  <si>
    <t>ARHG2</t>
  </si>
  <si>
    <t>Rho guanine nucleotide exchange factor 2</t>
  </si>
  <si>
    <t>X12848_9</t>
  </si>
  <si>
    <t>X10907_116</t>
  </si>
  <si>
    <t>STOML2</t>
  </si>
  <si>
    <t>Stomatin-like protein 2</t>
  </si>
  <si>
    <t>Stomatin-like protein 2, mitochondrial</t>
  </si>
  <si>
    <t>X6555_58</t>
  </si>
  <si>
    <t>ERP29</t>
  </si>
  <si>
    <t>Endoplasmic reticulum resident protein 29</t>
  </si>
  <si>
    <t>X13728_19</t>
  </si>
  <si>
    <t>OXSR1</t>
  </si>
  <si>
    <t>Serine/threonine-protein kinase OSR1</t>
  </si>
  <si>
    <t>X20116_30</t>
  </si>
  <si>
    <t>C3adesArg</t>
  </si>
  <si>
    <t>C3a anaphylatoxin des Arginine</t>
  </si>
  <si>
    <t>X2755_8</t>
  </si>
  <si>
    <t>VWC2</t>
  </si>
  <si>
    <t>Brorin</t>
  </si>
  <si>
    <t>X15308_108</t>
  </si>
  <si>
    <t>CA1</t>
  </si>
  <si>
    <t>Carbonic anhydrase I</t>
  </si>
  <si>
    <t>Carbonic anhydrase 1</t>
  </si>
  <si>
    <t>X4969_2</t>
  </si>
  <si>
    <t>ITGA2B|ITGB3</t>
  </si>
  <si>
    <t>gpIIbIIIa</t>
  </si>
  <si>
    <t>Integrin alpha-IIb: beta-3 complex</t>
  </si>
  <si>
    <t>X19574_5</t>
  </si>
  <si>
    <t>CENPV</t>
  </si>
  <si>
    <t>Centromere protein V</t>
  </si>
  <si>
    <t>X8817_29</t>
  </si>
  <si>
    <t>IRF1</t>
  </si>
  <si>
    <t>Interferon regulatory factor 1</t>
  </si>
  <si>
    <t>X17462_19</t>
  </si>
  <si>
    <t>HCK</t>
  </si>
  <si>
    <t>Tyrosine-protein kinase HCK</t>
  </si>
  <si>
    <t>X3374_49</t>
  </si>
  <si>
    <t>RTP4</t>
  </si>
  <si>
    <t>Receptor-transporting protein 4</t>
  </si>
  <si>
    <t>X18315_38</t>
  </si>
  <si>
    <t>PLXDC2</t>
  </si>
  <si>
    <t>PXDC2:ECD</t>
  </si>
  <si>
    <t>Plexin domain-containing protein 2:Extracellular domain</t>
  </si>
  <si>
    <t>X10576_7</t>
  </si>
  <si>
    <t>ADAM28</t>
  </si>
  <si>
    <t>ADAM 28</t>
  </si>
  <si>
    <t>X21681_10</t>
  </si>
  <si>
    <t>Neuropilin-1</t>
  </si>
  <si>
    <t>X5542_22</t>
  </si>
  <si>
    <t>BACH2</t>
  </si>
  <si>
    <t>Transcription regulator protein BACH2</t>
  </si>
  <si>
    <t>X12756_3</t>
  </si>
  <si>
    <t>DAZAP1</t>
  </si>
  <si>
    <t>DAZP1</t>
  </si>
  <si>
    <t>DAZ-associated protein 1</t>
  </si>
  <si>
    <t>X23401_3</t>
  </si>
  <si>
    <t>BHMT2</t>
  </si>
  <si>
    <t>S-methylmethionine--homocysteine S-methyltransferase BHMT2</t>
  </si>
  <si>
    <t>X14226_120</t>
  </si>
  <si>
    <t>JUN</t>
  </si>
  <si>
    <t>c-Jun</t>
  </si>
  <si>
    <t>Transcription factor AP-1</t>
  </si>
  <si>
    <t>X10356_21</t>
  </si>
  <si>
    <t>AHCY</t>
  </si>
  <si>
    <t>SAHH</t>
  </si>
  <si>
    <t>Adenosylhomocysteinase</t>
  </si>
  <si>
    <t>X21393_62</t>
  </si>
  <si>
    <t>ATP5PO</t>
  </si>
  <si>
    <t>ATPO</t>
  </si>
  <si>
    <t>ATP synthase subunit O, mitochondrial</t>
  </si>
  <si>
    <t>X9202_309</t>
  </si>
  <si>
    <t>BAGE2</t>
  </si>
  <si>
    <t>B melanoma antigen 2</t>
  </si>
  <si>
    <t>X6294_11</t>
  </si>
  <si>
    <t>CHST1</t>
  </si>
  <si>
    <t>Carbohydrate sulfotransferase 1</t>
  </si>
  <si>
    <t>X7803_4</t>
  </si>
  <si>
    <t>MPZ</t>
  </si>
  <si>
    <t>MYP0</t>
  </si>
  <si>
    <t>Myelin protein P0</t>
  </si>
  <si>
    <t>X10615_18</t>
  </si>
  <si>
    <t>ZFAND1</t>
  </si>
  <si>
    <t>ZFAN1</t>
  </si>
  <si>
    <t>AN1-type zinc finger protein 1</t>
  </si>
  <si>
    <t>X19173_5</t>
  </si>
  <si>
    <t>X15674_3</t>
  </si>
  <si>
    <t>SMCO2</t>
  </si>
  <si>
    <t>CL070</t>
  </si>
  <si>
    <t>Single-pass membrane and coiled-coil domain-containing protein 2</t>
  </si>
  <si>
    <t>X7925_18</t>
  </si>
  <si>
    <t>INPP5F</t>
  </si>
  <si>
    <t>SAC2</t>
  </si>
  <si>
    <t>Phosphatidylinositide phosphatase SAC2</t>
  </si>
  <si>
    <t>X24971_2</t>
  </si>
  <si>
    <t>RPSA</t>
  </si>
  <si>
    <t>40S ribosomal protein SA</t>
  </si>
  <si>
    <t>X19623_26</t>
  </si>
  <si>
    <t>RTN4R</t>
  </si>
  <si>
    <t>Nogo Receptor</t>
  </si>
  <si>
    <t>Reticulon-4 receptor</t>
  </si>
  <si>
    <t>X5105_2</t>
  </si>
  <si>
    <t>PRR16</t>
  </si>
  <si>
    <t>Protein Largen</t>
  </si>
  <si>
    <t>X10621_26</t>
  </si>
  <si>
    <t>X5614_44</t>
  </si>
  <si>
    <t>PPM1M</t>
  </si>
  <si>
    <t>Protein phosphatase 1M</t>
  </si>
  <si>
    <t>X22862_44</t>
  </si>
  <si>
    <t>X21768_9</t>
  </si>
  <si>
    <t>RPN1:CD</t>
  </si>
  <si>
    <t>Dolichyl-diphosphooligosaccharide--protein glycosyltransferase subunit 1:Cytoplasmic domain</t>
  </si>
  <si>
    <t>X10490_3</t>
  </si>
  <si>
    <t>DLX4</t>
  </si>
  <si>
    <t>Homeobox protein DLX-4</t>
  </si>
  <si>
    <t>X11910_27</t>
  </si>
  <si>
    <t>CNGB1</t>
  </si>
  <si>
    <t>Cyclic nucleotide-gated cation channel beta-1</t>
  </si>
  <si>
    <t>X24462_4</t>
  </si>
  <si>
    <t>EFNA5</t>
  </si>
  <si>
    <t>Ephrin-A5</t>
  </si>
  <si>
    <t>X2615_60</t>
  </si>
  <si>
    <t>LMAN2L</t>
  </si>
  <si>
    <t>LMA2L</t>
  </si>
  <si>
    <t>VIP36-like protein</t>
  </si>
  <si>
    <t>X8013_9</t>
  </si>
  <si>
    <t>IFNA21</t>
  </si>
  <si>
    <t>IFN21</t>
  </si>
  <si>
    <t>Interferon alpha-21</t>
  </si>
  <si>
    <t>X15404_3</t>
  </si>
  <si>
    <t>APCDD1</t>
  </si>
  <si>
    <t>APCD1</t>
  </si>
  <si>
    <t>Protein APCDD1</t>
  </si>
  <si>
    <t>X6599_5</t>
  </si>
  <si>
    <t>MPST</t>
  </si>
  <si>
    <t>THTM</t>
  </si>
  <si>
    <t>3-mercaptopyruvate sulfurtransferase</t>
  </si>
  <si>
    <t>X12686_15</t>
  </si>
  <si>
    <t>SNX7</t>
  </si>
  <si>
    <t>Sorting nexin-7</t>
  </si>
  <si>
    <t>X14245_195</t>
  </si>
  <si>
    <t>NELFA</t>
  </si>
  <si>
    <t>Negative elongation factor A</t>
  </si>
  <si>
    <t>X24222_10</t>
  </si>
  <si>
    <t>X22583_47</t>
  </si>
  <si>
    <t>DLGAP4</t>
  </si>
  <si>
    <t>DLGP4</t>
  </si>
  <si>
    <t>Disks large-associated protein 4</t>
  </si>
  <si>
    <t>X24436_23</t>
  </si>
  <si>
    <t>X5352_11</t>
  </si>
  <si>
    <t>NTNG1</t>
  </si>
  <si>
    <t>Netrin-G1</t>
  </si>
  <si>
    <t>X5637_81</t>
  </si>
  <si>
    <t>GSKIP</t>
  </si>
  <si>
    <t>GSK3-beta interaction protein</t>
  </si>
  <si>
    <t>X12849_25</t>
  </si>
  <si>
    <t>IL21R</t>
  </si>
  <si>
    <t>IL-21 sR</t>
  </si>
  <si>
    <t>Interleukin-21 receptor</t>
  </si>
  <si>
    <t>X9366_54</t>
  </si>
  <si>
    <t>SLC41A2</t>
  </si>
  <si>
    <t>S41A2</t>
  </si>
  <si>
    <t>Solute carrier family 41 member 2</t>
  </si>
  <si>
    <t>X12511_83</t>
  </si>
  <si>
    <t>IL17F</t>
  </si>
  <si>
    <t>IL-17F</t>
  </si>
  <si>
    <t>Interleukin-17F</t>
  </si>
  <si>
    <t>X14026_24</t>
  </si>
  <si>
    <t>GNAS|GNAS</t>
  </si>
  <si>
    <t>Guanine nucleotide-binding protein G(s) subunit alpha isoforms</t>
  </si>
  <si>
    <t>X25253_17</t>
  </si>
  <si>
    <t>MTMR6</t>
  </si>
  <si>
    <t>Myotubularin-related protein 6</t>
  </si>
  <si>
    <t>X12536_46</t>
  </si>
  <si>
    <t>TR:CD</t>
  </si>
  <si>
    <t>Transferrin receptor protein 1:Cytoplasmic domain</t>
  </si>
  <si>
    <t>X6895_1</t>
  </si>
  <si>
    <t>SPEF1</t>
  </si>
  <si>
    <t>Sperm flagellar protein 1</t>
  </si>
  <si>
    <t>X12876_39</t>
  </si>
  <si>
    <t>BRICD5</t>
  </si>
  <si>
    <t>CP079</t>
  </si>
  <si>
    <t>BRICHOS domain-containing protein 5</t>
  </si>
  <si>
    <t>X6612_90</t>
  </si>
  <si>
    <t>SCIMP</t>
  </si>
  <si>
    <t>SLP adapter and CSK-interacting membrane protein</t>
  </si>
  <si>
    <t>X10510_62</t>
  </si>
  <si>
    <t>FGF6</t>
  </si>
  <si>
    <t>FGF-6</t>
  </si>
  <si>
    <t>Fibroblast growth factor 6</t>
  </si>
  <si>
    <t>X4130_71</t>
  </si>
  <si>
    <t>RBBP5</t>
  </si>
  <si>
    <t>RB binding protein 5</t>
  </si>
  <si>
    <t>Retinoblastoma-binding protein 5</t>
  </si>
  <si>
    <t>X13631_1</t>
  </si>
  <si>
    <t>UBA6</t>
  </si>
  <si>
    <t>Ubiquitin-like modifier-activating enzyme 6</t>
  </si>
  <si>
    <t>X25284_47</t>
  </si>
  <si>
    <t>HNRNPA1</t>
  </si>
  <si>
    <t>ROA1</t>
  </si>
  <si>
    <t>Heterogeneous nuclear ribonucleoprotein A1</t>
  </si>
  <si>
    <t>X20137_49</t>
  </si>
  <si>
    <t>GADD45GIP1</t>
  </si>
  <si>
    <t>G45IP</t>
  </si>
  <si>
    <t>Growth arrest and DNA damage-inducible proteins-interacting protein 1</t>
  </si>
  <si>
    <t>X9302_90</t>
  </si>
  <si>
    <t>H2AC11</t>
  </si>
  <si>
    <t>Histone H2A type 1</t>
  </si>
  <si>
    <t>X22468_54</t>
  </si>
  <si>
    <t>H2AC1</t>
  </si>
  <si>
    <t>H2A1A</t>
  </si>
  <si>
    <t>Histone H2A type 1-A</t>
  </si>
  <si>
    <t>X22402_12</t>
  </si>
  <si>
    <t>X22974_25</t>
  </si>
  <si>
    <t>SCARB2</t>
  </si>
  <si>
    <t>LIMP II</t>
  </si>
  <si>
    <t>Lysosome membrane protein 2</t>
  </si>
  <si>
    <t>X5100_53</t>
  </si>
  <si>
    <t>GNT2C</t>
  </si>
  <si>
    <t>N-acetyllactosaminide beta-1,6-N-acetylglucosaminyl-transferase, isoform C</t>
  </si>
  <si>
    <t>X7143_9</t>
  </si>
  <si>
    <t>X5122_92</t>
  </si>
  <si>
    <t>UMODL1</t>
  </si>
  <si>
    <t>UROL1</t>
  </si>
  <si>
    <t>Uromodulin-like 1</t>
  </si>
  <si>
    <t>X9114_84</t>
  </si>
  <si>
    <t>TADA2A</t>
  </si>
  <si>
    <t>TAD2A</t>
  </si>
  <si>
    <t>Transcriptional adapter 2-alpha</t>
  </si>
  <si>
    <t>X22795_17</t>
  </si>
  <si>
    <t>ATF6</t>
  </si>
  <si>
    <t>ATF6A</t>
  </si>
  <si>
    <t>Cyclic AMP-dependent transcription factor ATF-6 alpha</t>
  </si>
  <si>
    <t>X11277_23</t>
  </si>
  <si>
    <t>IL1B</t>
  </si>
  <si>
    <t>IL-1b</t>
  </si>
  <si>
    <t>Interleukin-1 beta</t>
  </si>
  <si>
    <t>X3037_62</t>
  </si>
  <si>
    <t>X11121_56</t>
  </si>
  <si>
    <t>TRIP10</t>
  </si>
  <si>
    <t>CIP4</t>
  </si>
  <si>
    <t>Cdc42-interacting protein 4</t>
  </si>
  <si>
    <t>X17676_13</t>
  </si>
  <si>
    <t>X8382_47</t>
  </si>
  <si>
    <t>X22576_1</t>
  </si>
  <si>
    <t>GNRH1</t>
  </si>
  <si>
    <t>GON1</t>
  </si>
  <si>
    <t>Progonadoliberin-1</t>
  </si>
  <si>
    <t>X5627_53</t>
  </si>
  <si>
    <t>UBE2S</t>
  </si>
  <si>
    <t>Ubiquitin-conjugating enzyme E2 S</t>
  </si>
  <si>
    <t>X17729_20</t>
  </si>
  <si>
    <t>GALNT1</t>
  </si>
  <si>
    <t>GALT1</t>
  </si>
  <si>
    <t>Polypeptide N-acetylgalactosaminyltransferase 1</t>
  </si>
  <si>
    <t>X7090_17</t>
  </si>
  <si>
    <t>PSG7</t>
  </si>
  <si>
    <t>Putative pregnancy-specific beta-1-glycoprotein 7</t>
  </si>
  <si>
    <t>X5651_50</t>
  </si>
  <si>
    <t>SEPTIN10</t>
  </si>
  <si>
    <t>Septin-10</t>
  </si>
  <si>
    <t>X12690_33</t>
  </si>
  <si>
    <t>RPRD1B</t>
  </si>
  <si>
    <t>C20orf77</t>
  </si>
  <si>
    <t>Regulation of nuclear pre-mRNA domain-containing protein 1B</t>
  </si>
  <si>
    <t>X19126_4</t>
  </si>
  <si>
    <t>CEBPE</t>
  </si>
  <si>
    <t>CCAAT/enhancer-binding protein epsilon</t>
  </si>
  <si>
    <t>X21208_163</t>
  </si>
  <si>
    <t>PFN2</t>
  </si>
  <si>
    <t>Profilin II</t>
  </si>
  <si>
    <t>Profilin-2</t>
  </si>
  <si>
    <t>X16923_20</t>
  </si>
  <si>
    <t>ANXA5</t>
  </si>
  <si>
    <t>Annexin V</t>
  </si>
  <si>
    <t>Annexin A5</t>
  </si>
  <si>
    <t>X14158_17</t>
  </si>
  <si>
    <t>FAM92A</t>
  </si>
  <si>
    <t>FA92A</t>
  </si>
  <si>
    <t>Protein FAM92A</t>
  </si>
  <si>
    <t>X24642_21</t>
  </si>
  <si>
    <t>TIFA</t>
  </si>
  <si>
    <t>TRAF-interacting protein with FHA domain-containing protein A</t>
  </si>
  <si>
    <t>X21113_3</t>
  </si>
  <si>
    <t>UBA3</t>
  </si>
  <si>
    <t>NEDD8-activating enzyme E1 catalytic subunit</t>
  </si>
  <si>
    <t>X21121_31</t>
  </si>
  <si>
    <t>SNRNP25</t>
  </si>
  <si>
    <t>SNR25</t>
  </si>
  <si>
    <t>U11/U12 small nuclear ribonucleoprotein 25 kDa protein</t>
  </si>
  <si>
    <t>X20982_29</t>
  </si>
  <si>
    <t>CD38</t>
  </si>
  <si>
    <t>ADP-ribosyl cyclase/cyclic ADP-ribose hydrolase 1</t>
  </si>
  <si>
    <t>X7174_15</t>
  </si>
  <si>
    <t>NOP16</t>
  </si>
  <si>
    <t>Nucleolar protein 16</t>
  </si>
  <si>
    <t>X18228_30</t>
  </si>
  <si>
    <t>GSN</t>
  </si>
  <si>
    <t>Gelsolin</t>
  </si>
  <si>
    <t>X16607_78</t>
  </si>
  <si>
    <t>ZFAND3</t>
  </si>
  <si>
    <t>ZFAN3</t>
  </si>
  <si>
    <t>AN1-type zinc finger protein 3</t>
  </si>
  <si>
    <t>X21875_31</t>
  </si>
  <si>
    <t>LYPD8</t>
  </si>
  <si>
    <t>YA003</t>
  </si>
  <si>
    <t>Uncharacterized protein UNQ511/PRO1026</t>
  </si>
  <si>
    <t>X22561_3</t>
  </si>
  <si>
    <t>X18318_98</t>
  </si>
  <si>
    <t>Activin A</t>
  </si>
  <si>
    <t>X19622_7</t>
  </si>
  <si>
    <t>SPSB1</t>
  </si>
  <si>
    <t>SPRY domain-containing SOCS box protein 1</t>
  </si>
  <si>
    <t>X13942_140</t>
  </si>
  <si>
    <t>CHD1L</t>
  </si>
  <si>
    <t>Chromodomain-helicase-DNA-binding protein 1-like</t>
  </si>
  <si>
    <t>X25072_11</t>
  </si>
  <si>
    <t>ATP5F1B</t>
  </si>
  <si>
    <t>ATP synthase beta chain</t>
  </si>
  <si>
    <t>ATP synthase subunit beta, mitochondrial</t>
  </si>
  <si>
    <t>X4965_27</t>
  </si>
  <si>
    <t>ADAMDEC1</t>
  </si>
  <si>
    <t>ADEC1</t>
  </si>
  <si>
    <t>ADAM DEC1</t>
  </si>
  <si>
    <t>X9115_78</t>
  </si>
  <si>
    <t>NANOG</t>
  </si>
  <si>
    <t>Homeobox protein NANOG</t>
  </si>
  <si>
    <t>X2732_58</t>
  </si>
  <si>
    <t>TPMT</t>
  </si>
  <si>
    <t>Thiopurine S-methyltransferase</t>
  </si>
  <si>
    <t>X11218_84</t>
  </si>
  <si>
    <t>ESS2</t>
  </si>
  <si>
    <t>DGC14</t>
  </si>
  <si>
    <t>Protein DGCR14</t>
  </si>
  <si>
    <t>X11356_19</t>
  </si>
  <si>
    <t>ANKRA2</t>
  </si>
  <si>
    <t>ANRA2</t>
  </si>
  <si>
    <t>Ankyrin repeat family A protein 2</t>
  </si>
  <si>
    <t>X21590_9</t>
  </si>
  <si>
    <t>PPARG</t>
  </si>
  <si>
    <t>PPAR gamma</t>
  </si>
  <si>
    <t>Peroxisome proliferator activated receptor gamma</t>
  </si>
  <si>
    <t>X24221_3</t>
  </si>
  <si>
    <t>IFT20</t>
  </si>
  <si>
    <t>Intraflagellar transport protein 20 homolog</t>
  </si>
  <si>
    <t>X20460_22</t>
  </si>
  <si>
    <t>MSTN</t>
  </si>
  <si>
    <t>Myostatin</t>
  </si>
  <si>
    <t>Growth/differentiation factor 8</t>
  </si>
  <si>
    <t>X14583_49</t>
  </si>
  <si>
    <t>TMEM225B</t>
  </si>
  <si>
    <t>T225B</t>
  </si>
  <si>
    <t>Transmembrane protein 225B</t>
  </si>
  <si>
    <t>X24479_25</t>
  </si>
  <si>
    <t>MYOM2</t>
  </si>
  <si>
    <t>Myomesin-2</t>
  </si>
  <si>
    <t>X13534_20</t>
  </si>
  <si>
    <t>TNFAIP1</t>
  </si>
  <si>
    <t>BACD2</t>
  </si>
  <si>
    <t>BTB/POZ domain-containing adapter for CUL3-mediated RhoA degradation protein 2</t>
  </si>
  <si>
    <t>X23152_49</t>
  </si>
  <si>
    <t>CBLN2</t>
  </si>
  <si>
    <t>Cerebellin-2</t>
  </si>
  <si>
    <t>X21887_2</t>
  </si>
  <si>
    <t>RMI1</t>
  </si>
  <si>
    <t>RecQ-mediated genome instability protein 1</t>
  </si>
  <si>
    <t>X13926_1</t>
  </si>
  <si>
    <t>X13504_147</t>
  </si>
  <si>
    <t>BLVRB</t>
  </si>
  <si>
    <t>Flavin reductase (NADPH)</t>
  </si>
  <si>
    <t>X17148_7</t>
  </si>
  <si>
    <t>STARD7</t>
  </si>
  <si>
    <t>STAR7</t>
  </si>
  <si>
    <t>StAR-related lipid transfer protein 7, mitochondrial</t>
  </si>
  <si>
    <t>X23529_11</t>
  </si>
  <si>
    <t>ADGRE5</t>
  </si>
  <si>
    <t>CD97</t>
  </si>
  <si>
    <t>CD97 antigen</t>
  </si>
  <si>
    <t>X18881_7</t>
  </si>
  <si>
    <t>BAIAP2</t>
  </si>
  <si>
    <t>BAIP2</t>
  </si>
  <si>
    <t>Brain-specific angiogenesis inhibitor 1-associated protein 2</t>
  </si>
  <si>
    <t>X19331_18</t>
  </si>
  <si>
    <t>X22485_1</t>
  </si>
  <si>
    <t>IER2</t>
  </si>
  <si>
    <t>Immediate early response gene 2 protein</t>
  </si>
  <si>
    <t>X22377_27</t>
  </si>
  <si>
    <t>KLK5</t>
  </si>
  <si>
    <t>kallikrein 5</t>
  </si>
  <si>
    <t>Kallikrein-5</t>
  </si>
  <si>
    <t>X14039_33</t>
  </si>
  <si>
    <t>TGFB3</t>
  </si>
  <si>
    <t>TGF-b3</t>
  </si>
  <si>
    <t>Transforming growth factor beta-3</t>
  </si>
  <si>
    <t>X3520_58</t>
  </si>
  <si>
    <t>GPT</t>
  </si>
  <si>
    <t>ALT</t>
  </si>
  <si>
    <t>Alanine aminotransferase 1</t>
  </si>
  <si>
    <t>X3709_4</t>
  </si>
  <si>
    <t>X2770_51</t>
  </si>
  <si>
    <t>CSRP2</t>
  </si>
  <si>
    <t>Cysteine and glycine-rich protein 2</t>
  </si>
  <si>
    <t>X12968_2</t>
  </si>
  <si>
    <t>CD1D</t>
  </si>
  <si>
    <t>Antigen-presenting glycoprotein CD1d</t>
  </si>
  <si>
    <t>X8749_194</t>
  </si>
  <si>
    <t>X11651_24</t>
  </si>
  <si>
    <t>CEL</t>
  </si>
  <si>
    <t>Bile salt-activated lipase</t>
  </si>
  <si>
    <t>X9796_4</t>
  </si>
  <si>
    <t>RNF25</t>
  </si>
  <si>
    <t>E3 ubiquitin-protein ligase RNF25</t>
  </si>
  <si>
    <t>X23637_55</t>
  </si>
  <si>
    <t>FAM171A2</t>
  </si>
  <si>
    <t>F1712</t>
  </si>
  <si>
    <t>Protein FAM171A2</t>
  </si>
  <si>
    <t>X13479_8</t>
  </si>
  <si>
    <t>MRM1</t>
  </si>
  <si>
    <t>rRNA methyltransferase 1, mitochondrial</t>
  </si>
  <si>
    <t>X21319_196</t>
  </si>
  <si>
    <t>OSBP</t>
  </si>
  <si>
    <t>OSBP1</t>
  </si>
  <si>
    <t>Oxysterol-binding protein 1</t>
  </si>
  <si>
    <t>X25055_56</t>
  </si>
  <si>
    <t>CERT1</t>
  </si>
  <si>
    <t>C43BP:START domain</t>
  </si>
  <si>
    <t>Collagen type IV alpha-3-binding protein:StAR-related lipid-transfer domain, isoform 2</t>
  </si>
  <si>
    <t>X13950_9</t>
  </si>
  <si>
    <t>GP1BB</t>
  </si>
  <si>
    <t>Platelet glycoprotein Ib beta chain</t>
  </si>
  <si>
    <t>X21514_1</t>
  </si>
  <si>
    <t>X19581_15</t>
  </si>
  <si>
    <t>SPATA9</t>
  </si>
  <si>
    <t>SPAT9</t>
  </si>
  <si>
    <t>Spermatogenesis-associated protein 9</t>
  </si>
  <si>
    <t>X7809_22</t>
  </si>
  <si>
    <t>FGFR3</t>
  </si>
  <si>
    <t>FGFR-3:ECD</t>
  </si>
  <si>
    <t>Fibroblast growth factor receptor 3:Extracellular domain</t>
  </si>
  <si>
    <t>X13669_6</t>
  </si>
  <si>
    <t>TNFRSF13C</t>
  </si>
  <si>
    <t>BAFF Receptor</t>
  </si>
  <si>
    <t>Tumor necrosis factor receptor superfamily member 13C</t>
  </si>
  <si>
    <t>X5383_14</t>
  </si>
  <si>
    <t>NTS</t>
  </si>
  <si>
    <t>NEUT</t>
  </si>
  <si>
    <t>Neurotensin/neuromedin N</t>
  </si>
  <si>
    <t>X7857_22</t>
  </si>
  <si>
    <t>CD14</t>
  </si>
  <si>
    <t>Monocyte differentiation antigen CD14</t>
  </si>
  <si>
    <t>X8969_49</t>
  </si>
  <si>
    <t>CTSB</t>
  </si>
  <si>
    <t>Cathepsin B</t>
  </si>
  <si>
    <t>X8007_19</t>
  </si>
  <si>
    <t>LCK</t>
  </si>
  <si>
    <t>Tyrosine-protein kinase Lck</t>
  </si>
  <si>
    <t>X3452_17</t>
  </si>
  <si>
    <t>IL17RD</t>
  </si>
  <si>
    <t>IL-17 RD</t>
  </si>
  <si>
    <t>Interleukin-17 receptor D</t>
  </si>
  <si>
    <t>X3376_49</t>
  </si>
  <si>
    <t>ARRB1</t>
  </si>
  <si>
    <t>Beta-arrestin-1</t>
  </si>
  <si>
    <t>X12643_4</t>
  </si>
  <si>
    <t>TCEAL8</t>
  </si>
  <si>
    <t>TCAL8</t>
  </si>
  <si>
    <t>Transcription elongation factor A protein-like 8</t>
  </si>
  <si>
    <t>X19109_32</t>
  </si>
  <si>
    <t>SMAD3</t>
  </si>
  <si>
    <t>Mothers against decapentaplegic homolog 3</t>
  </si>
  <si>
    <t>X10363_13</t>
  </si>
  <si>
    <t>IL17A</t>
  </si>
  <si>
    <t>IL-17</t>
  </si>
  <si>
    <t>Interleukin-17A</t>
  </si>
  <si>
    <t>X9170_24</t>
  </si>
  <si>
    <t>IGLON5</t>
  </si>
  <si>
    <t>IGLO5</t>
  </si>
  <si>
    <t>IgLON family member 5</t>
  </si>
  <si>
    <t>X6478_2</t>
  </si>
  <si>
    <t>SPDEF</t>
  </si>
  <si>
    <t>SAM pointed domain-containing Ets transcription factor</t>
  </si>
  <si>
    <t>X10012_5</t>
  </si>
  <si>
    <t>X8790_6</t>
  </si>
  <si>
    <t>RGS16</t>
  </si>
  <si>
    <t>Regulator of G-protein signaling 16</t>
  </si>
  <si>
    <t>X21255_2</t>
  </si>
  <si>
    <t>B2M</t>
  </si>
  <si>
    <t>b2-Microglobulin</t>
  </si>
  <si>
    <t>Beta-2-microglobulin</t>
  </si>
  <si>
    <t>X3485_28</t>
  </si>
  <si>
    <t>PTEN</t>
  </si>
  <si>
    <t>pTEN</t>
  </si>
  <si>
    <t>Phosphatidylinositol 3,4,5-trisphosphate 3-phosphatase and dual-specificity protein phosphatase PTEN</t>
  </si>
  <si>
    <t>X3831_21</t>
  </si>
  <si>
    <t>IFNL2</t>
  </si>
  <si>
    <t>IFN-lambda 2</t>
  </si>
  <si>
    <t>Interferon lambda-2</t>
  </si>
  <si>
    <t>X4397_26</t>
  </si>
  <si>
    <t>VSIG10L</t>
  </si>
  <si>
    <t>VS10L</t>
  </si>
  <si>
    <t>V-set and immunoglobulin domain-containing protein 10-like</t>
  </si>
  <si>
    <t>X24011_27</t>
  </si>
  <si>
    <t>ENDOU</t>
  </si>
  <si>
    <t>PP11</t>
  </si>
  <si>
    <t>Poly(U)-specific endoribonuclease</t>
  </si>
  <si>
    <t>X5656_53</t>
  </si>
  <si>
    <t>RFPL3</t>
  </si>
  <si>
    <t>Ret finger protein-like 3</t>
  </si>
  <si>
    <t>X23375_4</t>
  </si>
  <si>
    <t>RABEP1</t>
  </si>
  <si>
    <t>RABE1</t>
  </si>
  <si>
    <t>Rab GTPase-binding effector protein 1</t>
  </si>
  <si>
    <t>X24417_22</t>
  </si>
  <si>
    <t>MCCD1</t>
  </si>
  <si>
    <t>Mitochondrial coiled-coil domain protein 1</t>
  </si>
  <si>
    <t>X8032_23</t>
  </si>
  <si>
    <t>CT45A1</t>
  </si>
  <si>
    <t>CT451</t>
  </si>
  <si>
    <t>Cancer/testis antigen family 45 member A1</t>
  </si>
  <si>
    <t>X24667_27</t>
  </si>
  <si>
    <t>NUDT1</t>
  </si>
  <si>
    <t>8ODP</t>
  </si>
  <si>
    <t>7,8-dihydro-8-oxoguanine triphosphatase</t>
  </si>
  <si>
    <t>X19206_20</t>
  </si>
  <si>
    <t>MACROD2</t>
  </si>
  <si>
    <t>MACD2</t>
  </si>
  <si>
    <t>O-acetyl-ADP-ribose deacetylase MACROD2</t>
  </si>
  <si>
    <t>X25459_3</t>
  </si>
  <si>
    <t>CTSC</t>
  </si>
  <si>
    <t>CATC</t>
  </si>
  <si>
    <t>Dipeptidyl peptidase 1</t>
  </si>
  <si>
    <t>X3178_5</t>
  </si>
  <si>
    <t>CGA|FSHB</t>
  </si>
  <si>
    <t>FSH</t>
  </si>
  <si>
    <t>Follicle stimulating hormone</t>
  </si>
  <si>
    <t>X3032_11</t>
  </si>
  <si>
    <t>PCMT1</t>
  </si>
  <si>
    <t>PIMT</t>
  </si>
  <si>
    <t>Protein-L-isoaspartate(D-aspartate) O-methyltransferase</t>
  </si>
  <si>
    <t>X18160_2</t>
  </si>
  <si>
    <t>PLAAT4</t>
  </si>
  <si>
    <t>TIG3</t>
  </si>
  <si>
    <t>Retinoic acid receptor responder protein 3</t>
  </si>
  <si>
    <t>X10961_15</t>
  </si>
  <si>
    <t>DEFB113</t>
  </si>
  <si>
    <t>DB113</t>
  </si>
  <si>
    <t>Beta-defensin 113</t>
  </si>
  <si>
    <t>X13374_4</t>
  </si>
  <si>
    <t>INA</t>
  </si>
  <si>
    <t>AINX</t>
  </si>
  <si>
    <t>Alpha-internexin</t>
  </si>
  <si>
    <t>X11436_6</t>
  </si>
  <si>
    <t>HAVCR1</t>
  </si>
  <si>
    <t>TIM-1</t>
  </si>
  <si>
    <t>Hepatitis A virus cellular receptor 1</t>
  </si>
  <si>
    <t>X9021_1</t>
  </si>
  <si>
    <t>SCAR3:region 2</t>
  </si>
  <si>
    <t>Scavenger receptor class A member 3:region 2</t>
  </si>
  <si>
    <t>X11292_13</t>
  </si>
  <si>
    <t>COL18A1</t>
  </si>
  <si>
    <t>Endostatin</t>
  </si>
  <si>
    <t>X2201_17</t>
  </si>
  <si>
    <t>CNTNAP5</t>
  </si>
  <si>
    <t>CNTP5</t>
  </si>
  <si>
    <t>Contactin-associated protein-like 5</t>
  </si>
  <si>
    <t>X9044_1</t>
  </si>
  <si>
    <t>X13726_4</t>
  </si>
  <si>
    <t>VWA1</t>
  </si>
  <si>
    <t>von Willebrand factor A domain-containing protein 1</t>
  </si>
  <si>
    <t>X6385_63</t>
  </si>
  <si>
    <t>ZBTB7A</t>
  </si>
  <si>
    <t>ZBT7A</t>
  </si>
  <si>
    <t>Zinc finger and BTB domain-containing protein 7A</t>
  </si>
  <si>
    <t>X25124_21</t>
  </si>
  <si>
    <t>SCAMP5</t>
  </si>
  <si>
    <t>SCAM5</t>
  </si>
  <si>
    <t>Secretory carrier-associated membrane protein 5</t>
  </si>
  <si>
    <t>X13509_5</t>
  </si>
  <si>
    <t>CFDP1</t>
  </si>
  <si>
    <t>Craniofacial development protein 1</t>
  </si>
  <si>
    <t>X24706_73</t>
  </si>
  <si>
    <t>CENPW</t>
  </si>
  <si>
    <t>Centromere protein W</t>
  </si>
  <si>
    <t>X8864_59</t>
  </si>
  <si>
    <t>ELK3</t>
  </si>
  <si>
    <t>ETS domain-containing protein Elk-3</t>
  </si>
  <si>
    <t>X5707_55</t>
  </si>
  <si>
    <t>XPNPEP3</t>
  </si>
  <si>
    <t>XPP3</t>
  </si>
  <si>
    <t>Probable Xaa-Pro aminopeptidase 3</t>
  </si>
  <si>
    <t>X23661_61</t>
  </si>
  <si>
    <t>PSIP1</t>
  </si>
  <si>
    <t>PC4 and SFRS1-interacting protein</t>
  </si>
  <si>
    <t>X17176_13</t>
  </si>
  <si>
    <t>LTF</t>
  </si>
  <si>
    <t>Lactoferrin</t>
  </si>
  <si>
    <t>Lactotransferrin</t>
  </si>
  <si>
    <t>X14755_4</t>
  </si>
  <si>
    <t>X4719_58</t>
  </si>
  <si>
    <t>PRDX4</t>
  </si>
  <si>
    <t>Peroxiredoxin-4</t>
  </si>
  <si>
    <t>X7789_182</t>
  </si>
  <si>
    <t>MPZL2</t>
  </si>
  <si>
    <t>Myelin protein zero-like protein 2</t>
  </si>
  <si>
    <t>X9372_157</t>
  </si>
  <si>
    <t>AMH</t>
  </si>
  <si>
    <t>MIS</t>
  </si>
  <si>
    <t>Muellerian-inhibiting factor</t>
  </si>
  <si>
    <t>X4923_79</t>
  </si>
  <si>
    <t>IDUA</t>
  </si>
  <si>
    <t>Alpha-L-iduronidase</t>
  </si>
  <si>
    <t>X3169_70</t>
  </si>
  <si>
    <t>X7776_20</t>
  </si>
  <si>
    <t>ASIC4</t>
  </si>
  <si>
    <t>Acid-sensing ion channel 4</t>
  </si>
  <si>
    <t>X6951_26</t>
  </si>
  <si>
    <t>TRAPPC4</t>
  </si>
  <si>
    <t>Trafficking protein particle complex subunit 4</t>
  </si>
  <si>
    <t>X7007_24</t>
  </si>
  <si>
    <t>TSEN15</t>
  </si>
  <si>
    <t>SEN15</t>
  </si>
  <si>
    <t>tRNA-splicing endonuclease subunit Sen15</t>
  </si>
  <si>
    <t>X21182_8</t>
  </si>
  <si>
    <t>TARBP2</t>
  </si>
  <si>
    <t>TRBP2</t>
  </si>
  <si>
    <t>RISC-loading complex subunit TARBP2</t>
  </si>
  <si>
    <t>X12781_2</t>
  </si>
  <si>
    <t>MTMR1</t>
  </si>
  <si>
    <t>Myotubularin-related protein 1</t>
  </si>
  <si>
    <t>X11167_6</t>
  </si>
  <si>
    <t>COX4I2</t>
  </si>
  <si>
    <t>COX42</t>
  </si>
  <si>
    <t>Cytochrome c oxidase subunit 4 isoform 2, mitochondrial</t>
  </si>
  <si>
    <t>X7850_1</t>
  </si>
  <si>
    <t>ADAMTS3</t>
  </si>
  <si>
    <t>ATS3</t>
  </si>
  <si>
    <t>A disintegrin and metalloproteinase with thrombospondin motifs 3</t>
  </si>
  <si>
    <t>X8845_2</t>
  </si>
  <si>
    <t>AKR1C3</t>
  </si>
  <si>
    <t>Aldose reductase-like C3</t>
  </si>
  <si>
    <t>Aldo-keto reductase family 1 member C3</t>
  </si>
  <si>
    <t>X17377_1</t>
  </si>
  <si>
    <t>X15678_71</t>
  </si>
  <si>
    <t>URM1</t>
  </si>
  <si>
    <t>Ubiquitin-related modifier 1</t>
  </si>
  <si>
    <t>X21653_205</t>
  </si>
  <si>
    <t>X15503_20</t>
  </si>
  <si>
    <t>HHEX</t>
  </si>
  <si>
    <t>Hematopoietically-expressed homeobox protein HHEX</t>
  </si>
  <si>
    <t>X20425_12</t>
  </si>
  <si>
    <t>APMAP</t>
  </si>
  <si>
    <t>Adipocyte plasma membrane-associated protein</t>
  </si>
  <si>
    <t>X10605_22</t>
  </si>
  <si>
    <t>SLAMF9</t>
  </si>
  <si>
    <t>SLAF9</t>
  </si>
  <si>
    <t>SLAM family member 9</t>
  </si>
  <si>
    <t>X20531_5</t>
  </si>
  <si>
    <t>ATIC</t>
  </si>
  <si>
    <t>PUR9</t>
  </si>
  <si>
    <t>Bifunctional purine biosynthesis protein PURH</t>
  </si>
  <si>
    <t>X23666_35</t>
  </si>
  <si>
    <t>ADM2</t>
  </si>
  <si>
    <t>X8100_15</t>
  </si>
  <si>
    <t>SNX16</t>
  </si>
  <si>
    <t>Sorting nexin 16</t>
  </si>
  <si>
    <t>X23408_1</t>
  </si>
  <si>
    <t>NPL</t>
  </si>
  <si>
    <t>N-acetylneuraminate lyase</t>
  </si>
  <si>
    <t>X19496_1</t>
  </si>
  <si>
    <t>SERAC1</t>
  </si>
  <si>
    <t>SRAC1</t>
  </si>
  <si>
    <t>Protein SERAC1</t>
  </si>
  <si>
    <t>X8985_13</t>
  </si>
  <si>
    <t>SRL</t>
  </si>
  <si>
    <t>SRCA</t>
  </si>
  <si>
    <t>Sarcalumenin</t>
  </si>
  <si>
    <t>X10940_25</t>
  </si>
  <si>
    <t>ALDH7A1</t>
  </si>
  <si>
    <t>AL7A1</t>
  </si>
  <si>
    <t>Alpha-aminoadipic semialdehyde dehydrogenase</t>
  </si>
  <si>
    <t>X21498_3</t>
  </si>
  <si>
    <t>SHD</t>
  </si>
  <si>
    <t>SH2 domain-containing adapter protein D</t>
  </si>
  <si>
    <t>X23554_2</t>
  </si>
  <si>
    <t>CBR3</t>
  </si>
  <si>
    <t>Carbonyl reductase 3</t>
  </si>
  <si>
    <t>Carbonyl reductase [NADPH] 3</t>
  </si>
  <si>
    <t>X14091_42</t>
  </si>
  <si>
    <t>X5104_57</t>
  </si>
  <si>
    <t>MYC</t>
  </si>
  <si>
    <t>c-Myc</t>
  </si>
  <si>
    <t>Myc proto-oncogene protein</t>
  </si>
  <si>
    <t>X10362_35</t>
  </si>
  <si>
    <t>ETV7</t>
  </si>
  <si>
    <t>Transcription factor ETV7</t>
  </si>
  <si>
    <t>X24679_35</t>
  </si>
  <si>
    <t>EPHB1</t>
  </si>
  <si>
    <t>Ephrin type-B receptor 1</t>
  </si>
  <si>
    <t>X17680_12</t>
  </si>
  <si>
    <t>X9218_7</t>
  </si>
  <si>
    <t>SUDS3</t>
  </si>
  <si>
    <t>SDS3</t>
  </si>
  <si>
    <t>Sin3 histone deacetylase corepressor complex component SDS3</t>
  </si>
  <si>
    <t>X10703_203</t>
  </si>
  <si>
    <t>HOMER2</t>
  </si>
  <si>
    <t>HOME2</t>
  </si>
  <si>
    <t>Homer protein homolog 2</t>
  </si>
  <si>
    <t>X12685_57</t>
  </si>
  <si>
    <t>RTN4RL1</t>
  </si>
  <si>
    <t>R4RL1</t>
  </si>
  <si>
    <t>Reticulon-4 receptor-like 1</t>
  </si>
  <si>
    <t>X20546_71</t>
  </si>
  <si>
    <t>HMG20A</t>
  </si>
  <si>
    <t>HM20A</t>
  </si>
  <si>
    <t>High mobility group protein 20A</t>
  </si>
  <si>
    <t>X12712_9</t>
  </si>
  <si>
    <t>ECEL1</t>
  </si>
  <si>
    <t>Endothelin-converting enzyme-like 1</t>
  </si>
  <si>
    <t>X7076_17</t>
  </si>
  <si>
    <t>CCT7</t>
  </si>
  <si>
    <t>TCPH</t>
  </si>
  <si>
    <t>T-complex protein 1 subunit eta</t>
  </si>
  <si>
    <t>X13673_21</t>
  </si>
  <si>
    <t>WFIKKN1</t>
  </si>
  <si>
    <t>WFKN1</t>
  </si>
  <si>
    <t>WAP, kazal, immunoglobulin, kunitz and NTR domain-containing protein 1</t>
  </si>
  <si>
    <t>X3191_50</t>
  </si>
  <si>
    <t>CXCL5</t>
  </si>
  <si>
    <t>ENA-78</t>
  </si>
  <si>
    <t>C-X-C motif chemokine 5</t>
  </si>
  <si>
    <t>X2979_8</t>
  </si>
  <si>
    <t>SERPINA6</t>
  </si>
  <si>
    <t>CBG</t>
  </si>
  <si>
    <t>Corticosteroid-binding globulin</t>
  </si>
  <si>
    <t>X4785_30</t>
  </si>
  <si>
    <t>BOLA2</t>
  </si>
  <si>
    <t>BolA-like protein 2</t>
  </si>
  <si>
    <t>X8404_102</t>
  </si>
  <si>
    <t>FBXO48</t>
  </si>
  <si>
    <t>FBX48</t>
  </si>
  <si>
    <t>F-box only protein 48</t>
  </si>
  <si>
    <t>X22144_65</t>
  </si>
  <si>
    <t>PLXNA4</t>
  </si>
  <si>
    <t>PLXA4</t>
  </si>
  <si>
    <t>Plexin-A4</t>
  </si>
  <si>
    <t>X19560_23</t>
  </si>
  <si>
    <t>ARHGAP25</t>
  </si>
  <si>
    <t>RHG25</t>
  </si>
  <si>
    <t>Rho GTPase-activating protein 25</t>
  </si>
  <si>
    <t>X11333_82</t>
  </si>
  <si>
    <t>GLIPR1</t>
  </si>
  <si>
    <t>GLIP1</t>
  </si>
  <si>
    <t>Glioma pathogenesis-related protein 1</t>
  </si>
  <si>
    <t>X9265_10</t>
  </si>
  <si>
    <t>PRKACA</t>
  </si>
  <si>
    <t>cAMP-dependent protein kinase catalytic subunit alpha</t>
  </si>
  <si>
    <t>X3466_8</t>
  </si>
  <si>
    <t>NMRAL1</t>
  </si>
  <si>
    <t>NMRL1</t>
  </si>
  <si>
    <t>NmrA-like family domain-containing protein 1</t>
  </si>
  <si>
    <t>X13988_67</t>
  </si>
  <si>
    <t>CPLX3</t>
  </si>
  <si>
    <t>Complexin-3</t>
  </si>
  <si>
    <t>X21536_65</t>
  </si>
  <si>
    <t>AURKB</t>
  </si>
  <si>
    <t>Aurora kinase B</t>
  </si>
  <si>
    <t>X3346_72</t>
  </si>
  <si>
    <t>H6PD</t>
  </si>
  <si>
    <t>G6PE</t>
  </si>
  <si>
    <t>GDH/6PGL endoplasmic bifunctional protein</t>
  </si>
  <si>
    <t>X7161_25</t>
  </si>
  <si>
    <t>B3GALT6</t>
  </si>
  <si>
    <t>B3GT6</t>
  </si>
  <si>
    <t>Beta-1,3-galactosyltransferase 6</t>
  </si>
  <si>
    <t>X7981_230</t>
  </si>
  <si>
    <t>MPIG6B</t>
  </si>
  <si>
    <t>G6B:ECD</t>
  </si>
  <si>
    <t>Protein G6b:Isoform A, Extracellular domain</t>
  </si>
  <si>
    <t>X7065_1</t>
  </si>
  <si>
    <t>SHMT1</t>
  </si>
  <si>
    <t>cSHMT</t>
  </si>
  <si>
    <t>Serine hydroxymethyltransferase, cytosolic</t>
  </si>
  <si>
    <t>X12334_25</t>
  </si>
  <si>
    <t>IFNA1</t>
  </si>
  <si>
    <t>Interferon alpha-1/13</t>
  </si>
  <si>
    <t>X18389_11</t>
  </si>
  <si>
    <t>NKIRAS2</t>
  </si>
  <si>
    <t>KBRS2</t>
  </si>
  <si>
    <t>NF-kappa-B inhibitor-interacting Ras-like protein 2</t>
  </si>
  <si>
    <t>X21624_64</t>
  </si>
  <si>
    <t>PSMG3</t>
  </si>
  <si>
    <t>Proteasome assembly chaperone 3</t>
  </si>
  <si>
    <t>X12729_12</t>
  </si>
  <si>
    <t>PTGFRN</t>
  </si>
  <si>
    <t>FPRP</t>
  </si>
  <si>
    <t>Prostaglandin F2 receptor negative regulator</t>
  </si>
  <si>
    <t>X12727_7</t>
  </si>
  <si>
    <t>BMP15</t>
  </si>
  <si>
    <t>Bone morphogenetic protein 15</t>
  </si>
  <si>
    <t>X11129_66</t>
  </si>
  <si>
    <t>LA:HTH</t>
  </si>
  <si>
    <t>Lupus La protein:HTH La-type RNA-binding domain</t>
  </si>
  <si>
    <t>X13625_19</t>
  </si>
  <si>
    <t>SUSD1</t>
  </si>
  <si>
    <t>Sushi domain-containing protein 1</t>
  </si>
  <si>
    <t>X9582_93</t>
  </si>
  <si>
    <t>IL3RB:ECD</t>
  </si>
  <si>
    <t>Cytokine receptor common subunit beta:Extracellular domain</t>
  </si>
  <si>
    <t>X10512_13</t>
  </si>
  <si>
    <t>MASP3:Heavy</t>
  </si>
  <si>
    <t>Mannan-binding lectin serine protease 1:Mannan-binding lectin serine protease 1 heavy chain</t>
  </si>
  <si>
    <t>X8091_16</t>
  </si>
  <si>
    <t>UXS1</t>
  </si>
  <si>
    <t>UDP-glucuronic acid decarboxylase 1</t>
  </si>
  <si>
    <t>X8258_22</t>
  </si>
  <si>
    <t>DAPP1</t>
  </si>
  <si>
    <t>Dual adapter for phosphotyrosine and 3-phosphotyrosine and 3-phosphoinositide</t>
  </si>
  <si>
    <t>X11615_16</t>
  </si>
  <si>
    <t>ARPC3</t>
  </si>
  <si>
    <t>p21-ARC</t>
  </si>
  <si>
    <t>Actin-related protein 2/3 complex subunit 3</t>
  </si>
  <si>
    <t>X13573_5</t>
  </si>
  <si>
    <t>X2686_67</t>
  </si>
  <si>
    <t>STX12</t>
  </si>
  <si>
    <t>Syntaxin-12</t>
  </si>
  <si>
    <t>X10418_36</t>
  </si>
  <si>
    <t>ARPC1B</t>
  </si>
  <si>
    <t>ARC1B</t>
  </si>
  <si>
    <t>Actin-related protein 2/3 complex subunit 1B</t>
  </si>
  <si>
    <t>X12689_56</t>
  </si>
  <si>
    <t>DYNC1LI2</t>
  </si>
  <si>
    <t>DC1L2</t>
  </si>
  <si>
    <t>Cytoplasmic dynein 1 light intermediate chain 2</t>
  </si>
  <si>
    <t>X25053_1</t>
  </si>
  <si>
    <t>VEGFB</t>
  </si>
  <si>
    <t>VEGF-B</t>
  </si>
  <si>
    <t>Vascular endothelial growth factor B</t>
  </si>
  <si>
    <t>X9453_12</t>
  </si>
  <si>
    <t>CHMP1A</t>
  </si>
  <si>
    <t>CHM1A</t>
  </si>
  <si>
    <t>Charged multivesicular body protein 1a</t>
  </si>
  <si>
    <t>X18224_11</t>
  </si>
  <si>
    <t>RORB</t>
  </si>
  <si>
    <t>Nuclear receptor ROR-beta</t>
  </si>
  <si>
    <t>X12483_62</t>
  </si>
  <si>
    <t>RUNX3</t>
  </si>
  <si>
    <t>Runt-related transcription factor 3</t>
  </si>
  <si>
    <t>X11138_16</t>
  </si>
  <si>
    <t>GLCE</t>
  </si>
  <si>
    <t>D-glucuronyl C5-epimerase</t>
  </si>
  <si>
    <t>X7808_5</t>
  </si>
  <si>
    <t>ATP13A1</t>
  </si>
  <si>
    <t>AT131</t>
  </si>
  <si>
    <t>Manganese-transporting ATPase 13A1</t>
  </si>
  <si>
    <t>X13659_36</t>
  </si>
  <si>
    <t>RBP7</t>
  </si>
  <si>
    <t>RET7</t>
  </si>
  <si>
    <t>Retinoid-binding protein 7</t>
  </si>
  <si>
    <t>X14208_3</t>
  </si>
  <si>
    <t>MMADHC</t>
  </si>
  <si>
    <t>MMAD</t>
  </si>
  <si>
    <t>Methylmalonic aciduria and homocystinuria type D protein, mitochondrial</t>
  </si>
  <si>
    <t>X21814_13</t>
  </si>
  <si>
    <t>YBX1</t>
  </si>
  <si>
    <t>NSEP1</t>
  </si>
  <si>
    <t>Nuclease-sensitive element-binding protein 1</t>
  </si>
  <si>
    <t>X9751_72</t>
  </si>
  <si>
    <t>COL13A1</t>
  </si>
  <si>
    <t>CODA1</t>
  </si>
  <si>
    <t>Collagen alpha-1(XIII) chain</t>
  </si>
  <si>
    <t>X6570_1</t>
  </si>
  <si>
    <t>BAG5</t>
  </si>
  <si>
    <t>BAG family molecular chaperone regulator 5</t>
  </si>
  <si>
    <t>X12743_18</t>
  </si>
  <si>
    <t>LST1</t>
  </si>
  <si>
    <t>Leukocyte-specific transcript 1 protein</t>
  </si>
  <si>
    <t>X9531_24</t>
  </si>
  <si>
    <t>MUCL1</t>
  </si>
  <si>
    <t>Mucin-like protein 1</t>
  </si>
  <si>
    <t>X10975_59</t>
  </si>
  <si>
    <t>CHST12</t>
  </si>
  <si>
    <t>CHSTC</t>
  </si>
  <si>
    <t>Carbohydrate sulfotransferase 12</t>
  </si>
  <si>
    <t>X6626_81</t>
  </si>
  <si>
    <t>BTC</t>
  </si>
  <si>
    <t>Betacellulin</t>
  </si>
  <si>
    <t>X13088_397</t>
  </si>
  <si>
    <t>HNRNPDL</t>
  </si>
  <si>
    <t>HNRDL</t>
  </si>
  <si>
    <t>Heterogeneous nuclear ribonucleoprotein D-like</t>
  </si>
  <si>
    <t>X10852_114</t>
  </si>
  <si>
    <t>MAPK13</t>
  </si>
  <si>
    <t>MK13</t>
  </si>
  <si>
    <t>Mitogen-activated protein kinase 13</t>
  </si>
  <si>
    <t>X5006_71</t>
  </si>
  <si>
    <t>SF3B4</t>
  </si>
  <si>
    <t>Splicing factor 3B subunit 4</t>
  </si>
  <si>
    <t>X13449_25</t>
  </si>
  <si>
    <t>MSANTD2</t>
  </si>
  <si>
    <t>MSD2</t>
  </si>
  <si>
    <t>Myb/SANT-like DNA-binding domain-containing protein 2</t>
  </si>
  <si>
    <t>X25452_16</t>
  </si>
  <si>
    <t>X19261_12</t>
  </si>
  <si>
    <t>DGKB</t>
  </si>
  <si>
    <t>Diacylglycerol kinase beta</t>
  </si>
  <si>
    <t>X12895_28</t>
  </si>
  <si>
    <t>ESPN</t>
  </si>
  <si>
    <t>Espin</t>
  </si>
  <si>
    <t>X24957_6</t>
  </si>
  <si>
    <t>LAIR1</t>
  </si>
  <si>
    <t>Leukocyte-associated immunoglobulin-like receptor 1</t>
  </si>
  <si>
    <t>X11284_24</t>
  </si>
  <si>
    <t>UCMA</t>
  </si>
  <si>
    <t>Unique cartilage matrix-associated protein</t>
  </si>
  <si>
    <t>X10977_55</t>
  </si>
  <si>
    <t>X13660_76</t>
  </si>
  <si>
    <t>RB1</t>
  </si>
  <si>
    <t>Rb</t>
  </si>
  <si>
    <t>Retinoblastoma-associated protein</t>
  </si>
  <si>
    <t>X5024_67</t>
  </si>
  <si>
    <t>CPTP</t>
  </si>
  <si>
    <t>Ceramide-1-phosphate transfer protein</t>
  </si>
  <si>
    <t>X20385_21</t>
  </si>
  <si>
    <t>ANKMY2</t>
  </si>
  <si>
    <t>ANKY2</t>
  </si>
  <si>
    <t>Ankyrin repeat and MYND domain-containing protein 2</t>
  </si>
  <si>
    <t>X25437_18</t>
  </si>
  <si>
    <t>KCNG4</t>
  </si>
  <si>
    <t>Potassium voltage-gated channel subfamily G member 4</t>
  </si>
  <si>
    <t>X13525_17</t>
  </si>
  <si>
    <t>PSG1</t>
  </si>
  <si>
    <t>Pregnancy-specific beta-1-glycoprotein 1</t>
  </si>
  <si>
    <t>X15631_18</t>
  </si>
  <si>
    <t>PTPRN</t>
  </si>
  <si>
    <t>Receptor-type tyrosine-protein phosphatase-like N</t>
  </si>
  <si>
    <t>X25954_3</t>
  </si>
  <si>
    <t>MCEMP1</t>
  </si>
  <si>
    <t>MCEM1</t>
  </si>
  <si>
    <t>Mast cell-expressed membrane protein 1</t>
  </si>
  <si>
    <t>X6283_60</t>
  </si>
  <si>
    <t>CTLA4</t>
  </si>
  <si>
    <t>CTLA-4</t>
  </si>
  <si>
    <t>Cytotoxic T-lymphocyte protein 4</t>
  </si>
  <si>
    <t>X3022_4</t>
  </si>
  <si>
    <t>X5462_62</t>
  </si>
  <si>
    <t>CAPSL</t>
  </si>
  <si>
    <t>Calcyphosin-like protein</t>
  </si>
  <si>
    <t>X13688_2</t>
  </si>
  <si>
    <t>ASMTL</t>
  </si>
  <si>
    <t>ASML</t>
  </si>
  <si>
    <t>N-acetylserotonin O-methyltransferase-like protein</t>
  </si>
  <si>
    <t>X10089_7</t>
  </si>
  <si>
    <t>CEACAM19</t>
  </si>
  <si>
    <t>CEA19</t>
  </si>
  <si>
    <t>Carcinoembryonic antigen-related cell adhesion molecule 19</t>
  </si>
  <si>
    <t>X7048_4</t>
  </si>
  <si>
    <t>B4GALT7</t>
  </si>
  <si>
    <t>B4GT7</t>
  </si>
  <si>
    <t>Beta-1,4-galactosyltransferase 7</t>
  </si>
  <si>
    <t>X7806_33</t>
  </si>
  <si>
    <t>NFE2L2</t>
  </si>
  <si>
    <t>NF2L2</t>
  </si>
  <si>
    <t>Nuclear factor erythroid 2-related factor 2</t>
  </si>
  <si>
    <t>X22510_6</t>
  </si>
  <si>
    <t>OOSP2</t>
  </si>
  <si>
    <t>PLACL</t>
  </si>
  <si>
    <t>Oocyte-secreted protein 2</t>
  </si>
  <si>
    <t>X7106_37</t>
  </si>
  <si>
    <t>HBEGF</t>
  </si>
  <si>
    <t>HB-EGF</t>
  </si>
  <si>
    <t>Heparin-binding EGF-like growth factor</t>
  </si>
  <si>
    <t>X14094_29</t>
  </si>
  <si>
    <t>TTC32</t>
  </si>
  <si>
    <t>Tetratricopeptide repeat protein 32</t>
  </si>
  <si>
    <t>X20440_36</t>
  </si>
  <si>
    <t>Paired immunoglobulin-like type 2 receptor alpha</t>
  </si>
  <si>
    <t>X8825_4</t>
  </si>
  <si>
    <t>TLR1</t>
  </si>
  <si>
    <t>TLR1:ECD</t>
  </si>
  <si>
    <t>Toll-like receptor 1:Extracellular domain</t>
  </si>
  <si>
    <t>X16324_38</t>
  </si>
  <si>
    <t>PIANP</t>
  </si>
  <si>
    <t>PILR alpha-associated neural protein</t>
  </si>
  <si>
    <t>X9599_6</t>
  </si>
  <si>
    <t>NOSIP</t>
  </si>
  <si>
    <t>Nitric oxide synthase-interacting protein</t>
  </si>
  <si>
    <t>X23525_27</t>
  </si>
  <si>
    <t>VWF</t>
  </si>
  <si>
    <t>vWF</t>
  </si>
  <si>
    <t>von Willebrand factor</t>
  </si>
  <si>
    <t>X3050_7</t>
  </si>
  <si>
    <t>CTPS1</t>
  </si>
  <si>
    <t>PYRG1</t>
  </si>
  <si>
    <t>CTP synthase 1</t>
  </si>
  <si>
    <t>X23705_42</t>
  </si>
  <si>
    <t>X5963_9</t>
  </si>
  <si>
    <t>PAICS</t>
  </si>
  <si>
    <t>Multifunctional protein ADE2</t>
  </si>
  <si>
    <t>X9841_197</t>
  </si>
  <si>
    <t>BAMBI</t>
  </si>
  <si>
    <t>BAMBI:ECD</t>
  </si>
  <si>
    <t>BMP and activin membrane-bound inhibitor homolog:Extracellular domain</t>
  </si>
  <si>
    <t>X20514_8</t>
  </si>
  <si>
    <t>L3HYPDH</t>
  </si>
  <si>
    <t>T3HPD</t>
  </si>
  <si>
    <t>Trans-3-hydroxy-L-proline dehydratase</t>
  </si>
  <si>
    <t>X23380_16</t>
  </si>
  <si>
    <t>ANKRD1</t>
  </si>
  <si>
    <t>ANKR1</t>
  </si>
  <si>
    <t>Ankyrin repeat domain-containing protein 1</t>
  </si>
  <si>
    <t>X15361_37</t>
  </si>
  <si>
    <t>RAB31</t>
  </si>
  <si>
    <t>Ras-related protein Rab-31</t>
  </si>
  <si>
    <t>X13597_20</t>
  </si>
  <si>
    <t>FZD5</t>
  </si>
  <si>
    <t>Frizzled-5</t>
  </si>
  <si>
    <t>X20066_19</t>
  </si>
  <si>
    <t>HMGB3</t>
  </si>
  <si>
    <t>High mobility group protein B3</t>
  </si>
  <si>
    <t>X12775_6</t>
  </si>
  <si>
    <t>ghrelin</t>
  </si>
  <si>
    <t>Appetite-regulating hormone</t>
  </si>
  <si>
    <t>X6518_85</t>
  </si>
  <si>
    <t>IL12RB1</t>
  </si>
  <si>
    <t>IL-12 Rb1</t>
  </si>
  <si>
    <t>Interleukin-12 receptor subunit beta-1</t>
  </si>
  <si>
    <t>X13706_12</t>
  </si>
  <si>
    <t>X22990_20</t>
  </si>
  <si>
    <t>LILRB1</t>
  </si>
  <si>
    <t>ILT-2</t>
  </si>
  <si>
    <t>Leukocyte immunoglobulin-like receptor subfamily B member 1</t>
  </si>
  <si>
    <t>X5090_49</t>
  </si>
  <si>
    <t>X2841_13</t>
  </si>
  <si>
    <t>DYRK3</t>
  </si>
  <si>
    <t>Dual specificity tyrosine-phosphorylation-regulated kinase 3</t>
  </si>
  <si>
    <t>X4359_87</t>
  </si>
  <si>
    <t>TRH</t>
  </si>
  <si>
    <t>Pro-Thyrotropin-releasing hormone</t>
  </si>
  <si>
    <t>X5659_11</t>
  </si>
  <si>
    <t>BMT2</t>
  </si>
  <si>
    <t>Probable methyltransferase BMT2 homolog</t>
  </si>
  <si>
    <t>X24316_10</t>
  </si>
  <si>
    <t>TMEM132A</t>
  </si>
  <si>
    <t>T132A</t>
  </si>
  <si>
    <t>Transmembrane protein 132A</t>
  </si>
  <si>
    <t>X7871_16</t>
  </si>
  <si>
    <t>ADGRD1</t>
  </si>
  <si>
    <t>AGRD1</t>
  </si>
  <si>
    <t>Adhesion G-protein coupled receptor D1</t>
  </si>
  <si>
    <t>X21546_20</t>
  </si>
  <si>
    <t>PLD5</t>
  </si>
  <si>
    <t>Inactive phospholipase D5</t>
  </si>
  <si>
    <t>X8081_55</t>
  </si>
  <si>
    <t>SAP30L</t>
  </si>
  <si>
    <t>SP30L</t>
  </si>
  <si>
    <t>Histone deacetylase complex subunit SAP30L</t>
  </si>
  <si>
    <t>X22391_34</t>
  </si>
  <si>
    <t>UGT1A6</t>
  </si>
  <si>
    <t>UGT 1A6</t>
  </si>
  <si>
    <t>UDP-glucuronosyltransferase 1-6</t>
  </si>
  <si>
    <t>X7891_45</t>
  </si>
  <si>
    <t>OMD</t>
  </si>
  <si>
    <t>Osteomodulin</t>
  </si>
  <si>
    <t>X5725_1</t>
  </si>
  <si>
    <t>CBX1</t>
  </si>
  <si>
    <t>Chromobox protein homolog 1</t>
  </si>
  <si>
    <t>X18817_50</t>
  </si>
  <si>
    <t>SLITRK5</t>
  </si>
  <si>
    <t>SLIK5</t>
  </si>
  <si>
    <t>SLIT and NTRK-like protein 5</t>
  </si>
  <si>
    <t>X4568_17</t>
  </si>
  <si>
    <t>RAB11B</t>
  </si>
  <si>
    <t>RB11B</t>
  </si>
  <si>
    <t>Ras-related protein Rab-11B</t>
  </si>
  <si>
    <t>X20086_5</t>
  </si>
  <si>
    <t>CEBPA</t>
  </si>
  <si>
    <t>CCAAT/enhancer-binding protein alpha</t>
  </si>
  <si>
    <t>X18874_66</t>
  </si>
  <si>
    <t>FOLH1</t>
  </si>
  <si>
    <t>PSMA</t>
  </si>
  <si>
    <t>Glutamate carboxypeptidase 2</t>
  </si>
  <si>
    <t>X5478_50</t>
  </si>
  <si>
    <t>IFNAR1</t>
  </si>
  <si>
    <t>IFN-a/b R1</t>
  </si>
  <si>
    <t>Interferon alpha/beta receptor 1</t>
  </si>
  <si>
    <t>X6055_53</t>
  </si>
  <si>
    <t>SIRT6</t>
  </si>
  <si>
    <t>sirtuin</t>
  </si>
  <si>
    <t>silent mating type information regulation 2 homolog</t>
  </si>
  <si>
    <t>X21833_6</t>
  </si>
  <si>
    <t>4F2:CD</t>
  </si>
  <si>
    <t>4F2 cell-surface antigen heavy chain:Cytoplasmic domain</t>
  </si>
  <si>
    <t>X10430_31</t>
  </si>
  <si>
    <t>X4122_12</t>
  </si>
  <si>
    <t>PTGDS</t>
  </si>
  <si>
    <t>PGD2 synthase</t>
  </si>
  <si>
    <t>Prostaglandin-H2 D-isomerase</t>
  </si>
  <si>
    <t>X10514_5</t>
  </si>
  <si>
    <t>GMDS</t>
  </si>
  <si>
    <t>GDP-mannose 4,6 dehydratase</t>
  </si>
  <si>
    <t>X18337_4</t>
  </si>
  <si>
    <t>ENPP6</t>
  </si>
  <si>
    <t>Ectonucleotide pyrophosphatase/phosphodiesterase family member 6</t>
  </si>
  <si>
    <t>X15579_26</t>
  </si>
  <si>
    <t>MED1</t>
  </si>
  <si>
    <t>MED-1</t>
  </si>
  <si>
    <t>Mediator of RNA polymerase II transcription subunit 1</t>
  </si>
  <si>
    <t>X3892_21</t>
  </si>
  <si>
    <t>X13672_3</t>
  </si>
  <si>
    <t>TAX1BP3</t>
  </si>
  <si>
    <t>TX1B3</t>
  </si>
  <si>
    <t>Tax1-binding protein 3</t>
  </si>
  <si>
    <t>X12498_12</t>
  </si>
  <si>
    <t>ATF3</t>
  </si>
  <si>
    <t>Cyclic AMP-dependent transcription factor ATF-3</t>
  </si>
  <si>
    <t>X22075_16</t>
  </si>
  <si>
    <t>Kininogen, HMW</t>
  </si>
  <si>
    <t>Kininogen-1</t>
  </si>
  <si>
    <t>X4918_21</t>
  </si>
  <si>
    <t>FAM162A</t>
  </si>
  <si>
    <t>F162A</t>
  </si>
  <si>
    <t>Protein FAM162A</t>
  </si>
  <si>
    <t>X6531_29</t>
  </si>
  <si>
    <t>MAPK11</t>
  </si>
  <si>
    <t>MK11</t>
  </si>
  <si>
    <t>Mitogen-activated protein kinase 11</t>
  </si>
  <si>
    <t>X5004_69</t>
  </si>
  <si>
    <t>C8A|C8B|C8G</t>
  </si>
  <si>
    <t>C8</t>
  </si>
  <si>
    <t>Complement component C8</t>
  </si>
  <si>
    <t>X2429_27</t>
  </si>
  <si>
    <t>X9294_45</t>
  </si>
  <si>
    <t>SEMA4G</t>
  </si>
  <si>
    <t>SEM4G</t>
  </si>
  <si>
    <t>Semaphorin-4G</t>
  </si>
  <si>
    <t>X20540_65</t>
  </si>
  <si>
    <t>SELENBP1</t>
  </si>
  <si>
    <t>Selenium-binding protein 1</t>
  </si>
  <si>
    <t>X25076_2</t>
  </si>
  <si>
    <t>MSMP</t>
  </si>
  <si>
    <t>PSMP</t>
  </si>
  <si>
    <t>Prostate-associated microseminoprotein</t>
  </si>
  <si>
    <t>X8080_24</t>
  </si>
  <si>
    <t>ADH5</t>
  </si>
  <si>
    <t>ADHX</t>
  </si>
  <si>
    <t>Alcohol dehydrogenase class-3</t>
  </si>
  <si>
    <t>X11369_23</t>
  </si>
  <si>
    <t>GREM1</t>
  </si>
  <si>
    <t>Gremlin-1</t>
  </si>
  <si>
    <t>X18878_15</t>
  </si>
  <si>
    <t>NCOA2</t>
  </si>
  <si>
    <t>Nuclear receptor coactivator 2</t>
  </si>
  <si>
    <t>X14045_12</t>
  </si>
  <si>
    <t>TEPSIN</t>
  </si>
  <si>
    <t>AP4AT</t>
  </si>
  <si>
    <t>AP-4 complex accessory subunit tepsin</t>
  </si>
  <si>
    <t>X7947_19</t>
  </si>
  <si>
    <t>KCNF1</t>
  </si>
  <si>
    <t>Potassium voltage-gated channel subfamily F member 1</t>
  </si>
  <si>
    <t>X12834_3</t>
  </si>
  <si>
    <t>CCNE1</t>
  </si>
  <si>
    <t>Cyclin E</t>
  </si>
  <si>
    <t>G1/S-specific cyclin-E1</t>
  </si>
  <si>
    <t>X19767_20</t>
  </si>
  <si>
    <t>TSC2</t>
  </si>
  <si>
    <t>Tuberin</t>
  </si>
  <si>
    <t>X21403_39</t>
  </si>
  <si>
    <t>NXF1</t>
  </si>
  <si>
    <t>Nuclear RNA export factor 1</t>
  </si>
  <si>
    <t>X12453_161</t>
  </si>
  <si>
    <t>KIF3A</t>
  </si>
  <si>
    <t>Kinesin-like protein KIF3A</t>
  </si>
  <si>
    <t>X13961_18</t>
  </si>
  <si>
    <t>CA4</t>
  </si>
  <si>
    <t>Carbonic Anhydrase IV</t>
  </si>
  <si>
    <t>Carbonic anhydrase 4</t>
  </si>
  <si>
    <t>X14069_61</t>
  </si>
  <si>
    <t>NXT2</t>
  </si>
  <si>
    <t>NTF2-related export protein 2</t>
  </si>
  <si>
    <t>X19255_124</t>
  </si>
  <si>
    <t>LRRTM3</t>
  </si>
  <si>
    <t>LRRT3</t>
  </si>
  <si>
    <t>Leucine-rich repeat transmembrane neuronal protein 3</t>
  </si>
  <si>
    <t>X4453_83</t>
  </si>
  <si>
    <t>FBXL5</t>
  </si>
  <si>
    <t>F-box/LRR-repeat protein 5</t>
  </si>
  <si>
    <t>X12846_3</t>
  </si>
  <si>
    <t>L3MBTL2</t>
  </si>
  <si>
    <t>LMBL2</t>
  </si>
  <si>
    <t>Lethal(3)malignant brain tumor-like protein 2</t>
  </si>
  <si>
    <t>X12708_91</t>
  </si>
  <si>
    <t>FABP5</t>
  </si>
  <si>
    <t>FABPE</t>
  </si>
  <si>
    <t>Fatty acid-binding protein, epidermal</t>
  </si>
  <si>
    <t>X4985_11</t>
  </si>
  <si>
    <t>X7152_5</t>
  </si>
  <si>
    <t>TARS1</t>
  </si>
  <si>
    <t>SYTC</t>
  </si>
  <si>
    <t>Threonine--tRNA ligase, cytoplasmic</t>
  </si>
  <si>
    <t>X18186_15</t>
  </si>
  <si>
    <t>AK4</t>
  </si>
  <si>
    <t>KAD4</t>
  </si>
  <si>
    <t>Adenylate kinase 4, mitochondrial</t>
  </si>
  <si>
    <t>X17432_25</t>
  </si>
  <si>
    <t>FGF12</t>
  </si>
  <si>
    <t>FGF-12</t>
  </si>
  <si>
    <t>Fibroblast growth factor 12</t>
  </si>
  <si>
    <t>X4392_54</t>
  </si>
  <si>
    <t>X13708_56</t>
  </si>
  <si>
    <t>MAPKAPK2</t>
  </si>
  <si>
    <t>MAPK2</t>
  </si>
  <si>
    <t>MAP kinase-activated protein kinase 2</t>
  </si>
  <si>
    <t>X3820_68</t>
  </si>
  <si>
    <t>LYSMD4</t>
  </si>
  <si>
    <t>LYSM4</t>
  </si>
  <si>
    <t>LysM and putative peptidoglycan-binding domain-containing protein 4</t>
  </si>
  <si>
    <t>X9106_87</t>
  </si>
  <si>
    <t>B4GALT2</t>
  </si>
  <si>
    <t>B4GT2</t>
  </si>
  <si>
    <t>Beta-1,4-galactosyltransferase 2</t>
  </si>
  <si>
    <t>X9595_11</t>
  </si>
  <si>
    <t>MYRF</t>
  </si>
  <si>
    <t>MRF</t>
  </si>
  <si>
    <t>Myelin regulatory factor</t>
  </si>
  <si>
    <t>X8843_34</t>
  </si>
  <si>
    <t>SCUBE3</t>
  </si>
  <si>
    <t>SCUB3</t>
  </si>
  <si>
    <t>Signal peptide, CUB and EGF-like domain-containing protein 3</t>
  </si>
  <si>
    <t>X16773_29</t>
  </si>
  <si>
    <t>SLC25A18</t>
  </si>
  <si>
    <t>GHC2</t>
  </si>
  <si>
    <t>Mitochondrial glutamate carrier 2</t>
  </si>
  <si>
    <t>X5280_68</t>
  </si>
  <si>
    <t>TP53</t>
  </si>
  <si>
    <t>p53</t>
  </si>
  <si>
    <t>Cellular tumor antigen p53</t>
  </si>
  <si>
    <t>X6123_69</t>
  </si>
  <si>
    <t>PGPEP1</t>
  </si>
  <si>
    <t>PGPI</t>
  </si>
  <si>
    <t>Pyroglutamyl-peptidase 1</t>
  </si>
  <si>
    <t>X20432_6</t>
  </si>
  <si>
    <t>F8</t>
  </si>
  <si>
    <t>Coagulation Factor VIII</t>
  </si>
  <si>
    <t>X13499_30</t>
  </si>
  <si>
    <t>HNRNPF</t>
  </si>
  <si>
    <t>HNRPF</t>
  </si>
  <si>
    <t>Heterogeneous nuclear ribonucleoprotein F</t>
  </si>
  <si>
    <t>X9764_79</t>
  </si>
  <si>
    <t>KAT2B</t>
  </si>
  <si>
    <t>PCAF</t>
  </si>
  <si>
    <t>Histone acetyltransferase KAT2B</t>
  </si>
  <si>
    <t>X12368_18</t>
  </si>
  <si>
    <t>RELT</t>
  </si>
  <si>
    <t>Tumor necrosis factor receptor superfamily member 19L</t>
  </si>
  <si>
    <t>X14112_40</t>
  </si>
  <si>
    <t>FAHD2A</t>
  </si>
  <si>
    <t>FAH2A</t>
  </si>
  <si>
    <t>Fumarylacetoacetate hydrolase domain-containing protein 2A</t>
  </si>
  <si>
    <t>X23389_28</t>
  </si>
  <si>
    <t>TTPAL</t>
  </si>
  <si>
    <t>Alpha-tocopherol transfer protein-like</t>
  </si>
  <si>
    <t>X24687_18</t>
  </si>
  <si>
    <t>YME1L1</t>
  </si>
  <si>
    <t>YMEL1</t>
  </si>
  <si>
    <t>ATP-dependent zinc metalloprotease YME1L1</t>
  </si>
  <si>
    <t>X11190_129</t>
  </si>
  <si>
    <t>PCSK1N</t>
  </si>
  <si>
    <t>PCSK1</t>
  </si>
  <si>
    <t>ProSAAS</t>
  </si>
  <si>
    <t>X9391_60</t>
  </si>
  <si>
    <t>ISG15</t>
  </si>
  <si>
    <t>UCRP</t>
  </si>
  <si>
    <t>Ubiquitin-like protein ISG15</t>
  </si>
  <si>
    <t>X14148_2</t>
  </si>
  <si>
    <t>CDC25A</t>
  </si>
  <si>
    <t>MPIP1</t>
  </si>
  <si>
    <t>M-phase inducer phosphatase 1</t>
  </si>
  <si>
    <t>X11548_84</t>
  </si>
  <si>
    <t>ELK1</t>
  </si>
  <si>
    <t>ETS domain-containing protein Elk-1</t>
  </si>
  <si>
    <t>X10006_25</t>
  </si>
  <si>
    <t>S100P</t>
  </si>
  <si>
    <t>Protein S100-P</t>
  </si>
  <si>
    <t>X9926_4</t>
  </si>
  <si>
    <t>X14151_4</t>
  </si>
  <si>
    <t>X3676_15</t>
  </si>
  <si>
    <t>EPB41</t>
  </si>
  <si>
    <t>Protein 4.1</t>
  </si>
  <si>
    <t>X4706_17</t>
  </si>
  <si>
    <t>SERPINB9</t>
  </si>
  <si>
    <t>Serpin B9</t>
  </si>
  <si>
    <t>X21221_67</t>
  </si>
  <si>
    <t>TRIM40</t>
  </si>
  <si>
    <t>TRI40</t>
  </si>
  <si>
    <t>Tripartite motif-containing protein 40</t>
  </si>
  <si>
    <t>X22815_4</t>
  </si>
  <si>
    <t>DKK1</t>
  </si>
  <si>
    <t>Dickkopf-related protein 1</t>
  </si>
  <si>
    <t>X3535_84</t>
  </si>
  <si>
    <t>LPCAT2</t>
  </si>
  <si>
    <t>PCAT2</t>
  </si>
  <si>
    <t>Lysophosphatidylcholine acyltransferase 2</t>
  </si>
  <si>
    <t>X11175_45</t>
  </si>
  <si>
    <t>ASF1B</t>
  </si>
  <si>
    <t>Histone chaperone ASF1B</t>
  </si>
  <si>
    <t>X20057_177</t>
  </si>
  <si>
    <t>POLE2</t>
  </si>
  <si>
    <t>DPOE2</t>
  </si>
  <si>
    <t>DNA polymerase epsilon subunit 2</t>
  </si>
  <si>
    <t>X11562_9</t>
  </si>
  <si>
    <t>HCCS</t>
  </si>
  <si>
    <t>CCHL</t>
  </si>
  <si>
    <t>Cytochrome c-type heme lyase</t>
  </si>
  <si>
    <t>X24453_75</t>
  </si>
  <si>
    <t>INSL6</t>
  </si>
  <si>
    <t>Insulin-like peptide INSL6</t>
  </si>
  <si>
    <t>X5754_76</t>
  </si>
  <si>
    <t>LRRC52</t>
  </si>
  <si>
    <t>LRC52</t>
  </si>
  <si>
    <t>Leucine-rich repeat-containing protein 52</t>
  </si>
  <si>
    <t>X10785_8</t>
  </si>
  <si>
    <t>DLK2</t>
  </si>
  <si>
    <t>EGFL9</t>
  </si>
  <si>
    <t>Protein delta homolog 2</t>
  </si>
  <si>
    <t>X9359_9</t>
  </si>
  <si>
    <t>sCD14</t>
  </si>
  <si>
    <t>Monocyte differentiation antigen CD14, soluble</t>
  </si>
  <si>
    <t>X16914_104</t>
  </si>
  <si>
    <t>IL3</t>
  </si>
  <si>
    <t>IL-3</t>
  </si>
  <si>
    <t>Interleukin-3</t>
  </si>
  <si>
    <t>X4717_55</t>
  </si>
  <si>
    <t>ASIP</t>
  </si>
  <si>
    <t>Agouti-signaling protein</t>
  </si>
  <si>
    <t>X5676_54</t>
  </si>
  <si>
    <t>ECE1</t>
  </si>
  <si>
    <t>Endothelin-converting enzyme 1:CD</t>
  </si>
  <si>
    <t>Endothelin-converting enzyme 1:Cytoplasmic domain</t>
  </si>
  <si>
    <t>X8767_44</t>
  </si>
  <si>
    <t>X8447_11</t>
  </si>
  <si>
    <t>AGGF1</t>
  </si>
  <si>
    <t>Angiogenic factor with G patch and FHA domains 1</t>
  </si>
  <si>
    <t>X8051_10</t>
  </si>
  <si>
    <t>ARL11</t>
  </si>
  <si>
    <t>ADP-ribosylation factor-like protein 11</t>
  </si>
  <si>
    <t>X12433_8</t>
  </si>
  <si>
    <t>CSNK2A1|CSNK2B</t>
  </si>
  <si>
    <t>CK2-A1:B</t>
  </si>
  <si>
    <t>Casein kinase II 2-alpha:2-beta heterotetramer</t>
  </si>
  <si>
    <t>X5225_50</t>
  </si>
  <si>
    <t>CYREN</t>
  </si>
  <si>
    <t>MRI</t>
  </si>
  <si>
    <t>Modulator of retrovirus infection homolog</t>
  </si>
  <si>
    <t>X21327_12</t>
  </si>
  <si>
    <t>FAM9B</t>
  </si>
  <si>
    <t>Protein FAM9B</t>
  </si>
  <si>
    <t>X23315_30</t>
  </si>
  <si>
    <t>UBE2F</t>
  </si>
  <si>
    <t>NEDD8-conjugating enzyme UBE2F</t>
  </si>
  <si>
    <t>X18213_30</t>
  </si>
  <si>
    <t>PTK7</t>
  </si>
  <si>
    <t>Inactive tyrosine-protein kinase 7</t>
  </si>
  <si>
    <t>X9525_1</t>
  </si>
  <si>
    <t>ITGB6</t>
  </si>
  <si>
    <t>ITB6</t>
  </si>
  <si>
    <t>Integrin beta-6</t>
  </si>
  <si>
    <t>X7737_76</t>
  </si>
  <si>
    <t>MSMB</t>
  </si>
  <si>
    <t>PSP-94</t>
  </si>
  <si>
    <t>Beta-microseminoprotein</t>
  </si>
  <si>
    <t>X10620_21</t>
  </si>
  <si>
    <t>FGF2</t>
  </si>
  <si>
    <t>bFGF</t>
  </si>
  <si>
    <t>Fibroblast growth factor 2</t>
  </si>
  <si>
    <t>X3025_50</t>
  </si>
  <si>
    <t>ACAT1</t>
  </si>
  <si>
    <t>THIL</t>
  </si>
  <si>
    <t>Acetyl-CoA acetyltransferase, mitochondrial</t>
  </si>
  <si>
    <t>X19197_95</t>
  </si>
  <si>
    <t>IGSF9B</t>
  </si>
  <si>
    <t>TUTLB</t>
  </si>
  <si>
    <t>Protein turtle homolog B</t>
  </si>
  <si>
    <t>X9060_27</t>
  </si>
  <si>
    <t>ADIPOQ</t>
  </si>
  <si>
    <t>Adiponectin</t>
  </si>
  <si>
    <t>X3554_24</t>
  </si>
  <si>
    <t>NT5C3B</t>
  </si>
  <si>
    <t>Cytosolic 5'-nucleotidase III-like protein</t>
  </si>
  <si>
    <t>7-methylguanosine phosphate-specific 5'-nucleotidase</t>
  </si>
  <si>
    <t>X19135_5</t>
  </si>
  <si>
    <t>DNAJC4</t>
  </si>
  <si>
    <t>DNJC4:N-term</t>
  </si>
  <si>
    <t>DnaJ homolog subfamily C member 4:N-term</t>
  </si>
  <si>
    <t>X8016_19</t>
  </si>
  <si>
    <t>PLA2R1</t>
  </si>
  <si>
    <t>PLA2R</t>
  </si>
  <si>
    <t>Secretory phospholipase A2 receptor</t>
  </si>
  <si>
    <t>X10916_44</t>
  </si>
  <si>
    <t>GH1</t>
  </si>
  <si>
    <t>HGH</t>
  </si>
  <si>
    <t>Somatotropin</t>
  </si>
  <si>
    <t>X8462_18</t>
  </si>
  <si>
    <t>MICALL2</t>
  </si>
  <si>
    <t>MILK2</t>
  </si>
  <si>
    <t>MICAL-like protein 2</t>
  </si>
  <si>
    <t>X12891_1</t>
  </si>
  <si>
    <t>YY2</t>
  </si>
  <si>
    <t>TYY2</t>
  </si>
  <si>
    <t>Transcription factor YY2</t>
  </si>
  <si>
    <t>X21913_5</t>
  </si>
  <si>
    <t>FUT7</t>
  </si>
  <si>
    <t>Alpha-(1,3)-fucosyltransferase</t>
  </si>
  <si>
    <t>X21716_29</t>
  </si>
  <si>
    <t>SGK3</t>
  </si>
  <si>
    <t>Serine/threonine-protein kinase Sgk3</t>
  </si>
  <si>
    <t>X10042_8</t>
  </si>
  <si>
    <t>COMP</t>
  </si>
  <si>
    <t>Cartilage oligomeric matrix protein</t>
  </si>
  <si>
    <t>X8043_153</t>
  </si>
  <si>
    <t>NMES1</t>
  </si>
  <si>
    <t>Normal mucosa of esophagus-specific gene 1 protein</t>
  </si>
  <si>
    <t>X6406_3</t>
  </si>
  <si>
    <t>TCP11L1</t>
  </si>
  <si>
    <t>T11L1</t>
  </si>
  <si>
    <t>T-complex protein 11-like protein 1</t>
  </si>
  <si>
    <t>X23605_3</t>
  </si>
  <si>
    <t>IFNL3</t>
  </si>
  <si>
    <t>IFN-lambda 3</t>
  </si>
  <si>
    <t>Interferon lambda-3</t>
  </si>
  <si>
    <t>X5713_9</t>
  </si>
  <si>
    <t>SNF8</t>
  </si>
  <si>
    <t>Vacuolar-sorting protein SNF8</t>
  </si>
  <si>
    <t>X21834_8</t>
  </si>
  <si>
    <t>SETBP1</t>
  </si>
  <si>
    <t>SETBP</t>
  </si>
  <si>
    <t>SET-binding protein</t>
  </si>
  <si>
    <t>X24471_2</t>
  </si>
  <si>
    <t>NHLRC3</t>
  </si>
  <si>
    <t>NHLC3</t>
  </si>
  <si>
    <t>NHL repeat-containing protein 3</t>
  </si>
  <si>
    <t>X9087_8</t>
  </si>
  <si>
    <t>C12orf65</t>
  </si>
  <si>
    <t>CL065</t>
  </si>
  <si>
    <t>Probable peptide chain release factor C12orf65, mitochondrial</t>
  </si>
  <si>
    <t>X24252_85</t>
  </si>
  <si>
    <t>MMP9</t>
  </si>
  <si>
    <t>MMP-9</t>
  </si>
  <si>
    <t>Matrix metalloproteinase-9</t>
  </si>
  <si>
    <t>X2579_17</t>
  </si>
  <si>
    <t>TMCO5A</t>
  </si>
  <si>
    <t>TMC5A</t>
  </si>
  <si>
    <t>Transmembrane and coiled-coil domain-containing protein 5A</t>
  </si>
  <si>
    <t>X6907_17</t>
  </si>
  <si>
    <t>X5349_69</t>
  </si>
  <si>
    <t>MEIG1</t>
  </si>
  <si>
    <t>Meiosis expressed gene 1 protein homolog</t>
  </si>
  <si>
    <t>X24286_48</t>
  </si>
  <si>
    <t>GPCPD1</t>
  </si>
  <si>
    <t>GDE5</t>
  </si>
  <si>
    <t>Glycerophosphocholine phosphodiesterase GPCPD1</t>
  </si>
  <si>
    <t>X12786_61</t>
  </si>
  <si>
    <t>RNF128</t>
  </si>
  <si>
    <t>RN128:region 2</t>
  </si>
  <si>
    <t>E3 ubiquitin-protein ligase RNF128:region 2</t>
  </si>
  <si>
    <t>X8633_18</t>
  </si>
  <si>
    <t>ANXA11</t>
  </si>
  <si>
    <t>ANX11</t>
  </si>
  <si>
    <t>Annexin A11</t>
  </si>
  <si>
    <t>X17513_11</t>
  </si>
  <si>
    <t>ZBTB16</t>
  </si>
  <si>
    <t>ZBT16</t>
  </si>
  <si>
    <t>Zinc finger and BTB domain-containing protein 16</t>
  </si>
  <si>
    <t>X22034_61</t>
  </si>
  <si>
    <t>SMDF</t>
  </si>
  <si>
    <t>Neuregulin-1, sensory and motor neuron-derived factor isoform</t>
  </si>
  <si>
    <t>X15446_25</t>
  </si>
  <si>
    <t>IL1RAPL2</t>
  </si>
  <si>
    <t>IL-1 sR9</t>
  </si>
  <si>
    <t>X-linked interleukin-1 receptor accessory protein-like 2</t>
  </si>
  <si>
    <t>X5082_51</t>
  </si>
  <si>
    <t>SNPH</t>
  </si>
  <si>
    <t>Syntaphilin</t>
  </si>
  <si>
    <t>X17343_6</t>
  </si>
  <si>
    <t>DMC1</t>
  </si>
  <si>
    <t>Meiotic recombination protein DMC1/LIM15 homolog</t>
  </si>
  <si>
    <t>X23341_16</t>
  </si>
  <si>
    <t>IP6K1</t>
  </si>
  <si>
    <t>Inositol hexakisphosphate kinase 1</t>
  </si>
  <si>
    <t>X22404_4</t>
  </si>
  <si>
    <t>TSSK2</t>
  </si>
  <si>
    <t>Testis-specific serine/threonine-protein kinase 2</t>
  </si>
  <si>
    <t>X7873_32</t>
  </si>
  <si>
    <t>GEMIN7</t>
  </si>
  <si>
    <t>GEMI7</t>
  </si>
  <si>
    <t>Gem-associated protein 7</t>
  </si>
  <si>
    <t>X22155_44</t>
  </si>
  <si>
    <t>ADH1A</t>
  </si>
  <si>
    <t>Alcohol dehydrogenase 1A</t>
  </si>
  <si>
    <t>X17396_23</t>
  </si>
  <si>
    <t>HTRA1</t>
  </si>
  <si>
    <t>Serine protease HTRA1</t>
  </si>
  <si>
    <t>X15594_47</t>
  </si>
  <si>
    <t>X6470_19</t>
  </si>
  <si>
    <t>TEX29</t>
  </si>
  <si>
    <t>Testis-expressed sequence 29 protein</t>
  </si>
  <si>
    <t>X10557_6</t>
  </si>
  <si>
    <t>BPI</t>
  </si>
  <si>
    <t>Bactericidal permeability-increasing protein</t>
  </si>
  <si>
    <t>X4126_22</t>
  </si>
  <si>
    <t>ADGRF2</t>
  </si>
  <si>
    <t>AGRF2</t>
  </si>
  <si>
    <t>Adhesion G-protein coupled receptor F2</t>
  </si>
  <si>
    <t>X21697_57</t>
  </si>
  <si>
    <t>PSMC3</t>
  </si>
  <si>
    <t>PRS6A</t>
  </si>
  <si>
    <t>26S protease regulatory subunit 6A</t>
  </si>
  <si>
    <t>X23665_35</t>
  </si>
  <si>
    <t>TARDBP</t>
  </si>
  <si>
    <t>TADBP</t>
  </si>
  <si>
    <t>TAR DNA-binding protein 43</t>
  </si>
  <si>
    <t>X12046_51</t>
  </si>
  <si>
    <t>EID3</t>
  </si>
  <si>
    <t>EP300-interacting inhibitor of differentiation 3</t>
  </si>
  <si>
    <t>X8079_39</t>
  </si>
  <si>
    <t>KCNIP1</t>
  </si>
  <si>
    <t>KCIP1</t>
  </si>
  <si>
    <t>Kv channel-interacting protein 1</t>
  </si>
  <si>
    <t>X13650_11</t>
  </si>
  <si>
    <t>X8475_15</t>
  </si>
  <si>
    <t>GOLPH3L</t>
  </si>
  <si>
    <t>GLP3L</t>
  </si>
  <si>
    <t>Golgi phosphoprotein 3-like</t>
  </si>
  <si>
    <t>X23542_8</t>
  </si>
  <si>
    <t>XCL1</t>
  </si>
  <si>
    <t>Lymphotactin</t>
  </si>
  <si>
    <t>X4143_74</t>
  </si>
  <si>
    <t>MFAP5</t>
  </si>
  <si>
    <t>Microfibrillar-associated protein 5</t>
  </si>
  <si>
    <t>X6440_31</t>
  </si>
  <si>
    <t>KCTD6</t>
  </si>
  <si>
    <t>BTB/POZ domain-containing protein KCTD6</t>
  </si>
  <si>
    <t>X23161_3</t>
  </si>
  <si>
    <t>NDUFA2</t>
  </si>
  <si>
    <t>NDUA2</t>
  </si>
  <si>
    <t>NADH dehydrogenase [ubiquinone] 1 alpha subcomplex subunit 2</t>
  </si>
  <si>
    <t>X20458_22</t>
  </si>
  <si>
    <t>FCRL4</t>
  </si>
  <si>
    <t>FCRL4:CD</t>
  </si>
  <si>
    <t>Fc receptor-like protein 4:Cytoplasmic domain</t>
  </si>
  <si>
    <t>X8991_115</t>
  </si>
  <si>
    <t>CCDC25</t>
  </si>
  <si>
    <t>CCD25</t>
  </si>
  <si>
    <t>Coiled-coil domain-containing protein 25</t>
  </si>
  <si>
    <t>X18264_12</t>
  </si>
  <si>
    <t>PEX14</t>
  </si>
  <si>
    <t>PEX14:C-term</t>
  </si>
  <si>
    <t>Peroxisomal membrane protein PEX14:C-term</t>
  </si>
  <si>
    <t>X8645_257</t>
  </si>
  <si>
    <t>POLR3F</t>
  </si>
  <si>
    <t>RPC6</t>
  </si>
  <si>
    <t>DNA-directed RNA polymerase III subunit RPC6</t>
  </si>
  <si>
    <t>X11444_49</t>
  </si>
  <si>
    <t>SMCO1</t>
  </si>
  <si>
    <t>Single-pass membrane and coiled-coil domain-containing protein 1</t>
  </si>
  <si>
    <t>X22779_75</t>
  </si>
  <si>
    <t>NABP1</t>
  </si>
  <si>
    <t>SOSB2</t>
  </si>
  <si>
    <t>SOSS complex subunit B2</t>
  </si>
  <si>
    <t>X20454_24</t>
  </si>
  <si>
    <t>CEP43</t>
  </si>
  <si>
    <t>FR1OP</t>
  </si>
  <si>
    <t>FGFR1 oncogene partner</t>
  </si>
  <si>
    <t>X21793_4</t>
  </si>
  <si>
    <t>NTN1</t>
  </si>
  <si>
    <t>NET1</t>
  </si>
  <si>
    <t>Netrin-1</t>
  </si>
  <si>
    <t>X6649_51</t>
  </si>
  <si>
    <t>SHC2</t>
  </si>
  <si>
    <t>SHC-transforming protein 2</t>
  </si>
  <si>
    <t>X14074_2</t>
  </si>
  <si>
    <t>PIP4K2A</t>
  </si>
  <si>
    <t>PI42A</t>
  </si>
  <si>
    <t>Phosphatidylinositol 5-phosphate 4-kinase type-2 alpha</t>
  </si>
  <si>
    <t>X12697_30</t>
  </si>
  <si>
    <t>BLOC1S6</t>
  </si>
  <si>
    <t>BL1S6</t>
  </si>
  <si>
    <t>Biogenesis of lysosome-related organelles complex 1 subunit 6</t>
  </si>
  <si>
    <t>X21487_20</t>
  </si>
  <si>
    <t>PTPN2</t>
  </si>
  <si>
    <t>TCPTP</t>
  </si>
  <si>
    <t>Tyrosine-protein phosphatase non-receptor type 2</t>
  </si>
  <si>
    <t>X3401_8</t>
  </si>
  <si>
    <t>EEF1AKMT1</t>
  </si>
  <si>
    <t>EFMT1</t>
  </si>
  <si>
    <t>EEF1A lysine methyltransferase 1</t>
  </si>
  <si>
    <t>X23259_23</t>
  </si>
  <si>
    <t>RPS25</t>
  </si>
  <si>
    <t>RS25</t>
  </si>
  <si>
    <t>40S ribosomal protein S25</t>
  </si>
  <si>
    <t>X23243_120</t>
  </si>
  <si>
    <t>ID2</t>
  </si>
  <si>
    <t>DNA-binding protein inhibitor ID-2</t>
  </si>
  <si>
    <t>X9426_73</t>
  </si>
  <si>
    <t>DLL4</t>
  </si>
  <si>
    <t>Delta-like protein 4</t>
  </si>
  <si>
    <t>X3305_6</t>
  </si>
  <si>
    <t>FKBP5</t>
  </si>
  <si>
    <t>FK506-binding protein 5</t>
  </si>
  <si>
    <t>X21577_35</t>
  </si>
  <si>
    <t>X11817_1</t>
  </si>
  <si>
    <t>MUC1:region 1</t>
  </si>
  <si>
    <t>Mucin-1:region 1</t>
  </si>
  <si>
    <t>X10623_19</t>
  </si>
  <si>
    <t>HIKESHI</t>
  </si>
  <si>
    <t>HIKES</t>
  </si>
  <si>
    <t>Protein Hikeshi</t>
  </si>
  <si>
    <t>X8686_342</t>
  </si>
  <si>
    <t>TRIM21</t>
  </si>
  <si>
    <t>RO52</t>
  </si>
  <si>
    <t>E3 ubiquitin-protein ligase TRIM21</t>
  </si>
  <si>
    <t>X22015_2</t>
  </si>
  <si>
    <t>ARRDC3</t>
  </si>
  <si>
    <t>ARRD3</t>
  </si>
  <si>
    <t>Arrestin domain-containing protein 3</t>
  </si>
  <si>
    <t>X12352_70</t>
  </si>
  <si>
    <t>Receptor tyrosine-protein kinase erbB-3</t>
  </si>
  <si>
    <t>X2617_56</t>
  </si>
  <si>
    <t>EXOSC3</t>
  </si>
  <si>
    <t>Exosome component 3</t>
  </si>
  <si>
    <t>Exosome complex component RRP40</t>
  </si>
  <si>
    <t>X12605_1</t>
  </si>
  <si>
    <t>RS1</t>
  </si>
  <si>
    <t>XLRS1</t>
  </si>
  <si>
    <t>Retinoschisin</t>
  </si>
  <si>
    <t>X6497_10</t>
  </si>
  <si>
    <t>QPCTL</t>
  </si>
  <si>
    <t>Glutaminyl-peptide cyclotransferase-like protein</t>
  </si>
  <si>
    <t>X8866_53</t>
  </si>
  <si>
    <t>GGPS1</t>
  </si>
  <si>
    <t>GGPPS</t>
  </si>
  <si>
    <t>Geranylgeranyl pyrophosphate synthase</t>
  </si>
  <si>
    <t>X17786_5</t>
  </si>
  <si>
    <t>PLAT</t>
  </si>
  <si>
    <t>tPA</t>
  </si>
  <si>
    <t>Tissue-type plasminogen activator</t>
  </si>
  <si>
    <t>X2212_69</t>
  </si>
  <si>
    <t>FREM2</t>
  </si>
  <si>
    <t>FRAS1-related extracellular matrix protein 2</t>
  </si>
  <si>
    <t>X7246_4</t>
  </si>
  <si>
    <t>X2748_3</t>
  </si>
  <si>
    <t>ABI3</t>
  </si>
  <si>
    <t>ABI gene family member 3</t>
  </si>
  <si>
    <t>X23553_1</t>
  </si>
  <si>
    <t>X14032_2</t>
  </si>
  <si>
    <t>PDE2A</t>
  </si>
  <si>
    <t>cGMP-stimulated PDE</t>
  </si>
  <si>
    <t>cGMP-dependent 3',5'-cyclic phosphodiesterase</t>
  </si>
  <si>
    <t>X5246_64</t>
  </si>
  <si>
    <t>TMG1:Pro-form, ECD</t>
  </si>
  <si>
    <t>Transmembrane gamma-carboxyglutamic acid protein 1:Pro-form, Extracellular domain</t>
  </si>
  <si>
    <t>X9008_6</t>
  </si>
  <si>
    <t>X15367_38</t>
  </si>
  <si>
    <t>SLC5A8</t>
  </si>
  <si>
    <t>SC5A8</t>
  </si>
  <si>
    <t>Sodium-coupled monocarboxylate transporter 1</t>
  </si>
  <si>
    <t>X13691_10</t>
  </si>
  <si>
    <t>CPB2</t>
  </si>
  <si>
    <t>TAFI</t>
  </si>
  <si>
    <t>Carboxypeptidase B2</t>
  </si>
  <si>
    <t>X3518_54</t>
  </si>
  <si>
    <t>ALG2</t>
  </si>
  <si>
    <t>Alpha-1,3-mannosyltransferase ALG2</t>
  </si>
  <si>
    <t>X23654_6</t>
  </si>
  <si>
    <t>CDC25B</t>
  </si>
  <si>
    <t>MPIP2</t>
  </si>
  <si>
    <t>M-phase inducer phosphatase 2</t>
  </si>
  <si>
    <t>X12427_8</t>
  </si>
  <si>
    <t>TFR2</t>
  </si>
  <si>
    <t>Transferrin receptor protein 2</t>
  </si>
  <si>
    <t>X11537_12</t>
  </si>
  <si>
    <t>SERPINA12</t>
  </si>
  <si>
    <t>Vaspin</t>
  </si>
  <si>
    <t>Serpin A12</t>
  </si>
  <si>
    <t>X6551_94</t>
  </si>
  <si>
    <t>CSMD2</t>
  </si>
  <si>
    <t>CUB and sushi domain-containing protein 2</t>
  </si>
  <si>
    <t>X9971_5</t>
  </si>
  <si>
    <t>CD84</t>
  </si>
  <si>
    <t>SLAF5</t>
  </si>
  <si>
    <t>SLAM family member 5</t>
  </si>
  <si>
    <t>X8073_3</t>
  </si>
  <si>
    <t>IFNL1</t>
  </si>
  <si>
    <t>IFN-lambda 1</t>
  </si>
  <si>
    <t>Interferon lambda-1</t>
  </si>
  <si>
    <t>X13734_22</t>
  </si>
  <si>
    <t>CELA1</t>
  </si>
  <si>
    <t>ELA1</t>
  </si>
  <si>
    <t>Chymotrypsin-like elastase family member 1</t>
  </si>
  <si>
    <t>X6107_3</t>
  </si>
  <si>
    <t>ALDH1A2</t>
  </si>
  <si>
    <t>AL1A2</t>
  </si>
  <si>
    <t>Retinal dehydrogenase 2</t>
  </si>
  <si>
    <t>X20055_40</t>
  </si>
  <si>
    <t>FAK2:FERM</t>
  </si>
  <si>
    <t>Protein-tyrosine kinase 2-beta:4.1 protein, ezrin, radixin, moesin domain</t>
  </si>
  <si>
    <t>X11395_5</t>
  </si>
  <si>
    <t>RAB5B</t>
  </si>
  <si>
    <t>Ras-related protein Rab-5B</t>
  </si>
  <si>
    <t>X19222_124</t>
  </si>
  <si>
    <t>ADA15:CD</t>
  </si>
  <si>
    <t>Disintegrin and metalloproteinase domain-containing protein 15:Cytoplasmic domain</t>
  </si>
  <si>
    <t>X9956_7</t>
  </si>
  <si>
    <t>X8052_115</t>
  </si>
  <si>
    <t>SLC6A14</t>
  </si>
  <si>
    <t>S6A14</t>
  </si>
  <si>
    <t>Sodium- and chloride-dependent neutral and basic amino acid transporter B(0+)</t>
  </si>
  <si>
    <t>X13053_6</t>
  </si>
  <si>
    <t>NACA</t>
  </si>
  <si>
    <t>Nascent polypeptide-associated complex subunit alpha</t>
  </si>
  <si>
    <t>X3854_24</t>
  </si>
  <si>
    <t>TBC1D25</t>
  </si>
  <si>
    <t>TBC25</t>
  </si>
  <si>
    <t>TBC1 domain family member 25</t>
  </si>
  <si>
    <t>X24424_25</t>
  </si>
  <si>
    <t>CCDC69</t>
  </si>
  <si>
    <t>CCD69</t>
  </si>
  <si>
    <t>Coiled-coil domain-containing protein 69</t>
  </si>
  <si>
    <t>X20932_10</t>
  </si>
  <si>
    <t>X14246_50</t>
  </si>
  <si>
    <t>COX19</t>
  </si>
  <si>
    <t>Cytochrome c oxidase assembly protein COX19</t>
  </si>
  <si>
    <t>X23575_58</t>
  </si>
  <si>
    <t>X9083_35</t>
  </si>
  <si>
    <t>PFKFB1</t>
  </si>
  <si>
    <t>F261</t>
  </si>
  <si>
    <t>6-phosphofructo-2-kinase/fructose-2,6-bisphosphatase 1</t>
  </si>
  <si>
    <t>X22141_59</t>
  </si>
  <si>
    <t>MFAP3</t>
  </si>
  <si>
    <t>Microfibril-associated glycoprotein 3</t>
  </si>
  <si>
    <t>X20545_17</t>
  </si>
  <si>
    <t>NOVA1</t>
  </si>
  <si>
    <t>RNA-binding protein Nova-1</t>
  </si>
  <si>
    <t>X12557_18</t>
  </si>
  <si>
    <t>X8406_17</t>
  </si>
  <si>
    <t>UGT1A8</t>
  </si>
  <si>
    <t>UD18</t>
  </si>
  <si>
    <t>UDP-glucuronosyltransferase 1-8</t>
  </si>
  <si>
    <t>X8899_75</t>
  </si>
  <si>
    <t>DAPK1</t>
  </si>
  <si>
    <t>Death-associated protein kinase 1</t>
  </si>
  <si>
    <t>X13955_33</t>
  </si>
  <si>
    <t>MRAS</t>
  </si>
  <si>
    <t>RASM</t>
  </si>
  <si>
    <t>Ras-related protein M-Ras</t>
  </si>
  <si>
    <t>X18297_8</t>
  </si>
  <si>
    <t>LNPK</t>
  </si>
  <si>
    <t>LNP</t>
  </si>
  <si>
    <t>Endoplasmic reticulum junction formation protein lunapark</t>
  </si>
  <si>
    <t>X25491_54</t>
  </si>
  <si>
    <t>C16orf71</t>
  </si>
  <si>
    <t>CP071</t>
  </si>
  <si>
    <t>Uncharacterized protein C16orf71</t>
  </si>
  <si>
    <t>X23607_1</t>
  </si>
  <si>
    <t>X22961_7</t>
  </si>
  <si>
    <t>EGFLAM</t>
  </si>
  <si>
    <t>EGFLA</t>
  </si>
  <si>
    <t>Pikachurin</t>
  </si>
  <si>
    <t>X12338_27</t>
  </si>
  <si>
    <t>POLR2C</t>
  </si>
  <si>
    <t>RPB3</t>
  </si>
  <si>
    <t>DNA-directed RNA polymerase II subunit RPB3</t>
  </si>
  <si>
    <t>X20995_47</t>
  </si>
  <si>
    <t>SERPINC1</t>
  </si>
  <si>
    <t>Antithrombin III</t>
  </si>
  <si>
    <t>Antithrombin-III</t>
  </si>
  <si>
    <t>X3344_60</t>
  </si>
  <si>
    <t>LZTFL1</t>
  </si>
  <si>
    <t>LZTL1</t>
  </si>
  <si>
    <t>Leucine zipper transcription factor-like protein 1</t>
  </si>
  <si>
    <t>X20378_110</t>
  </si>
  <si>
    <t>ADAMTSL1</t>
  </si>
  <si>
    <t>ATL1</t>
  </si>
  <si>
    <t>ADAMTS-like protein 1</t>
  </si>
  <si>
    <t>X16890_37</t>
  </si>
  <si>
    <t>PTK2</t>
  </si>
  <si>
    <t>FAK1</t>
  </si>
  <si>
    <t>Focal adhesion kinase 1</t>
  </si>
  <si>
    <t>X4986_59</t>
  </si>
  <si>
    <t>FATE1</t>
  </si>
  <si>
    <t>Fetal and adult testis-expressed transcript protein</t>
  </si>
  <si>
    <t>X7740_33</t>
  </si>
  <si>
    <t>Ephrin-B3:ECD</t>
  </si>
  <si>
    <t>Ephrin-B3:Extracellular domain</t>
  </si>
  <si>
    <t>X2514_65</t>
  </si>
  <si>
    <t>MX1</t>
  </si>
  <si>
    <t>Mx1</t>
  </si>
  <si>
    <t>Interferon-induced GTP-binding protein Mx1</t>
  </si>
  <si>
    <t>X17460_51</t>
  </si>
  <si>
    <t>CPA1</t>
  </si>
  <si>
    <t>CBPA1</t>
  </si>
  <si>
    <t>Carboxypeptidase A1</t>
  </si>
  <si>
    <t>X23981_172</t>
  </si>
  <si>
    <t>TMEM8B</t>
  </si>
  <si>
    <t>TMM8B</t>
  </si>
  <si>
    <t>Transmembrane protein 8B</t>
  </si>
  <si>
    <t>X12742_160</t>
  </si>
  <si>
    <t>FTMT</t>
  </si>
  <si>
    <t>Ferritin, mitochondrial</t>
  </si>
  <si>
    <t>X8048_9</t>
  </si>
  <si>
    <t>MNDA</t>
  </si>
  <si>
    <t>Myeloid cell nuclear differentiation antigen</t>
  </si>
  <si>
    <t>X20076_7</t>
  </si>
  <si>
    <t>GAD1</t>
  </si>
  <si>
    <t>DCE1</t>
  </si>
  <si>
    <t>Glutamate decarboxylase 1</t>
  </si>
  <si>
    <t>X11280_6</t>
  </si>
  <si>
    <t>MNX1</t>
  </si>
  <si>
    <t>Motor neuron and pancreas homeobox protein 1</t>
  </si>
  <si>
    <t>X9576_58</t>
  </si>
  <si>
    <t>CCNB2</t>
  </si>
  <si>
    <t>G2/mitotic-specific cyclin-B2</t>
  </si>
  <si>
    <t>X18208_3</t>
  </si>
  <si>
    <t>NDRG2</t>
  </si>
  <si>
    <t>Protein NDRG2</t>
  </si>
  <si>
    <t>X24463_1</t>
  </si>
  <si>
    <t>SKIL</t>
  </si>
  <si>
    <t>Ski-like protein</t>
  </si>
  <si>
    <t>X14670_1</t>
  </si>
  <si>
    <t>ELFN2</t>
  </si>
  <si>
    <t>PPR29</t>
  </si>
  <si>
    <t>Protein phosphatase 1 regulatory subunit 29</t>
  </si>
  <si>
    <t>X21687_3</t>
  </si>
  <si>
    <t>CD300E</t>
  </si>
  <si>
    <t>CLM2</t>
  </si>
  <si>
    <t>CMRF35-like molecule 2</t>
  </si>
  <si>
    <t>X10798_4</t>
  </si>
  <si>
    <t>X8952_65</t>
  </si>
  <si>
    <t>COL5A1</t>
  </si>
  <si>
    <t>CO5A1</t>
  </si>
  <si>
    <t>Collagen alpha-1(V) chain</t>
  </si>
  <si>
    <t>X22047_46</t>
  </si>
  <si>
    <t>KRT5</t>
  </si>
  <si>
    <t>K2C5</t>
  </si>
  <si>
    <t>Keratin, type II cytoskeletal 5</t>
  </si>
  <si>
    <t>X11177_16</t>
  </si>
  <si>
    <t>NECP2</t>
  </si>
  <si>
    <t>Adaptin ear-binding coat-associated protein 2</t>
  </si>
  <si>
    <t>X20915_68</t>
  </si>
  <si>
    <t>RHPN2</t>
  </si>
  <si>
    <t>Rhophilin-2</t>
  </si>
  <si>
    <t>X11439_88</t>
  </si>
  <si>
    <t>NARS1</t>
  </si>
  <si>
    <t>SYNC</t>
  </si>
  <si>
    <t>Asparaginyl-tRNA synthetase, cytoplasmic</t>
  </si>
  <si>
    <t>X21383_37</t>
  </si>
  <si>
    <t>VPS4B</t>
  </si>
  <si>
    <t>Vacuolar protein sorting-associated protein 4B</t>
  </si>
  <si>
    <t>X12668_7</t>
  </si>
  <si>
    <t>RGS13</t>
  </si>
  <si>
    <t>Regulator of G-protein signaling 13</t>
  </si>
  <si>
    <t>X22548_18</t>
  </si>
  <si>
    <t>INPP5E</t>
  </si>
  <si>
    <t>INP5E</t>
  </si>
  <si>
    <t>72 kDa inositol polyphosphate 5-phosphatase</t>
  </si>
  <si>
    <t>X11370_20</t>
  </si>
  <si>
    <t>KIR2DL1</t>
  </si>
  <si>
    <t>KI2L1</t>
  </si>
  <si>
    <t>Killer cell immunoglobulin-like receptor 2DL1</t>
  </si>
  <si>
    <t>X17200_50</t>
  </si>
  <si>
    <t>DUS2</t>
  </si>
  <si>
    <t>DUS2L</t>
  </si>
  <si>
    <t>tRNA-dihydrouridine(20) synthase [NAD(P)+]-like</t>
  </si>
  <si>
    <t>X13506_10</t>
  </si>
  <si>
    <t>GRID1</t>
  </si>
  <si>
    <t>Glutamate receptor ionotropic, delta-1</t>
  </si>
  <si>
    <t>X13493_5</t>
  </si>
  <si>
    <t>CD300A</t>
  </si>
  <si>
    <t>CM35H</t>
  </si>
  <si>
    <t>CMRF35-like molecule 8</t>
  </si>
  <si>
    <t>X5630_48</t>
  </si>
  <si>
    <t>NCBP2</t>
  </si>
  <si>
    <t>Nuclear cap-binding protein subunit 2</t>
  </si>
  <si>
    <t>X21636_63</t>
  </si>
  <si>
    <t>SRC</t>
  </si>
  <si>
    <t>SRCN1</t>
  </si>
  <si>
    <t>Proto-oncogene tyrosine-protein kinase Src isoform 2</t>
  </si>
  <si>
    <t>X5488_74</t>
  </si>
  <si>
    <t>TBL2</t>
  </si>
  <si>
    <t>Transducin beta-like protein 2</t>
  </si>
  <si>
    <t>X11227_31</t>
  </si>
  <si>
    <t>EPHA8</t>
  </si>
  <si>
    <t>Ephrin type-A receptor 8</t>
  </si>
  <si>
    <t>X20558_4</t>
  </si>
  <si>
    <t>GAB1</t>
  </si>
  <si>
    <t>GRB2-associated-binding protein 1</t>
  </si>
  <si>
    <t>X24268_21</t>
  </si>
  <si>
    <t>X5846_24</t>
  </si>
  <si>
    <t>RAPGEF5</t>
  </si>
  <si>
    <t>RPGF5</t>
  </si>
  <si>
    <t>Rap guanine nucleotide exchange factor 5</t>
  </si>
  <si>
    <t>X9059_14</t>
  </si>
  <si>
    <t>PYCARD</t>
  </si>
  <si>
    <t>ASC</t>
  </si>
  <si>
    <t>Apoptosis-associated speck-like protein containing a CARD</t>
  </si>
  <si>
    <t>X24671_15</t>
  </si>
  <si>
    <t>UPRT</t>
  </si>
  <si>
    <t>UPP</t>
  </si>
  <si>
    <t>Uracil phosphoribosyltransferase homolog</t>
  </si>
  <si>
    <t>X21354_92</t>
  </si>
  <si>
    <t>MRPL55</t>
  </si>
  <si>
    <t>RM55</t>
  </si>
  <si>
    <t>39S ribosomal protein L55, mitochondrial</t>
  </si>
  <si>
    <t>X11135_5</t>
  </si>
  <si>
    <t>NFKB1</t>
  </si>
  <si>
    <t>NF-kappa-B p105</t>
  </si>
  <si>
    <t>Nuclear factor NF-kappa-B p105 subunit</t>
  </si>
  <si>
    <t>X9869_28</t>
  </si>
  <si>
    <t>GMPS</t>
  </si>
  <si>
    <t>GUAA</t>
  </si>
  <si>
    <t>GMP synthase [glutamine-hydrolyzing]</t>
  </si>
  <si>
    <t>X18184_28</t>
  </si>
  <si>
    <t>FBXL4</t>
  </si>
  <si>
    <t>FBXL4:LRR4 and LRR5</t>
  </si>
  <si>
    <t>F-box/LRR-repeat protein 4:Leucine-rich repeats 4 and 5</t>
  </si>
  <si>
    <t>X11416_23</t>
  </si>
  <si>
    <t>CREM</t>
  </si>
  <si>
    <t>cAMP-responsive element modulator</t>
  </si>
  <si>
    <t>X22116_9</t>
  </si>
  <si>
    <t>PDIA5</t>
  </si>
  <si>
    <t>Protein disulfide-isomerase A5</t>
  </si>
  <si>
    <t>X5593_11</t>
  </si>
  <si>
    <t>EXOG</t>
  </si>
  <si>
    <t>Nuclease EXOG, mitochondrial</t>
  </si>
  <si>
    <t>X22136_9</t>
  </si>
  <si>
    <t>PLA2G5</t>
  </si>
  <si>
    <t>GV</t>
  </si>
  <si>
    <t>Calcium-dependent phospholipase A2</t>
  </si>
  <si>
    <t>X2449_1</t>
  </si>
  <si>
    <t>SYNJ2BP</t>
  </si>
  <si>
    <t>SYJ2B</t>
  </si>
  <si>
    <t>Synaptojanin-2-binding protein</t>
  </si>
  <si>
    <t>X17348_5</t>
  </si>
  <si>
    <t>PECAM1</t>
  </si>
  <si>
    <t>PECAM-1</t>
  </si>
  <si>
    <t>Platelet endothelial cell adhesion molecule</t>
  </si>
  <si>
    <t>X2695_25</t>
  </si>
  <si>
    <t>ATAD2</t>
  </si>
  <si>
    <t>ATPase family AAA domain-containing protein 2</t>
  </si>
  <si>
    <t>X13043_157</t>
  </si>
  <si>
    <t>AP1G2</t>
  </si>
  <si>
    <t>AP-1 complex subunit gamma-like 2</t>
  </si>
  <si>
    <t>X12714_38</t>
  </si>
  <si>
    <t>S100A4</t>
  </si>
  <si>
    <t>Protein S100-A4</t>
  </si>
  <si>
    <t>X14116_129</t>
  </si>
  <si>
    <t>RPIA</t>
  </si>
  <si>
    <t>Ribose-5-phosphate isomerase</t>
  </si>
  <si>
    <t>X12333_87</t>
  </si>
  <si>
    <t>CHRDL1</t>
  </si>
  <si>
    <t>CRDL1</t>
  </si>
  <si>
    <t>Chordin-like protein 1</t>
  </si>
  <si>
    <t>X3362_61</t>
  </si>
  <si>
    <t>CALN1</t>
  </si>
  <si>
    <t>CABP8</t>
  </si>
  <si>
    <t>Calcium-binding protein 8</t>
  </si>
  <si>
    <t>X10933_107</t>
  </si>
  <si>
    <t>MRC1</t>
  </si>
  <si>
    <t>Macrophage mannose receptor</t>
  </si>
  <si>
    <t>Macrophage mannose receptor 1</t>
  </si>
  <si>
    <t>X2637_77</t>
  </si>
  <si>
    <t>SLIT3</t>
  </si>
  <si>
    <t>Slit homolog 3 protein</t>
  </si>
  <si>
    <t>X18931_40</t>
  </si>
  <si>
    <t>EPHA6</t>
  </si>
  <si>
    <t>Ephrin type-A receptor 6</t>
  </si>
  <si>
    <t>X22587_37</t>
  </si>
  <si>
    <t>FZD9</t>
  </si>
  <si>
    <t>Frizzled-9</t>
  </si>
  <si>
    <t>X22591_4</t>
  </si>
  <si>
    <t>CD79B</t>
  </si>
  <si>
    <t>B-cell antigen receptor complex-associated protein beta chain</t>
  </si>
  <si>
    <t>X6351_55</t>
  </si>
  <si>
    <t>TACC3</t>
  </si>
  <si>
    <t>Transforming acidic coiled-coil-containing protein 3</t>
  </si>
  <si>
    <t>X22027_13</t>
  </si>
  <si>
    <t>IL25</t>
  </si>
  <si>
    <t>IL-17E</t>
  </si>
  <si>
    <t>Interleukin-25</t>
  </si>
  <si>
    <t>X4137_57</t>
  </si>
  <si>
    <t>X3214_3</t>
  </si>
  <si>
    <t>COPB2</t>
  </si>
  <si>
    <t>Coatomer subunit beta'</t>
  </si>
  <si>
    <t>X24459_15</t>
  </si>
  <si>
    <t>HHLA2</t>
  </si>
  <si>
    <t>HERV-H LTR-associating protein 2</t>
  </si>
  <si>
    <t>X14132_21</t>
  </si>
  <si>
    <t>CSNK1D</t>
  </si>
  <si>
    <t>KC1D</t>
  </si>
  <si>
    <t>Casein kinase I isoform delta</t>
  </si>
  <si>
    <t>X11289_31</t>
  </si>
  <si>
    <t>APOH</t>
  </si>
  <si>
    <t>b2-Glycoprotein I</t>
  </si>
  <si>
    <t>Beta-2-glycoprotein 1</t>
  </si>
  <si>
    <t>X8288_27</t>
  </si>
  <si>
    <t>GALNT13</t>
  </si>
  <si>
    <t>GLT13</t>
  </si>
  <si>
    <t>Polypeptide N-acetylgalactosaminyltransferase 13</t>
  </si>
  <si>
    <t>X10908_2</t>
  </si>
  <si>
    <t>PLPBP</t>
  </si>
  <si>
    <t>PROSC</t>
  </si>
  <si>
    <t>Proline synthase co-transcribed bacterial homolog protein</t>
  </si>
  <si>
    <t>X20439_14</t>
  </si>
  <si>
    <t>DEFB110</t>
  </si>
  <si>
    <t>DB110</t>
  </si>
  <si>
    <t>Beta-defensin 110</t>
  </si>
  <si>
    <t>X8340_9</t>
  </si>
  <si>
    <t>FAM24B</t>
  </si>
  <si>
    <t>FA24B</t>
  </si>
  <si>
    <t>Protein FAM24B</t>
  </si>
  <si>
    <t>X8775_61</t>
  </si>
  <si>
    <t>XRCC1</t>
  </si>
  <si>
    <t>DNA repair protein XRCC1</t>
  </si>
  <si>
    <t>X12535_2</t>
  </si>
  <si>
    <t>RNF31</t>
  </si>
  <si>
    <t>E3 ubiquitin-protein ligase RNF31</t>
  </si>
  <si>
    <t>X23183_6</t>
  </si>
  <si>
    <t>CASP7</t>
  </si>
  <si>
    <t>Caspase-7</t>
  </si>
  <si>
    <t>X21513_1</t>
  </si>
  <si>
    <t>TACO1</t>
  </si>
  <si>
    <t>Translational activator of cytochrome c oxidase 1</t>
  </si>
  <si>
    <t>X9257_14</t>
  </si>
  <si>
    <t>KCTD1</t>
  </si>
  <si>
    <t>BTB/POZ domain-containing protein KCTD1</t>
  </si>
  <si>
    <t>X23308_31</t>
  </si>
  <si>
    <t>MRC2</t>
  </si>
  <si>
    <t>C-type mannose receptor 2</t>
  </si>
  <si>
    <t>X3041_55</t>
  </si>
  <si>
    <t>PRKCSH</t>
  </si>
  <si>
    <t>GLU2B</t>
  </si>
  <si>
    <t>Glucosidase 2 subunit beta</t>
  </si>
  <si>
    <t>X5687_5</t>
  </si>
  <si>
    <t>SMIM24</t>
  </si>
  <si>
    <t>CS077</t>
  </si>
  <si>
    <t>Small integral membrane protein 24</t>
  </si>
  <si>
    <t>X7108_7</t>
  </si>
  <si>
    <t>COMT</t>
  </si>
  <si>
    <t>Catechol O-methyltransferase</t>
  </si>
  <si>
    <t>X18382_109</t>
  </si>
  <si>
    <t>NAP1L4</t>
  </si>
  <si>
    <t>NAP2L</t>
  </si>
  <si>
    <t>nucleosome assembly protein 1-like 4</t>
  </si>
  <si>
    <t>X19188_21</t>
  </si>
  <si>
    <t>SNRPB2</t>
  </si>
  <si>
    <t>RU2B</t>
  </si>
  <si>
    <t>U2 small nuclear ribonucleoprotein B''</t>
  </si>
  <si>
    <t>X17364_8</t>
  </si>
  <si>
    <t>CYB5R2</t>
  </si>
  <si>
    <t>NB5R2</t>
  </si>
  <si>
    <t>NADH-cytochrome b5 reductase 2</t>
  </si>
  <si>
    <t>X19143_38</t>
  </si>
  <si>
    <t>X19748_3</t>
  </si>
  <si>
    <t>CANX</t>
  </si>
  <si>
    <t>Calnexin</t>
  </si>
  <si>
    <t>X8834_58</t>
  </si>
  <si>
    <t>PSMA1</t>
  </si>
  <si>
    <t>PSA1</t>
  </si>
  <si>
    <t>Proteasome subunit alpha type-1</t>
  </si>
  <si>
    <t>X7880_9</t>
  </si>
  <si>
    <t>FAM110A</t>
  </si>
  <si>
    <t>F110A</t>
  </si>
  <si>
    <t>Protein FAM110A</t>
  </si>
  <si>
    <t>X23783_22</t>
  </si>
  <si>
    <t>FSHB</t>
  </si>
  <si>
    <t>Follitropin subunit beta</t>
  </si>
  <si>
    <t>X8036_75</t>
  </si>
  <si>
    <t>NAA50</t>
  </si>
  <si>
    <t>N-alpha-acetyltransferase 50</t>
  </si>
  <si>
    <t>X20943_14</t>
  </si>
  <si>
    <t>DEFB119</t>
  </si>
  <si>
    <t>DB119</t>
  </si>
  <si>
    <t>Beta-defensin 119</t>
  </si>
  <si>
    <t>X8315_5</t>
  </si>
  <si>
    <t>SFTPB</t>
  </si>
  <si>
    <t>SP-B</t>
  </si>
  <si>
    <t>Pulmonary surfactant-associated protein B</t>
  </si>
  <si>
    <t>X10672_75</t>
  </si>
  <si>
    <t>CYLD</t>
  </si>
  <si>
    <t>Ubiquitin carboxyl-terminal hydrolase CYLD</t>
  </si>
  <si>
    <t>X21765_10</t>
  </si>
  <si>
    <t>CHAD</t>
  </si>
  <si>
    <t>Chondroadherin</t>
  </si>
  <si>
    <t>X13460_4</t>
  </si>
  <si>
    <t>LRATD2</t>
  </si>
  <si>
    <t>FA84B</t>
  </si>
  <si>
    <t>Protein FAM84B</t>
  </si>
  <si>
    <t>X21141_9</t>
  </si>
  <si>
    <t>CDK16</t>
  </si>
  <si>
    <t>PCTK1</t>
  </si>
  <si>
    <t>Cyclin-dependent kinase 16</t>
  </si>
  <si>
    <t>X16867_76</t>
  </si>
  <si>
    <t>POLM</t>
  </si>
  <si>
    <t>DPOLM</t>
  </si>
  <si>
    <t>DNA-directed DNA/RNA polymerase mu</t>
  </si>
  <si>
    <t>X12851_5</t>
  </si>
  <si>
    <t>ISLR2</t>
  </si>
  <si>
    <t>Immunoglobulin superfamily containing leucine-rich repeat protein 2</t>
  </si>
  <si>
    <t>X13124_20</t>
  </si>
  <si>
    <t>GRAP</t>
  </si>
  <si>
    <t>GRB2-related adapter protein</t>
  </si>
  <si>
    <t>X12820_1</t>
  </si>
  <si>
    <t>DNASE2B</t>
  </si>
  <si>
    <t>DNS2B</t>
  </si>
  <si>
    <t>Deoxyribonuclease-2-beta</t>
  </si>
  <si>
    <t>X6533_20</t>
  </si>
  <si>
    <t>X8289_8</t>
  </si>
  <si>
    <t>PCNP</t>
  </si>
  <si>
    <t>PEST proteolytic signal-containing nuclear protein</t>
  </si>
  <si>
    <t>X17769_28</t>
  </si>
  <si>
    <t>X9487_60</t>
  </si>
  <si>
    <t>CCL11</t>
  </si>
  <si>
    <t>Eotaxin</t>
  </si>
  <si>
    <t>X5301_7</t>
  </si>
  <si>
    <t>GMPR2</t>
  </si>
  <si>
    <t>GMP reductase 2</t>
  </si>
  <si>
    <t>X19446_1</t>
  </si>
  <si>
    <t>PLS1</t>
  </si>
  <si>
    <t>PLSI</t>
  </si>
  <si>
    <t>Plastin-1</t>
  </si>
  <si>
    <t>X12737_12</t>
  </si>
  <si>
    <t>ST6GALNAC3</t>
  </si>
  <si>
    <t>SIA7C</t>
  </si>
  <si>
    <t>Alpha-N-acetylgalactosaminide alpha-2,6-sialyltransferase 3</t>
  </si>
  <si>
    <t>X10705_14</t>
  </si>
  <si>
    <t>RAC1</t>
  </si>
  <si>
    <t>Ras-related C3 botulinum toxin substrate 1</t>
  </si>
  <si>
    <t>X2870_29</t>
  </si>
  <si>
    <t>RPS3</t>
  </si>
  <si>
    <t>RS3</t>
  </si>
  <si>
    <t>40S ribosomal protein S3</t>
  </si>
  <si>
    <t>X5026_66</t>
  </si>
  <si>
    <t>AK5</t>
  </si>
  <si>
    <t>Adenylate kinase isoenzyme 5</t>
  </si>
  <si>
    <t>X13613_23</t>
  </si>
  <si>
    <t>C7orf69</t>
  </si>
  <si>
    <t>CG069</t>
  </si>
  <si>
    <t>Uncharacterized protein C7orf69</t>
  </si>
  <si>
    <t>X9544_24</t>
  </si>
  <si>
    <t>EHD4</t>
  </si>
  <si>
    <t>EH domain-containing protein 4</t>
  </si>
  <si>
    <t>X11421_10</t>
  </si>
  <si>
    <t>SLAMF7</t>
  </si>
  <si>
    <t>SLAF7</t>
  </si>
  <si>
    <t>SLAM family member 7</t>
  </si>
  <si>
    <t>X7882_31</t>
  </si>
  <si>
    <t>RIOX2</t>
  </si>
  <si>
    <t>MINA</t>
  </si>
  <si>
    <t>Bifunctional lysine-specific demethylase and histidyl-hydroxylase MINA</t>
  </si>
  <si>
    <t>X21371_12</t>
  </si>
  <si>
    <t>CCDC59</t>
  </si>
  <si>
    <t>TAP26</t>
  </si>
  <si>
    <t>Thyroid transcription factor 1-associated protein 26</t>
  </si>
  <si>
    <t>X22393_130</t>
  </si>
  <si>
    <t>LSM1</t>
  </si>
  <si>
    <t>U6 snRNA-associated Sm-like protein LSm1</t>
  </si>
  <si>
    <t>X17795_176</t>
  </si>
  <si>
    <t>USP12</t>
  </si>
  <si>
    <t>UBP12</t>
  </si>
  <si>
    <t>Ubiquitin carboxyl-terminal hydrolase 12</t>
  </si>
  <si>
    <t>X21755_27</t>
  </si>
  <si>
    <t>DDI2</t>
  </si>
  <si>
    <t>Protein DDI1 homolog 2</t>
  </si>
  <si>
    <t>X25446_34</t>
  </si>
  <si>
    <t>X17138_8</t>
  </si>
  <si>
    <t>DEFB1</t>
  </si>
  <si>
    <t>HBD-1</t>
  </si>
  <si>
    <t>Beta-defensin 1</t>
  </si>
  <si>
    <t>X6629_3</t>
  </si>
  <si>
    <t>FCGRT</t>
  </si>
  <si>
    <t>FCGRN</t>
  </si>
  <si>
    <t>IgG receptor FcRn large subunit p51</t>
  </si>
  <si>
    <t>X21708_149</t>
  </si>
  <si>
    <t>CT83</t>
  </si>
  <si>
    <t>KKLC1</t>
  </si>
  <si>
    <t>Kita-kyushu lung cancer antigen 1</t>
  </si>
  <si>
    <t>X23579_3</t>
  </si>
  <si>
    <t>SLC5A5</t>
  </si>
  <si>
    <t>SC5A5</t>
  </si>
  <si>
    <t>Sodium/iodide cotransporter</t>
  </si>
  <si>
    <t>X12826_5</t>
  </si>
  <si>
    <t>LRCH4</t>
  </si>
  <si>
    <t>LRCH4:CH</t>
  </si>
  <si>
    <t>Leucine-rich repeat and calponin homology domain-containing protein 4:Calponin Homology</t>
  </si>
  <si>
    <t>X11252_30</t>
  </si>
  <si>
    <t>TSLP</t>
  </si>
  <si>
    <t>Thymic stromal lymphopoietin</t>
  </si>
  <si>
    <t>X3010_53</t>
  </si>
  <si>
    <t>ZFY27:CD region 2</t>
  </si>
  <si>
    <t>Protrudin:Cytoplasmic domain, region 2, isoform 5</t>
  </si>
  <si>
    <t>X9102_28</t>
  </si>
  <si>
    <t>GRK2</t>
  </si>
  <si>
    <t>BARK1</t>
  </si>
  <si>
    <t>beta-adrenergic receptor kinase 1</t>
  </si>
  <si>
    <t>X3347_9</t>
  </si>
  <si>
    <t>b-Endorphin</t>
  </si>
  <si>
    <t>Beta-endorphin</t>
  </si>
  <si>
    <t>X2558_51</t>
  </si>
  <si>
    <t>UAP1</t>
  </si>
  <si>
    <t>Sperm-associated antigen 2</t>
  </si>
  <si>
    <t>UDP-N-acetylhexosamine pyrophosphorylase</t>
  </si>
  <si>
    <t>X13580_2</t>
  </si>
  <si>
    <t>HNRNPD</t>
  </si>
  <si>
    <t>HNRPD</t>
  </si>
  <si>
    <t>Heterogeneous nuclear ribonucleoprotein D0</t>
  </si>
  <si>
    <t>X18348_89</t>
  </si>
  <si>
    <t>ROGDI</t>
  </si>
  <si>
    <t>Protein rogdi homolog</t>
  </si>
  <si>
    <t>X23343_6</t>
  </si>
  <si>
    <t>MAGEB10</t>
  </si>
  <si>
    <t>MAGBA</t>
  </si>
  <si>
    <t>Melanoma-associated antigen B10</t>
  </si>
  <si>
    <t>X11456_2</t>
  </si>
  <si>
    <t>ST8SIA4</t>
  </si>
  <si>
    <t>SIA8D</t>
  </si>
  <si>
    <t>CMP-N-acetylneuraminate-poly-alpha-2,8-sialyltransferase</t>
  </si>
  <si>
    <t>X7038_45</t>
  </si>
  <si>
    <t>USF2</t>
  </si>
  <si>
    <t>X24457_12</t>
  </si>
  <si>
    <t>EIF3G</t>
  </si>
  <si>
    <t>Eukaryotic translation initiation factor 3 subunit G</t>
  </si>
  <si>
    <t>X11454_87</t>
  </si>
  <si>
    <t>X14124_6</t>
  </si>
  <si>
    <t>PTGR1</t>
  </si>
  <si>
    <t>LTB4DH</t>
  </si>
  <si>
    <t>Prostaglandin reductase 1</t>
  </si>
  <si>
    <t>X13543_7</t>
  </si>
  <si>
    <t>PALMD</t>
  </si>
  <si>
    <t>Palmdelphin</t>
  </si>
  <si>
    <t>X22059_56</t>
  </si>
  <si>
    <t>X24713_4</t>
  </si>
  <si>
    <t>DTX3L</t>
  </si>
  <si>
    <t>E3 ubiquitin-protein ligase DTX3L</t>
  </si>
  <si>
    <t>X11643_73</t>
  </si>
  <si>
    <t>ADAM11</t>
  </si>
  <si>
    <t>ADA11</t>
  </si>
  <si>
    <t>Disintegrin and metalloproteinase domain-containing protein 11</t>
  </si>
  <si>
    <t>X6586_19</t>
  </si>
  <si>
    <t>HMBS</t>
  </si>
  <si>
    <t>HEM3</t>
  </si>
  <si>
    <t>Porphobilinogen deaminase</t>
  </si>
  <si>
    <t>X11530_37</t>
  </si>
  <si>
    <t>ANGL1:N-term</t>
  </si>
  <si>
    <t>Angiopoietin-related protein 1:N-term</t>
  </si>
  <si>
    <t>X9092_33</t>
  </si>
  <si>
    <t>RAB27B</t>
  </si>
  <si>
    <t>RB27B</t>
  </si>
  <si>
    <t>Ras-related protein Rab-27B</t>
  </si>
  <si>
    <t>X13596_3</t>
  </si>
  <si>
    <t>CCL7</t>
  </si>
  <si>
    <t>MCP-3</t>
  </si>
  <si>
    <t>C-C motif chemokine 7</t>
  </si>
  <si>
    <t>X4886_3</t>
  </si>
  <si>
    <t>CCDC80</t>
  </si>
  <si>
    <t>URB</t>
  </si>
  <si>
    <t>Coiled-coil domain-containing protein 80</t>
  </si>
  <si>
    <t>X3234_23</t>
  </si>
  <si>
    <t>IFNA10</t>
  </si>
  <si>
    <t>IFN10</t>
  </si>
  <si>
    <t>Interferon alpha-10</t>
  </si>
  <si>
    <t>X5733_61</t>
  </si>
  <si>
    <t>NARF</t>
  </si>
  <si>
    <t>Nuclear prelamin A recognition factor</t>
  </si>
  <si>
    <t>X24321_67</t>
  </si>
  <si>
    <t>FCMR</t>
  </si>
  <si>
    <t>FAIM3</t>
  </si>
  <si>
    <t>Fas apoptotic inhibitory molecule 3</t>
  </si>
  <si>
    <t>X6574_11</t>
  </si>
  <si>
    <t>X9242_11</t>
  </si>
  <si>
    <t>RHOG</t>
  </si>
  <si>
    <t>Rho-related GTP-binding protein RhoG</t>
  </si>
  <si>
    <t>X12540_25</t>
  </si>
  <si>
    <t>X5001_6</t>
  </si>
  <si>
    <t>X8393_121</t>
  </si>
  <si>
    <t>FSTL1</t>
  </si>
  <si>
    <t>Follistatin-related protein 1</t>
  </si>
  <si>
    <t>X13112_179</t>
  </si>
  <si>
    <t>CPNE7</t>
  </si>
  <si>
    <t>Copine-7</t>
  </si>
  <si>
    <t>X24277_22</t>
  </si>
  <si>
    <t>X24701_21</t>
  </si>
  <si>
    <t>COQ5</t>
  </si>
  <si>
    <t>2-methoxy-6-polyprenyl-1,4-benzoquinol methylase, mitochondrial</t>
  </si>
  <si>
    <t>X22112_30</t>
  </si>
  <si>
    <t>NAGLU</t>
  </si>
  <si>
    <t>NAG</t>
  </si>
  <si>
    <t>Alpha-N-acetylglucosaminidase</t>
  </si>
  <si>
    <t>X15509_2</t>
  </si>
  <si>
    <t>X8762_38</t>
  </si>
  <si>
    <t>WNT5A</t>
  </si>
  <si>
    <t>Protein Wnt-5a</t>
  </si>
  <si>
    <t>X13268_45</t>
  </si>
  <si>
    <t>CD33</t>
  </si>
  <si>
    <t>Siglec-3</t>
  </si>
  <si>
    <t>Myeloid cell surface antigen CD33</t>
  </si>
  <si>
    <t>X3166_92</t>
  </si>
  <si>
    <t>KITLG</t>
  </si>
  <si>
    <t>SCF</t>
  </si>
  <si>
    <t>Kit ligand</t>
  </si>
  <si>
    <t>X9377_25</t>
  </si>
  <si>
    <t>NRL</t>
  </si>
  <si>
    <t>Neural retina-specific leucine zipper protein</t>
  </si>
  <si>
    <t>X22516_30</t>
  </si>
  <si>
    <t>X8811_24</t>
  </si>
  <si>
    <t>X5355_69</t>
  </si>
  <si>
    <t>X5666_64</t>
  </si>
  <si>
    <t>METTL26</t>
  </si>
  <si>
    <t>MTL26</t>
  </si>
  <si>
    <t>Methyltransferase-like 26</t>
  </si>
  <si>
    <t>X25236_11</t>
  </si>
  <si>
    <t>GSTA3</t>
  </si>
  <si>
    <t>Glutathione S-transferase A3</t>
  </si>
  <si>
    <t>X4993_16</t>
  </si>
  <si>
    <t>Protein phosphatase 1B</t>
  </si>
  <si>
    <t>X22009_1</t>
  </si>
  <si>
    <t>DEF6</t>
  </si>
  <si>
    <t>DEFI6</t>
  </si>
  <si>
    <t>Differentially expressed in FDCP 6 homolog</t>
  </si>
  <si>
    <t>X14090_23</t>
  </si>
  <si>
    <t>MGAT4B</t>
  </si>
  <si>
    <t>MGT4B</t>
  </si>
  <si>
    <t>Alpha-1,3-mannosyl-glycoprotein 4-beta-N-acetylglucosaminyltransferase B</t>
  </si>
  <si>
    <t>X7141_21</t>
  </si>
  <si>
    <t>HS6ST1</t>
  </si>
  <si>
    <t>H6ST1</t>
  </si>
  <si>
    <t>Heparan-sulfate 6-O-sulfotransferase 1</t>
  </si>
  <si>
    <t>X5465_32</t>
  </si>
  <si>
    <t>CST5</t>
  </si>
  <si>
    <t>CYTD</t>
  </si>
  <si>
    <t>Cystatin-D</t>
  </si>
  <si>
    <t>X13661_193</t>
  </si>
  <si>
    <t>PDCD6IP</t>
  </si>
  <si>
    <t>PDC6I</t>
  </si>
  <si>
    <t>Programmed cell death 6-interacting protein</t>
  </si>
  <si>
    <t>X18174_79</t>
  </si>
  <si>
    <t>HEPHL1</t>
  </si>
  <si>
    <t>HPHL1</t>
  </si>
  <si>
    <t>Hephaestin-like protein 1</t>
  </si>
  <si>
    <t>X6354_13</t>
  </si>
  <si>
    <t>X8092_29</t>
  </si>
  <si>
    <t>FAM171B</t>
  </si>
  <si>
    <t>F171B:CD</t>
  </si>
  <si>
    <t>Protein FAM171B:Cytoplasmic domain</t>
  </si>
  <si>
    <t>X8061_102</t>
  </si>
  <si>
    <t>HSD11B1</t>
  </si>
  <si>
    <t>DHI1</t>
  </si>
  <si>
    <t>Corticosteroid 11-beta-dehydrogenase isozyme 1</t>
  </si>
  <si>
    <t>X21967_20</t>
  </si>
  <si>
    <t>IL27RA</t>
  </si>
  <si>
    <t>TCCR</t>
  </si>
  <si>
    <t>Interleukin-27 receptor subunit alpha</t>
  </si>
  <si>
    <t>X5132_71</t>
  </si>
  <si>
    <t>BTN1A1</t>
  </si>
  <si>
    <t>Butyrophilin 1A1</t>
  </si>
  <si>
    <t>Butyrophilin subfamily 1 member A1</t>
  </si>
  <si>
    <t>X21674_132</t>
  </si>
  <si>
    <t>CCM2</t>
  </si>
  <si>
    <t>Cerebral cavernous malformations 2 protein</t>
  </si>
  <si>
    <t>X12347_29</t>
  </si>
  <si>
    <t>ORC6</t>
  </si>
  <si>
    <t>Origin recognition complex subunit 6</t>
  </si>
  <si>
    <t>X12389_4</t>
  </si>
  <si>
    <t>AK2</t>
  </si>
  <si>
    <t>KAD2</t>
  </si>
  <si>
    <t>Adenylate kinase 2, mitochondrial</t>
  </si>
  <si>
    <t>X11368_32</t>
  </si>
  <si>
    <t>PLVAP</t>
  </si>
  <si>
    <t>Plasmalemma vesicle-associated protein</t>
  </si>
  <si>
    <t>X8565_160</t>
  </si>
  <si>
    <t>CTSV</t>
  </si>
  <si>
    <t>Cathepsin V</t>
  </si>
  <si>
    <t>Cathepsin L2</t>
  </si>
  <si>
    <t>X3364_76</t>
  </si>
  <si>
    <t>CRISP3</t>
  </si>
  <si>
    <t>CRIS3</t>
  </si>
  <si>
    <t>Cysteine-rich secretory protein 3</t>
  </si>
  <si>
    <t>X3187_52</t>
  </si>
  <si>
    <t>X2780_35</t>
  </si>
  <si>
    <t>SOX9</t>
  </si>
  <si>
    <t>SOX-9</t>
  </si>
  <si>
    <t>X25468_5</t>
  </si>
  <si>
    <t>NARS2</t>
  </si>
  <si>
    <t>SYNM</t>
  </si>
  <si>
    <t>Probable asparagine--tRNA ligase, mitochondrial</t>
  </si>
  <si>
    <t>X23658_1</t>
  </si>
  <si>
    <t>HDGFL1</t>
  </si>
  <si>
    <t>HDGL1</t>
  </si>
  <si>
    <t>Hepatoma-derived growth factor-like protein 1</t>
  </si>
  <si>
    <t>X18898_36</t>
  </si>
  <si>
    <t>LINGO3</t>
  </si>
  <si>
    <t>LIGO3</t>
  </si>
  <si>
    <t>Leucine-rich repeat and immunoglobulin-like domain-containing nogo receptor-interacting protein 3</t>
  </si>
  <si>
    <t>X10827_67</t>
  </si>
  <si>
    <t>TMEM9:CD</t>
  </si>
  <si>
    <t>Transmembrane protein 9:Cytoplasmic domain</t>
  </si>
  <si>
    <t>X8597_1</t>
  </si>
  <si>
    <t>X3644_5</t>
  </si>
  <si>
    <t>PRND</t>
  </si>
  <si>
    <t>Prion-like protein doppel</t>
  </si>
  <si>
    <t>X18231_147</t>
  </si>
  <si>
    <t>RRAS2</t>
  </si>
  <si>
    <t>Ras-related protein R-Ras2</t>
  </si>
  <si>
    <t>X12361_102</t>
  </si>
  <si>
    <t>CASP8</t>
  </si>
  <si>
    <t>Caspase-8</t>
  </si>
  <si>
    <t>X18158_45</t>
  </si>
  <si>
    <t>ROBO1</t>
  </si>
  <si>
    <t>Roundabout homolog 1</t>
  </si>
  <si>
    <t>X5740_17</t>
  </si>
  <si>
    <t>IL16</t>
  </si>
  <si>
    <t>IL-16</t>
  </si>
  <si>
    <t>Interleukin-16</t>
  </si>
  <si>
    <t>X2774_10</t>
  </si>
  <si>
    <t>X17331_138</t>
  </si>
  <si>
    <t>AQP4</t>
  </si>
  <si>
    <t>Aquaporin-4</t>
  </si>
  <si>
    <t>X11363_58</t>
  </si>
  <si>
    <t>GBP6</t>
  </si>
  <si>
    <t>Guanylate-binding protein 6</t>
  </si>
  <si>
    <t>X7818_101</t>
  </si>
  <si>
    <t>ANXA1</t>
  </si>
  <si>
    <t>annexin I</t>
  </si>
  <si>
    <t>Annexin A1</t>
  </si>
  <si>
    <t>X4960_72</t>
  </si>
  <si>
    <t>UBE4A</t>
  </si>
  <si>
    <t>Ubiquitin conjugation factor E4 A</t>
  </si>
  <si>
    <t>X25073_13</t>
  </si>
  <si>
    <t>PCYOX1L</t>
  </si>
  <si>
    <t>PCYXL</t>
  </si>
  <si>
    <t>Prenylcysteine oxidase-like</t>
  </si>
  <si>
    <t>X5599_88</t>
  </si>
  <si>
    <t>CALY</t>
  </si>
  <si>
    <t>Neuron-specific vesicular protein calcyon</t>
  </si>
  <si>
    <t>X8924_55</t>
  </si>
  <si>
    <t>ABRAXAS1</t>
  </si>
  <si>
    <t>F175A</t>
  </si>
  <si>
    <t>BRCA1-A complex subunit Abraxas</t>
  </si>
  <si>
    <t>X8784_7</t>
  </si>
  <si>
    <t>EEF1B2</t>
  </si>
  <si>
    <t>EF-1-beta</t>
  </si>
  <si>
    <t>Elongation factor 1-beta</t>
  </si>
  <si>
    <t>X5882_34</t>
  </si>
  <si>
    <t>IL5</t>
  </si>
  <si>
    <t>IL-5</t>
  </si>
  <si>
    <t>Interleukin-5</t>
  </si>
  <si>
    <t>X11071_1</t>
  </si>
  <si>
    <t>PYDC1</t>
  </si>
  <si>
    <t>Pyrin domain-containing protein 1</t>
  </si>
  <si>
    <t>X12835_101</t>
  </si>
  <si>
    <t>X6232_54</t>
  </si>
  <si>
    <t>X14711_27</t>
  </si>
  <si>
    <t>X15395_15</t>
  </si>
  <si>
    <t>X10801_11</t>
  </si>
  <si>
    <t>LGALS9</t>
  </si>
  <si>
    <t>LEG9</t>
  </si>
  <si>
    <t>Galectin-9</t>
  </si>
  <si>
    <t>X9197_4</t>
  </si>
  <si>
    <t>XDH</t>
  </si>
  <si>
    <t>Xanthine dehydrogenase/oxidase</t>
  </si>
  <si>
    <t>X11264_33</t>
  </si>
  <si>
    <t>OCIAD1</t>
  </si>
  <si>
    <t>OCAD1</t>
  </si>
  <si>
    <t>OCIA domain-containing protein 1</t>
  </si>
  <si>
    <t>X3635_76</t>
  </si>
  <si>
    <t>ARHG8</t>
  </si>
  <si>
    <t>Neuroepithelial cell-transforming gene 1 protein</t>
  </si>
  <si>
    <t>X14260_112</t>
  </si>
  <si>
    <t>PDGFC</t>
  </si>
  <si>
    <t>PDGF-CC</t>
  </si>
  <si>
    <t>Platelet-derived growth factor C</t>
  </si>
  <si>
    <t>X13658_31</t>
  </si>
  <si>
    <t>SNAPIN</t>
  </si>
  <si>
    <t>SNAPN</t>
  </si>
  <si>
    <t>SNARE-associated protein Snapin</t>
  </si>
  <si>
    <t>X6975_52</t>
  </si>
  <si>
    <t>CFHR5</t>
  </si>
  <si>
    <t>complement factor H-related 5</t>
  </si>
  <si>
    <t>Complement factor H-related protein 5</t>
  </si>
  <si>
    <t>X16055_3</t>
  </si>
  <si>
    <t>LSM3</t>
  </si>
  <si>
    <t>U6 snRNA-associated Sm-like protein LSm3</t>
  </si>
  <si>
    <t>X20976_19</t>
  </si>
  <si>
    <t>RAMP1</t>
  </si>
  <si>
    <t>Receptor activity-modifying protein 1</t>
  </si>
  <si>
    <t>X15436_40</t>
  </si>
  <si>
    <t>SNRPC</t>
  </si>
  <si>
    <t>RU1C</t>
  </si>
  <si>
    <t>U1 small nuclear ribonucleoprotein C</t>
  </si>
  <si>
    <t>X20918_28</t>
  </si>
  <si>
    <t>MRPL28</t>
  </si>
  <si>
    <t>RM28</t>
  </si>
  <si>
    <t>39S ribosomal protein L28, mitochondrial</t>
  </si>
  <si>
    <t>X21123_1</t>
  </si>
  <si>
    <t>CES3</t>
  </si>
  <si>
    <t>EST3</t>
  </si>
  <si>
    <t>Carboxylesterase 3</t>
  </si>
  <si>
    <t>X25292_4</t>
  </si>
  <si>
    <t>Alpha-parvin</t>
  </si>
  <si>
    <t>X13434_172</t>
  </si>
  <si>
    <t>SNX1</t>
  </si>
  <si>
    <t>Sorting nexin-1</t>
  </si>
  <si>
    <t>X8807_13</t>
  </si>
  <si>
    <t>PTX3</t>
  </si>
  <si>
    <t>Pentraxin-related protein PTX3</t>
  </si>
  <si>
    <t>X6447_73</t>
  </si>
  <si>
    <t>X4278_14</t>
  </si>
  <si>
    <t>OTUD3</t>
  </si>
  <si>
    <t>OTU domain-containing protein 3</t>
  </si>
  <si>
    <t>X21915_2</t>
  </si>
  <si>
    <t>AFP</t>
  </si>
  <si>
    <t>alpha-Fetoprotein</t>
  </si>
  <si>
    <t>X5792_8</t>
  </si>
  <si>
    <t>BORCS5</t>
  </si>
  <si>
    <t>BORC5</t>
  </si>
  <si>
    <t>BLOC-1-related complex subunit 5</t>
  </si>
  <si>
    <t>X23327_1</t>
  </si>
  <si>
    <t>X15387_44</t>
  </si>
  <si>
    <t>OLAH</t>
  </si>
  <si>
    <t>SAST</t>
  </si>
  <si>
    <t>S-acyl fatty acid synthase thioesterase, medium chain</t>
  </si>
  <si>
    <t>X23407_9</t>
  </si>
  <si>
    <t>MFN1</t>
  </si>
  <si>
    <t>Mitofusin-1</t>
  </si>
  <si>
    <t>X11364_18</t>
  </si>
  <si>
    <t>MDM2</t>
  </si>
  <si>
    <t>E3 ubiquitin-protein ligase Mdm2</t>
  </si>
  <si>
    <t>X13228_75</t>
  </si>
  <si>
    <t>PTRHD1</t>
  </si>
  <si>
    <t>PTRD1</t>
  </si>
  <si>
    <t>Putative peptidyl-tRNA hydrolase PTRHD1</t>
  </si>
  <si>
    <t>X20386_15</t>
  </si>
  <si>
    <t>IGFBP2</t>
  </si>
  <si>
    <t>IGFBP-2</t>
  </si>
  <si>
    <t>Insulin-like growth factor-binding protein 2</t>
  </si>
  <si>
    <t>X8469_41</t>
  </si>
  <si>
    <t>BCHE</t>
  </si>
  <si>
    <t>Pseudocholinesterase</t>
  </si>
  <si>
    <t>Cholinesterase</t>
  </si>
  <si>
    <t>X8239_223</t>
  </si>
  <si>
    <t>CEMIP2</t>
  </si>
  <si>
    <t>TMEM2</t>
  </si>
  <si>
    <t>Transmembrane protein 2</t>
  </si>
  <si>
    <t>X8992_1</t>
  </si>
  <si>
    <t>C5orf46</t>
  </si>
  <si>
    <t>CE046</t>
  </si>
  <si>
    <t>Uncharacterized protein C5orf46</t>
  </si>
  <si>
    <t>X9100_32</t>
  </si>
  <si>
    <t>X19617_5</t>
  </si>
  <si>
    <t>NAB2</t>
  </si>
  <si>
    <t>NGFI-A-binding protein 2</t>
  </si>
  <si>
    <t>X13680_3</t>
  </si>
  <si>
    <t>ULBP1</t>
  </si>
  <si>
    <t>ULBP-1</t>
  </si>
  <si>
    <t>NKG2D ligand 1</t>
  </si>
  <si>
    <t>X14081_5</t>
  </si>
  <si>
    <t>sLRP1:CD</t>
  </si>
  <si>
    <t>Low-density lipoprotein receptor-related protein 1, soluble:Cytoplasmic domain</t>
  </si>
  <si>
    <t>X8601_167</t>
  </si>
  <si>
    <t>TLK1</t>
  </si>
  <si>
    <t>Serine/threonine-protein kinase tousled-like 1</t>
  </si>
  <si>
    <t>X22414_127</t>
  </si>
  <si>
    <t>BGN</t>
  </si>
  <si>
    <t>Biglycan</t>
  </si>
  <si>
    <t>X13690_26</t>
  </si>
  <si>
    <t>PRPF6</t>
  </si>
  <si>
    <t>PRP6:region 1</t>
  </si>
  <si>
    <t>Pre-mRNA-processing factor 6:region 1</t>
  </si>
  <si>
    <t>X9012_1</t>
  </si>
  <si>
    <t>F11</t>
  </si>
  <si>
    <t>Coagulation Factor XI</t>
  </si>
  <si>
    <t>X2190_55</t>
  </si>
  <si>
    <t>X19379_154</t>
  </si>
  <si>
    <t>LGSN</t>
  </si>
  <si>
    <t>Lengsin</t>
  </si>
  <si>
    <t>X24499_36</t>
  </si>
  <si>
    <t>ANXA8</t>
  </si>
  <si>
    <t>Annexin A8</t>
  </si>
  <si>
    <t>X18290_6</t>
  </si>
  <si>
    <t>PTPN7</t>
  </si>
  <si>
    <t>PTN7</t>
  </si>
  <si>
    <t>Tyrosine-protein phosphatase non-receptor type 7</t>
  </si>
  <si>
    <t>X14688_6</t>
  </si>
  <si>
    <t>GDF11</t>
  </si>
  <si>
    <t>GDF-11</t>
  </si>
  <si>
    <t>Growth/differentiation factor 11</t>
  </si>
  <si>
    <t>X14587_16</t>
  </si>
  <si>
    <t>GAGE2D</t>
  </si>
  <si>
    <t>GGE2D</t>
  </si>
  <si>
    <t>G antigen 2D</t>
  </si>
  <si>
    <t>X18273_14</t>
  </si>
  <si>
    <t>X2421_7</t>
  </si>
  <si>
    <t>ETV5</t>
  </si>
  <si>
    <t>ETS translocation variant 5</t>
  </si>
  <si>
    <t>X13403_5</t>
  </si>
  <si>
    <t>RAD1</t>
  </si>
  <si>
    <t>Cell cycle checkpoint protein RAD1</t>
  </si>
  <si>
    <t>X12670_15</t>
  </si>
  <si>
    <t>DMRTC2</t>
  </si>
  <si>
    <t>DMRTD</t>
  </si>
  <si>
    <t>Doublesex- and mab-3-related transcription factor C2</t>
  </si>
  <si>
    <t>X22369_12</t>
  </si>
  <si>
    <t>SH3GLB2</t>
  </si>
  <si>
    <t>SHLB2</t>
  </si>
  <si>
    <t>Endophilin-B2</t>
  </si>
  <si>
    <t>X18222_34</t>
  </si>
  <si>
    <t>DEFB106A</t>
  </si>
  <si>
    <t>D106A</t>
  </si>
  <si>
    <t>Beta-defensin 106</t>
  </si>
  <si>
    <t>X5664_57</t>
  </si>
  <si>
    <t>C1QBP</t>
  </si>
  <si>
    <t>Complement component 1 Q subcomponent-binding protein, mitochondrial</t>
  </si>
  <si>
    <t>X4967_1</t>
  </si>
  <si>
    <t>PGM5</t>
  </si>
  <si>
    <t>X25117_17</t>
  </si>
  <si>
    <t>ST3GAL5</t>
  </si>
  <si>
    <t>SIAT9</t>
  </si>
  <si>
    <t>Lactosylceramide alpha-2,3-sialyltransferase</t>
  </si>
  <si>
    <t>X10588_39</t>
  </si>
  <si>
    <t>AGA</t>
  </si>
  <si>
    <t>ASPG</t>
  </si>
  <si>
    <t>N(4)-(beta-N-acetylglucosaminyl)-L-asparaginase</t>
  </si>
  <si>
    <t>X10435_2</t>
  </si>
  <si>
    <t>NRG3</t>
  </si>
  <si>
    <t>Pro-neuregulin-3, membrane-bound isoform</t>
  </si>
  <si>
    <t>X20524_38</t>
  </si>
  <si>
    <t>TXLNA</t>
  </si>
  <si>
    <t>Alpha-taxilin</t>
  </si>
  <si>
    <t>X15698_6</t>
  </si>
  <si>
    <t>LRIG3</t>
  </si>
  <si>
    <t>Leucine-rich repeats and immunoglobulin-like domains protein 3</t>
  </si>
  <si>
    <t>X3322_52</t>
  </si>
  <si>
    <t>CETP</t>
  </si>
  <si>
    <t>Cholesteryl ester transfer protein</t>
  </si>
  <si>
    <t>X7131_8</t>
  </si>
  <si>
    <t>MYSM1</t>
  </si>
  <si>
    <t>Histone H2A deubiquitinase MYSM1</t>
  </si>
  <si>
    <t>X11536_9</t>
  </si>
  <si>
    <t>FUT9</t>
  </si>
  <si>
    <t>Alpha-(1,3)-fucosyltransferase 9</t>
  </si>
  <si>
    <t>X6991_24</t>
  </si>
  <si>
    <t>RSPO1</t>
  </si>
  <si>
    <t>R-spondin-1</t>
  </si>
  <si>
    <t>X16614_27</t>
  </si>
  <si>
    <t>OSMR</t>
  </si>
  <si>
    <t>Oncostatin-M-specific receptor subunit beta</t>
  </si>
  <si>
    <t>X10892_8</t>
  </si>
  <si>
    <t>FAM107A</t>
  </si>
  <si>
    <t>DRR1</t>
  </si>
  <si>
    <t>Protein FAM107A</t>
  </si>
  <si>
    <t>X2760_2</t>
  </si>
  <si>
    <t>SEMA6B</t>
  </si>
  <si>
    <t>SEM6B</t>
  </si>
  <si>
    <t>Semaphorin-6B</t>
  </si>
  <si>
    <t>X5121_3</t>
  </si>
  <si>
    <t>TNFRSF1B</t>
  </si>
  <si>
    <t>TNF sR-II</t>
  </si>
  <si>
    <t>Tumor necrosis factor receptor superfamily member 1B</t>
  </si>
  <si>
    <t>X8368_102</t>
  </si>
  <si>
    <t>SMAD4</t>
  </si>
  <si>
    <t>Mothers against decapentaplegic homolog 4</t>
  </si>
  <si>
    <t>X12022_12</t>
  </si>
  <si>
    <t>TNFSF4</t>
  </si>
  <si>
    <t>OX40 Ligand</t>
  </si>
  <si>
    <t>Tumor necrosis factor ligand superfamily member 4</t>
  </si>
  <si>
    <t>X14030_21</t>
  </si>
  <si>
    <t>IL32</t>
  </si>
  <si>
    <t>Interleukin-32</t>
  </si>
  <si>
    <t>X9051_13</t>
  </si>
  <si>
    <t>CDON</t>
  </si>
  <si>
    <t>Cell adhesion molecule-related/down-regulated by oncogenes</t>
  </si>
  <si>
    <t>X4541_49</t>
  </si>
  <si>
    <t>JMJD6</t>
  </si>
  <si>
    <t>Bifunctional arginine demethylase and lysyl-hydroxylase JMJD6</t>
  </si>
  <si>
    <t>X18322_15</t>
  </si>
  <si>
    <t>COMMD7</t>
  </si>
  <si>
    <t>COMM domain-containing protein 7</t>
  </si>
  <si>
    <t>X2823_7</t>
  </si>
  <si>
    <t>X8528_74</t>
  </si>
  <si>
    <t>X15580_2</t>
  </si>
  <si>
    <t>IP16:HIN 1</t>
  </si>
  <si>
    <t>Gamma-interferon-inducible protein 16:Isoform 2, Hematopoietic expression, interferon-inducible nature, and nuclear localization 1</t>
  </si>
  <si>
    <t>X13940_19</t>
  </si>
  <si>
    <t>NTRK1</t>
  </si>
  <si>
    <t>TrkA</t>
  </si>
  <si>
    <t>High affinity nerve growth factor receptor</t>
  </si>
  <si>
    <t>X3477_63</t>
  </si>
  <si>
    <t>FOXM1</t>
  </si>
  <si>
    <t>Forkhead box protein M1</t>
  </si>
  <si>
    <t>X10056_5</t>
  </si>
  <si>
    <t>TIGIT</t>
  </si>
  <si>
    <t>T-cell immunoreceptor with Ig and ITIM domains</t>
  </si>
  <si>
    <t>X9638_2</t>
  </si>
  <si>
    <t>EIF4E</t>
  </si>
  <si>
    <t>IF4E</t>
  </si>
  <si>
    <t>Eukaryotic translation initiation factor 4E</t>
  </si>
  <si>
    <t>X19263_147</t>
  </si>
  <si>
    <t>NLRP1</t>
  </si>
  <si>
    <t>NALP1</t>
  </si>
  <si>
    <t>NACHT, LRR and PYD domains-containing protein 1</t>
  </si>
  <si>
    <t>X11661_11</t>
  </si>
  <si>
    <t>KLRB1</t>
  </si>
  <si>
    <t>Killer cell lectin-like receptor subfamily B member 1</t>
  </si>
  <si>
    <t>X10809_14</t>
  </si>
  <si>
    <t>ARAF</t>
  </si>
  <si>
    <t>Serine/threonine-protein kinase A-Raf</t>
  </si>
  <si>
    <t>X12583_77</t>
  </si>
  <si>
    <t>ABCC6</t>
  </si>
  <si>
    <t>MRP6</t>
  </si>
  <si>
    <t>Multidrug resistance-associated protein 6</t>
  </si>
  <si>
    <t>X8935_22</t>
  </si>
  <si>
    <t>ACOT13</t>
  </si>
  <si>
    <t>ACO13</t>
  </si>
  <si>
    <t>Acyl-coenzyme A thioesterase 13</t>
  </si>
  <si>
    <t>X17675_17</t>
  </si>
  <si>
    <t>CRYGC</t>
  </si>
  <si>
    <t>CRGC</t>
  </si>
  <si>
    <t>Gamma-crystallin C</t>
  </si>
  <si>
    <t>X18203_9</t>
  </si>
  <si>
    <t>KCE1L:CD</t>
  </si>
  <si>
    <t>Potassium voltage-gated channel subfamily E regulatory beta subunit 5:Cytoplasmic domain</t>
  </si>
  <si>
    <t>X8908_14</t>
  </si>
  <si>
    <t>X9261_14</t>
  </si>
  <si>
    <t>CMTM4</t>
  </si>
  <si>
    <t>CKLF4</t>
  </si>
  <si>
    <t>CKLF-like MARVEL transmembrane domain-containing protein 4</t>
  </si>
  <si>
    <t>X23269_40</t>
  </si>
  <si>
    <t>X15372_43</t>
  </si>
  <si>
    <t>IL1RAP</t>
  </si>
  <si>
    <t>IL-1 R AcP</t>
  </si>
  <si>
    <t>Interleukin-1 Receptor accessory protein</t>
  </si>
  <si>
    <t>X2630_12</t>
  </si>
  <si>
    <t>X3828_54</t>
  </si>
  <si>
    <t>IFNA2</t>
  </si>
  <si>
    <t>IFN-aA</t>
  </si>
  <si>
    <t>Interferon alpha-2</t>
  </si>
  <si>
    <t>X3497_13</t>
  </si>
  <si>
    <t>MSC</t>
  </si>
  <si>
    <t>MUSC</t>
  </si>
  <si>
    <t>Musculin</t>
  </si>
  <si>
    <t>X23322_2</t>
  </si>
  <si>
    <t>C1R</t>
  </si>
  <si>
    <t>C1r</t>
  </si>
  <si>
    <t>Complement C1r subcomponent</t>
  </si>
  <si>
    <t>X3285_23</t>
  </si>
  <si>
    <t>UBE2T</t>
  </si>
  <si>
    <t>Ubiquitin-conjugating enzyme E2 T</t>
  </si>
  <si>
    <t>X12400_25</t>
  </si>
  <si>
    <t>DKK4</t>
  </si>
  <si>
    <t>Dkk-4</t>
  </si>
  <si>
    <t>Dickkopf-related protein 4</t>
  </si>
  <si>
    <t>X22959_32</t>
  </si>
  <si>
    <t>CST8</t>
  </si>
  <si>
    <t>Cystatin-8</t>
  </si>
  <si>
    <t>X10572_65</t>
  </si>
  <si>
    <t>DNPEP</t>
  </si>
  <si>
    <t>Aspartyl aminopeptidase</t>
  </si>
  <si>
    <t>X25037_4</t>
  </si>
  <si>
    <t>DNPH1</t>
  </si>
  <si>
    <t>RCL</t>
  </si>
  <si>
    <t>2'-deoxynucleoside 5'-phosphate N-hydrolase 1</t>
  </si>
  <si>
    <t>X17785_11</t>
  </si>
  <si>
    <t>ARL6IP1</t>
  </si>
  <si>
    <t>AR6P1</t>
  </si>
  <si>
    <t>ADP-ribosylation factor-like protein 6-interacting protein 1</t>
  </si>
  <si>
    <t>X24699_20</t>
  </si>
  <si>
    <t>X4155_3</t>
  </si>
  <si>
    <t>ACHE</t>
  </si>
  <si>
    <t>ACES</t>
  </si>
  <si>
    <t>Acetylcholinesterase</t>
  </si>
  <si>
    <t>X15553_22</t>
  </si>
  <si>
    <t>CSF2</t>
  </si>
  <si>
    <t>GM-CSF</t>
  </si>
  <si>
    <t>Granulocyte-macrophage colony-stimulating factor</t>
  </si>
  <si>
    <t>X4697_59</t>
  </si>
  <si>
    <t>X14136_234</t>
  </si>
  <si>
    <t>SYK</t>
  </si>
  <si>
    <t>KSYK:SH2, 1 and 2</t>
  </si>
  <si>
    <t>Tyrosine-protein kinase SYK:Src Homology domain</t>
  </si>
  <si>
    <t>X11378_37</t>
  </si>
  <si>
    <t>IL11</t>
  </si>
  <si>
    <t>IL-11</t>
  </si>
  <si>
    <t>Interleukin-11</t>
  </si>
  <si>
    <t>X4493_92</t>
  </si>
  <si>
    <t>TRMT6</t>
  </si>
  <si>
    <t>TRM6</t>
  </si>
  <si>
    <t>tRNA (adenine(58)-N(1))-methyltransferase non-catalytic subunit TRM6</t>
  </si>
  <si>
    <t>X23696_256</t>
  </si>
  <si>
    <t>IFNLR1</t>
  </si>
  <si>
    <t>CRF2-12</t>
  </si>
  <si>
    <t>Interferon lambda receptor 1</t>
  </si>
  <si>
    <t>X7192_37</t>
  </si>
  <si>
    <t>PSPC1</t>
  </si>
  <si>
    <t>Paraspeckle component 1</t>
  </si>
  <si>
    <t>X24948_79</t>
  </si>
  <si>
    <t>TM2D1</t>
  </si>
  <si>
    <t>TM2 domain-containing protein 1</t>
  </si>
  <si>
    <t>X20229_67</t>
  </si>
  <si>
    <t>CT45A3</t>
  </si>
  <si>
    <t>CT453</t>
  </si>
  <si>
    <t>Cancer/testis antigen family 45 member A3</t>
  </si>
  <si>
    <t>X24473_11</t>
  </si>
  <si>
    <t>PMEL</t>
  </si>
  <si>
    <t>GP100</t>
  </si>
  <si>
    <t>Melanocyte protein PMEL</t>
  </si>
  <si>
    <t>X6472_40</t>
  </si>
  <si>
    <t>PSME3</t>
  </si>
  <si>
    <t>Proteasome activator complex subunit 3</t>
  </si>
  <si>
    <t>X5204_13</t>
  </si>
  <si>
    <t>HYAL1</t>
  </si>
  <si>
    <t>Hyaluronidase-1</t>
  </si>
  <si>
    <t>X8309_12</t>
  </si>
  <si>
    <t>HNF1A</t>
  </si>
  <si>
    <t>Hepatocyte nuclear factor 1-alpha</t>
  </si>
  <si>
    <t>X11193_27</t>
  </si>
  <si>
    <t>GLP1R</t>
  </si>
  <si>
    <t>GLP1R:CD</t>
  </si>
  <si>
    <t>Glucagon-like peptide 1 receptor:Cytoplasmic domain</t>
  </si>
  <si>
    <t>X13085_18</t>
  </si>
  <si>
    <t>DNAI1</t>
  </si>
  <si>
    <t>Dynein intermediate chain 1, axonemal</t>
  </si>
  <si>
    <t>X11396_39</t>
  </si>
  <si>
    <t>KCTD4</t>
  </si>
  <si>
    <t>BTB/POZ domain-containing protein KCTD4</t>
  </si>
  <si>
    <t>X21588_4</t>
  </si>
  <si>
    <t>SYNCRIP</t>
  </si>
  <si>
    <t>HNRPQ</t>
  </si>
  <si>
    <t>Heterogeneous nuclear ribonucleoprotein Q</t>
  </si>
  <si>
    <t>X4224_7</t>
  </si>
  <si>
    <t>IGFL3</t>
  </si>
  <si>
    <t>Insulin growth factor-like family member 3</t>
  </si>
  <si>
    <t>X6961_14</t>
  </si>
  <si>
    <t>SPTLC1</t>
  </si>
  <si>
    <t>SPTC1</t>
  </si>
  <si>
    <t>Serine palmitoyltransferase 1</t>
  </si>
  <si>
    <t>X7886_26</t>
  </si>
  <si>
    <t>PPFIA1</t>
  </si>
  <si>
    <t>LIPA1</t>
  </si>
  <si>
    <t>Liprin-alpha-1</t>
  </si>
  <si>
    <t>X13975_56</t>
  </si>
  <si>
    <t>CCL28</t>
  </si>
  <si>
    <t>C-C motif chemokine 28</t>
  </si>
  <si>
    <t>X2890_59</t>
  </si>
  <si>
    <t>X5738_25</t>
  </si>
  <si>
    <t>GPR101</t>
  </si>
  <si>
    <t>GP101</t>
  </si>
  <si>
    <t>Probable G-protein coupled receptor 101</t>
  </si>
  <si>
    <t>X11371_1</t>
  </si>
  <si>
    <t>NAGK</t>
  </si>
  <si>
    <t>N-acetyl-D-glucosamine kinase</t>
  </si>
  <si>
    <t>X3894_15</t>
  </si>
  <si>
    <t>KRT71</t>
  </si>
  <si>
    <t>K2C71</t>
  </si>
  <si>
    <t>Keratin, type II cytoskeletal 71</t>
  </si>
  <si>
    <t>X22483_109</t>
  </si>
  <si>
    <t>X15615_8</t>
  </si>
  <si>
    <t>THPO</t>
  </si>
  <si>
    <t>Tpo</t>
  </si>
  <si>
    <t>Thrombopoietin</t>
  </si>
  <si>
    <t>X5947_90</t>
  </si>
  <si>
    <t>ECHDC1</t>
  </si>
  <si>
    <t>ECHD1</t>
  </si>
  <si>
    <t>Ethylmalonyl-CoA decarboxylase</t>
  </si>
  <si>
    <t>X20952_15</t>
  </si>
  <si>
    <t>Kininostatin</t>
  </si>
  <si>
    <t>X19631_13</t>
  </si>
  <si>
    <t>X6326_20</t>
  </si>
  <si>
    <t>CTBP1</t>
  </si>
  <si>
    <t>C-terminal-binding protein 1</t>
  </si>
  <si>
    <t>X11217_16</t>
  </si>
  <si>
    <t>TPST2</t>
  </si>
  <si>
    <t>Protein-tyrosine sulfotransferase 2</t>
  </si>
  <si>
    <t>X8024_64</t>
  </si>
  <si>
    <t>APOA5</t>
  </si>
  <si>
    <t>Apo A-V</t>
  </si>
  <si>
    <t>Apolipoprotein A-V</t>
  </si>
  <si>
    <t>X11318_20</t>
  </si>
  <si>
    <t>AP4M1</t>
  </si>
  <si>
    <t>AP-4 complex subunit mu-1</t>
  </si>
  <si>
    <t>X10076_1</t>
  </si>
  <si>
    <t>PTCHD3</t>
  </si>
  <si>
    <t>PTHD3</t>
  </si>
  <si>
    <t>Patched domain-containing protein 3</t>
  </si>
  <si>
    <t>X13517_3</t>
  </si>
  <si>
    <t>TXN</t>
  </si>
  <si>
    <t>Thioredoxin</t>
  </si>
  <si>
    <t>X8813_160</t>
  </si>
  <si>
    <t>X19374_72</t>
  </si>
  <si>
    <t>PPIC</t>
  </si>
  <si>
    <t>Peptidyl-prolyl cis-trans isomerase C</t>
  </si>
  <si>
    <t>X18819_21</t>
  </si>
  <si>
    <t>SNX5</t>
  </si>
  <si>
    <t>Sorting nexin-5</t>
  </si>
  <si>
    <t>X18327_6</t>
  </si>
  <si>
    <t>SNAP23</t>
  </si>
  <si>
    <t>SNP23</t>
  </si>
  <si>
    <t>Synaptosomal-associated protein 23</t>
  </si>
  <si>
    <t>X20241_9</t>
  </si>
  <si>
    <t>CSTL1</t>
  </si>
  <si>
    <t>CST1L</t>
  </si>
  <si>
    <t>Cystatin-like 1</t>
  </si>
  <si>
    <t>X6368_9</t>
  </si>
  <si>
    <t>X22969_12</t>
  </si>
  <si>
    <t>STAB2</t>
  </si>
  <si>
    <t>Stabilin-2</t>
  </si>
  <si>
    <t>X3399_31</t>
  </si>
  <si>
    <t>EHD2</t>
  </si>
  <si>
    <t>EH domain-containing protein 2</t>
  </si>
  <si>
    <t>X23640_10</t>
  </si>
  <si>
    <t>KCTD3</t>
  </si>
  <si>
    <t>BTB/POZ domain-containing protein KCTD3</t>
  </si>
  <si>
    <t>X24440_11</t>
  </si>
  <si>
    <t>Alpha-1,6-mannosyl-glycoprotein 2-beta-N-acetylglucosaminyltransferase</t>
  </si>
  <si>
    <t>X6909_40</t>
  </si>
  <si>
    <t>NECTIN2</t>
  </si>
  <si>
    <t>Nectin-2</t>
  </si>
  <si>
    <t>X6245_4</t>
  </si>
  <si>
    <t>TGIF2LY</t>
  </si>
  <si>
    <t>TF2LY</t>
  </si>
  <si>
    <t>Homeobox protein TGIF2LY</t>
  </si>
  <si>
    <t>X20447_11</t>
  </si>
  <si>
    <t>VSTM4</t>
  </si>
  <si>
    <t>CJ072</t>
  </si>
  <si>
    <t>V-set and transmembrane domain-containing protein 4</t>
  </si>
  <si>
    <t>X7242_14</t>
  </si>
  <si>
    <t>TMEM59L</t>
  </si>
  <si>
    <t>TM59L</t>
  </si>
  <si>
    <t>Transmembrane protein 59-like</t>
  </si>
  <si>
    <t>X9959_60</t>
  </si>
  <si>
    <t>ANKRD16</t>
  </si>
  <si>
    <t>ANR16</t>
  </si>
  <si>
    <t>Ankyrin repeat domain-containing protein 16</t>
  </si>
  <si>
    <t>X24720_10</t>
  </si>
  <si>
    <t>MMGT1</t>
  </si>
  <si>
    <t>Membrane magnesium transporter 1</t>
  </si>
  <si>
    <t>X7225_51</t>
  </si>
  <si>
    <t>MYB</t>
  </si>
  <si>
    <t>Transcriptional activator Myb</t>
  </si>
  <si>
    <t>X11618_83</t>
  </si>
  <si>
    <t>FN1.4</t>
  </si>
  <si>
    <t>Fibronectin Fragment 4</t>
  </si>
  <si>
    <t>X3435_53</t>
  </si>
  <si>
    <t>ST3GAL2</t>
  </si>
  <si>
    <t>SIA4B</t>
  </si>
  <si>
    <t>CMP-N-acetylneuraminate-beta-galactosamide-alpha-2,3-sialyltransferase 2</t>
  </si>
  <si>
    <t>X6281_51</t>
  </si>
  <si>
    <t>PLAU</t>
  </si>
  <si>
    <t>uPA</t>
  </si>
  <si>
    <t>Urokinase-type plasminogen activator</t>
  </si>
  <si>
    <t>X4158_54</t>
  </si>
  <si>
    <t>CCL19</t>
  </si>
  <si>
    <t>MIP-3b</t>
  </si>
  <si>
    <t>C-C motif chemokine 19</t>
  </si>
  <si>
    <t>X4922_13</t>
  </si>
  <si>
    <t>CALB1</t>
  </si>
  <si>
    <t>Calbindin D28</t>
  </si>
  <si>
    <t>Calbindin</t>
  </si>
  <si>
    <t>X9918_23</t>
  </si>
  <si>
    <t>GOSR1</t>
  </si>
  <si>
    <t>GOS-28</t>
  </si>
  <si>
    <t>Golgi SNAP receptor complex member 1</t>
  </si>
  <si>
    <t>X7805_52</t>
  </si>
  <si>
    <t>SMS</t>
  </si>
  <si>
    <t>SPSY</t>
  </si>
  <si>
    <t>Spermine synthase</t>
  </si>
  <si>
    <t>X18179_56</t>
  </si>
  <si>
    <t>PRSS1</t>
  </si>
  <si>
    <t>Trypsin</t>
  </si>
  <si>
    <t>Trypsin-1</t>
  </si>
  <si>
    <t>X3049_61</t>
  </si>
  <si>
    <t>BTN3A2</t>
  </si>
  <si>
    <t>BT3A2</t>
  </si>
  <si>
    <t>Butyrophilin subfamily 3 member A2</t>
  </si>
  <si>
    <t>X21433_3</t>
  </si>
  <si>
    <t>CHEK2</t>
  </si>
  <si>
    <t>Chk2</t>
  </si>
  <si>
    <t>Serine/threonine-protein kinase Chk2</t>
  </si>
  <si>
    <t>X19328_51</t>
  </si>
  <si>
    <t>HPGD</t>
  </si>
  <si>
    <t>HPG-</t>
  </si>
  <si>
    <t>15-hydroxyprostaglandin dehydrogenase [NAD(+)]</t>
  </si>
  <si>
    <t>X4995_16</t>
  </si>
  <si>
    <t>KDM1A</t>
  </si>
  <si>
    <t>Lysine-specific histone demethylase 1A</t>
  </si>
  <si>
    <t>X22429_13</t>
  </si>
  <si>
    <t>TRIB2</t>
  </si>
  <si>
    <t>Tribbles homolog 2</t>
  </si>
  <si>
    <t>X12363_70</t>
  </si>
  <si>
    <t>IDH1</t>
  </si>
  <si>
    <t>IDH</t>
  </si>
  <si>
    <t>Isocitrate dehydrogenase [NADP] cytoplasmic</t>
  </si>
  <si>
    <t>X18338_26</t>
  </si>
  <si>
    <t>FOXRED1</t>
  </si>
  <si>
    <t>FXRD1</t>
  </si>
  <si>
    <t>FAD-dependent oxidoreductase domain-containing protein 1</t>
  </si>
  <si>
    <t>X8017_23</t>
  </si>
  <si>
    <t>ABL2</t>
  </si>
  <si>
    <t>Abelson tyrosine-protein kinase 2</t>
  </si>
  <si>
    <t>X5261_13</t>
  </si>
  <si>
    <t>RAC3</t>
  </si>
  <si>
    <t>Ras-related C3 botulinum toxin substrate 3</t>
  </si>
  <si>
    <t>X16769_20</t>
  </si>
  <si>
    <t>WTAP</t>
  </si>
  <si>
    <t>FL2D</t>
  </si>
  <si>
    <t>Pre-mRNA-splicing regulator WTAP</t>
  </si>
  <si>
    <t>X23359_25</t>
  </si>
  <si>
    <t>CPT1B</t>
  </si>
  <si>
    <t>Carnitine O-palmitoyltransferase 1, muscle isoform</t>
  </si>
  <si>
    <t>X11709_29</t>
  </si>
  <si>
    <t>G6B:CD</t>
  </si>
  <si>
    <t>Protein G6b:Isoform B, Cytoplasmic domain</t>
  </si>
  <si>
    <t>X8659_68</t>
  </si>
  <si>
    <t>GNGT2</t>
  </si>
  <si>
    <t>GBGT2</t>
  </si>
  <si>
    <t>Guanine nucleotide-binding protein G(I)/G(S)/G(O) subunit gamma-T2</t>
  </si>
  <si>
    <t>X10917_40</t>
  </si>
  <si>
    <t>CCDC51</t>
  </si>
  <si>
    <t>CCD51</t>
  </si>
  <si>
    <t>Coiled-coil domain-containing protein 51</t>
  </si>
  <si>
    <t>X12790_10</t>
  </si>
  <si>
    <t>EPHA2</t>
  </si>
  <si>
    <t>Epithelial cell kinase</t>
  </si>
  <si>
    <t>Ephrin type-A receptor 2</t>
  </si>
  <si>
    <t>X4834_61</t>
  </si>
  <si>
    <t>X3056_11</t>
  </si>
  <si>
    <t>CTRB1</t>
  </si>
  <si>
    <t>Chymotrypsin</t>
  </si>
  <si>
    <t>Chymotrypsinogen B</t>
  </si>
  <si>
    <t>X5671_1</t>
  </si>
  <si>
    <t>PNPLA2</t>
  </si>
  <si>
    <t>PLPL2</t>
  </si>
  <si>
    <t>Patatin-like phospholipase domain-containing protein 2</t>
  </si>
  <si>
    <t>X9802_27</t>
  </si>
  <si>
    <t>X5114_65</t>
  </si>
  <si>
    <t>SLITRK4</t>
  </si>
  <si>
    <t>SLIK4</t>
  </si>
  <si>
    <t>SLIT and NTRK-like protein 4</t>
  </si>
  <si>
    <t>X7139_14</t>
  </si>
  <si>
    <t>X15475_4</t>
  </si>
  <si>
    <t>HSD17B11</t>
  </si>
  <si>
    <t>DHB11</t>
  </si>
  <si>
    <t>Estradiol 17-beta-dehydrogenase 11</t>
  </si>
  <si>
    <t>X17397_8</t>
  </si>
  <si>
    <t>HS3ST1</t>
  </si>
  <si>
    <t>HS3S1</t>
  </si>
  <si>
    <t>Heparan sulfate glucosamine 3-O-sulfotransferase 1</t>
  </si>
  <si>
    <t>X15497_9</t>
  </si>
  <si>
    <t>PDGFA</t>
  </si>
  <si>
    <t>PDGF-AA</t>
  </si>
  <si>
    <t>Platelet-derived growth factor subunit A</t>
  </si>
  <si>
    <t>X4499_21</t>
  </si>
  <si>
    <t>PXYLP1</t>
  </si>
  <si>
    <t>ACPL2</t>
  </si>
  <si>
    <t>2-phosphoxylose phosphatase 1</t>
  </si>
  <si>
    <t>X6079_59</t>
  </si>
  <si>
    <t>GCDH</t>
  </si>
  <si>
    <t>Glutaryl-CoA dehydrogenase, mitochondrial</t>
  </si>
  <si>
    <t>X19258_24</t>
  </si>
  <si>
    <t>X9857_38</t>
  </si>
  <si>
    <t>ACBD6</t>
  </si>
  <si>
    <t>Acyl-CoA-binding domain-containing protein 6</t>
  </si>
  <si>
    <t>X10075_75</t>
  </si>
  <si>
    <t>PCSK7</t>
  </si>
  <si>
    <t>Proprotein convertase subtilisin/kexin type 7</t>
  </si>
  <si>
    <t>X4459_68</t>
  </si>
  <si>
    <t>PIEZO1</t>
  </si>
  <si>
    <t>FA38A</t>
  </si>
  <si>
    <t>Piezo-type mechanosensitive ion channel component 1</t>
  </si>
  <si>
    <t>X11838_130</t>
  </si>
  <si>
    <t>NPPA</t>
  </si>
  <si>
    <t>ANP</t>
  </si>
  <si>
    <t>Atrial natriuretic factor</t>
  </si>
  <si>
    <t>X5443_62</t>
  </si>
  <si>
    <t>CEACAM16</t>
  </si>
  <si>
    <t>CEA16</t>
  </si>
  <si>
    <t>Carcinoembryonic antigen-related cell adhesion molecule 16</t>
  </si>
  <si>
    <t>X24299_1</t>
  </si>
  <si>
    <t>CCN1</t>
  </si>
  <si>
    <t>CYR61</t>
  </si>
  <si>
    <t>Protein CYR61</t>
  </si>
  <si>
    <t>X6264_9</t>
  </si>
  <si>
    <t>AKT2</t>
  </si>
  <si>
    <t>PKB beta</t>
  </si>
  <si>
    <t>RAC-beta serine/threonine-protein kinase</t>
  </si>
  <si>
    <t>X5360_9</t>
  </si>
  <si>
    <t>SGTA</t>
  </si>
  <si>
    <t>Small glutamine-rich tetratricopeptide repeat-containing protein alpha</t>
  </si>
  <si>
    <t>X3868_8</t>
  </si>
  <si>
    <t>UNC5A</t>
  </si>
  <si>
    <t>Netrin receptor UNC5A</t>
  </si>
  <si>
    <t>X7975_97</t>
  </si>
  <si>
    <t>PSTPIP1</t>
  </si>
  <si>
    <t>PPIP1</t>
  </si>
  <si>
    <t>Proline-serine-threonine phosphatase-interacting protein 1</t>
  </si>
  <si>
    <t>X19168_71</t>
  </si>
  <si>
    <t>YARS2</t>
  </si>
  <si>
    <t>SYYM</t>
  </si>
  <si>
    <t>Tyrosyl-tRNA synthetase, mitochondrial</t>
  </si>
  <si>
    <t>X21330_13</t>
  </si>
  <si>
    <t>VPS25</t>
  </si>
  <si>
    <t>Vacuolar protein-sorting-associated protein 25</t>
  </si>
  <si>
    <t>X18189_12</t>
  </si>
  <si>
    <t>LAG3</t>
  </si>
  <si>
    <t>LAG-3</t>
  </si>
  <si>
    <t>Lymphocyte activation gene 3 protein</t>
  </si>
  <si>
    <t>X9950_229</t>
  </si>
  <si>
    <t>TXND5</t>
  </si>
  <si>
    <t>Thioredoxin domain-containing protein 5</t>
  </si>
  <si>
    <t>X11212_7</t>
  </si>
  <si>
    <t>OPTC</t>
  </si>
  <si>
    <t>OPT</t>
  </si>
  <si>
    <t>Opticin</t>
  </si>
  <si>
    <t>X15430_165</t>
  </si>
  <si>
    <t>X4962_52</t>
  </si>
  <si>
    <t>SEPTIN6</t>
  </si>
  <si>
    <t>Septin-6</t>
  </si>
  <si>
    <t>X17693_2</t>
  </si>
  <si>
    <t>MTX2</t>
  </si>
  <si>
    <t>Metaxin-2</t>
  </si>
  <si>
    <t>X8839_4</t>
  </si>
  <si>
    <t>LANCL2</t>
  </si>
  <si>
    <t>LANC2</t>
  </si>
  <si>
    <t>LanC-like protein 2</t>
  </si>
  <si>
    <t>X12628_31</t>
  </si>
  <si>
    <t>PIAS3</t>
  </si>
  <si>
    <t>E3 SUMO-protein ligase PIAS3</t>
  </si>
  <si>
    <t>X13513_174</t>
  </si>
  <si>
    <t>C1QTNF5</t>
  </si>
  <si>
    <t>Complement C1q tumor necrosis factor-related protein 5</t>
  </si>
  <si>
    <t>X7810_20</t>
  </si>
  <si>
    <t>ROBO3</t>
  </si>
  <si>
    <t>Roundabout homolog 3</t>
  </si>
  <si>
    <t>X5117_14</t>
  </si>
  <si>
    <t>X5080_131</t>
  </si>
  <si>
    <t>PNMT</t>
  </si>
  <si>
    <t>Phenylethanolamine N-methyltransferase</t>
  </si>
  <si>
    <t>X17204_17</t>
  </si>
  <si>
    <t>CUTC</t>
  </si>
  <si>
    <t>Copper homeostasis protein cutC homolog</t>
  </si>
  <si>
    <t>X15315_64</t>
  </si>
  <si>
    <t>DCUN1D2</t>
  </si>
  <si>
    <t>DCNL2</t>
  </si>
  <si>
    <t>DCN1-like protein 2</t>
  </si>
  <si>
    <t>X19511_8</t>
  </si>
  <si>
    <t>CASQ1</t>
  </si>
  <si>
    <t>Calsequestrin-1</t>
  </si>
  <si>
    <t>X11263_57</t>
  </si>
  <si>
    <t>POSTN</t>
  </si>
  <si>
    <t>Periostin</t>
  </si>
  <si>
    <t>X3457_57</t>
  </si>
  <si>
    <t>X5115_31</t>
  </si>
  <si>
    <t>CHMP1B</t>
  </si>
  <si>
    <t>CHM1B</t>
  </si>
  <si>
    <t>Charged multivesicular body protein 1b</t>
  </si>
  <si>
    <t>X18207_6</t>
  </si>
  <si>
    <t>CA9</t>
  </si>
  <si>
    <t>Carbonic anhydrase 9</t>
  </si>
  <si>
    <t>X3798_71</t>
  </si>
  <si>
    <t>RNF43</t>
  </si>
  <si>
    <t>E3 ubiquitin-protein ligase RNF43</t>
  </si>
  <si>
    <t>X10505_12</t>
  </si>
  <si>
    <t>DHODH</t>
  </si>
  <si>
    <t>PYRD</t>
  </si>
  <si>
    <t>Dihydroorotate dehydrogenase (quinone), mitochondrial</t>
  </si>
  <si>
    <t>X21346_71</t>
  </si>
  <si>
    <t>ES1</t>
  </si>
  <si>
    <t>ES1 protein homolog, mitochondrial</t>
  </si>
  <si>
    <t>X5981_6</t>
  </si>
  <si>
    <t>CKB|CKM</t>
  </si>
  <si>
    <t>CK-MB</t>
  </si>
  <si>
    <t>Creatine kinase M-type:Creatine kinase B-type heterodimer</t>
  </si>
  <si>
    <t>X3714_49</t>
  </si>
  <si>
    <t>IL2RG</t>
  </si>
  <si>
    <t>IL-2 sRg</t>
  </si>
  <si>
    <t>Cytokine receptor common subunit gamma</t>
  </si>
  <si>
    <t>X2634_2</t>
  </si>
  <si>
    <t>NEC1</t>
  </si>
  <si>
    <t>Neuroendocrine convertase 1</t>
  </si>
  <si>
    <t>X13388_57</t>
  </si>
  <si>
    <t>GP5</t>
  </si>
  <si>
    <t>GPV</t>
  </si>
  <si>
    <t>Platelet glycoprotein V</t>
  </si>
  <si>
    <t>X7185_29</t>
  </si>
  <si>
    <t>JAML</t>
  </si>
  <si>
    <t>JAML1</t>
  </si>
  <si>
    <t>Junctional adhesion molecule-like</t>
  </si>
  <si>
    <t>X8232_90</t>
  </si>
  <si>
    <t>UBE2Q2</t>
  </si>
  <si>
    <t>UB2Q2</t>
  </si>
  <si>
    <t>Ubiquitin-conjugating enzyme E2 Q2</t>
  </si>
  <si>
    <t>X21717_44</t>
  </si>
  <si>
    <t>NPTX2</t>
  </si>
  <si>
    <t>Neuronal pentraxin-2</t>
  </si>
  <si>
    <t>X6521_35</t>
  </si>
  <si>
    <t>TICAM2</t>
  </si>
  <si>
    <t>TIRP</t>
  </si>
  <si>
    <t>TIR domain-containing adapter molecule 2</t>
  </si>
  <si>
    <t>X17696_1</t>
  </si>
  <si>
    <t>X14237_1</t>
  </si>
  <si>
    <t>DSC2</t>
  </si>
  <si>
    <t>Desmocollin-2</t>
  </si>
  <si>
    <t>X13126_52</t>
  </si>
  <si>
    <t>HOGA1</t>
  </si>
  <si>
    <t>4-hydroxy-2-oxoglutarate aldolase, mitochondrial</t>
  </si>
  <si>
    <t>X10024_44</t>
  </si>
  <si>
    <t>ST8SIA6</t>
  </si>
  <si>
    <t>SIA8F</t>
  </si>
  <si>
    <t>Alpha-2,8-sialyltransferase 8F</t>
  </si>
  <si>
    <t>X6930_95</t>
  </si>
  <si>
    <t>SMTN</t>
  </si>
  <si>
    <t>Smoothelin</t>
  </si>
  <si>
    <t>X12546_1</t>
  </si>
  <si>
    <t>ATG3</t>
  </si>
  <si>
    <t>Ubiquitin-like-conjugating enzyme ATG3</t>
  </si>
  <si>
    <t>X18156_7</t>
  </si>
  <si>
    <t>SPCS1</t>
  </si>
  <si>
    <t>Signal peptidase complex subunit 1</t>
  </si>
  <si>
    <t>X25218_10</t>
  </si>
  <si>
    <t>X6262_14</t>
  </si>
  <si>
    <t>FGF23</t>
  </si>
  <si>
    <t>Fibroblast growth factor 23</t>
  </si>
  <si>
    <t>X3807_1</t>
  </si>
  <si>
    <t>RAB27A</t>
  </si>
  <si>
    <t>RB27A</t>
  </si>
  <si>
    <t>Ras-related protein Rab-27A</t>
  </si>
  <si>
    <t>X9504_19</t>
  </si>
  <si>
    <t>X7756_37</t>
  </si>
  <si>
    <t>DNAJC19</t>
  </si>
  <si>
    <t>DnaJ homolog</t>
  </si>
  <si>
    <t>Mitochondrial import inner membrane translocase subunit TIM14</t>
  </si>
  <si>
    <t>X4545_53</t>
  </si>
  <si>
    <t>ACE2</t>
  </si>
  <si>
    <t>Angiotensin-converting enzyme 2</t>
  </si>
  <si>
    <t>X2805_6</t>
  </si>
  <si>
    <t>GTF2I</t>
  </si>
  <si>
    <t>General transcription factor II-I</t>
  </si>
  <si>
    <t>X13609_11</t>
  </si>
  <si>
    <t>TNS2</t>
  </si>
  <si>
    <t>TENC1</t>
  </si>
  <si>
    <t>Tensin-2</t>
  </si>
  <si>
    <t>X11667_29</t>
  </si>
  <si>
    <t>BCL2L10</t>
  </si>
  <si>
    <t>B2L10</t>
  </si>
  <si>
    <t>Bcl-2-like protein 10</t>
  </si>
  <si>
    <t>X7249_37</t>
  </si>
  <si>
    <t>AZGP1</t>
  </si>
  <si>
    <t>Zinc-alpha-2-glycoprotein</t>
  </si>
  <si>
    <t>X9312_8</t>
  </si>
  <si>
    <t>SPINT2</t>
  </si>
  <si>
    <t>Kunitz-type protease inhibitor 2</t>
  </si>
  <si>
    <t>X2843_13</t>
  </si>
  <si>
    <t>PPP1R9B</t>
  </si>
  <si>
    <t>NEB2</t>
  </si>
  <si>
    <t>Neurabin-2</t>
  </si>
  <si>
    <t>X21991_79</t>
  </si>
  <si>
    <t>LECT2</t>
  </si>
  <si>
    <t>Leukocyte cell-derived chemotaxin-2</t>
  </si>
  <si>
    <t>X5970_61</t>
  </si>
  <si>
    <t>NFU1</t>
  </si>
  <si>
    <t>NFU1 iron-sulfur cluster scaffold homolog, mitochondrial</t>
  </si>
  <si>
    <t>X7770_25</t>
  </si>
  <si>
    <t>FSTL5</t>
  </si>
  <si>
    <t>Follistatin-related protein 5</t>
  </si>
  <si>
    <t>X7099_33</t>
  </si>
  <si>
    <t>RGS14</t>
  </si>
  <si>
    <t>Regulator of G-protein signaling 14</t>
  </si>
  <si>
    <t>X21342_25</t>
  </si>
  <si>
    <t>DLX2</t>
  </si>
  <si>
    <t>Homeobox protein DLX-2</t>
  </si>
  <si>
    <t>X22123_15</t>
  </si>
  <si>
    <t>MICALL1</t>
  </si>
  <si>
    <t>MILK1</t>
  </si>
  <si>
    <t>MICAL-like protein 1</t>
  </si>
  <si>
    <t>X24973_11</t>
  </si>
  <si>
    <t>OTC</t>
  </si>
  <si>
    <t>OTCase</t>
  </si>
  <si>
    <t>Ornithine carbamoyltransferase, mitochondrial</t>
  </si>
  <si>
    <t>X15431_31</t>
  </si>
  <si>
    <t>FSTL3</t>
  </si>
  <si>
    <t>Follistatin-related protein 3</t>
  </si>
  <si>
    <t>X3438_10</t>
  </si>
  <si>
    <t>SEMA4B</t>
  </si>
  <si>
    <t>SEM4B</t>
  </si>
  <si>
    <t>Semaphorin-4B</t>
  </si>
  <si>
    <t>X9805_51</t>
  </si>
  <si>
    <t>MFAP3L</t>
  </si>
  <si>
    <t>MFA3L</t>
  </si>
  <si>
    <t>Microfibrillar-associated protein 3-like</t>
  </si>
  <si>
    <t>X8837_8</t>
  </si>
  <si>
    <t>PRDM1</t>
  </si>
  <si>
    <t>PR domain zinc finger protein 1</t>
  </si>
  <si>
    <t>X14197_2</t>
  </si>
  <si>
    <t>FBLN5</t>
  </si>
  <si>
    <t>fibulin 5</t>
  </si>
  <si>
    <t>Fibulin-5</t>
  </si>
  <si>
    <t>X10738_11</t>
  </si>
  <si>
    <t>QTRT1</t>
  </si>
  <si>
    <t>TGT</t>
  </si>
  <si>
    <t>Queuine tRNA-ribosyltransferase</t>
  </si>
  <si>
    <t>X21380_77</t>
  </si>
  <si>
    <t>PARP11</t>
  </si>
  <si>
    <t>PAR11</t>
  </si>
  <si>
    <t>Poly [ADP-ribose] polymerase 11</t>
  </si>
  <si>
    <t>X12882_7</t>
  </si>
  <si>
    <t>X11350_30</t>
  </si>
  <si>
    <t>IRF8</t>
  </si>
  <si>
    <t>Interferon regulatory factor 8</t>
  </si>
  <si>
    <t>X22065_32</t>
  </si>
  <si>
    <t>ACSF2</t>
  </si>
  <si>
    <t>Acyl-CoA synthetase family member 2, mitochondrial</t>
  </si>
  <si>
    <t>X17466_72</t>
  </si>
  <si>
    <t>CD200R1</t>
  </si>
  <si>
    <t>MO2R1:CD</t>
  </si>
  <si>
    <t>Cell surface glycoprotein CD200 receptor 1:Isoform 4, Cytoplasmic Domain</t>
  </si>
  <si>
    <t>X10636_1</t>
  </si>
  <si>
    <t>PDLIM1</t>
  </si>
  <si>
    <t>PDLI1</t>
  </si>
  <si>
    <t>PDZ and LIM domain protein 1</t>
  </si>
  <si>
    <t>X11428_31</t>
  </si>
  <si>
    <t>SVIP</t>
  </si>
  <si>
    <t>Small VCP/p97-interacting protein</t>
  </si>
  <si>
    <t>X18285_6</t>
  </si>
  <si>
    <t>X6248_68</t>
  </si>
  <si>
    <t>KRT6A</t>
  </si>
  <si>
    <t>Keratin 6A</t>
  </si>
  <si>
    <t>Keratin, type II cytoskeletal 6A</t>
  </si>
  <si>
    <t>X22486_58</t>
  </si>
  <si>
    <t>BRDT</t>
  </si>
  <si>
    <t>Bromodomain testis-specific protein</t>
  </si>
  <si>
    <t>X12748_6</t>
  </si>
  <si>
    <t>COL20A1</t>
  </si>
  <si>
    <t>COKA1</t>
  </si>
  <si>
    <t>Collagen alpha-1(XX) chain</t>
  </si>
  <si>
    <t>X8804_39</t>
  </si>
  <si>
    <t>SYT9</t>
  </si>
  <si>
    <t>Synaptotagmin-9</t>
  </si>
  <si>
    <t>X8066_38</t>
  </si>
  <si>
    <t>A2M</t>
  </si>
  <si>
    <t>a2-Macroglobulin</t>
  </si>
  <si>
    <t>Alpha-2-macroglobulin</t>
  </si>
  <si>
    <t>X3708_62</t>
  </si>
  <si>
    <t>NREP</t>
  </si>
  <si>
    <t>Neuronal regeneration-related protein</t>
  </si>
  <si>
    <t>X21359_17</t>
  </si>
  <si>
    <t>C1orf162</t>
  </si>
  <si>
    <t>CA162</t>
  </si>
  <si>
    <t>Transmembrane protein C1orf162</t>
  </si>
  <si>
    <t>X6896_3</t>
  </si>
  <si>
    <t>PTHLH</t>
  </si>
  <si>
    <t>PTHrP</t>
  </si>
  <si>
    <t>Parathyroid hormone-related protein</t>
  </si>
  <si>
    <t>X2962_50</t>
  </si>
  <si>
    <t>JPH1</t>
  </si>
  <si>
    <t>Junctophilin-1</t>
  </si>
  <si>
    <t>X6940_18</t>
  </si>
  <si>
    <t>SUN5</t>
  </si>
  <si>
    <t>SPA4L</t>
  </si>
  <si>
    <t>SUN domain-containing protein 5</t>
  </si>
  <si>
    <t>X11260_47</t>
  </si>
  <si>
    <t>GDF15</t>
  </si>
  <si>
    <t>MIC-1</t>
  </si>
  <si>
    <t>Growth/differentiation factor 15</t>
  </si>
  <si>
    <t>X4374_45</t>
  </si>
  <si>
    <t>APOC2</t>
  </si>
  <si>
    <t>Apo C-II</t>
  </si>
  <si>
    <t>Apolipoprotein C-II</t>
  </si>
  <si>
    <t>X6350_43</t>
  </si>
  <si>
    <t>PSMG2</t>
  </si>
  <si>
    <t>Proteasome assembly chaperone 2</t>
  </si>
  <si>
    <t>X21136_1</t>
  </si>
  <si>
    <t>QRFP</t>
  </si>
  <si>
    <t>OX26</t>
  </si>
  <si>
    <t>Orexigenic neuropeptide QRFP</t>
  </si>
  <si>
    <t>X6463_59</t>
  </si>
  <si>
    <t>COQ9</t>
  </si>
  <si>
    <t>Ubiquinone biosynthesis protein COQ9, mitochondrial</t>
  </si>
  <si>
    <t>X20374_41</t>
  </si>
  <si>
    <t>EFEMP1</t>
  </si>
  <si>
    <t>FBLN3</t>
  </si>
  <si>
    <t>EGF-containing fibulin-like extracellular matrix protein 1</t>
  </si>
  <si>
    <t>X8480_29</t>
  </si>
  <si>
    <t>ANAPC7</t>
  </si>
  <si>
    <t>APC7</t>
  </si>
  <si>
    <t>Anaphase-promoting complex subunit 7</t>
  </si>
  <si>
    <t>X11690_47</t>
  </si>
  <si>
    <t>X11510_31</t>
  </si>
  <si>
    <t>CHST15</t>
  </si>
  <si>
    <t>ST4S6</t>
  </si>
  <si>
    <t>Carbohydrate sulfotransferase 15</t>
  </si>
  <si>
    <t>X14097_86</t>
  </si>
  <si>
    <t>LYPD3</t>
  </si>
  <si>
    <t>Ly6/PLAUR domain-containing protein 3</t>
  </si>
  <si>
    <t>X13107_9</t>
  </si>
  <si>
    <t>SULT2A1</t>
  </si>
  <si>
    <t>SULT 2A1</t>
  </si>
  <si>
    <t>Bile salt sulfotransferase</t>
  </si>
  <si>
    <t>X9829_91</t>
  </si>
  <si>
    <t>ROS1</t>
  </si>
  <si>
    <t>Proto-oncogene tyrosine-protein kinase ROS</t>
  </si>
  <si>
    <t>X9032_30</t>
  </si>
  <si>
    <t>DUPD1</t>
  </si>
  <si>
    <t>Dual specificity phosphatase DUPD1</t>
  </si>
  <si>
    <t>X23323_25</t>
  </si>
  <si>
    <t>IMMP2L</t>
  </si>
  <si>
    <t>IMP2L</t>
  </si>
  <si>
    <t>Mitochondrial inner membrane protease subunit 2</t>
  </si>
  <si>
    <t>X20389_36</t>
  </si>
  <si>
    <t>TCEAL1</t>
  </si>
  <si>
    <t>TCAL1</t>
  </si>
  <si>
    <t>Transcription elongation factor A protein-like 1</t>
  </si>
  <si>
    <t>X20924_85</t>
  </si>
  <si>
    <t>X5358_3</t>
  </si>
  <si>
    <t>LTB4R</t>
  </si>
  <si>
    <t>LT4R1</t>
  </si>
  <si>
    <t>Leukotriene B4 receptor 1</t>
  </si>
  <si>
    <t>X13477_65</t>
  </si>
  <si>
    <t>DPCD</t>
  </si>
  <si>
    <t>Protein DPCD</t>
  </si>
  <si>
    <t>X23272_8</t>
  </si>
  <si>
    <t>SPN</t>
  </si>
  <si>
    <t>LEUK</t>
  </si>
  <si>
    <t>Leukosialin</t>
  </si>
  <si>
    <t>X12873_11</t>
  </si>
  <si>
    <t>VMAC</t>
  </si>
  <si>
    <t>Vimentin-type intermediate filament-associated coiled-coil protein</t>
  </si>
  <si>
    <t>X23629_4</t>
  </si>
  <si>
    <t>VSIG10</t>
  </si>
  <si>
    <t>VSI10</t>
  </si>
  <si>
    <t>V-set and immunoglobulin domain-containing protein 10</t>
  </si>
  <si>
    <t>X10825_12</t>
  </si>
  <si>
    <t>CRNN</t>
  </si>
  <si>
    <t>Cornulin</t>
  </si>
  <si>
    <t>X17738_7</t>
  </si>
  <si>
    <t>GPHA2</t>
  </si>
  <si>
    <t>Glycoprotein hormone alpha-2</t>
  </si>
  <si>
    <t>X6395_58</t>
  </si>
  <si>
    <t>ARID3A</t>
  </si>
  <si>
    <t>ARI3A</t>
  </si>
  <si>
    <t>AT-rich interactive domain-containing protein 3A</t>
  </si>
  <si>
    <t>X3875_62</t>
  </si>
  <si>
    <t>HOXD4</t>
  </si>
  <si>
    <t>HXD4</t>
  </si>
  <si>
    <t>Homeobox protein Hox-D4</t>
  </si>
  <si>
    <t>X22476_115</t>
  </si>
  <si>
    <t>TRIL:ECD</t>
  </si>
  <si>
    <t>TLR4 interactor with leucine rich repeats:Extracellular domain</t>
  </si>
  <si>
    <t>X6527_1</t>
  </si>
  <si>
    <t>ANXA10</t>
  </si>
  <si>
    <t>ANX10</t>
  </si>
  <si>
    <t>Annexin A10</t>
  </si>
  <si>
    <t>X13605_16</t>
  </si>
  <si>
    <t>PENK</t>
  </si>
  <si>
    <t>Proenkephalin-A</t>
  </si>
  <si>
    <t>X9076_25</t>
  </si>
  <si>
    <t>MTIF3</t>
  </si>
  <si>
    <t>IF3M</t>
  </si>
  <si>
    <t>Translation initiation factor IF-3, mitochondrial</t>
  </si>
  <si>
    <t>X7852_9</t>
  </si>
  <si>
    <t>LRCH4: LRR5</t>
  </si>
  <si>
    <t>Leucine-rich repeat and calponin homology domain-containing protein 4:Leucine-rich repeat 5</t>
  </si>
  <si>
    <t>X8984_28</t>
  </si>
  <si>
    <t>COL9A3</t>
  </si>
  <si>
    <t>CO9A3</t>
  </si>
  <si>
    <t>Collagen alpha-3(IX) chain</t>
  </si>
  <si>
    <t>X20175_17</t>
  </si>
  <si>
    <t>X6575_79</t>
  </si>
  <si>
    <t>MICA</t>
  </si>
  <si>
    <t>MHC class I polypeptide-related sequence A</t>
  </si>
  <si>
    <t>X2730_58</t>
  </si>
  <si>
    <t>CHMP3</t>
  </si>
  <si>
    <t>Charged multivesicular body protein 3</t>
  </si>
  <si>
    <t>X12508_9</t>
  </si>
  <si>
    <t>CLSTN3</t>
  </si>
  <si>
    <t>Alcadein-beta</t>
  </si>
  <si>
    <t>Calsyntenin-3</t>
  </si>
  <si>
    <t>X6291_55</t>
  </si>
  <si>
    <t>AKAP7</t>
  </si>
  <si>
    <t>AKA7A</t>
  </si>
  <si>
    <t>A-kinase anchor protein 7 isoforms alpha and beta</t>
  </si>
  <si>
    <t>X18399_1</t>
  </si>
  <si>
    <t>TNFRSF10D</t>
  </si>
  <si>
    <t>TRAIL R4</t>
  </si>
  <si>
    <t>Tumor necrosis factor receptor superfamily member 10D</t>
  </si>
  <si>
    <t>X14121_24</t>
  </si>
  <si>
    <t>LRC25:CD</t>
  </si>
  <si>
    <t>Leucine-rich repeat-containing protein 25:Cytoplasmic domain</t>
  </si>
  <si>
    <t>X9987_30</t>
  </si>
  <si>
    <t>X4469_78</t>
  </si>
  <si>
    <t>B3GAT3</t>
  </si>
  <si>
    <t>B3GA3</t>
  </si>
  <si>
    <t>Galactosylgalactosylxylosylprotein 3-beta-glucuronosyltransferase 3</t>
  </si>
  <si>
    <t>X6897_38</t>
  </si>
  <si>
    <t>APOL2</t>
  </si>
  <si>
    <t>ApoL-II</t>
  </si>
  <si>
    <t>Apolipoprotein-L2</t>
  </si>
  <si>
    <t>X23566_6</t>
  </si>
  <si>
    <t>CES1</t>
  </si>
  <si>
    <t>carboxylesterase, liver</t>
  </si>
  <si>
    <t>Liver carboxylesterase 1</t>
  </si>
  <si>
    <t>X7182_1</t>
  </si>
  <si>
    <t>CETN2</t>
  </si>
  <si>
    <t>Centrin-2</t>
  </si>
  <si>
    <t>X13078_3</t>
  </si>
  <si>
    <t>PCBP1</t>
  </si>
  <si>
    <t>Poly(rC)-binding protein 1</t>
  </si>
  <si>
    <t>X11458_30</t>
  </si>
  <si>
    <t>RAB38</t>
  </si>
  <si>
    <t>Ras-related protein Rab-38</t>
  </si>
  <si>
    <t>X23310_51</t>
  </si>
  <si>
    <t>PBK</t>
  </si>
  <si>
    <t>TOPK</t>
  </si>
  <si>
    <t>Lymphokine-activated killer T-cell-originated protein kinase</t>
  </si>
  <si>
    <t>X17475_18</t>
  </si>
  <si>
    <t>SPINK1</t>
  </si>
  <si>
    <t>TATI</t>
  </si>
  <si>
    <t>Serine protease inhibitor Kazal-type 1</t>
  </si>
  <si>
    <t>X8243_55</t>
  </si>
  <si>
    <t>NPM1</t>
  </si>
  <si>
    <t>Nucleophosmin</t>
  </si>
  <si>
    <t>X21244_57</t>
  </si>
  <si>
    <t>SERPINE2</t>
  </si>
  <si>
    <t>Protease nexin I</t>
  </si>
  <si>
    <t>Glia-derived nexin</t>
  </si>
  <si>
    <t>X3217_74</t>
  </si>
  <si>
    <t>PAPOLG</t>
  </si>
  <si>
    <t>PAPOG</t>
  </si>
  <si>
    <t>Poly(A) polymerase gamma</t>
  </si>
  <si>
    <t>X8343_224</t>
  </si>
  <si>
    <t>SEL1L2</t>
  </si>
  <si>
    <t>SE1L2</t>
  </si>
  <si>
    <t>Protein sel-1 homolog 2</t>
  </si>
  <si>
    <t>X9082_25</t>
  </si>
  <si>
    <t>TCTN2</t>
  </si>
  <si>
    <t>TECT2</t>
  </si>
  <si>
    <t>Tectonic-2</t>
  </si>
  <si>
    <t>X11433_11</t>
  </si>
  <si>
    <t>DNER:CD</t>
  </si>
  <si>
    <t>Delta and Notch-like epidermal growth factor-related receptor:Cytoplasmic domain</t>
  </si>
  <si>
    <t>X11442_1</t>
  </si>
  <si>
    <t>FDCSP</t>
  </si>
  <si>
    <t>FDSCP</t>
  </si>
  <si>
    <t>Follicular dendritic cell secreted peptide</t>
  </si>
  <si>
    <t>X17346_61</t>
  </si>
  <si>
    <t>SERPINF1</t>
  </si>
  <si>
    <t>PEDF</t>
  </si>
  <si>
    <t>Pigment epithelium-derived factor</t>
  </si>
  <si>
    <t>X9211_19</t>
  </si>
  <si>
    <t>KPNA2</t>
  </si>
  <si>
    <t>Karyopherin-a2</t>
  </si>
  <si>
    <t>Importin subunit alpha-1</t>
  </si>
  <si>
    <t>X2860_19</t>
  </si>
  <si>
    <t>TLL1</t>
  </si>
  <si>
    <t>Tolloid-like protein 1</t>
  </si>
  <si>
    <t>X6383_90</t>
  </si>
  <si>
    <t>COTL1</t>
  </si>
  <si>
    <t>Coactosin-like protein</t>
  </si>
  <si>
    <t>X4905_63</t>
  </si>
  <si>
    <t>PXDNL</t>
  </si>
  <si>
    <t>Peroxidasin-like protein</t>
  </si>
  <si>
    <t>X11324_3</t>
  </si>
  <si>
    <t>C7</t>
  </si>
  <si>
    <t>Complement component C7</t>
  </si>
  <si>
    <t>X13731_14</t>
  </si>
  <si>
    <t>CARS1</t>
  </si>
  <si>
    <t>SYCC</t>
  </si>
  <si>
    <t>Cysteine--tRNA ligase, cytoplasmic</t>
  </si>
  <si>
    <t>X14098_28</t>
  </si>
  <si>
    <t>SLC30A5</t>
  </si>
  <si>
    <t>ZNT5</t>
  </si>
  <si>
    <t>Zinc transporter 5</t>
  </si>
  <si>
    <t>X9594_30</t>
  </si>
  <si>
    <t>PIP4K2B</t>
  </si>
  <si>
    <t>PI42B</t>
  </si>
  <si>
    <t>Phosphatidylinositol 5-phosphate 4-kinase type-2 beta</t>
  </si>
  <si>
    <t>X18232_42</t>
  </si>
  <si>
    <t>CNMD</t>
  </si>
  <si>
    <t>LECT1</t>
  </si>
  <si>
    <t>Leukocyte cell-derived chemotaxin 1</t>
  </si>
  <si>
    <t>X9928_125</t>
  </si>
  <si>
    <t>X8660_33</t>
  </si>
  <si>
    <t>EIF3B</t>
  </si>
  <si>
    <t>Eukaryotic translation initiation factor 3 subunit B</t>
  </si>
  <si>
    <t>X24979_17</t>
  </si>
  <si>
    <t>MCM6</t>
  </si>
  <si>
    <t>DNA replication licensing factor MCM6</t>
  </si>
  <si>
    <t>X9897_9</t>
  </si>
  <si>
    <t>VAMP4</t>
  </si>
  <si>
    <t>Vesicle-associated membrane protein 4</t>
  </si>
  <si>
    <t>X7732_45</t>
  </si>
  <si>
    <t>FAM118B</t>
  </si>
  <si>
    <t>F118B</t>
  </si>
  <si>
    <t>Protein FAM118B</t>
  </si>
  <si>
    <t>X23350_66</t>
  </si>
  <si>
    <t>NRG2</t>
  </si>
  <si>
    <t>Pro-neuregulin-2, membrane-bound isoform</t>
  </si>
  <si>
    <t>X8060_7</t>
  </si>
  <si>
    <t>X2333_72</t>
  </si>
  <si>
    <t>PLA2G2C</t>
  </si>
  <si>
    <t>PA2GC</t>
  </si>
  <si>
    <t>Putative inactive group IIC secretory phospholipase A2</t>
  </si>
  <si>
    <t>X8850_5</t>
  </si>
  <si>
    <t>CHMP2B</t>
  </si>
  <si>
    <t>CHM2B</t>
  </si>
  <si>
    <t>Charged multivesicular body protein 2b</t>
  </si>
  <si>
    <t>X17350_13</t>
  </si>
  <si>
    <t>BMX</t>
  </si>
  <si>
    <t>Cytoplasmic tyrosine-protein kinase BMX</t>
  </si>
  <si>
    <t>X3414_40</t>
  </si>
  <si>
    <t>SHISAL1</t>
  </si>
  <si>
    <t>K1644</t>
  </si>
  <si>
    <t>Uncharacterized protein KIAA1644</t>
  </si>
  <si>
    <t>X10432_3</t>
  </si>
  <si>
    <t>RAB3B</t>
  </si>
  <si>
    <t>Ras-related protein Rab-3B</t>
  </si>
  <si>
    <t>X16847_39</t>
  </si>
  <si>
    <t>PPBP</t>
  </si>
  <si>
    <t>BTG</t>
  </si>
  <si>
    <t>Beta-thromboglobulin</t>
  </si>
  <si>
    <t>X17165_1</t>
  </si>
  <si>
    <t>EMILIN3</t>
  </si>
  <si>
    <t>EMIL3:region 1</t>
  </si>
  <si>
    <t>EMILIN-3:region 1</t>
  </si>
  <si>
    <t>X8773_172</t>
  </si>
  <si>
    <t>KPNA4</t>
  </si>
  <si>
    <t>IMA4</t>
  </si>
  <si>
    <t>Importin subunit alpha-3</t>
  </si>
  <si>
    <t>X12698_72</t>
  </si>
  <si>
    <t>POU2F1</t>
  </si>
  <si>
    <t>PO2F1</t>
  </si>
  <si>
    <t>POU domain, class 2, transcription factor 1</t>
  </si>
  <si>
    <t>X11715_1</t>
  </si>
  <si>
    <t>EIF2S1</t>
  </si>
  <si>
    <t>IF2A</t>
  </si>
  <si>
    <t>Eukaryotic translation initiation factor 2 subunit 1</t>
  </si>
  <si>
    <t>X19259_176</t>
  </si>
  <si>
    <t>RAB7B</t>
  </si>
  <si>
    <t>Ras-related protein Rab-7b</t>
  </si>
  <si>
    <t>X12409_90</t>
  </si>
  <si>
    <t>THBS4</t>
  </si>
  <si>
    <t>TSP4</t>
  </si>
  <si>
    <t>Thrombospondin-4</t>
  </si>
  <si>
    <t>X3340_53</t>
  </si>
  <si>
    <t>X10473_2</t>
  </si>
  <si>
    <t>HSF2BP</t>
  </si>
  <si>
    <t>HSF2B</t>
  </si>
  <si>
    <t>Heat shock factor 2-binding protein</t>
  </si>
  <si>
    <t>X19139_3</t>
  </si>
  <si>
    <t>CD8A</t>
  </si>
  <si>
    <t>T-cell surface glycoprotein CD8 alpha chain</t>
  </si>
  <si>
    <t>X5992_50</t>
  </si>
  <si>
    <t>CRYGS</t>
  </si>
  <si>
    <t>CRBS</t>
  </si>
  <si>
    <t>Beta-crystallin S</t>
  </si>
  <si>
    <t>X19311_15</t>
  </si>
  <si>
    <t>TYMP</t>
  </si>
  <si>
    <t>TP</t>
  </si>
  <si>
    <t>Thymidine phosphorylase</t>
  </si>
  <si>
    <t>X11361_73</t>
  </si>
  <si>
    <t>ARHGAP45</t>
  </si>
  <si>
    <t>HMHA1</t>
  </si>
  <si>
    <t>Rho GTPase-activating protein 45</t>
  </si>
  <si>
    <t>X13544_9</t>
  </si>
  <si>
    <t>MITD1</t>
  </si>
  <si>
    <t>MIT domain-containing protein 1</t>
  </si>
  <si>
    <t>X23266_62</t>
  </si>
  <si>
    <t>X8330_1</t>
  </si>
  <si>
    <t>SPIN3</t>
  </si>
  <si>
    <t>Spindlin-3</t>
  </si>
  <si>
    <t>X24722_13</t>
  </si>
  <si>
    <t>COL6A5</t>
  </si>
  <si>
    <t>CO6A5</t>
  </si>
  <si>
    <t>Collagen alpha-5(VI) chain</t>
  </si>
  <si>
    <t>X11155_16</t>
  </si>
  <si>
    <t>X15670_15</t>
  </si>
  <si>
    <t>SH2D1A</t>
  </si>
  <si>
    <t>SH21A</t>
  </si>
  <si>
    <t>SH2 domain-containing protein 1A</t>
  </si>
  <si>
    <t>X4567_82</t>
  </si>
  <si>
    <t>TRMT61B</t>
  </si>
  <si>
    <t>TR61B</t>
  </si>
  <si>
    <t>tRNA (adenine(58)-N(1))-methyltransferase, mitochondrial</t>
  </si>
  <si>
    <t>X23706_13</t>
  </si>
  <si>
    <t>ITIH4</t>
  </si>
  <si>
    <t>ITI heavy chain H4</t>
  </si>
  <si>
    <t>Inter-alpha-trypsin inhibitor heavy chain H4</t>
  </si>
  <si>
    <t>X4811_33</t>
  </si>
  <si>
    <t>SERPING1</t>
  </si>
  <si>
    <t>C1-Esterase Inhibitor</t>
  </si>
  <si>
    <t>Plasma protease C1 inhibitor</t>
  </si>
  <si>
    <t>X13710_6</t>
  </si>
  <si>
    <t>LY75</t>
  </si>
  <si>
    <t>Lymphocyte antigen 75</t>
  </si>
  <si>
    <t>X16620_26</t>
  </si>
  <si>
    <t>GCNT4</t>
  </si>
  <si>
    <t>Beta-1,3-galactosyl-O-glycosyl-glycoprotein beta-1,6-N-acetylglucosaminyltransferase 4</t>
  </si>
  <si>
    <t>X10842_7</t>
  </si>
  <si>
    <t>X10039_32</t>
  </si>
  <si>
    <t>C1QTNF1</t>
  </si>
  <si>
    <t>C1QT1</t>
  </si>
  <si>
    <t>Complement C1q tumor necrosis factor-related protein 1</t>
  </si>
  <si>
    <t>X6304_8</t>
  </si>
  <si>
    <t>X5140_56</t>
  </si>
  <si>
    <t>PRTG</t>
  </si>
  <si>
    <t>Protogenin</t>
  </si>
  <si>
    <t>X21397_21</t>
  </si>
  <si>
    <t>SCFD1</t>
  </si>
  <si>
    <t>Sec1 family domain-containing protein 1</t>
  </si>
  <si>
    <t>X24898_39</t>
  </si>
  <si>
    <t>EXOC7</t>
  </si>
  <si>
    <t>Exocyst complex component 7</t>
  </si>
  <si>
    <t>X25110_19</t>
  </si>
  <si>
    <t>PWWP2B</t>
  </si>
  <si>
    <t>PWP2B</t>
  </si>
  <si>
    <t>PWWP domain-containing protein 2B</t>
  </si>
  <si>
    <t>X24267_24</t>
  </si>
  <si>
    <t>THBS2</t>
  </si>
  <si>
    <t>TSP2</t>
  </si>
  <si>
    <t>Thrombospondin-2</t>
  </si>
  <si>
    <t>X3339_33</t>
  </si>
  <si>
    <t>FLJ44635</t>
  </si>
  <si>
    <t>TPT1L</t>
  </si>
  <si>
    <t>TPT1-like protein</t>
  </si>
  <si>
    <t>X22813_5</t>
  </si>
  <si>
    <t>X6955_68</t>
  </si>
  <si>
    <t>NIPAL4</t>
  </si>
  <si>
    <t>NIPA4</t>
  </si>
  <si>
    <t>Magnesium transporter NIPA4</t>
  </si>
  <si>
    <t>X12864_9</t>
  </si>
  <si>
    <t>SULT1E1</t>
  </si>
  <si>
    <t>SULT 1E</t>
  </si>
  <si>
    <t>Estrogen sulfotransferase</t>
  </si>
  <si>
    <t>X16932_5</t>
  </si>
  <si>
    <t>ZFAND2B</t>
  </si>
  <si>
    <t>ZFN2B</t>
  </si>
  <si>
    <t>AN1-type zinc finger protein 2B</t>
  </si>
  <si>
    <t>X23319_6</t>
  </si>
  <si>
    <t>PRKCQ</t>
  </si>
  <si>
    <t>KPCT</t>
  </si>
  <si>
    <t>Protein kinase C theta type</t>
  </si>
  <si>
    <t>X3817_18</t>
  </si>
  <si>
    <t>X3487_32</t>
  </si>
  <si>
    <t>PKN1</t>
  </si>
  <si>
    <t>Serine/threonine-protein kinase N1</t>
  </si>
  <si>
    <t>X12562_1</t>
  </si>
  <si>
    <t>RAB7A</t>
  </si>
  <si>
    <t>Rab-7</t>
  </si>
  <si>
    <t>Ras-related protein Rab-7</t>
  </si>
  <si>
    <t>X23915_18</t>
  </si>
  <si>
    <t>PBRM1</t>
  </si>
  <si>
    <t>PB1</t>
  </si>
  <si>
    <t>Protein polybromo-1</t>
  </si>
  <si>
    <t>X12518_289</t>
  </si>
  <si>
    <t>INO80E</t>
  </si>
  <si>
    <t>CCD95</t>
  </si>
  <si>
    <t>Coiled-coil domain-containing protein 95</t>
  </si>
  <si>
    <t>X23321_42</t>
  </si>
  <si>
    <t>GPC3</t>
  </si>
  <si>
    <t>Glypican 3</t>
  </si>
  <si>
    <t>Glypican-3</t>
  </si>
  <si>
    <t>X4842_62</t>
  </si>
  <si>
    <t>TAFA4</t>
  </si>
  <si>
    <t>F19A4</t>
  </si>
  <si>
    <t>Protein FAM19A4</t>
  </si>
  <si>
    <t>X6511_17</t>
  </si>
  <si>
    <t>GRIA4</t>
  </si>
  <si>
    <t>Glutamate receptor 4</t>
  </si>
  <si>
    <t>X10760_107</t>
  </si>
  <si>
    <t>DOHH</t>
  </si>
  <si>
    <t>Deoxyhypusine hydroxylase</t>
  </si>
  <si>
    <t>X24420_57</t>
  </si>
  <si>
    <t>HSPB1</t>
  </si>
  <si>
    <t>HSP 27</t>
  </si>
  <si>
    <t>Heat shock protein beta-1</t>
  </si>
  <si>
    <t>X11103_24</t>
  </si>
  <si>
    <t>X5062_60</t>
  </si>
  <si>
    <t>FGF-8</t>
  </si>
  <si>
    <t>Fibroblast growth factor 8</t>
  </si>
  <si>
    <t>X19570_12</t>
  </si>
  <si>
    <t>GAS2</t>
  </si>
  <si>
    <t>Growth arrest-specific protein 2</t>
  </si>
  <si>
    <t>X23394_125</t>
  </si>
  <si>
    <t>KCNA10</t>
  </si>
  <si>
    <t>KCA10</t>
  </si>
  <si>
    <t>Potassium voltage-gated channel subfamily A member 10</t>
  </si>
  <si>
    <t>X13042_7</t>
  </si>
  <si>
    <t>CARHSP1</t>
  </si>
  <si>
    <t>CHSP1</t>
  </si>
  <si>
    <t>Calcium-regulated heat-stable protein 1</t>
  </si>
  <si>
    <t>X12808_103</t>
  </si>
  <si>
    <t>MAN1B1</t>
  </si>
  <si>
    <t>MA1B1</t>
  </si>
  <si>
    <t>Endoplasmic reticulum mannosyl-oligosaccharide 1,2-alpha-mannosidase</t>
  </si>
  <si>
    <t>X7071_23</t>
  </si>
  <si>
    <t>X13082_9</t>
  </si>
  <si>
    <t>SAMD4B</t>
  </si>
  <si>
    <t>SAM4B</t>
  </si>
  <si>
    <t>Sterile alpha motif domain-containing protein 4B</t>
  </si>
  <si>
    <t>X23606_18</t>
  </si>
  <si>
    <t>DEFB108B</t>
  </si>
  <si>
    <t>D108B</t>
  </si>
  <si>
    <t>Beta-defensin 108B</t>
  </si>
  <si>
    <t>X5611_56</t>
  </si>
  <si>
    <t>CRYZ</t>
  </si>
  <si>
    <t>QOR</t>
  </si>
  <si>
    <t>Quinone oxidoreductase</t>
  </si>
  <si>
    <t>X13983_27</t>
  </si>
  <si>
    <t>FGF19</t>
  </si>
  <si>
    <t>FGF-19</t>
  </si>
  <si>
    <t>Fibroblast growth factor 19</t>
  </si>
  <si>
    <t>X2762_30</t>
  </si>
  <si>
    <t>TREML1</t>
  </si>
  <si>
    <t>TRML1:ECD</t>
  </si>
  <si>
    <t>Trem-like transcript 1 protein:Extracellular domain, Ig-like V-type domain</t>
  </si>
  <si>
    <t>X9329_28</t>
  </si>
  <si>
    <t>X16763_11</t>
  </si>
  <si>
    <t>ACAM:ECD</t>
  </si>
  <si>
    <t>CXADR-like membrane protein:Extracellular domain</t>
  </si>
  <si>
    <t>X10440_26</t>
  </si>
  <si>
    <t>PDGFD</t>
  </si>
  <si>
    <t>Platelet-derived growth factor D</t>
  </si>
  <si>
    <t>X9341_1</t>
  </si>
  <si>
    <t>Frizzled-10:FZ</t>
  </si>
  <si>
    <t>Frizzled-10:Frizzled domain</t>
  </si>
  <si>
    <t>X20056_7</t>
  </si>
  <si>
    <t>IMPDH2</t>
  </si>
  <si>
    <t>IMDH2</t>
  </si>
  <si>
    <t>Inosine-5'-monophosphate dehydrogenase 2</t>
  </si>
  <si>
    <t>X5250_53</t>
  </si>
  <si>
    <t>CLPS</t>
  </si>
  <si>
    <t>COL</t>
  </si>
  <si>
    <t>Colipase</t>
  </si>
  <si>
    <t>X5749_53</t>
  </si>
  <si>
    <t>PIH1D2</t>
  </si>
  <si>
    <t>PIHD2</t>
  </si>
  <si>
    <t>PIH1 domain-containing protein 2</t>
  </si>
  <si>
    <t>X20381_21</t>
  </si>
  <si>
    <t>C1orf198</t>
  </si>
  <si>
    <t>CA198</t>
  </si>
  <si>
    <t>Uncharacterized protein C1orf198</t>
  </si>
  <si>
    <t>X8035_6</t>
  </si>
  <si>
    <t>PGRMC1</t>
  </si>
  <si>
    <t>PGRC1</t>
  </si>
  <si>
    <t>Membrane-associated progesterone receptor component 1</t>
  </si>
  <si>
    <t>X7863_50</t>
  </si>
  <si>
    <t>HLA-G</t>
  </si>
  <si>
    <t>HLA class I histocompatibility antigen, alpha chain G</t>
  </si>
  <si>
    <t>X19636_23</t>
  </si>
  <si>
    <t>CD320</t>
  </si>
  <si>
    <t>CD320 antigen</t>
  </si>
  <si>
    <t>X16320_139</t>
  </si>
  <si>
    <t>BEX5</t>
  </si>
  <si>
    <t>Protein BEX5</t>
  </si>
  <si>
    <t>X22083_60</t>
  </si>
  <si>
    <t>COL15A1</t>
  </si>
  <si>
    <t>COFA1</t>
  </si>
  <si>
    <t>Collagen alpha-1(XV) chain</t>
  </si>
  <si>
    <t>X8974_172</t>
  </si>
  <si>
    <t>NFATC4</t>
  </si>
  <si>
    <t>NFAC4</t>
  </si>
  <si>
    <t>Nuclear factor of activated T-cells, cytoplasmic 4</t>
  </si>
  <si>
    <t>X11560_76</t>
  </si>
  <si>
    <t>GNS</t>
  </si>
  <si>
    <t>N-acetylglucosamine-6-sulfatase</t>
  </si>
  <si>
    <t>X8314_71</t>
  </si>
  <si>
    <t>IMPDH1</t>
  </si>
  <si>
    <t>IMDH1</t>
  </si>
  <si>
    <t>Inosine-5'-monophosphate dehydrogenase 1</t>
  </si>
  <si>
    <t>X5229_90</t>
  </si>
  <si>
    <t>VTA1</t>
  </si>
  <si>
    <t>DRG-1</t>
  </si>
  <si>
    <t>Vacuolar protein sorting-associated protein VTA1 homolog</t>
  </si>
  <si>
    <t>X4209_60</t>
  </si>
  <si>
    <t>SPATA33</t>
  </si>
  <si>
    <t>SPT33</t>
  </si>
  <si>
    <t>Spermatogenesis-associated protein 33</t>
  </si>
  <si>
    <t>X23270_14</t>
  </si>
  <si>
    <t>LCN8</t>
  </si>
  <si>
    <t>Epididymal-specific lipocalin-8</t>
  </si>
  <si>
    <t>X5643_2</t>
  </si>
  <si>
    <t>CAPN9</t>
  </si>
  <si>
    <t>CAN9</t>
  </si>
  <si>
    <t>Calpain-9</t>
  </si>
  <si>
    <t>X20173_39</t>
  </si>
  <si>
    <t>EVL</t>
  </si>
  <si>
    <t>Ena/VASP-like protein</t>
  </si>
  <si>
    <t>X11656_110</t>
  </si>
  <si>
    <t>CTNNB1</t>
  </si>
  <si>
    <t>b-Catenin</t>
  </si>
  <si>
    <t>Catenin beta-1</t>
  </si>
  <si>
    <t>X8424_269</t>
  </si>
  <si>
    <t>X15608_5</t>
  </si>
  <si>
    <t>VAC14</t>
  </si>
  <si>
    <t>Protein VAC14 homolog</t>
  </si>
  <si>
    <t>X24951_3</t>
  </si>
  <si>
    <t>TNFRSF19</t>
  </si>
  <si>
    <t>TAJ</t>
  </si>
  <si>
    <t>Tumor necrosis factor receptor superfamily member 19</t>
  </si>
  <si>
    <t>X5131_15</t>
  </si>
  <si>
    <t>BUD31</t>
  </si>
  <si>
    <t>Protein BUD31 homolog</t>
  </si>
  <si>
    <t>X20401_19</t>
  </si>
  <si>
    <t>SRGAP2</t>
  </si>
  <si>
    <t>FNBP2</t>
  </si>
  <si>
    <t>SLIT-ROBO Rho GTPase-activating protein 2</t>
  </si>
  <si>
    <t>X25091_83</t>
  </si>
  <si>
    <t>SVBP</t>
  </si>
  <si>
    <t>Small vasohibin-binding protein</t>
  </si>
  <si>
    <t>X20379_59</t>
  </si>
  <si>
    <t>BMPER</t>
  </si>
  <si>
    <t>BMP-binding endothelial regulator protein</t>
  </si>
  <si>
    <t>X3654_27</t>
  </si>
  <si>
    <t>JARID2</t>
  </si>
  <si>
    <t>JARD2</t>
  </si>
  <si>
    <t>Protein Jumonji</t>
  </si>
  <si>
    <t>X12623_84</t>
  </si>
  <si>
    <t>MYL6B</t>
  </si>
  <si>
    <t>Myosin light chain 6B</t>
  </si>
  <si>
    <t>X20078_6</t>
  </si>
  <si>
    <t>DCBLD1</t>
  </si>
  <si>
    <t>DCBD1</t>
  </si>
  <si>
    <t>Discoidin, CUB and LCCL domain-containing protein 1</t>
  </si>
  <si>
    <t>X9402_18</t>
  </si>
  <si>
    <t>WFDC11</t>
  </si>
  <si>
    <t>WFD11</t>
  </si>
  <si>
    <t>Protein WFDC11</t>
  </si>
  <si>
    <t>X7969_163</t>
  </si>
  <si>
    <t>SYNGR3</t>
  </si>
  <si>
    <t>SNG3</t>
  </si>
  <si>
    <t>Synaptogyrin-3</t>
  </si>
  <si>
    <t>X13375_48</t>
  </si>
  <si>
    <t>X6113_31</t>
  </si>
  <si>
    <t>HSPB6</t>
  </si>
  <si>
    <t>Heat shock protein beta-6</t>
  </si>
  <si>
    <t>X19127_1</t>
  </si>
  <si>
    <t>ZNF275</t>
  </si>
  <si>
    <t>ZN275</t>
  </si>
  <si>
    <t>Zinc finger protein 275</t>
  </si>
  <si>
    <t>X9609_25</t>
  </si>
  <si>
    <t>PLBD2</t>
  </si>
  <si>
    <t>LAML2</t>
  </si>
  <si>
    <t>Putative phospholipase B-like 2</t>
  </si>
  <si>
    <t>X6536_54</t>
  </si>
  <si>
    <t>RBM4</t>
  </si>
  <si>
    <t>RNA-binding protein 4</t>
  </si>
  <si>
    <t>X23361_20</t>
  </si>
  <si>
    <t>GUCA1A</t>
  </si>
  <si>
    <t>GUC1A</t>
  </si>
  <si>
    <t>Guanylyl cyclase-activating protein 1</t>
  </si>
  <si>
    <t>X10008_43</t>
  </si>
  <si>
    <t>X5675_6</t>
  </si>
  <si>
    <t>ST3GAL6</t>
  </si>
  <si>
    <t>SIA10</t>
  </si>
  <si>
    <t>Type 2 lactosamine alpha-2,3-sialyltransferase</t>
  </si>
  <si>
    <t>X6947_4</t>
  </si>
  <si>
    <t>SND1</t>
  </si>
  <si>
    <t>Staphylococcal nuclease domain-containing protein 1</t>
  </si>
  <si>
    <t>X24416_20</t>
  </si>
  <si>
    <t>PON2</t>
  </si>
  <si>
    <t>Paraoxonase-2</t>
  </si>
  <si>
    <t>Paraoxonase 2</t>
  </si>
  <si>
    <t>X22003_4</t>
  </si>
  <si>
    <t>CCDC103</t>
  </si>
  <si>
    <t>CC103</t>
  </si>
  <si>
    <t>Coiled-coil domain-containing protein 103</t>
  </si>
  <si>
    <t>X23314_46</t>
  </si>
  <si>
    <t>RHOQ</t>
  </si>
  <si>
    <t>Rho-related GTP-binding protein RhoQ</t>
  </si>
  <si>
    <t>X21827_7</t>
  </si>
  <si>
    <t>SLFNL1</t>
  </si>
  <si>
    <t>SLNL1</t>
  </si>
  <si>
    <t>Schlafen-like protein 1</t>
  </si>
  <si>
    <t>X23632_22</t>
  </si>
  <si>
    <t>F171B:ECD</t>
  </si>
  <si>
    <t>Protein FAM171B:Extracellular domain</t>
  </si>
  <si>
    <t>X8851_42</t>
  </si>
  <si>
    <t>Activated Protein C</t>
  </si>
  <si>
    <t>X3758_68</t>
  </si>
  <si>
    <t>PRSS37</t>
  </si>
  <si>
    <t>PRS37</t>
  </si>
  <si>
    <t>Probable inactive serine protease 37</t>
  </si>
  <si>
    <t>X5653_23</t>
  </si>
  <si>
    <t>BOC</t>
  </si>
  <si>
    <t>Brother of CDO</t>
  </si>
  <si>
    <t>X4328_2</t>
  </si>
  <si>
    <t>FAM204A</t>
  </si>
  <si>
    <t>F204A</t>
  </si>
  <si>
    <t>Protein FAM204A</t>
  </si>
  <si>
    <t>X22140_6</t>
  </si>
  <si>
    <t>DESI1</t>
  </si>
  <si>
    <t>Desumoylating isopeptidase 1</t>
  </si>
  <si>
    <t>X21204_70</t>
  </si>
  <si>
    <t>APOBEC3G</t>
  </si>
  <si>
    <t>ABC3G</t>
  </si>
  <si>
    <t>DNA dC-&gt;dU-editing enzyme APOBEC-3G</t>
  </si>
  <si>
    <t>X13930_3</t>
  </si>
  <si>
    <t>DEFB125</t>
  </si>
  <si>
    <t>DB125</t>
  </si>
  <si>
    <t>Beta-defensin 125</t>
  </si>
  <si>
    <t>X9486_13</t>
  </si>
  <si>
    <t>DEFB135</t>
  </si>
  <si>
    <t>DB135</t>
  </si>
  <si>
    <t>Beta-defensin 135</t>
  </si>
  <si>
    <t>X6411_58</t>
  </si>
  <si>
    <t>ZYX</t>
  </si>
  <si>
    <t>Zyxin</t>
  </si>
  <si>
    <t>X13632_10</t>
  </si>
  <si>
    <t>EIF4A3</t>
  </si>
  <si>
    <t>IF4A3</t>
  </si>
  <si>
    <t>Eukaryotic initiation factor 4A-III</t>
  </si>
  <si>
    <t>X4997_19</t>
  </si>
  <si>
    <t>RGS19</t>
  </si>
  <si>
    <t>Regulator of G-protein signaling 19</t>
  </si>
  <si>
    <t>X12713_365</t>
  </si>
  <si>
    <t>X15495_9</t>
  </si>
  <si>
    <t>PPP1R14A</t>
  </si>
  <si>
    <t>PP14A</t>
  </si>
  <si>
    <t>Protein phosphatase 1 regulatory subunit 14A</t>
  </si>
  <si>
    <t>X19117_3</t>
  </si>
  <si>
    <t>SEMA3A</t>
  </si>
  <si>
    <t>Semaphorin 3A</t>
  </si>
  <si>
    <t>Semaphorin-3A</t>
  </si>
  <si>
    <t>X3222_11</t>
  </si>
  <si>
    <t>TIMD4</t>
  </si>
  <si>
    <t>TIM-4</t>
  </si>
  <si>
    <t>T-cell immunoglobulin and mucin domain-containing protein 4</t>
  </si>
  <si>
    <t>X15449_33</t>
  </si>
  <si>
    <t>GREM2</t>
  </si>
  <si>
    <t>Gremlin-2</t>
  </si>
  <si>
    <t>X5598_3</t>
  </si>
  <si>
    <t>A2ML1</t>
  </si>
  <si>
    <t>Alpha-2-macroglobulin-like protein 1</t>
  </si>
  <si>
    <t>X15482_12</t>
  </si>
  <si>
    <t>IST1</t>
  </si>
  <si>
    <t>K0174</t>
  </si>
  <si>
    <t>IST1 homolog</t>
  </si>
  <si>
    <t>X12434_25</t>
  </si>
  <si>
    <t>CIRBP</t>
  </si>
  <si>
    <t>Cold-inducible RNA-binding protein</t>
  </si>
  <si>
    <t>X12724_81</t>
  </si>
  <si>
    <t>ADAM7</t>
  </si>
  <si>
    <t>Disintegrin and metalloproteinase domain-containing protein 7</t>
  </si>
  <si>
    <t>X10753_31</t>
  </si>
  <si>
    <t>SLC22A16</t>
  </si>
  <si>
    <t>S22AG</t>
  </si>
  <si>
    <t>Solute carrier family 22 member 16</t>
  </si>
  <si>
    <t>X9969_8</t>
  </si>
  <si>
    <t>AIF1L</t>
  </si>
  <si>
    <t>Allograft inflammatory factor 1-like</t>
  </si>
  <si>
    <t>X18871_24</t>
  </si>
  <si>
    <t>TMCC3</t>
  </si>
  <si>
    <t>TMCC3:region 2</t>
  </si>
  <si>
    <t>Transmembrane and coiled-coil domains protein 3:region 2</t>
  </si>
  <si>
    <t>X11294_7</t>
  </si>
  <si>
    <t>HAAO</t>
  </si>
  <si>
    <t>3HAO</t>
  </si>
  <si>
    <t>3-hydroxyanthranilate 3,4-dioxygenase</t>
  </si>
  <si>
    <t>X5861_78</t>
  </si>
  <si>
    <t>LRATD1</t>
  </si>
  <si>
    <t>FA84A</t>
  </si>
  <si>
    <t>Protein FAM84A</t>
  </si>
  <si>
    <t>X20426_34</t>
  </si>
  <si>
    <t>IFNB1</t>
  </si>
  <si>
    <t>IFN-b</t>
  </si>
  <si>
    <t>Interferon beta</t>
  </si>
  <si>
    <t>X14127_240</t>
  </si>
  <si>
    <t>X6240_70</t>
  </si>
  <si>
    <t>X4815_25</t>
  </si>
  <si>
    <t>VBP1</t>
  </si>
  <si>
    <t>PFD3</t>
  </si>
  <si>
    <t>Prefoldin subunit 3</t>
  </si>
  <si>
    <t>X19193_18</t>
  </si>
  <si>
    <t>X10630_5</t>
  </si>
  <si>
    <t>Cadherin-12:CD</t>
  </si>
  <si>
    <t>Cadherin-12:Cytoplasmic domain</t>
  </si>
  <si>
    <t>X8329_166</t>
  </si>
  <si>
    <t>PILRA isoform FDF03-deltaTM</t>
  </si>
  <si>
    <t>Paired immunoglobulin-like type 2 receptor alpha isoform FDF03-deltaTM</t>
  </si>
  <si>
    <t>X6402_8</t>
  </si>
  <si>
    <t>NUDT16L1</t>
  </si>
  <si>
    <t>SDOS</t>
  </si>
  <si>
    <t>Tudor-interacting repair regulator protein</t>
  </si>
  <si>
    <t>X12497_29</t>
  </si>
  <si>
    <t>MAPK9</t>
  </si>
  <si>
    <t>JNK2</t>
  </si>
  <si>
    <t>Mitogen-activated protein kinase 9</t>
  </si>
  <si>
    <t>X22987_69</t>
  </si>
  <si>
    <t>FABP2</t>
  </si>
  <si>
    <t>Fatty acid-binding protein, intestinal</t>
  </si>
  <si>
    <t>X15385_116</t>
  </si>
  <si>
    <t>MIA</t>
  </si>
  <si>
    <t>Melanoma-derived growth regulatory protein</t>
  </si>
  <si>
    <t>X2687_2</t>
  </si>
  <si>
    <t>PCK1</t>
  </si>
  <si>
    <t>PCKGC</t>
  </si>
  <si>
    <t>Phosphoenolpyruvate carboxykinase, cytosolic [GTP]</t>
  </si>
  <si>
    <t>X18182_24</t>
  </si>
  <si>
    <t>UBA1</t>
  </si>
  <si>
    <t>UBE1</t>
  </si>
  <si>
    <t>Ubiquitin-activating enzyme E1</t>
  </si>
  <si>
    <t>X21760_22</t>
  </si>
  <si>
    <t>PLXNB2</t>
  </si>
  <si>
    <t>PLXB2</t>
  </si>
  <si>
    <t>Plexin-B2</t>
  </si>
  <si>
    <t>X9216_100</t>
  </si>
  <si>
    <t>SULT1A3</t>
  </si>
  <si>
    <t>SULT 1A3</t>
  </si>
  <si>
    <t>Sulfotransferase 1A3</t>
  </si>
  <si>
    <t>X13944_3</t>
  </si>
  <si>
    <t>ADAM30</t>
  </si>
  <si>
    <t>ADA30</t>
  </si>
  <si>
    <t>Disintegrin and metalloproteinase domain-containing protein 30</t>
  </si>
  <si>
    <t>X8520_8</t>
  </si>
  <si>
    <t>X5384_67</t>
  </si>
  <si>
    <t>CLPP</t>
  </si>
  <si>
    <t>ClpP endopeptidase</t>
  </si>
  <si>
    <t>ATP-dependent Clp protease proteolytic subunit, mitochondrial</t>
  </si>
  <si>
    <t>X17196_5</t>
  </si>
  <si>
    <t>EPHB4</t>
  </si>
  <si>
    <t>EphB4</t>
  </si>
  <si>
    <t>Ephrin type-B receptor 4</t>
  </si>
  <si>
    <t>X15530_33</t>
  </si>
  <si>
    <t>CASP5</t>
  </si>
  <si>
    <t>Caspase-5</t>
  </si>
  <si>
    <t>X25895_29</t>
  </si>
  <si>
    <t>DDR2</t>
  </si>
  <si>
    <t>Discoidin domain receptor 2</t>
  </si>
  <si>
    <t>Discoidin domain-containing receptor 2</t>
  </si>
  <si>
    <t>X15381_45</t>
  </si>
  <si>
    <t>PRSS35</t>
  </si>
  <si>
    <t>PRS35</t>
  </si>
  <si>
    <t>Inactive serine protease 35</t>
  </si>
  <si>
    <t>X9983_97</t>
  </si>
  <si>
    <t>NRXN3</t>
  </si>
  <si>
    <t>NRX3B</t>
  </si>
  <si>
    <t>Neurexin-3-beta</t>
  </si>
  <si>
    <t>X5111_15</t>
  </si>
  <si>
    <t>X4560_34</t>
  </si>
  <si>
    <t>CLDN1</t>
  </si>
  <si>
    <t>CLD1</t>
  </si>
  <si>
    <t>Claudin-1</t>
  </si>
  <si>
    <t>X24641_10</t>
  </si>
  <si>
    <t>TWSG1</t>
  </si>
  <si>
    <t>Twisted gastrulation protein homolog 1</t>
  </si>
  <si>
    <t>X9234_8</t>
  </si>
  <si>
    <t>ITGB7</t>
  </si>
  <si>
    <t>Integrin beta-7</t>
  </si>
  <si>
    <t>X11205_10</t>
  </si>
  <si>
    <t>SLC14A1</t>
  </si>
  <si>
    <t>UT1</t>
  </si>
  <si>
    <t>Urea transporter 1</t>
  </si>
  <si>
    <t>X13430_50</t>
  </si>
  <si>
    <t>PPA1</t>
  </si>
  <si>
    <t>PPase</t>
  </si>
  <si>
    <t>Inorganic pyrophosphatase</t>
  </si>
  <si>
    <t>X5021_13</t>
  </si>
  <si>
    <t>RABIF</t>
  </si>
  <si>
    <t>MSS4</t>
  </si>
  <si>
    <t>Guanine nucleotide exchange factor MSS4</t>
  </si>
  <si>
    <t>X18483_36</t>
  </si>
  <si>
    <t>C2orf66</t>
  </si>
  <si>
    <t>CB066</t>
  </si>
  <si>
    <t>Uncharacterized protein C2orf66</t>
  </si>
  <si>
    <t>X5677_15</t>
  </si>
  <si>
    <t>CKMT2</t>
  </si>
  <si>
    <t>KCRS</t>
  </si>
  <si>
    <t>Creatine kinase S-type, mitochondrial</t>
  </si>
  <si>
    <t>X18197_97</t>
  </si>
  <si>
    <t>KARS1</t>
  </si>
  <si>
    <t>Lysine--tRNA ligase</t>
  </si>
  <si>
    <t>X19249_18</t>
  </si>
  <si>
    <t>KHK</t>
  </si>
  <si>
    <t>Ketohexokinase</t>
  </si>
  <si>
    <t>X21856_59</t>
  </si>
  <si>
    <t>RFESD</t>
  </si>
  <si>
    <t>Rieske domain-containing protein</t>
  </si>
  <si>
    <t>X13603_7</t>
  </si>
  <si>
    <t>MATN2</t>
  </si>
  <si>
    <t>Matrilin-2</t>
  </si>
  <si>
    <t>X3325_2</t>
  </si>
  <si>
    <t>TRIM55</t>
  </si>
  <si>
    <t>TRI55</t>
  </si>
  <si>
    <t>Tripartite motif-containing protein 55</t>
  </si>
  <si>
    <t>X23683_79</t>
  </si>
  <si>
    <t>DNAJB6</t>
  </si>
  <si>
    <t>DNJB6</t>
  </si>
  <si>
    <t>DnaJ homolog subfamily B member 6</t>
  </si>
  <si>
    <t>X11606_22</t>
  </si>
  <si>
    <t>X3310_62</t>
  </si>
  <si>
    <t>X13408_23</t>
  </si>
  <si>
    <t>LCN10</t>
  </si>
  <si>
    <t>Epididymal-specific lipocalin-10</t>
  </si>
  <si>
    <t>X13007_66</t>
  </si>
  <si>
    <t>X17140_57</t>
  </si>
  <si>
    <t>PRSS57</t>
  </si>
  <si>
    <t>PRS57</t>
  </si>
  <si>
    <t>Serine protease 57</t>
  </si>
  <si>
    <t>X8351_17</t>
  </si>
  <si>
    <t>X8819_3</t>
  </si>
  <si>
    <t>RYK</t>
  </si>
  <si>
    <t>Tyrosine-protein kinase RYK</t>
  </si>
  <si>
    <t>X5583_62</t>
  </si>
  <si>
    <t>EXOSC1</t>
  </si>
  <si>
    <t>EXOS1</t>
  </si>
  <si>
    <t>Exosome complex component CSL4</t>
  </si>
  <si>
    <t>X7930_3</t>
  </si>
  <si>
    <t>X14048_7</t>
  </si>
  <si>
    <t>X5639_49</t>
  </si>
  <si>
    <t>ADAM22</t>
  </si>
  <si>
    <t>ADA22</t>
  </si>
  <si>
    <t>Disintegrin and metalloproteinase domain-containing protein 22</t>
  </si>
  <si>
    <t>X7933_75</t>
  </si>
  <si>
    <t>GRN</t>
  </si>
  <si>
    <t>Granulins</t>
  </si>
  <si>
    <t>X4992_49</t>
  </si>
  <si>
    <t>X13104_32</t>
  </si>
  <si>
    <t>X10981_56</t>
  </si>
  <si>
    <t>CLCA1</t>
  </si>
  <si>
    <t>CaCC</t>
  </si>
  <si>
    <t>Calcium-activated chloride channel regulator 1</t>
  </si>
  <si>
    <t>X10496_11</t>
  </si>
  <si>
    <t>X19760_26</t>
  </si>
  <si>
    <t>UBE2B</t>
  </si>
  <si>
    <t>Ubiquitin-conjugating enzyme E2 B</t>
  </si>
  <si>
    <t>X9865_40</t>
  </si>
  <si>
    <t>CAV3</t>
  </si>
  <si>
    <t>Caveolin-3</t>
  </si>
  <si>
    <t>X8690_25</t>
  </si>
  <si>
    <t>DHRS4</t>
  </si>
  <si>
    <t>Dehydrogenase/reductase SDR family member 4</t>
  </si>
  <si>
    <t>X21308_44</t>
  </si>
  <si>
    <t>X8589_13</t>
  </si>
  <si>
    <t>HORMAD2</t>
  </si>
  <si>
    <t>HORM2</t>
  </si>
  <si>
    <t>HORMA domain-containing protein 2</t>
  </si>
  <si>
    <t>X23405_33</t>
  </si>
  <si>
    <t>SAMHD1</t>
  </si>
  <si>
    <t>SAMH1</t>
  </si>
  <si>
    <t>Deoxynucleoside triphosphate triphosphohydrolase SAMHD1</t>
  </si>
  <si>
    <t>X11303_7</t>
  </si>
  <si>
    <t>EFNA4</t>
  </si>
  <si>
    <t>Ephrin-A4</t>
  </si>
  <si>
    <t>X2614_28</t>
  </si>
  <si>
    <t>ZNF334</t>
  </si>
  <si>
    <t>ZN334</t>
  </si>
  <si>
    <t>Zinc finger protein 334</t>
  </si>
  <si>
    <t>X12763_69</t>
  </si>
  <si>
    <t>DNAJC16</t>
  </si>
  <si>
    <t>DJC16</t>
  </si>
  <si>
    <t>DnaJ homolog subfamily C member 16</t>
  </si>
  <si>
    <t>X10454_99</t>
  </si>
  <si>
    <t>BMPR1A</t>
  </si>
  <si>
    <t>Bone morphogenetic protein receptor type-1A</t>
  </si>
  <si>
    <t>X4859_6</t>
  </si>
  <si>
    <t>PTS</t>
  </si>
  <si>
    <t>PTPS</t>
  </si>
  <si>
    <t>6-pyruvoyl tetrahydrobiopterin synthase</t>
  </si>
  <si>
    <t>X12014_19</t>
  </si>
  <si>
    <t>MTRF1L</t>
  </si>
  <si>
    <t>RF1ML</t>
  </si>
  <si>
    <t>Peptide chain release factor 1-like, mitochondrial</t>
  </si>
  <si>
    <t>X11134_30</t>
  </si>
  <si>
    <t>KIF16B</t>
  </si>
  <si>
    <t>KI16B</t>
  </si>
  <si>
    <t>Kinesin-like protein KIF16B</t>
  </si>
  <si>
    <t>X11672_17</t>
  </si>
  <si>
    <t>X2570_72</t>
  </si>
  <si>
    <t>SNX17</t>
  </si>
  <si>
    <t>Sorting nexin-17</t>
  </si>
  <si>
    <t>X12845_18</t>
  </si>
  <si>
    <t>COMMD6</t>
  </si>
  <si>
    <t>COMD6</t>
  </si>
  <si>
    <t>COMM domain-containing protein 6</t>
  </si>
  <si>
    <t>X20396_70</t>
  </si>
  <si>
    <t>PAGE4</t>
  </si>
  <si>
    <t>GAGC1</t>
  </si>
  <si>
    <t>G antigen family C member 1</t>
  </si>
  <si>
    <t>X24201_86</t>
  </si>
  <si>
    <t>RAB3IL1</t>
  </si>
  <si>
    <t>R3GEF</t>
  </si>
  <si>
    <t>Guanine nucleotide exchange factor for Rab-3A</t>
  </si>
  <si>
    <t>X21375_34</t>
  </si>
  <si>
    <t>ISCU</t>
  </si>
  <si>
    <t>Iron-sulfur cluster assembly enzyme ISCU, mitochondrial</t>
  </si>
  <si>
    <t>X7201_5</t>
  </si>
  <si>
    <t>HYAL4</t>
  </si>
  <si>
    <t>Hyaluronidase-4</t>
  </si>
  <si>
    <t>X21718_150</t>
  </si>
  <si>
    <t>ATG4B</t>
  </si>
  <si>
    <t>Cysteine protease ATG4B</t>
  </si>
  <si>
    <t>X13629_25</t>
  </si>
  <si>
    <t>X13742_66</t>
  </si>
  <si>
    <t>X12372_50</t>
  </si>
  <si>
    <t>QKI</t>
  </si>
  <si>
    <t>Protein quaking</t>
  </si>
  <si>
    <t>X7253_6</t>
  </si>
  <si>
    <t>RDH13</t>
  </si>
  <si>
    <t>Retinol dehydrogenase 13</t>
  </si>
  <si>
    <t>X24409_2</t>
  </si>
  <si>
    <t>ARID1A</t>
  </si>
  <si>
    <t>ARI1A</t>
  </si>
  <si>
    <t>AT-rich interactive domain-containing protein 1A</t>
  </si>
  <si>
    <t>X9898_161</t>
  </si>
  <si>
    <t>COA3</t>
  </si>
  <si>
    <t>CCD56</t>
  </si>
  <si>
    <t>Cytochrome c oxidase assembly factor 3 homolog, mitochondrial</t>
  </si>
  <si>
    <t>X7888_58</t>
  </si>
  <si>
    <t>Corticotropin-lipotropin</t>
  </si>
  <si>
    <t>Pro-opiomelanocortin</t>
  </si>
  <si>
    <t>X9204_33</t>
  </si>
  <si>
    <t>PRPSAP2</t>
  </si>
  <si>
    <t>KPRB</t>
  </si>
  <si>
    <t>Phosphoribosyl pyrophosphate synthase-associated protein 2</t>
  </si>
  <si>
    <t>X19150_20</t>
  </si>
  <si>
    <t>X14111_15</t>
  </si>
  <si>
    <t>ERO1A</t>
  </si>
  <si>
    <t>ERO1-like protein alpha</t>
  </si>
  <si>
    <t>X7060_2</t>
  </si>
  <si>
    <t>LCE3B</t>
  </si>
  <si>
    <t>Late cornified envelope protein 3B</t>
  </si>
  <si>
    <t>X25414_11</t>
  </si>
  <si>
    <t>TNNT2</t>
  </si>
  <si>
    <t>Troponin T</t>
  </si>
  <si>
    <t>Troponin T, cardiac muscle</t>
  </si>
  <si>
    <t>X5315_22</t>
  </si>
  <si>
    <t>LTA4H</t>
  </si>
  <si>
    <t>LKHA4</t>
  </si>
  <si>
    <t>Leukotriene A-4 hydrolase</t>
  </si>
  <si>
    <t>X3204_2</t>
  </si>
  <si>
    <t>BAD</t>
  </si>
  <si>
    <t>Bcl2-associated agonist of cell death</t>
  </si>
  <si>
    <t>X5870_23</t>
  </si>
  <si>
    <t>X8842_16</t>
  </si>
  <si>
    <t>CPOX</t>
  </si>
  <si>
    <t>HEM6</t>
  </si>
  <si>
    <t>Oxygen-dependent coproporphyrinogen-III oxidase, mitochondrial</t>
  </si>
  <si>
    <t>X18241_18</t>
  </si>
  <si>
    <t>ICAM4</t>
  </si>
  <si>
    <t>Intercellular adhesion molecule 4</t>
  </si>
  <si>
    <t>X9461_2</t>
  </si>
  <si>
    <t>X6993_8</t>
  </si>
  <si>
    <t>G0S2</t>
  </si>
  <si>
    <t>G0/G1 switch protein 2</t>
  </si>
  <si>
    <t>X8931_124</t>
  </si>
  <si>
    <t>TPPP</t>
  </si>
  <si>
    <t>Tubulin polymerization-promoting protein</t>
  </si>
  <si>
    <t>X23299_52</t>
  </si>
  <si>
    <t>C9</t>
  </si>
  <si>
    <t>Complement component C9</t>
  </si>
  <si>
    <t>X3060_43</t>
  </si>
  <si>
    <t>X5747_67</t>
  </si>
  <si>
    <t>ZNF75D</t>
  </si>
  <si>
    <t>ZN75D</t>
  </si>
  <si>
    <t>Zinc finger protein 75D</t>
  </si>
  <si>
    <t>X11596_47</t>
  </si>
  <si>
    <t>MAP2K6</t>
  </si>
  <si>
    <t>MP2K6</t>
  </si>
  <si>
    <t>Dual specificity mitogen-activated protein kinase kinase 6</t>
  </si>
  <si>
    <t>X17175_5</t>
  </si>
  <si>
    <t>IL3RA</t>
  </si>
  <si>
    <t>IL-3 Ra</t>
  </si>
  <si>
    <t>Interleukin-3 receptor subunit alpha</t>
  </si>
  <si>
    <t>X13744_37</t>
  </si>
  <si>
    <t>PDAP1</t>
  </si>
  <si>
    <t>HAP28</t>
  </si>
  <si>
    <t>28 kDa heat- and acid-stable phosphoprotein</t>
  </si>
  <si>
    <t>X19240_265</t>
  </si>
  <si>
    <t>X15310_61</t>
  </si>
  <si>
    <t>X7243_8</t>
  </si>
  <si>
    <t>HDLBP</t>
  </si>
  <si>
    <t>VIGLN</t>
  </si>
  <si>
    <t>Vigilin</t>
  </si>
  <si>
    <t>X13570_43</t>
  </si>
  <si>
    <t>X22963_3</t>
  </si>
  <si>
    <t>TPSAB1</t>
  </si>
  <si>
    <t>TRYB1</t>
  </si>
  <si>
    <t>Tryptase beta-1</t>
  </si>
  <si>
    <t>X9409_11</t>
  </si>
  <si>
    <t>VARS1</t>
  </si>
  <si>
    <t>SYVC</t>
  </si>
  <si>
    <t>Valine--tRNA ligase</t>
  </si>
  <si>
    <t>X13083_18</t>
  </si>
  <si>
    <t>X12466_7</t>
  </si>
  <si>
    <t>DUSP18</t>
  </si>
  <si>
    <t>DUS18</t>
  </si>
  <si>
    <t>Dual specificity protein phosphatase 18</t>
  </si>
  <si>
    <t>X20959_12</t>
  </si>
  <si>
    <t>TES</t>
  </si>
  <si>
    <t>Testin</t>
  </si>
  <si>
    <t>X17419_17</t>
  </si>
  <si>
    <t>TAPBPL</t>
  </si>
  <si>
    <t>TPSNR</t>
  </si>
  <si>
    <t>Tapasin-related protein</t>
  </si>
  <si>
    <t>X6364_7</t>
  </si>
  <si>
    <t>NEDD9</t>
  </si>
  <si>
    <t>CASL</t>
  </si>
  <si>
    <t>Enhancer of filamentation 1</t>
  </si>
  <si>
    <t>X12862_14</t>
  </si>
  <si>
    <t>IFIH1</t>
  </si>
  <si>
    <t>Interferon-induced helicase C domain-containing protein 1</t>
  </si>
  <si>
    <t>X20195_13</t>
  </si>
  <si>
    <t>X3043_49</t>
  </si>
  <si>
    <t>DCTPP1</t>
  </si>
  <si>
    <t>XTP3A</t>
  </si>
  <si>
    <t>dCTP pyrophosphatase 1</t>
  </si>
  <si>
    <t>X4314_12</t>
  </si>
  <si>
    <t>DUSP26</t>
  </si>
  <si>
    <t>DUS26</t>
  </si>
  <si>
    <t>Dual specificity protein phosphatase 26</t>
  </si>
  <si>
    <t>X8967_6</t>
  </si>
  <si>
    <t>TIMM23</t>
  </si>
  <si>
    <t>TIM23</t>
  </si>
  <si>
    <t>Mitochondrial import inner membrane translocase subunit Tim23</t>
  </si>
  <si>
    <t>X22809_32</t>
  </si>
  <si>
    <t>ANKRD40</t>
  </si>
  <si>
    <t>ANR40</t>
  </si>
  <si>
    <t>Ankyrin repeat domain-containing protein 40</t>
  </si>
  <si>
    <t>X23367_8</t>
  </si>
  <si>
    <t>X15514_26</t>
  </si>
  <si>
    <t>DPP7</t>
  </si>
  <si>
    <t>DPP2</t>
  </si>
  <si>
    <t>Dipeptidyl peptidase 2</t>
  </si>
  <si>
    <t>X8346_9</t>
  </si>
  <si>
    <t>SPINK9</t>
  </si>
  <si>
    <t>ISK9</t>
  </si>
  <si>
    <t>Serine protease inhibitor Kazal-type 9</t>
  </si>
  <si>
    <t>X8042_88</t>
  </si>
  <si>
    <t>RNASE3</t>
  </si>
  <si>
    <t>ECP</t>
  </si>
  <si>
    <t>Eosinophil cationic protein</t>
  </si>
  <si>
    <t>X5741_55</t>
  </si>
  <si>
    <t>FGF9</t>
  </si>
  <si>
    <t>Fibroblast growth factor 9</t>
  </si>
  <si>
    <t>X19584_33</t>
  </si>
  <si>
    <t>FBP2</t>
  </si>
  <si>
    <t>F16P2</t>
  </si>
  <si>
    <t>Fructose-1,6-bisphosphatase isozyme 2</t>
  </si>
  <si>
    <t>X9867_23</t>
  </si>
  <si>
    <t>ADAM29</t>
  </si>
  <si>
    <t>ADA29</t>
  </si>
  <si>
    <t>Disintegrin and metalloproteinase domain-containing protein 29</t>
  </si>
  <si>
    <t>X13549_15</t>
  </si>
  <si>
    <t>UPP2</t>
  </si>
  <si>
    <t>Uridine phosphorylase 2</t>
  </si>
  <si>
    <t>X20231_23</t>
  </si>
  <si>
    <t>NAAA</t>
  </si>
  <si>
    <t>ASAHL</t>
  </si>
  <si>
    <t>N-acylethanolamine-hydrolyzing acid amidase</t>
  </si>
  <si>
    <t>X3173_49</t>
  </si>
  <si>
    <t>X7870_8</t>
  </si>
  <si>
    <t>NAALAD2</t>
  </si>
  <si>
    <t>NALD2</t>
  </si>
  <si>
    <t>N-acetylated-alpha-linked acidic dipeptidase 2</t>
  </si>
  <si>
    <t>X7986_98</t>
  </si>
  <si>
    <t>DCAF12</t>
  </si>
  <si>
    <t>DCA12</t>
  </si>
  <si>
    <t>DDB1- and CUL4-associated factor 12</t>
  </si>
  <si>
    <t>X22121_43</t>
  </si>
  <si>
    <t>PGA4</t>
  </si>
  <si>
    <t>PEPA4</t>
  </si>
  <si>
    <t>Pepsin A-4</t>
  </si>
  <si>
    <t>X22572_19</t>
  </si>
  <si>
    <t>NDUFV2</t>
  </si>
  <si>
    <t>NDUV2</t>
  </si>
  <si>
    <t>NADH dehydrogenase [ubiquinone] flavoprotein 2, mitochondrial</t>
  </si>
  <si>
    <t>X7748_11</t>
  </si>
  <si>
    <t>SNX11</t>
  </si>
  <si>
    <t>Sorting nexin-11</t>
  </si>
  <si>
    <t>X24685_12</t>
  </si>
  <si>
    <t>MAP3K10</t>
  </si>
  <si>
    <t>M3K10</t>
  </si>
  <si>
    <t>Mitogen-activated protein kinase kinase kinase 10</t>
  </si>
  <si>
    <t>X23162_36</t>
  </si>
  <si>
    <t>KCNIP3</t>
  </si>
  <si>
    <t>CSEN</t>
  </si>
  <si>
    <t>Calsenilin</t>
  </si>
  <si>
    <t>X10513_13</t>
  </si>
  <si>
    <t>TCEAL4</t>
  </si>
  <si>
    <t>TCAL4</t>
  </si>
  <si>
    <t>Transcription elongation factor A protein-like 4</t>
  </si>
  <si>
    <t>X23250_3</t>
  </si>
  <si>
    <t>CAPN3</t>
  </si>
  <si>
    <t>CAN3</t>
  </si>
  <si>
    <t>Calpain-3</t>
  </si>
  <si>
    <t>X12385_4</t>
  </si>
  <si>
    <t>EMC8</t>
  </si>
  <si>
    <t>ER membrane protein complex subunit 8</t>
  </si>
  <si>
    <t>X17770_42</t>
  </si>
  <si>
    <t>CPN1</t>
  </si>
  <si>
    <t>CBPN</t>
  </si>
  <si>
    <t>Carboxypeptidase N catalytic chain</t>
  </si>
  <si>
    <t>X7142_5</t>
  </si>
  <si>
    <t>SHARPIN</t>
  </si>
  <si>
    <t>SHRPN</t>
  </si>
  <si>
    <t>Sharpin</t>
  </si>
  <si>
    <t>X24472_28</t>
  </si>
  <si>
    <t>LEMD1</t>
  </si>
  <si>
    <t>LEM domain-containing protein 1</t>
  </si>
  <si>
    <t>X8040_9</t>
  </si>
  <si>
    <t>ITIH2</t>
  </si>
  <si>
    <t>ITI heavy chain H2</t>
  </si>
  <si>
    <t>Inter-alpha-trypsin inhibitor heavy chain H2</t>
  </si>
  <si>
    <t>X9326_33</t>
  </si>
  <si>
    <t>POLB</t>
  </si>
  <si>
    <t>DPOLB</t>
  </si>
  <si>
    <t>DNA polymerase beta</t>
  </si>
  <si>
    <t>X21210_33</t>
  </si>
  <si>
    <t>SSU72</t>
  </si>
  <si>
    <t>RNA polymerase II subunit A C-terminal domain phosphatase SSU72</t>
  </si>
  <si>
    <t>X13566_2</t>
  </si>
  <si>
    <t>RTF1</t>
  </si>
  <si>
    <t>RNA polymerase-associated protein RTF1 homolog</t>
  </si>
  <si>
    <t>X7741_111</t>
  </si>
  <si>
    <t>REG4</t>
  </si>
  <si>
    <t>Regenerating islet-derived protein 4</t>
  </si>
  <si>
    <t>X11102_22</t>
  </si>
  <si>
    <t>FGFR-3:CD</t>
  </si>
  <si>
    <t>Fibroblast growth factor receptor 3:Cytoplasmic domain</t>
  </si>
  <si>
    <t>X3809_1</t>
  </si>
  <si>
    <t>CBX2</t>
  </si>
  <si>
    <t>Chromobox protein homolog 2</t>
  </si>
  <si>
    <t>X22095_29</t>
  </si>
  <si>
    <t>ITGA2</t>
  </si>
  <si>
    <t>Integrin alpha-2</t>
  </si>
  <si>
    <t>X15603_20</t>
  </si>
  <si>
    <t>MAFG</t>
  </si>
  <si>
    <t>Transcription factor MafG</t>
  </si>
  <si>
    <t>X19281_86</t>
  </si>
  <si>
    <t>LONP1</t>
  </si>
  <si>
    <t>LONM</t>
  </si>
  <si>
    <t>Lon protease homolog, mitochondrial</t>
  </si>
  <si>
    <t>X6398_12</t>
  </si>
  <si>
    <t>CD34</t>
  </si>
  <si>
    <t>Hematopoietic progenitor cell antigen CD34</t>
  </si>
  <si>
    <t>X11285_8</t>
  </si>
  <si>
    <t>PCLAF</t>
  </si>
  <si>
    <t>PAF</t>
  </si>
  <si>
    <t>PCNA-associated factor</t>
  </si>
  <si>
    <t>X19158_1</t>
  </si>
  <si>
    <t>SBSN</t>
  </si>
  <si>
    <t>Suprabasin</t>
  </si>
  <si>
    <t>X5724_58</t>
  </si>
  <si>
    <t>PTTG1</t>
  </si>
  <si>
    <t>Securin</t>
  </si>
  <si>
    <t>X17727_1</t>
  </si>
  <si>
    <t>PAFAH1B3</t>
  </si>
  <si>
    <t>PA1B3</t>
  </si>
  <si>
    <t>Platelet-activating factor acetylhydrolase IB subunit gamma</t>
  </si>
  <si>
    <t>X12374_8</t>
  </si>
  <si>
    <t>IGFBP4</t>
  </si>
  <si>
    <t>IGFBP-4</t>
  </si>
  <si>
    <t>Insulin-like growth factor-binding protein 4</t>
  </si>
  <si>
    <t>X2950_57</t>
  </si>
  <si>
    <t>PYCR2</t>
  </si>
  <si>
    <t>P5CR2</t>
  </si>
  <si>
    <t>Pyrroline-5-carboxylate reductase 2</t>
  </si>
  <si>
    <t>X18328_36</t>
  </si>
  <si>
    <t>CSNK1G1</t>
  </si>
  <si>
    <t>KC1G1</t>
  </si>
  <si>
    <t>Casein kinase I isoform gamma-1</t>
  </si>
  <si>
    <t>X20130_144</t>
  </si>
  <si>
    <t>DBNL</t>
  </si>
  <si>
    <t>Drebrin-like protein</t>
  </si>
  <si>
    <t>X4978_54</t>
  </si>
  <si>
    <t>ETV2</t>
  </si>
  <si>
    <t>ETS translocation variant 2</t>
  </si>
  <si>
    <t>X23210_4</t>
  </si>
  <si>
    <t>TIMM10B</t>
  </si>
  <si>
    <t>T10B</t>
  </si>
  <si>
    <t>Mitochondrial import inner membrane translocase subunit Tim10 B</t>
  </si>
  <si>
    <t>X23241_27</t>
  </si>
  <si>
    <t>LRRC74A</t>
  </si>
  <si>
    <t>CN16B</t>
  </si>
  <si>
    <t>Leucine-rich repeat-containing protein 74A</t>
  </si>
  <si>
    <t>X8389_8</t>
  </si>
  <si>
    <t>VCAN</t>
  </si>
  <si>
    <t>CSPG2</t>
  </si>
  <si>
    <t>Versican core protein</t>
  </si>
  <si>
    <t>X9561_21</t>
  </si>
  <si>
    <t>LDLR</t>
  </si>
  <si>
    <t>Low-density lipoprotein receptor</t>
  </si>
  <si>
    <t>X13129_40</t>
  </si>
  <si>
    <t>SNX4</t>
  </si>
  <si>
    <t>Sorting nexin 4</t>
  </si>
  <si>
    <t>Sorting nexin-4</t>
  </si>
  <si>
    <t>X3903_49</t>
  </si>
  <si>
    <t>KIAA0319L</t>
  </si>
  <si>
    <t>K319L</t>
  </si>
  <si>
    <t>Dyslexia-associated protein KIAA0319-like protein</t>
  </si>
  <si>
    <t>X13698_28</t>
  </si>
  <si>
    <t>UNC93B1</t>
  </si>
  <si>
    <t>UN93B</t>
  </si>
  <si>
    <t>Protein unc-93 homolog B1</t>
  </si>
  <si>
    <t>X13487_24</t>
  </si>
  <si>
    <t>STK17B</t>
  </si>
  <si>
    <t>DRAK2</t>
  </si>
  <si>
    <t>Serine/threonine-protein kinase 17B</t>
  </si>
  <si>
    <t>X5249_31</t>
  </si>
  <si>
    <t>RHOC</t>
  </si>
  <si>
    <t>Rho-related GTP-binding protein RhoC</t>
  </si>
  <si>
    <t>X17764_108</t>
  </si>
  <si>
    <t>TPPP2</t>
  </si>
  <si>
    <t>Tubulin polymerization-promoting protein family member 2</t>
  </si>
  <si>
    <t>X12800_5</t>
  </si>
  <si>
    <t>SHC1:SH2</t>
  </si>
  <si>
    <t>SHC-transforming protein 1:Src Homology domain</t>
  </si>
  <si>
    <t>X5272_55</t>
  </si>
  <si>
    <t>CPA2</t>
  </si>
  <si>
    <t>CBPA2</t>
  </si>
  <si>
    <t>Carboxypeptidase A2</t>
  </si>
  <si>
    <t>X9276_7</t>
  </si>
  <si>
    <t>MFRP</t>
  </si>
  <si>
    <t>Membrane frizzled-related protein</t>
  </si>
  <si>
    <t>X3685_53</t>
  </si>
  <si>
    <t>HIRIP3</t>
  </si>
  <si>
    <t>HIRP3</t>
  </si>
  <si>
    <t>HIRA-interacting protein 3</t>
  </si>
  <si>
    <t>X24921_73</t>
  </si>
  <si>
    <t>HIBCH</t>
  </si>
  <si>
    <t>3-hydroxyisobutyryl-CoA hydrolase, mitochondrial</t>
  </si>
  <si>
    <t>X12396_19</t>
  </si>
  <si>
    <t>RFX5</t>
  </si>
  <si>
    <t>DNA-binding protein RFX5</t>
  </si>
  <si>
    <t>X24958_3</t>
  </si>
  <si>
    <t>NAE1|UBA3</t>
  </si>
  <si>
    <t>ULA1/ UBA3</t>
  </si>
  <si>
    <t>ULA1/UBA3</t>
  </si>
  <si>
    <t>X21939_6</t>
  </si>
  <si>
    <t>X22991_9</t>
  </si>
  <si>
    <t>C1orf115</t>
  </si>
  <si>
    <t>CA115</t>
  </si>
  <si>
    <t>Uncharacterized protein C1orf115</t>
  </si>
  <si>
    <t>X8366_19</t>
  </si>
  <si>
    <t>X7660_21</t>
  </si>
  <si>
    <t>PDGFRB</t>
  </si>
  <si>
    <t>PDGF Rb</t>
  </si>
  <si>
    <t>Platelet-derived growth factor receptor beta</t>
  </si>
  <si>
    <t>X3459_49</t>
  </si>
  <si>
    <t>SULT1C2</t>
  </si>
  <si>
    <t>ST1C2</t>
  </si>
  <si>
    <t>Sulfotransferase 1C2</t>
  </si>
  <si>
    <t>X17811_78</t>
  </si>
  <si>
    <t>KPNB1</t>
  </si>
  <si>
    <t>IMB1</t>
  </si>
  <si>
    <t>Importin subunit beta-1</t>
  </si>
  <si>
    <t>X3887_90</t>
  </si>
  <si>
    <t>X4140_3</t>
  </si>
  <si>
    <t>FAM189A2</t>
  </si>
  <si>
    <t>CI061</t>
  </si>
  <si>
    <t>Protein FAM189A2</t>
  </si>
  <si>
    <t>X5719_66</t>
  </si>
  <si>
    <t>PA2G4</t>
  </si>
  <si>
    <t>Proliferation-associated protein 2G4</t>
  </si>
  <si>
    <t>X4258_15</t>
  </si>
  <si>
    <t>ERP44</t>
  </si>
  <si>
    <t>TXNDC4</t>
  </si>
  <si>
    <t>Endoplasmic reticulum resident protein 44</t>
  </si>
  <si>
    <t>X6064_4</t>
  </si>
  <si>
    <t>X5480_49</t>
  </si>
  <si>
    <t>SPTLC2</t>
  </si>
  <si>
    <t>LCB2</t>
  </si>
  <si>
    <t>Serine palmitoyltransferase 2</t>
  </si>
  <si>
    <t>X7267_2</t>
  </si>
  <si>
    <t>PKB</t>
  </si>
  <si>
    <t>RAC-alpha serine/threonine-protein kinase</t>
  </si>
  <si>
    <t>X15627_83</t>
  </si>
  <si>
    <t>CCL2</t>
  </si>
  <si>
    <t>MCP-1</t>
  </si>
  <si>
    <t>C-C motif chemokine 2</t>
  </si>
  <si>
    <t>X2578_67</t>
  </si>
  <si>
    <t>X6042_52</t>
  </si>
  <si>
    <t>KRT16</t>
  </si>
  <si>
    <t>Keratin-16</t>
  </si>
  <si>
    <t>Keratin, type I cytoskeletal 16</t>
  </si>
  <si>
    <t>X18905_5</t>
  </si>
  <si>
    <t>LY86</t>
  </si>
  <si>
    <t>Lymphocyte antigen 86</t>
  </si>
  <si>
    <t>X3623_84</t>
  </si>
  <si>
    <t>AKT1S1</t>
  </si>
  <si>
    <t>AKTS1</t>
  </si>
  <si>
    <t>Proline-rich AKT1 substrate 1</t>
  </si>
  <si>
    <t>X23302_19</t>
  </si>
  <si>
    <t>CLEC7A</t>
  </si>
  <si>
    <t>CLC7A</t>
  </si>
  <si>
    <t>C-type lectin domain family 7 member A</t>
  </si>
  <si>
    <t>X3603_60</t>
  </si>
  <si>
    <t>X13720_95</t>
  </si>
  <si>
    <t>BST1</t>
  </si>
  <si>
    <t>ADP-ribosyl cyclase/cyclic ADP-ribose hydrolase 2</t>
  </si>
  <si>
    <t>X4535_50</t>
  </si>
  <si>
    <t>X24640_63</t>
  </si>
  <si>
    <t>FCRL2</t>
  </si>
  <si>
    <t>Fc receptor-like protein 2</t>
  </si>
  <si>
    <t>X7951_146</t>
  </si>
  <si>
    <t>APPL1</t>
  </si>
  <si>
    <t>DP13A</t>
  </si>
  <si>
    <t>DCC-interacting protein 13-alpha</t>
  </si>
  <si>
    <t>X12825_18</t>
  </si>
  <si>
    <t>CANT1</t>
  </si>
  <si>
    <t>Soluble calcium-activated nucleotidase 1</t>
  </si>
  <si>
    <t>X6480_1</t>
  </si>
  <si>
    <t>CRAT</t>
  </si>
  <si>
    <t>CACP</t>
  </si>
  <si>
    <t>Carnitine O-acetyltransferase</t>
  </si>
  <si>
    <t>X12637_7</t>
  </si>
  <si>
    <t>EZH2</t>
  </si>
  <si>
    <t>Enhancer of zeste homolog 2</t>
  </si>
  <si>
    <t>X24914_10</t>
  </si>
  <si>
    <t>TK2</t>
  </si>
  <si>
    <t>KITM</t>
  </si>
  <si>
    <t>Thymidine kinase 2, mitochondrial</t>
  </si>
  <si>
    <t>X19114_8</t>
  </si>
  <si>
    <t>AOC1</t>
  </si>
  <si>
    <t>ABP1</t>
  </si>
  <si>
    <t>Amiloride-sensitive amine oxidase [copper-containing]</t>
  </si>
  <si>
    <t>X15486_126</t>
  </si>
  <si>
    <t>CMIP</t>
  </si>
  <si>
    <t>C-Maf-inducing protein</t>
  </si>
  <si>
    <t>X25100_11</t>
  </si>
  <si>
    <t>PTPRR</t>
  </si>
  <si>
    <t>Receptor-type tyrosine-protein phosphatase R</t>
  </si>
  <si>
    <t>X6361_49</t>
  </si>
  <si>
    <t>Parathyroid Hormone1-34</t>
  </si>
  <si>
    <t>X19640_2</t>
  </si>
  <si>
    <t>X3739_72</t>
  </si>
  <si>
    <t>SEC14L4</t>
  </si>
  <si>
    <t>S14L4</t>
  </si>
  <si>
    <t>SEC14-like protein 4</t>
  </si>
  <si>
    <t>X25497_35</t>
  </si>
  <si>
    <t>BAMBI:CD</t>
  </si>
  <si>
    <t>BMP and activin membrane-bound inhibitor homolog:Cytoplasmic domain</t>
  </si>
  <si>
    <t>X6935_123</t>
  </si>
  <si>
    <t>X6209_2</t>
  </si>
  <si>
    <t>CLN5</t>
  </si>
  <si>
    <t>CLN5:CD</t>
  </si>
  <si>
    <t>Ceroid-lipofuscinosis neuronal protein 5:Cytoplasmic domain</t>
  </si>
  <si>
    <t>X9795_9</t>
  </si>
  <si>
    <t>X2839_2</t>
  </si>
  <si>
    <t>SULT2B1</t>
  </si>
  <si>
    <t>ST2B1</t>
  </si>
  <si>
    <t>Sulfotransferase family cytosolic 2B member 1</t>
  </si>
  <si>
    <t>X17209_27</t>
  </si>
  <si>
    <t>LPL</t>
  </si>
  <si>
    <t>Lipoprotein lipase</t>
  </si>
  <si>
    <t>X21987_76</t>
  </si>
  <si>
    <t>ALDH1A3</t>
  </si>
  <si>
    <t>AL1A3</t>
  </si>
  <si>
    <t>Aldehyde dehydrogenase family 1 member A3</t>
  </si>
  <si>
    <t>X9835_16</t>
  </si>
  <si>
    <t>FCRL4:ECD</t>
  </si>
  <si>
    <t>Fc receptor-like protein 4:Extracellular domain</t>
  </si>
  <si>
    <t>X8973_23</t>
  </si>
  <si>
    <t>ADAM 17:ECD</t>
  </si>
  <si>
    <t>Disintegrin and metalloproteinase domain-containing protein 17:Extracellular domain</t>
  </si>
  <si>
    <t>X8959_61</t>
  </si>
  <si>
    <t>TNS4</t>
  </si>
  <si>
    <t>TENS4</t>
  </si>
  <si>
    <t>Tensin-4</t>
  </si>
  <si>
    <t>X9927_96</t>
  </si>
  <si>
    <t>MTHFD2L</t>
  </si>
  <si>
    <t>MTD2L</t>
  </si>
  <si>
    <t>Probable bifunctional methylenetetrahydrofolate dehydrogenase/cyclohydrolase 2</t>
  </si>
  <si>
    <t>X24454_27</t>
  </si>
  <si>
    <t>MMP13</t>
  </si>
  <si>
    <t>MMP-13</t>
  </si>
  <si>
    <t>Collagenase 3</t>
  </si>
  <si>
    <t>X4925_54</t>
  </si>
  <si>
    <t>NBL1</t>
  </si>
  <si>
    <t>DAN</t>
  </si>
  <si>
    <t>Neuroblastoma suppressor of tumorigenicity 1</t>
  </si>
  <si>
    <t>X2944_66</t>
  </si>
  <si>
    <t>MSI2</t>
  </si>
  <si>
    <t>MSI2H</t>
  </si>
  <si>
    <t>RNA-binding protein Musashi homolog 2</t>
  </si>
  <si>
    <t>X21366_7</t>
  </si>
  <si>
    <t>NUP98</t>
  </si>
  <si>
    <t>Nuclear pore complex protein Nup98-Nup96</t>
  </si>
  <si>
    <t>X12772_8</t>
  </si>
  <si>
    <t>AGO3</t>
  </si>
  <si>
    <t>Protein argonaute-3</t>
  </si>
  <si>
    <t>X15323_112</t>
  </si>
  <si>
    <t>M1AP</t>
  </si>
  <si>
    <t>Meiosis 1 arrest protein</t>
  </si>
  <si>
    <t>X23685_132</t>
  </si>
  <si>
    <t>GJA8</t>
  </si>
  <si>
    <t>CXA8</t>
  </si>
  <si>
    <t>Gap junction alpha-8 protein</t>
  </si>
  <si>
    <t>X12711_19</t>
  </si>
  <si>
    <t>PSPN</t>
  </si>
  <si>
    <t>Persephin</t>
  </si>
  <si>
    <t>X2696_87</t>
  </si>
  <si>
    <t>TIE1</t>
  </si>
  <si>
    <t>sTie-1</t>
  </si>
  <si>
    <t>Tyrosine-protein kinase receptor Tie-1, soluble</t>
  </si>
  <si>
    <t>X2844_53</t>
  </si>
  <si>
    <t>X21387_64</t>
  </si>
  <si>
    <t>CAMK1</t>
  </si>
  <si>
    <t>Calcium/calmodulin-dependent protein kinase type 1</t>
  </si>
  <si>
    <t>X3592_4</t>
  </si>
  <si>
    <t>CSDE1</t>
  </si>
  <si>
    <t>Cold shock domain-containing protein E1</t>
  </si>
  <si>
    <t>X12735_39</t>
  </si>
  <si>
    <t>PDHA2</t>
  </si>
  <si>
    <t>ODPAT</t>
  </si>
  <si>
    <t>Pyruvate dehydrogenase E1 component subunit alpha, testis-specific form, mitochondrial</t>
  </si>
  <si>
    <t>X25249_33</t>
  </si>
  <si>
    <t>ARL3</t>
  </si>
  <si>
    <t>ADP-ribosylation factor-like protein 3</t>
  </si>
  <si>
    <t>X12571_14</t>
  </si>
  <si>
    <t>TFF1</t>
  </si>
  <si>
    <t>Trefoil factor 1</t>
  </si>
  <si>
    <t>X9185_15</t>
  </si>
  <si>
    <t>KDF1</t>
  </si>
  <si>
    <t>Keratinocyte differentiation factor 1</t>
  </si>
  <si>
    <t>X23550_10</t>
  </si>
  <si>
    <t>CSPG4</t>
  </si>
  <si>
    <t>Chondroitin sulfate proteoglycan 4</t>
  </si>
  <si>
    <t>X8951_162</t>
  </si>
  <si>
    <t>ANGPT4</t>
  </si>
  <si>
    <t>Angiopoietin-4</t>
  </si>
  <si>
    <t>X2500_2</t>
  </si>
  <si>
    <t>ANXA4</t>
  </si>
  <si>
    <t>annexin IV</t>
  </si>
  <si>
    <t>Annexin A4</t>
  </si>
  <si>
    <t>X17164_15</t>
  </si>
  <si>
    <t>PUS1</t>
  </si>
  <si>
    <t>TRUA</t>
  </si>
  <si>
    <t>tRNA pseudouridine synthase A, mitochondrial</t>
  </si>
  <si>
    <t>X11201_19</t>
  </si>
  <si>
    <t>X4393_3</t>
  </si>
  <si>
    <t>C1orf185</t>
  </si>
  <si>
    <t>CA185</t>
  </si>
  <si>
    <t>Uncharacterized protein C1orf185</t>
  </si>
  <si>
    <t>X10667_78</t>
  </si>
  <si>
    <t>X22985_160</t>
  </si>
  <si>
    <t>CD274</t>
  </si>
  <si>
    <t>B7-H1</t>
  </si>
  <si>
    <t>Programmed cell death 1 ligand 1</t>
  </si>
  <si>
    <t>X5060_62</t>
  </si>
  <si>
    <t>DR1</t>
  </si>
  <si>
    <t>NC2B</t>
  </si>
  <si>
    <t>Protein Dr1</t>
  </si>
  <si>
    <t>X20947_50</t>
  </si>
  <si>
    <t>APLP1</t>
  </si>
  <si>
    <t>Amyloid-like protein 1</t>
  </si>
  <si>
    <t>X7210_25</t>
  </si>
  <si>
    <t>CREG1</t>
  </si>
  <si>
    <t>Protein CREG1</t>
  </si>
  <si>
    <t>X9357_4</t>
  </si>
  <si>
    <t>X17855_28</t>
  </si>
  <si>
    <t>FBXO28</t>
  </si>
  <si>
    <t>FBX28</t>
  </si>
  <si>
    <t>F-box only protein 28</t>
  </si>
  <si>
    <t>X22143_6</t>
  </si>
  <si>
    <t>DDX39B</t>
  </si>
  <si>
    <t>BAT1</t>
  </si>
  <si>
    <t>Spliceosome RNA helicase DDX39B</t>
  </si>
  <si>
    <t>X9742_59</t>
  </si>
  <si>
    <t>DDX58</t>
  </si>
  <si>
    <t>Probable ATP-dependent RNA helicase DDX58</t>
  </si>
  <si>
    <t>X12382_2</t>
  </si>
  <si>
    <t>CD46</t>
  </si>
  <si>
    <t>Membrane cofactor protein</t>
  </si>
  <si>
    <t>X17682_1</t>
  </si>
  <si>
    <t>ENPP3</t>
  </si>
  <si>
    <t>Ectonucleotide pyrophosphatase/phosphodiesterase family member 3</t>
  </si>
  <si>
    <t>X25251_6</t>
  </si>
  <si>
    <t>CD9</t>
  </si>
  <si>
    <t>CD9 antigen</t>
  </si>
  <si>
    <t>X17449_23</t>
  </si>
  <si>
    <t>PYY</t>
  </si>
  <si>
    <t>Peptide YY</t>
  </si>
  <si>
    <t>X3727_35</t>
  </si>
  <si>
    <t>CCL3L1</t>
  </si>
  <si>
    <t>LD78-beta</t>
  </si>
  <si>
    <t>C-C motif chemokine 3-like 1</t>
  </si>
  <si>
    <t>X2783_18</t>
  </si>
  <si>
    <t>C1S</t>
  </si>
  <si>
    <t>C1s</t>
  </si>
  <si>
    <t>Complement C1s subcomponent</t>
  </si>
  <si>
    <t>X8840_61</t>
  </si>
  <si>
    <t>CHTF8</t>
  </si>
  <si>
    <t>CTF8</t>
  </si>
  <si>
    <t>Chromosome transmission fidelity protein 8 homolog</t>
  </si>
  <si>
    <t>X24294_13</t>
  </si>
  <si>
    <t>LIF</t>
  </si>
  <si>
    <t>Leukemia inhibitory factor</t>
  </si>
  <si>
    <t>X7790_21</t>
  </si>
  <si>
    <t>NCMAP</t>
  </si>
  <si>
    <t>CA130</t>
  </si>
  <si>
    <t>Noncompact myelin-associated protein</t>
  </si>
  <si>
    <t>X14614_41</t>
  </si>
  <si>
    <t>NRSN1</t>
  </si>
  <si>
    <t>Neurensin-1</t>
  </si>
  <si>
    <t>X11654_77</t>
  </si>
  <si>
    <t>SOCS3</t>
  </si>
  <si>
    <t>SOCS-3</t>
  </si>
  <si>
    <t>Suppressor of cytokine signaling 3</t>
  </si>
  <si>
    <t>X11440_58</t>
  </si>
  <si>
    <t>HMX3</t>
  </si>
  <si>
    <t>Homeobox protein HMX3</t>
  </si>
  <si>
    <t>X24418_14</t>
  </si>
  <si>
    <t>GSTK1</t>
  </si>
  <si>
    <t>Glutathione S-transferase kappa 1</t>
  </si>
  <si>
    <t>X13474_40</t>
  </si>
  <si>
    <t>SCG3</t>
  </si>
  <si>
    <t>Secretogranin-3</t>
  </si>
  <si>
    <t>X7957_2</t>
  </si>
  <si>
    <t>USP11</t>
  </si>
  <si>
    <t>UBP11</t>
  </si>
  <si>
    <t>Ubiquitin carboxyl-terminal hydrolase 11</t>
  </si>
  <si>
    <t>X21762_32</t>
  </si>
  <si>
    <t>ITIH5</t>
  </si>
  <si>
    <t>Inter-alpha-trypsin inhibitor heavy chain H5</t>
  </si>
  <si>
    <t>X8233_2</t>
  </si>
  <si>
    <t>X10854_15</t>
  </si>
  <si>
    <t>CCDC126</t>
  </si>
  <si>
    <t>CC126</t>
  </si>
  <si>
    <t>Coiled-coil domain-containing protein 126</t>
  </si>
  <si>
    <t>X6388_21</t>
  </si>
  <si>
    <t>ROBO4</t>
  </si>
  <si>
    <t>Roundabout homolog 4</t>
  </si>
  <si>
    <t>X16297_14</t>
  </si>
  <si>
    <t>SFTPD</t>
  </si>
  <si>
    <t>SP-D</t>
  </si>
  <si>
    <t>Pulmonary surfactant-associated protein D</t>
  </si>
  <si>
    <t>X19590_46</t>
  </si>
  <si>
    <t>X14115_34</t>
  </si>
  <si>
    <t>X21732_78</t>
  </si>
  <si>
    <t>X22972_26</t>
  </si>
  <si>
    <t>DSG4</t>
  </si>
  <si>
    <t>Desmoglein-4</t>
  </si>
  <si>
    <t>X22568_7</t>
  </si>
  <si>
    <t>CSH1|CSH2</t>
  </si>
  <si>
    <t>CSH</t>
  </si>
  <si>
    <t>Chorionic somatomammotropin hormone</t>
  </si>
  <si>
    <t>X13103_125</t>
  </si>
  <si>
    <t>ST6GALNAC4</t>
  </si>
  <si>
    <t>SIA7D</t>
  </si>
  <si>
    <t>Alpha-N-acetyl-neuraminyl-2,3-beta-galactosyl-1,3-N-acetyl-galactosaminide alpha-2,6-sialyltransferase</t>
  </si>
  <si>
    <t>X21726_73</t>
  </si>
  <si>
    <t>X3177_49</t>
  </si>
  <si>
    <t>ATG5</t>
  </si>
  <si>
    <t>Autophagy protein 5</t>
  </si>
  <si>
    <t>X12597_68</t>
  </si>
  <si>
    <t>IL4I1</t>
  </si>
  <si>
    <t>OXLA</t>
  </si>
  <si>
    <t>L-amino-acid oxidase</t>
  </si>
  <si>
    <t>X20367_6</t>
  </si>
  <si>
    <t>PGM2</t>
  </si>
  <si>
    <t>Phosphoglucomutase-2</t>
  </si>
  <si>
    <t>X18330_7</t>
  </si>
  <si>
    <t>RBM41</t>
  </si>
  <si>
    <t>RNA-binding protein 41</t>
  </si>
  <si>
    <t>X23690_228</t>
  </si>
  <si>
    <t>ZNF843</t>
  </si>
  <si>
    <t>ZN843</t>
  </si>
  <si>
    <t>Zinc finger protein 843</t>
  </si>
  <si>
    <t>X8321_27</t>
  </si>
  <si>
    <t>X5404_53</t>
  </si>
  <si>
    <t>CAMK4</t>
  </si>
  <si>
    <t>KCC4</t>
  </si>
  <si>
    <t>Calcium/calmodulin-dependent protein kinase type IV</t>
  </si>
  <si>
    <t>X18904_23</t>
  </si>
  <si>
    <t>X24426_15</t>
  </si>
  <si>
    <t>PAXIP1</t>
  </si>
  <si>
    <t>PAXI1</t>
  </si>
  <si>
    <t>PAX-interacting protein 1</t>
  </si>
  <si>
    <t>X12894_3</t>
  </si>
  <si>
    <t>RCN3</t>
  </si>
  <si>
    <t>Reticulocalbin-3</t>
  </si>
  <si>
    <t>X23017_17</t>
  </si>
  <si>
    <t>X22946_55</t>
  </si>
  <si>
    <t>PCBD2</t>
  </si>
  <si>
    <t>PHS2</t>
  </si>
  <si>
    <t>Pterin-4-alpha-carbinolamine dehydratase 2</t>
  </si>
  <si>
    <t>X6899_37</t>
  </si>
  <si>
    <t>HINT2</t>
  </si>
  <si>
    <t>Histidine triad nucleotide-binding protein 2, mitochondrial</t>
  </si>
  <si>
    <t>X5612_16</t>
  </si>
  <si>
    <t>CACNA2D3</t>
  </si>
  <si>
    <t>CA2D3</t>
  </si>
  <si>
    <t>Voltage-dependent calcium channel subunit alpha-2/delta-3</t>
  </si>
  <si>
    <t>X8885_6</t>
  </si>
  <si>
    <t>ITM2C</t>
  </si>
  <si>
    <t>ITM2C:N-term</t>
  </si>
  <si>
    <t>Integral membrane protein 2C:N-term</t>
  </si>
  <si>
    <t>X10560_1</t>
  </si>
  <si>
    <t>TSEN34</t>
  </si>
  <si>
    <t>SEN34</t>
  </si>
  <si>
    <t>tRNA-splicing endonuclease subunit Sen34</t>
  </si>
  <si>
    <t>X22774_20</t>
  </si>
  <si>
    <t>GDF11|MSTN</t>
  </si>
  <si>
    <t>GDF-11/8</t>
  </si>
  <si>
    <t>Growth/differentiation factor 11/8</t>
  </si>
  <si>
    <t>X2765_4</t>
  </si>
  <si>
    <t>MAPKAPK3</t>
  </si>
  <si>
    <t>MAP kinase-activated protein kinase 3</t>
  </si>
  <si>
    <t>X3822_54</t>
  </si>
  <si>
    <t>Dystroglycan</t>
  </si>
  <si>
    <t>X8369_102</t>
  </si>
  <si>
    <t>DBT</t>
  </si>
  <si>
    <t>ODB2</t>
  </si>
  <si>
    <t>Lipoamide acyltransferase component of branched-chain alpha-keto acid dehydrogenase complex, mitochondrial</t>
  </si>
  <si>
    <t>X23673_9</t>
  </si>
  <si>
    <t>CA3</t>
  </si>
  <si>
    <t>Carbonic anhydrase III</t>
  </si>
  <si>
    <t>Carbonic anhydrase 3</t>
  </si>
  <si>
    <t>X3799_11</t>
  </si>
  <si>
    <t>DHB7:CD</t>
  </si>
  <si>
    <t>3-keto-steroid reductase:Cytoplasmic domain</t>
  </si>
  <si>
    <t>X8272_22</t>
  </si>
  <si>
    <t>SERPINF2</t>
  </si>
  <si>
    <t>a2-Antiplasmin</t>
  </si>
  <si>
    <t>Alpha-2-antiplasmin</t>
  </si>
  <si>
    <t>X3024_18</t>
  </si>
  <si>
    <t>CRYGA</t>
  </si>
  <si>
    <t>CRGA</t>
  </si>
  <si>
    <t>Gamma-crystallin A</t>
  </si>
  <si>
    <t>X24449_11</t>
  </si>
  <si>
    <t>X19154_41</t>
  </si>
  <si>
    <t>X15304_1</t>
  </si>
  <si>
    <t>FASN</t>
  </si>
  <si>
    <t>Fatty acid synthase</t>
  </si>
  <si>
    <t>X8403_18</t>
  </si>
  <si>
    <t>X15468_14</t>
  </si>
  <si>
    <t>ZPBP2</t>
  </si>
  <si>
    <t>Zona pellucida-binding protein 2</t>
  </si>
  <si>
    <t>X10710_23</t>
  </si>
  <si>
    <t>X4452_9</t>
  </si>
  <si>
    <t>RAB4B</t>
  </si>
  <si>
    <t>Ras-related protein Rab-4B</t>
  </si>
  <si>
    <t>X23329_52</t>
  </si>
  <si>
    <t>C1RL</t>
  </si>
  <si>
    <t>C1RL1</t>
  </si>
  <si>
    <t>Complement C1r subcomponent-like protein</t>
  </si>
  <si>
    <t>X9348_1</t>
  </si>
  <si>
    <t>RARRES1</t>
  </si>
  <si>
    <t>RAR-responsive protein TIG1</t>
  </si>
  <si>
    <t>Retinoic acid receptor responder protein 1</t>
  </si>
  <si>
    <t>X8398_277</t>
  </si>
  <si>
    <t>P3H1</t>
  </si>
  <si>
    <t>Prolyl 3-hydroxylase 1</t>
  </si>
  <si>
    <t>X6273_58</t>
  </si>
  <si>
    <t>GK5</t>
  </si>
  <si>
    <t>GLPK5</t>
  </si>
  <si>
    <t>Putative glycerol kinase 5</t>
  </si>
  <si>
    <t>X25074_119</t>
  </si>
  <si>
    <t>X6550_4</t>
  </si>
  <si>
    <t>WDR26</t>
  </si>
  <si>
    <t>WD repeat-containing protein 26</t>
  </si>
  <si>
    <t>X24912_40</t>
  </si>
  <si>
    <t>C15orf40</t>
  </si>
  <si>
    <t>CO040</t>
  </si>
  <si>
    <t>UPF0235 protein C15orf40</t>
  </si>
  <si>
    <t>X24247_13</t>
  </si>
  <si>
    <t>MRPL12</t>
  </si>
  <si>
    <t>39S ribosomal protein L12</t>
  </si>
  <si>
    <t>39S ribosomal protein L12, mitochondrial</t>
  </si>
  <si>
    <t>X23278_13</t>
  </si>
  <si>
    <t>ADAT1</t>
  </si>
  <si>
    <t>tRNA-specific adenosine deaminase 1</t>
  </si>
  <si>
    <t>X22363_31</t>
  </si>
  <si>
    <t>TMEM167A</t>
  </si>
  <si>
    <t>KISHA</t>
  </si>
  <si>
    <t>Protein kish-A</t>
  </si>
  <si>
    <t>X11112_18</t>
  </si>
  <si>
    <t>ECH1</t>
  </si>
  <si>
    <t>Delta(3,5)-Delta(2,4)-dienoyl-CoA isomerase, mitochondrial</t>
  </si>
  <si>
    <t>X12662_82</t>
  </si>
  <si>
    <t>SPRED1</t>
  </si>
  <si>
    <t>SPRE1</t>
  </si>
  <si>
    <t>Sprouty-related, EVH1 domain-containing protein 1</t>
  </si>
  <si>
    <t>X8318_13</t>
  </si>
  <si>
    <t>B3GNT4</t>
  </si>
  <si>
    <t>B3GN4</t>
  </si>
  <si>
    <t>N-acetyllactosaminide beta-1,3-N-acetylglucosaminyltransferase 4</t>
  </si>
  <si>
    <t>X16585_16</t>
  </si>
  <si>
    <t>FANCL</t>
  </si>
  <si>
    <t>E3 ubiquitin-protein ligase FANCL</t>
  </si>
  <si>
    <t>X10063_10</t>
  </si>
  <si>
    <t>RNASE4</t>
  </si>
  <si>
    <t>RNAS4</t>
  </si>
  <si>
    <t>Ribonuclease 4</t>
  </si>
  <si>
    <t>X5644_60</t>
  </si>
  <si>
    <t>PPP3R2</t>
  </si>
  <si>
    <t>CANB2</t>
  </si>
  <si>
    <t>Calcineurin subunit B type 2</t>
  </si>
  <si>
    <t>X18866_8</t>
  </si>
  <si>
    <t>COX6C</t>
  </si>
  <si>
    <t>Cytochrome c oxidase subunit 6C</t>
  </si>
  <si>
    <t>X8903_1</t>
  </si>
  <si>
    <t>KLHL40</t>
  </si>
  <si>
    <t>KLH40</t>
  </si>
  <si>
    <t>Kelch-like protein 40</t>
  </si>
  <si>
    <t>X24256_7</t>
  </si>
  <si>
    <t>PACAP-27</t>
  </si>
  <si>
    <t>Pituitary adenylate cyclase-activating polypeptide 27</t>
  </si>
  <si>
    <t>X8446_4</t>
  </si>
  <si>
    <t>PMM1</t>
  </si>
  <si>
    <t>Phosphomannomutase 1</t>
  </si>
  <si>
    <t>X17408_2</t>
  </si>
  <si>
    <t>CCNA2</t>
  </si>
  <si>
    <t>Cyclin A</t>
  </si>
  <si>
    <t>Cyclin-A2</t>
  </si>
  <si>
    <t>X15574_37</t>
  </si>
  <si>
    <t>TATDN1</t>
  </si>
  <si>
    <t>TATD1</t>
  </si>
  <si>
    <t>Putative deoxyribonuclease TATDN1</t>
  </si>
  <si>
    <t>X20376_64</t>
  </si>
  <si>
    <t>OGFR</t>
  </si>
  <si>
    <t>Opioid growth factor receptor</t>
  </si>
  <si>
    <t>X24934_96</t>
  </si>
  <si>
    <t>CAPG</t>
  </si>
  <si>
    <t>Macrophage-capping protein</t>
  </si>
  <si>
    <t>X4968_50</t>
  </si>
  <si>
    <t>PPM1A</t>
  </si>
  <si>
    <t>Protein phophatase 2Ca</t>
  </si>
  <si>
    <t>Protein phosphatase 1A</t>
  </si>
  <si>
    <t>X12619_14</t>
  </si>
  <si>
    <t>EMID1</t>
  </si>
  <si>
    <t>EMI domain-containing protein 1</t>
  </si>
  <si>
    <t>X9547_29</t>
  </si>
  <si>
    <t>CASP2</t>
  </si>
  <si>
    <t>Caspase-2</t>
  </si>
  <si>
    <t>X4904_7</t>
  </si>
  <si>
    <t>CABP2</t>
  </si>
  <si>
    <t>Calcium-binding protein 2</t>
  </si>
  <si>
    <t>X24690_1</t>
  </si>
  <si>
    <t>F3</t>
  </si>
  <si>
    <t>Tissue Factor</t>
  </si>
  <si>
    <t>X4931_59</t>
  </si>
  <si>
    <t>SIG11:ECD</t>
  </si>
  <si>
    <t>Sialic acid-binding Ig-like lectin 11:Extracellular domain, Isoform 1</t>
  </si>
  <si>
    <t>X20538_71</t>
  </si>
  <si>
    <t>MYBPC3</t>
  </si>
  <si>
    <t>MYPC3</t>
  </si>
  <si>
    <t>Myosin-binding protein C, cardiac-type</t>
  </si>
  <si>
    <t>X21579_35</t>
  </si>
  <si>
    <t>PATE1</t>
  </si>
  <si>
    <t>PATE</t>
  </si>
  <si>
    <t>Prostate and testis expressed protein 1</t>
  </si>
  <si>
    <t>X8386_11</t>
  </si>
  <si>
    <t>NR4A1</t>
  </si>
  <si>
    <t>Nuclear receptor subfamily 4 group A member 1</t>
  </si>
  <si>
    <t>X8089_173</t>
  </si>
  <si>
    <t>MYNN</t>
  </si>
  <si>
    <t>Myoneurin</t>
  </si>
  <si>
    <t>X12455_48</t>
  </si>
  <si>
    <t>TMEM70</t>
  </si>
  <si>
    <t>TMM70</t>
  </si>
  <si>
    <t>Transmembrane protein 70, mitochondrial</t>
  </si>
  <si>
    <t>X8074_32</t>
  </si>
  <si>
    <t>ITGAV|ITGB5</t>
  </si>
  <si>
    <t>Integrin aVb5</t>
  </si>
  <si>
    <t>Integrin alpha-V: beta-5 complex</t>
  </si>
  <si>
    <t>X4917_62</t>
  </si>
  <si>
    <t>KIR2DL3</t>
  </si>
  <si>
    <t>KI2L3</t>
  </si>
  <si>
    <t>Killer cell immunoglobulin-like receptor 2DL3</t>
  </si>
  <si>
    <t>X17153_46</t>
  </si>
  <si>
    <t>SCARF2</t>
  </si>
  <si>
    <t>SREC-II:CD</t>
  </si>
  <si>
    <t>Scavenger receptor class F member 2:Cytoplasmic domain</t>
  </si>
  <si>
    <t>X9925_56</t>
  </si>
  <si>
    <t>KIR2DS2</t>
  </si>
  <si>
    <t>KI2S2</t>
  </si>
  <si>
    <t>Killer cell immunoglobulin-like receptor 2DS2</t>
  </si>
  <si>
    <t>X10428_1</t>
  </si>
  <si>
    <t>HNRNPA0</t>
  </si>
  <si>
    <t>ROA0</t>
  </si>
  <si>
    <t>Heterogeneous nuclear ribonucleoprotein A0</t>
  </si>
  <si>
    <t>X24697_48</t>
  </si>
  <si>
    <t>X25216_8</t>
  </si>
  <si>
    <t>X15576_158</t>
  </si>
  <si>
    <t>X2358_19</t>
  </si>
  <si>
    <t>MKNK1</t>
  </si>
  <si>
    <t>MAP kinase-interacting serine/threonine-protein kinase 1</t>
  </si>
  <si>
    <t>X23693_4</t>
  </si>
  <si>
    <t>CELA2A</t>
  </si>
  <si>
    <t>ELA2A</t>
  </si>
  <si>
    <t>Chymotrypsin-like elastase family member 2A</t>
  </si>
  <si>
    <t>X7140_1</t>
  </si>
  <si>
    <t>SDHAF1</t>
  </si>
  <si>
    <t>SDHF1</t>
  </si>
  <si>
    <t>Succinate dehydrogenase assembly factor 1, mitochondrial</t>
  </si>
  <si>
    <t>X20996_107</t>
  </si>
  <si>
    <t>CEACAM4</t>
  </si>
  <si>
    <t>CEAM4</t>
  </si>
  <si>
    <t>Carcinoembryonic antigen-related cell adhesion molecule 4</t>
  </si>
  <si>
    <t>X10910_6</t>
  </si>
  <si>
    <t>TIMM10</t>
  </si>
  <si>
    <t>TIM10</t>
  </si>
  <si>
    <t>Mitochondrial import inner membrane translocase subunit Tim10</t>
  </si>
  <si>
    <t>X25215_1</t>
  </si>
  <si>
    <t>X5695_5</t>
  </si>
  <si>
    <t>LPIN1</t>
  </si>
  <si>
    <t>Phosphatidate phosphatase LPIN1</t>
  </si>
  <si>
    <t>X24469_10</t>
  </si>
  <si>
    <t>IRF5</t>
  </si>
  <si>
    <t>Interferon regulatory factor 5</t>
  </si>
  <si>
    <t>X25460_36</t>
  </si>
  <si>
    <t>KDSR</t>
  </si>
  <si>
    <t>3-ketodihydrosphingosine reductase</t>
  </si>
  <si>
    <t>X19483_16</t>
  </si>
  <si>
    <t>SH2D1B</t>
  </si>
  <si>
    <t>SH21B</t>
  </si>
  <si>
    <t>SH2 domain-containing protein 1B</t>
  </si>
  <si>
    <t>X18840_205</t>
  </si>
  <si>
    <t>JAM3</t>
  </si>
  <si>
    <t>JAM-C</t>
  </si>
  <si>
    <t>Junctional adhesion molecule C</t>
  </si>
  <si>
    <t>X2998_53</t>
  </si>
  <si>
    <t>SRP19</t>
  </si>
  <si>
    <t>Signal recognition particle 19 kDa protein</t>
  </si>
  <si>
    <t>X18257_64</t>
  </si>
  <si>
    <t>BAGE3</t>
  </si>
  <si>
    <t>B melanoma antigen 3</t>
  </si>
  <si>
    <t>X6442_6</t>
  </si>
  <si>
    <t>TYW5</t>
  </si>
  <si>
    <t>tRNA wybutosine-synthesizing protein 5</t>
  </si>
  <si>
    <t>X21131_109</t>
  </si>
  <si>
    <t>FAM174A</t>
  </si>
  <si>
    <t>TM157</t>
  </si>
  <si>
    <t>Membrane protein FAM174A</t>
  </si>
  <si>
    <t>X6597_24</t>
  </si>
  <si>
    <t>DNMT3L</t>
  </si>
  <si>
    <t>DNM3L</t>
  </si>
  <si>
    <t>DNA (cytosine-5)-methyltransferase 3-like</t>
  </si>
  <si>
    <t>X19142_39</t>
  </si>
  <si>
    <t>TTC17:TPR3</t>
  </si>
  <si>
    <t>Tetratricopeptide repeat protein 17:Tetratricopeptide repeat 3</t>
  </si>
  <si>
    <t>X8800_14</t>
  </si>
  <si>
    <t>LIPK</t>
  </si>
  <si>
    <t>Lipase member K</t>
  </si>
  <si>
    <t>X6413_79</t>
  </si>
  <si>
    <t>DYNLRB2</t>
  </si>
  <si>
    <t>DLRB2</t>
  </si>
  <si>
    <t>Dynein light chain roadblock-type 2</t>
  </si>
  <si>
    <t>X17827_53</t>
  </si>
  <si>
    <t>SNRPA1</t>
  </si>
  <si>
    <t>RU2A</t>
  </si>
  <si>
    <t>U2 small nuclear ribonucleoprotein AAE</t>
  </si>
  <si>
    <t>X21321_2</t>
  </si>
  <si>
    <t>CTAP-III</t>
  </si>
  <si>
    <t>Connective tissue-activating peptide III</t>
  </si>
  <si>
    <t>X4544_4</t>
  </si>
  <si>
    <t>ABLIM3</t>
  </si>
  <si>
    <t>ABLM3</t>
  </si>
  <si>
    <t>Actin-binding LIM protein 3</t>
  </si>
  <si>
    <t>X13578_98</t>
  </si>
  <si>
    <t>CFAP298</t>
  </si>
  <si>
    <t>CU059</t>
  </si>
  <si>
    <t>Uncharacterized protein C21orf59</t>
  </si>
  <si>
    <t>X24676_105</t>
  </si>
  <si>
    <t>DERL1</t>
  </si>
  <si>
    <t>Derlin-1</t>
  </si>
  <si>
    <t>X13393_46</t>
  </si>
  <si>
    <t>SPINK8</t>
  </si>
  <si>
    <t>ISK8</t>
  </si>
  <si>
    <t>Serine protease inhibitor Kazal-type 8</t>
  </si>
  <si>
    <t>X7962_11</t>
  </si>
  <si>
    <t>CACNB3</t>
  </si>
  <si>
    <t>CACB3</t>
  </si>
  <si>
    <t>Voltage-dependent L-type calcium channel subunit beta-3</t>
  </si>
  <si>
    <t>X24237_115</t>
  </si>
  <si>
    <t>SYT13</t>
  </si>
  <si>
    <t>Synaptotagmin-13</t>
  </si>
  <si>
    <t>X21132_9</t>
  </si>
  <si>
    <t>BACH1</t>
  </si>
  <si>
    <t>Transcription regulator protein BACH1</t>
  </si>
  <si>
    <t>X12451_62</t>
  </si>
  <si>
    <t>X16605_2</t>
  </si>
  <si>
    <t>X5392_73</t>
  </si>
  <si>
    <t>MYBPC1</t>
  </si>
  <si>
    <t>MYPC1</t>
  </si>
  <si>
    <t>Myosin-binding protein C, slow-type</t>
  </si>
  <si>
    <t>X7648_9</t>
  </si>
  <si>
    <t>TNFRSF6B</t>
  </si>
  <si>
    <t>DcR3</t>
  </si>
  <si>
    <t>Tumor necrosis factor receptor superfamily member 6B</t>
  </si>
  <si>
    <t>X5070_76</t>
  </si>
  <si>
    <t>TNIP1</t>
  </si>
  <si>
    <t>TNFAIP3-interacting protein 1</t>
  </si>
  <si>
    <t>X21282_21</t>
  </si>
  <si>
    <t>UCN3</t>
  </si>
  <si>
    <t>Urocortin-3</t>
  </si>
  <si>
    <t>X10756_34</t>
  </si>
  <si>
    <t>CS</t>
  </si>
  <si>
    <t>CISY</t>
  </si>
  <si>
    <t>Citrate synthase, mitochondrial</t>
  </si>
  <si>
    <t>X18309_18</t>
  </si>
  <si>
    <t>KLF4</t>
  </si>
  <si>
    <t>Krueppel-like factor 4</t>
  </si>
  <si>
    <t>X17850_42</t>
  </si>
  <si>
    <t>SST</t>
  </si>
  <si>
    <t>Somatostatin-28</t>
  </si>
  <si>
    <t>X5957_30</t>
  </si>
  <si>
    <t>TNNI2</t>
  </si>
  <si>
    <t>Troponin I, skeletal, fast twitch</t>
  </si>
  <si>
    <t>Troponin I, fast skeletal muscle</t>
  </si>
  <si>
    <t>X5440_26</t>
  </si>
  <si>
    <t>BZW2</t>
  </si>
  <si>
    <t>Basic leucine zipper and W2 domain-containing protein 2</t>
  </si>
  <si>
    <t>X23659_2</t>
  </si>
  <si>
    <t>AMIGO1</t>
  </si>
  <si>
    <t>AMGO1:CD</t>
  </si>
  <si>
    <t>Amphoterin-induced protein 1:Cytoplasmic domain</t>
  </si>
  <si>
    <t>X9979_13</t>
  </si>
  <si>
    <t>CTSK</t>
  </si>
  <si>
    <t>cathepsin K</t>
  </si>
  <si>
    <t>Cathepsin K</t>
  </si>
  <si>
    <t>X9443_137</t>
  </si>
  <si>
    <t>EGLN2</t>
  </si>
  <si>
    <t>Egl nine homolog 2</t>
  </si>
  <si>
    <t>X24674_22</t>
  </si>
  <si>
    <t>TBK1</t>
  </si>
  <si>
    <t>Serine/threonine-protein kinase TBK1</t>
  </si>
  <si>
    <t>X3400_49</t>
  </si>
  <si>
    <t>X15644_1</t>
  </si>
  <si>
    <t>Plasmin</t>
  </si>
  <si>
    <t>X4150_75</t>
  </si>
  <si>
    <t>MEGF10</t>
  </si>
  <si>
    <t>MEG10</t>
  </si>
  <si>
    <t>Multiple epidermal growth factor-like domains protein 10</t>
  </si>
  <si>
    <t>X11168_3</t>
  </si>
  <si>
    <t>STOML1</t>
  </si>
  <si>
    <t>STML1</t>
  </si>
  <si>
    <t>Stomatin-like protein 1</t>
  </si>
  <si>
    <t>X17344_23</t>
  </si>
  <si>
    <t>JUP</t>
  </si>
  <si>
    <t>PLAK</t>
  </si>
  <si>
    <t>Junction plakoglobin</t>
  </si>
  <si>
    <t>X16768_3</t>
  </si>
  <si>
    <t>HERC4</t>
  </si>
  <si>
    <t>Probable E3 ubiquitin-protein ligase HERC4</t>
  </si>
  <si>
    <t>X7860_9</t>
  </si>
  <si>
    <t>MUSK</t>
  </si>
  <si>
    <t>Muscle, skeletal receptor tyrosine-protein kinase</t>
  </si>
  <si>
    <t>X11547_84</t>
  </si>
  <si>
    <t>BCAM</t>
  </si>
  <si>
    <t>Basal Cell Adhesion Molecule</t>
  </si>
  <si>
    <t>X2816_50</t>
  </si>
  <si>
    <t>CNTN2</t>
  </si>
  <si>
    <t>Contactin-2</t>
  </si>
  <si>
    <t>X3296_92</t>
  </si>
  <si>
    <t>VOPP1</t>
  </si>
  <si>
    <t>ECOP</t>
  </si>
  <si>
    <t>Vesicular, overexpressed in cancer, prosurvival protein 1</t>
  </si>
  <si>
    <t>X14618_26</t>
  </si>
  <si>
    <t>ADH6</t>
  </si>
  <si>
    <t>Alcohol dehydrogenase 6</t>
  </si>
  <si>
    <t>X18206_18</t>
  </si>
  <si>
    <t>ARF4</t>
  </si>
  <si>
    <t>ADP-ribosylation factor 4</t>
  </si>
  <si>
    <t>X18408_26</t>
  </si>
  <si>
    <t>VSIG4</t>
  </si>
  <si>
    <t>V-set and immunoglobulin domain-containing protein 4</t>
  </si>
  <si>
    <t>X17678_28</t>
  </si>
  <si>
    <t>WBP1L</t>
  </si>
  <si>
    <t>WW domain binding protein 1-like</t>
  </si>
  <si>
    <t>X9532_5</t>
  </si>
  <si>
    <t>FAXDC2</t>
  </si>
  <si>
    <t>CE004</t>
  </si>
  <si>
    <t>Fatty acid hydroxylase domain-containing protein 2</t>
  </si>
  <si>
    <t>X9074_6</t>
  </si>
  <si>
    <t>PCDHGB1</t>
  </si>
  <si>
    <t>PCDGD</t>
  </si>
  <si>
    <t>Protocadherin gamma-B1</t>
  </si>
  <si>
    <t>X11872_9</t>
  </si>
  <si>
    <t>X11353_143</t>
  </si>
  <si>
    <t>AIDA</t>
  </si>
  <si>
    <t>CA080</t>
  </si>
  <si>
    <t>Axin interactor, dorsalization-associated protein</t>
  </si>
  <si>
    <t>X17347_80</t>
  </si>
  <si>
    <t>TNFSF9</t>
  </si>
  <si>
    <t>4-1BB ligand</t>
  </si>
  <si>
    <t>Tumor necrosis factor ligand superfamily member 9</t>
  </si>
  <si>
    <t>X2599_51</t>
  </si>
  <si>
    <t>PDCL</t>
  </si>
  <si>
    <t>PHLP</t>
  </si>
  <si>
    <t>Phosducin-like protein</t>
  </si>
  <si>
    <t>X20977_2</t>
  </si>
  <si>
    <t>CAMKK1</t>
  </si>
  <si>
    <t>CaMKK alpha</t>
  </si>
  <si>
    <t>Calcium/calmodulin-dependent protein kinase kinase 1</t>
  </si>
  <si>
    <t>X18860_2</t>
  </si>
  <si>
    <t>ACAP2</t>
  </si>
  <si>
    <t>CENB2</t>
  </si>
  <si>
    <t>Arf-GAP with coiled-coil, ANK repeat and PH domain-containing protein 2</t>
  </si>
  <si>
    <t>X12343_14</t>
  </si>
  <si>
    <t>GSTM5</t>
  </si>
  <si>
    <t>GSTM5-5</t>
  </si>
  <si>
    <t>Glutathione S-transferase Mu 5</t>
  </si>
  <si>
    <t>X18212_43</t>
  </si>
  <si>
    <t>MSRA</t>
  </si>
  <si>
    <t>Mitochondrial peptide methionine sulfoxide reductase</t>
  </si>
  <si>
    <t>X7137_8</t>
  </si>
  <si>
    <t>FAM172A</t>
  </si>
  <si>
    <t>F172A</t>
  </si>
  <si>
    <t>Protein FAM172A</t>
  </si>
  <si>
    <t>X5615_62</t>
  </si>
  <si>
    <t>FAM3B</t>
  </si>
  <si>
    <t>Protein FAM3B</t>
  </si>
  <si>
    <t>X5618_50</t>
  </si>
  <si>
    <t>RAB11FIP3</t>
  </si>
  <si>
    <t>RFIP3</t>
  </si>
  <si>
    <t>Rab11 family-interacting protein 3</t>
  </si>
  <si>
    <t>X25500_6</t>
  </si>
  <si>
    <t>POLR2J</t>
  </si>
  <si>
    <t>RPB11</t>
  </si>
  <si>
    <t>DNA-directed RNA polymerase II subunit RPB11-a</t>
  </si>
  <si>
    <t>X19199_3</t>
  </si>
  <si>
    <t>X20189_28</t>
  </si>
  <si>
    <t>NUDC:N-term</t>
  </si>
  <si>
    <t>Nuclear migration protein nudC:N-term, contains nuclear localization domain</t>
  </si>
  <si>
    <t>X8871_14</t>
  </si>
  <si>
    <t>PCDH8</t>
  </si>
  <si>
    <t>Protocadherin-8</t>
  </si>
  <si>
    <t>X6280_11</t>
  </si>
  <si>
    <t>SPINK7</t>
  </si>
  <si>
    <t>ISK7</t>
  </si>
  <si>
    <t>Serine protease inhibitor Kazal-type 7</t>
  </si>
  <si>
    <t>X10974_20</t>
  </si>
  <si>
    <t>ARID3C</t>
  </si>
  <si>
    <t>ARI3C</t>
  </si>
  <si>
    <t>AT-rich interactive domain-containing protein 3C</t>
  </si>
  <si>
    <t>X25484_120</t>
  </si>
  <si>
    <t>ABHD4</t>
  </si>
  <si>
    <t>Protein ABHD4</t>
  </si>
  <si>
    <t>X21780_15</t>
  </si>
  <si>
    <t>OMP</t>
  </si>
  <si>
    <t>Olfactory marker protein</t>
  </si>
  <si>
    <t>X18240_6</t>
  </si>
  <si>
    <t>PSMD7</t>
  </si>
  <si>
    <t>PSD7</t>
  </si>
  <si>
    <t>26S proteasome non-ATPase regulatory subunit 7</t>
  </si>
  <si>
    <t>X3898_5</t>
  </si>
  <si>
    <t>DDX6</t>
  </si>
  <si>
    <t>Probable ATP-dependent RNA helicase DDX6</t>
  </si>
  <si>
    <t>X12869_68</t>
  </si>
  <si>
    <t>CCNB1IP1</t>
  </si>
  <si>
    <t>CIP1</t>
  </si>
  <si>
    <t>E3 ubiquitin-protein ligase CCNB1IP1</t>
  </si>
  <si>
    <t>X9728_4</t>
  </si>
  <si>
    <t>NTAN1</t>
  </si>
  <si>
    <t>Protein N-terminal asparagine amidohydrolase</t>
  </si>
  <si>
    <t>X23524_2</t>
  </si>
  <si>
    <t>FGF5</t>
  </si>
  <si>
    <t>FGF-5</t>
  </si>
  <si>
    <t>Fibroblast growth factor 5</t>
  </si>
  <si>
    <t>X3065_65</t>
  </si>
  <si>
    <t>X6237_11</t>
  </si>
  <si>
    <t>USP30</t>
  </si>
  <si>
    <t>UBP30</t>
  </si>
  <si>
    <t>Ubiquitin carboxyl-terminal hydrolase 30</t>
  </si>
  <si>
    <t>X21764_99</t>
  </si>
  <si>
    <t>TRML1:ITIM</t>
  </si>
  <si>
    <t>Trem-like transcript 1 protein:immunoreceptor tyrosine-based inhibition motif</t>
  </si>
  <si>
    <t>X11147_17</t>
  </si>
  <si>
    <t>DDC</t>
  </si>
  <si>
    <t>dopa decarboxylase</t>
  </si>
  <si>
    <t>Aromatic-L-amino-acid decarboxylase</t>
  </si>
  <si>
    <t>X3538_26</t>
  </si>
  <si>
    <t>SMN1</t>
  </si>
  <si>
    <t>SMN</t>
  </si>
  <si>
    <t>Survival motor neuron protein</t>
  </si>
  <si>
    <t>X23290_3</t>
  </si>
  <si>
    <t>LUM</t>
  </si>
  <si>
    <t>Lumican</t>
  </si>
  <si>
    <t>X13114_50</t>
  </si>
  <si>
    <t>PHOSPHO2</t>
  </si>
  <si>
    <t>PHOP2</t>
  </si>
  <si>
    <t>Pyridoxal phosphate phosphatase PHOSPHO2</t>
  </si>
  <si>
    <t>X21329_66</t>
  </si>
  <si>
    <t>CCL20</t>
  </si>
  <si>
    <t>MIP-3a</t>
  </si>
  <si>
    <t>C-C motif chemokine 20</t>
  </si>
  <si>
    <t>X2468_62</t>
  </si>
  <si>
    <t>UCHL1</t>
  </si>
  <si>
    <t>PGP9.5</t>
  </si>
  <si>
    <t>Ubiquitin carboxyl-terminal hydrolase isozyme L1</t>
  </si>
  <si>
    <t>X5019_16</t>
  </si>
  <si>
    <t>MLIP</t>
  </si>
  <si>
    <t>Muscular LMNA-interacting protein</t>
  </si>
  <si>
    <t>X25465_42</t>
  </si>
  <si>
    <t>HIP1R</t>
  </si>
  <si>
    <t>Huntingtin-interacting protein 1-related protein</t>
  </si>
  <si>
    <t>X24960_48</t>
  </si>
  <si>
    <t>GPR142</t>
  </si>
  <si>
    <t>GP142</t>
  </si>
  <si>
    <t>Probable G-protein coupled receptor 142</t>
  </si>
  <si>
    <t>X12766_33</t>
  </si>
  <si>
    <t>CXADR</t>
  </si>
  <si>
    <t>CXAR</t>
  </si>
  <si>
    <t>Coxsackievirus and adenovirus receptor</t>
  </si>
  <si>
    <t>X11204_80</t>
  </si>
  <si>
    <t>THY1</t>
  </si>
  <si>
    <t>Thy-1 membrane glycoprotein</t>
  </si>
  <si>
    <t>X20564_53</t>
  </si>
  <si>
    <t>CDK8|CCNC</t>
  </si>
  <si>
    <t>CDK8/cyclin C</t>
  </si>
  <si>
    <t>Cyclin-dependent kinase 8:Cyclin-C complex</t>
  </si>
  <si>
    <t>X3359_11</t>
  </si>
  <si>
    <t>X13724_27</t>
  </si>
  <si>
    <t>DEFB112</t>
  </si>
  <si>
    <t>DB112</t>
  </si>
  <si>
    <t>Beta-defensin 112</t>
  </si>
  <si>
    <t>X5689_1</t>
  </si>
  <si>
    <t>CARNMT1</t>
  </si>
  <si>
    <t>CARME</t>
  </si>
  <si>
    <t>Carnosine N-methyltransferase</t>
  </si>
  <si>
    <t>X23638_3</t>
  </si>
  <si>
    <t>MSRB1</t>
  </si>
  <si>
    <t>Methionine-R-sulfoxide reductase B1</t>
  </si>
  <si>
    <t>X20971_1</t>
  </si>
  <si>
    <t>SLAMF8</t>
  </si>
  <si>
    <t>SLAM family member 8</t>
  </si>
  <si>
    <t>X8994_65</t>
  </si>
  <si>
    <t>DPP4</t>
  </si>
  <si>
    <t>CD26</t>
  </si>
  <si>
    <t>Dipeptidyl peptidase 4</t>
  </si>
  <si>
    <t>X15460_9</t>
  </si>
  <si>
    <t>ILKAP</t>
  </si>
  <si>
    <t>Integrin-linked kinase-associated serine/threonine phosphatase 2C</t>
  </si>
  <si>
    <t>X21523_71</t>
  </si>
  <si>
    <t>DNAJA2</t>
  </si>
  <si>
    <t>DNJA2</t>
  </si>
  <si>
    <t>DnaJ homolog subfamily A member 2</t>
  </si>
  <si>
    <t>X11582_63</t>
  </si>
  <si>
    <t>IGDC3:CD</t>
  </si>
  <si>
    <t>Immunoglobulin superfamily DCC subclass member 3:Cytoplasmic domain</t>
  </si>
  <si>
    <t>X11952_1</t>
  </si>
  <si>
    <t>CSNK2A2|CSNK2B</t>
  </si>
  <si>
    <t>CK2-A2:B</t>
  </si>
  <si>
    <t>Casein kinase II 2-alpha':2-beta heterotetramer</t>
  </si>
  <si>
    <t>X5226_36</t>
  </si>
  <si>
    <t>DNAJB4</t>
  </si>
  <si>
    <t>DNJB4</t>
  </si>
  <si>
    <t>DnaJ homolog subfamily B member 4</t>
  </si>
  <si>
    <t>X18884_22</t>
  </si>
  <si>
    <t>AADAT</t>
  </si>
  <si>
    <t>Kynurenine/alpha-aminoadipate aminotransferase, mitochondrial</t>
  </si>
  <si>
    <t>X22023_3</t>
  </si>
  <si>
    <t>OXT</t>
  </si>
  <si>
    <t>NEU1</t>
  </si>
  <si>
    <t>Oxytocin-neurophysin 1</t>
  </si>
  <si>
    <t>X8257_71</t>
  </si>
  <si>
    <t>SUMF1</t>
  </si>
  <si>
    <t>Sulfatase-modifying factor 1</t>
  </si>
  <si>
    <t>X6941_11</t>
  </si>
  <si>
    <t>GZMH</t>
  </si>
  <si>
    <t>Granzyme H</t>
  </si>
  <si>
    <t>X3373_5</t>
  </si>
  <si>
    <t>IDE</t>
  </si>
  <si>
    <t>Insulin-degrading enzyme</t>
  </si>
  <si>
    <t>X3197_70</t>
  </si>
  <si>
    <t>ATRN</t>
  </si>
  <si>
    <t>Attractin</t>
  </si>
  <si>
    <t>X15499_11</t>
  </si>
  <si>
    <t>CK094</t>
  </si>
  <si>
    <t>Uncharacterized protein C11orf94</t>
  </si>
  <si>
    <t>X8383_20</t>
  </si>
  <si>
    <t>PEX5</t>
  </si>
  <si>
    <t>Peroxisomal targeting signal 1 receptor</t>
  </si>
  <si>
    <t>X5915_58</t>
  </si>
  <si>
    <t>ITGB5</t>
  </si>
  <si>
    <t>ITB5</t>
  </si>
  <si>
    <t>Integrin beta-5</t>
  </si>
  <si>
    <t>X7755_37</t>
  </si>
  <si>
    <t>CYTIP</t>
  </si>
  <si>
    <t>Cytohesin-interacting protein</t>
  </si>
  <si>
    <t>X13612_7</t>
  </si>
  <si>
    <t>X3081_70</t>
  </si>
  <si>
    <t>ARL8A</t>
  </si>
  <si>
    <t>ADP-ribosylation factor-like protein 8A</t>
  </si>
  <si>
    <t>X23281_29</t>
  </si>
  <si>
    <t>MRPL1</t>
  </si>
  <si>
    <t>RM01</t>
  </si>
  <si>
    <t>39S ribosomal protein L1, mitochondrial</t>
  </si>
  <si>
    <t>X20433_19</t>
  </si>
  <si>
    <t>PPIE</t>
  </si>
  <si>
    <t>Peptidyl-prolyl cis-trans isomerase E</t>
  </si>
  <si>
    <t>X5238_26</t>
  </si>
  <si>
    <t>REN</t>
  </si>
  <si>
    <t>Renin</t>
  </si>
  <si>
    <t>X3396_54</t>
  </si>
  <si>
    <t>VWA2</t>
  </si>
  <si>
    <t>von Willebrand factor A domain-containing protein 2</t>
  </si>
  <si>
    <t>X7128_9</t>
  </si>
  <si>
    <t>X4775_34</t>
  </si>
  <si>
    <t>RBM18</t>
  </si>
  <si>
    <t>Probable RNA-binding protein 18</t>
  </si>
  <si>
    <t>X20383_31</t>
  </si>
  <si>
    <t>GBA</t>
  </si>
  <si>
    <t>GLCM</t>
  </si>
  <si>
    <t>Glucosylceramidase</t>
  </si>
  <si>
    <t>X18331_3</t>
  </si>
  <si>
    <t>SQSTM1</t>
  </si>
  <si>
    <t>SQSTM</t>
  </si>
  <si>
    <t>Sequestosome-1</t>
  </si>
  <si>
    <t>X15448_47</t>
  </si>
  <si>
    <t>MNAT1</t>
  </si>
  <si>
    <t>MAT1</t>
  </si>
  <si>
    <t>CDK-activating kinase assembly factor MAT1</t>
  </si>
  <si>
    <t>X23540_3</t>
  </si>
  <si>
    <t>C1orf43</t>
  </si>
  <si>
    <t>CA043</t>
  </si>
  <si>
    <t>Uncharacterized protein C1orf43</t>
  </si>
  <si>
    <t>X6937_251</t>
  </si>
  <si>
    <t>DEFB104A</t>
  </si>
  <si>
    <t>HBD-4</t>
  </si>
  <si>
    <t>Beta-defensin 104</t>
  </si>
  <si>
    <t>X5763_67</t>
  </si>
  <si>
    <t>GPR68</t>
  </si>
  <si>
    <t>SPR1</t>
  </si>
  <si>
    <t>Ovarian cancer G-protein coupled receptor 1</t>
  </si>
  <si>
    <t>X12503_5</t>
  </si>
  <si>
    <t>CRYGD</t>
  </si>
  <si>
    <t>CRGD</t>
  </si>
  <si>
    <t>Gamma-crystallin D</t>
  </si>
  <si>
    <t>X12366_16</t>
  </si>
  <si>
    <t>RPL12</t>
  </si>
  <si>
    <t>RL12</t>
  </si>
  <si>
    <t>60S ribosomal protein L12</t>
  </si>
  <si>
    <t>X19183_164</t>
  </si>
  <si>
    <t>NMRK1</t>
  </si>
  <si>
    <t>NRK1</t>
  </si>
  <si>
    <t>Nicotinamide riboside kinase 1</t>
  </si>
  <si>
    <t>X16853_5</t>
  </si>
  <si>
    <t>TRIM3</t>
  </si>
  <si>
    <t>Tripartite motif-containing protein 3</t>
  </si>
  <si>
    <t>X12573_80</t>
  </si>
  <si>
    <t>CX3CL1</t>
  </si>
  <si>
    <t>Fractalkine/CX3CL-1</t>
  </si>
  <si>
    <t>Fractalkine</t>
  </si>
  <si>
    <t>X2827_23</t>
  </si>
  <si>
    <t>NDUFB8</t>
  </si>
  <si>
    <t>NDUB8</t>
  </si>
  <si>
    <t>NADH dehydrogenase [ubiquinone] 1 beta subcomplex subunit 8, mitochondrial</t>
  </si>
  <si>
    <t>X9800_20</t>
  </si>
  <si>
    <t>PPP1R8</t>
  </si>
  <si>
    <t>PP1R8</t>
  </si>
  <si>
    <t>Nuclear inhibitor of protein phosphatase 1</t>
  </si>
  <si>
    <t>X13039_1</t>
  </si>
  <si>
    <t>X14128_121</t>
  </si>
  <si>
    <t>SIX6</t>
  </si>
  <si>
    <t>Homeobox protein SIX6</t>
  </si>
  <si>
    <t>X20987_21</t>
  </si>
  <si>
    <t>PAPSS1</t>
  </si>
  <si>
    <t>PAPS1</t>
  </si>
  <si>
    <t>Bifunctional 3'-phosphoadenosine 5'-phosphosulfate synthase 1</t>
  </si>
  <si>
    <t>X14007_22</t>
  </si>
  <si>
    <t>X13101_60</t>
  </si>
  <si>
    <t>ESRP1</t>
  </si>
  <si>
    <t>Epithelial splicing regulatory protein 1</t>
  </si>
  <si>
    <t>X8828_21</t>
  </si>
  <si>
    <t>PLEKHA7</t>
  </si>
  <si>
    <t>PKHA7</t>
  </si>
  <si>
    <t>Pleckstrin homology domain-containing family A member 7</t>
  </si>
  <si>
    <t>X12731_12</t>
  </si>
  <si>
    <t>MSRB2</t>
  </si>
  <si>
    <t>Methionine-R-sulfoxide reductase B2, mitochondrial</t>
  </si>
  <si>
    <t>X16877_19</t>
  </si>
  <si>
    <t>RIC8A</t>
  </si>
  <si>
    <t>Synembryn-A</t>
  </si>
  <si>
    <t>X25245_22</t>
  </si>
  <si>
    <t>TGIF2</t>
  </si>
  <si>
    <t>Homeobox protein TGIF2</t>
  </si>
  <si>
    <t>X9847_21</t>
  </si>
  <si>
    <t>ROCK2</t>
  </si>
  <si>
    <t>Rho-associated protein kinase 2</t>
  </si>
  <si>
    <t>X13654_1</t>
  </si>
  <si>
    <t>RNF148</t>
  </si>
  <si>
    <t>RN148:region 2</t>
  </si>
  <si>
    <t>RING finger protein 148:region 2</t>
  </si>
  <si>
    <t>X9955_40</t>
  </si>
  <si>
    <t>X7735_17</t>
  </si>
  <si>
    <t>Protein delta homolog 1</t>
  </si>
  <si>
    <t>X6373_54</t>
  </si>
  <si>
    <t>BMP7</t>
  </si>
  <si>
    <t>BMP-7</t>
  </si>
  <si>
    <t>Bone morphogenetic protein 7</t>
  </si>
  <si>
    <t>X2972_57</t>
  </si>
  <si>
    <t>CRYBB2</t>
  </si>
  <si>
    <t>CRBB2</t>
  </si>
  <si>
    <t>Beta-crystallin B2</t>
  </si>
  <si>
    <t>X10000_28</t>
  </si>
  <si>
    <t>PPP4R3A</t>
  </si>
  <si>
    <t>P4R3A</t>
  </si>
  <si>
    <t>Serine/threonine-protein phosphatase 4 regulatory subunit 3A</t>
  </si>
  <si>
    <t>X10866_60</t>
  </si>
  <si>
    <t>CHST14</t>
  </si>
  <si>
    <t>CHSTE</t>
  </si>
  <si>
    <t>Carbohydrate sulfotransferase 14</t>
  </si>
  <si>
    <t>X7262_191</t>
  </si>
  <si>
    <t>PSMG4</t>
  </si>
  <si>
    <t>Proteasome assembly chaperone 4</t>
  </si>
  <si>
    <t>X20967_137</t>
  </si>
  <si>
    <t>ZNF566</t>
  </si>
  <si>
    <t>ZN566</t>
  </si>
  <si>
    <t>Zinc finger protein 566</t>
  </si>
  <si>
    <t>X12795_2</t>
  </si>
  <si>
    <t>PCDHA7</t>
  </si>
  <si>
    <t>PCDA7</t>
  </si>
  <si>
    <t>Protocadherin alpha-7</t>
  </si>
  <si>
    <t>X8758_2</t>
  </si>
  <si>
    <t>DNJC4:C-term</t>
  </si>
  <si>
    <t>DnaJ homolog subfamily C member 4:C-term</t>
  </si>
  <si>
    <t>X8653_132</t>
  </si>
  <si>
    <t>RASSF5</t>
  </si>
  <si>
    <t>RASF5</t>
  </si>
  <si>
    <t>Ras association domain-containing protein 5</t>
  </si>
  <si>
    <t>X23406_3</t>
  </si>
  <si>
    <t>CD1B</t>
  </si>
  <si>
    <t>T-cell surface glycoprotein CD1b</t>
  </si>
  <si>
    <t>X20541_73</t>
  </si>
  <si>
    <t>IGFBP7</t>
  </si>
  <si>
    <t>IGFBP-7</t>
  </si>
  <si>
    <t>Insulin-like growth factor-binding protein 7</t>
  </si>
  <si>
    <t>X3320_49</t>
  </si>
  <si>
    <t>SF1</t>
  </si>
  <si>
    <t>SF01</t>
  </si>
  <si>
    <t>Splicing factor 1</t>
  </si>
  <si>
    <t>X12777_11</t>
  </si>
  <si>
    <t>ELMO2</t>
  </si>
  <si>
    <t>Engulfment and cell motility protein 2</t>
  </si>
  <si>
    <t>X25061_8</t>
  </si>
  <si>
    <t>GCSH</t>
  </si>
  <si>
    <t>Glycine cleavage system H protein, mitochondrial</t>
  </si>
  <si>
    <t>X10956_82</t>
  </si>
  <si>
    <t>SECTM1</t>
  </si>
  <si>
    <t>Secreted and transmembrane protein 1</t>
  </si>
  <si>
    <t>X13093_6</t>
  </si>
  <si>
    <t>SSRP1</t>
  </si>
  <si>
    <t>FACT complex subunit SSRP1</t>
  </si>
  <si>
    <t>X5032_64</t>
  </si>
  <si>
    <t>RNPC3</t>
  </si>
  <si>
    <t>RBM40</t>
  </si>
  <si>
    <t>RNA-binding protein 40</t>
  </si>
  <si>
    <t>X12814_17</t>
  </si>
  <si>
    <t>ITGB2</t>
  </si>
  <si>
    <t>LFA-1 beta-2</t>
  </si>
  <si>
    <t>Integrin beta-2</t>
  </si>
  <si>
    <t>X12750_9</t>
  </si>
  <si>
    <t>EXTL2</t>
  </si>
  <si>
    <t>Exostosin-like 2</t>
  </si>
  <si>
    <t>X6528_95</t>
  </si>
  <si>
    <t>CXorf38</t>
  </si>
  <si>
    <t>CX038</t>
  </si>
  <si>
    <t>Uncharacterized protein CXorf38</t>
  </si>
  <si>
    <t>X24707_6</t>
  </si>
  <si>
    <t>PARP:region 1</t>
  </si>
  <si>
    <t>Poly [ADP-ribose] polymerase 1:region 1</t>
  </si>
  <si>
    <t>X8893_29</t>
  </si>
  <si>
    <t>MBNL2</t>
  </si>
  <si>
    <t>Muscleblind-like protein 2</t>
  </si>
  <si>
    <t>X24446_65</t>
  </si>
  <si>
    <t>MASP3:Light</t>
  </si>
  <si>
    <t>Mannan-binding lectin serine protease 1:Mannan-binding lectin serine protease 1 light chain</t>
  </si>
  <si>
    <t>X3605_77</t>
  </si>
  <si>
    <t>CYTH3</t>
  </si>
  <si>
    <t>CYH3</t>
  </si>
  <si>
    <t>Cytohesin-3</t>
  </si>
  <si>
    <t>X21365_5</t>
  </si>
  <si>
    <t>HSD17B1</t>
  </si>
  <si>
    <t>17-beta-HSD 1</t>
  </si>
  <si>
    <t>Estradiol 17-beta-dehydrogenase 1</t>
  </si>
  <si>
    <t>X4708_3</t>
  </si>
  <si>
    <t>CLEC2L</t>
  </si>
  <si>
    <t>CLC2L</t>
  </si>
  <si>
    <t>C-type lectin domain family 2 member L</t>
  </si>
  <si>
    <t>X8242_9</t>
  </si>
  <si>
    <t>PRLH</t>
  </si>
  <si>
    <t>PRRP</t>
  </si>
  <si>
    <t>Prolactin-releasing peptide</t>
  </si>
  <si>
    <t>X6543_182</t>
  </si>
  <si>
    <t>CADM2</t>
  </si>
  <si>
    <t>Nectin-like protein 3</t>
  </si>
  <si>
    <t>Cell adhesion molecule 2</t>
  </si>
  <si>
    <t>X16907_3</t>
  </si>
  <si>
    <t>RASSF2</t>
  </si>
  <si>
    <t>RASF2</t>
  </si>
  <si>
    <t>Ras association domain-containing protein 2</t>
  </si>
  <si>
    <t>X22013_6</t>
  </si>
  <si>
    <t>GAL</t>
  </si>
  <si>
    <t>Galanin</t>
  </si>
  <si>
    <t>X15390_3</t>
  </si>
  <si>
    <t>X9760_13</t>
  </si>
  <si>
    <t>ERH</t>
  </si>
  <si>
    <t>Enhancer of rudimentary homolog</t>
  </si>
  <si>
    <t>X11614_29</t>
  </si>
  <si>
    <t>METTL21C</t>
  </si>
  <si>
    <t>MT21C</t>
  </si>
  <si>
    <t>Protein-lysine methyltransferase METTL21C</t>
  </si>
  <si>
    <t>X23564_83</t>
  </si>
  <si>
    <t>C2orf73</t>
  </si>
  <si>
    <t>CB073</t>
  </si>
  <si>
    <t>Uncharacterized protein C2orf73</t>
  </si>
  <si>
    <t>X22094_15</t>
  </si>
  <si>
    <t>X4396_54</t>
  </si>
  <si>
    <t>CERS5</t>
  </si>
  <si>
    <t>Ceramide synthase 5</t>
  </si>
  <si>
    <t>X13494_6</t>
  </si>
  <si>
    <t>ID1</t>
  </si>
  <si>
    <t>ID-1</t>
  </si>
  <si>
    <t>DNA-binding protein inhibitor ID-1</t>
  </si>
  <si>
    <t>X9436_2</t>
  </si>
  <si>
    <t>MO2R1:ECD</t>
  </si>
  <si>
    <t>Cell surface glycoprotein CD200 receptor 1:Isoform 4, Extracellular Domain</t>
  </si>
  <si>
    <t>X5103_30</t>
  </si>
  <si>
    <t>SSX4</t>
  </si>
  <si>
    <t>synovial sarcoma, X breakpoint 4</t>
  </si>
  <si>
    <t>X24465_28</t>
  </si>
  <si>
    <t>RELL2</t>
  </si>
  <si>
    <t>RELT-like protein 2</t>
  </si>
  <si>
    <t>X6600_70</t>
  </si>
  <si>
    <t>NDC80</t>
  </si>
  <si>
    <t>KNTC2</t>
  </si>
  <si>
    <t>Kinetochore protein NDC80 homolog</t>
  </si>
  <si>
    <t>X12730_3</t>
  </si>
  <si>
    <t>TCF24</t>
  </si>
  <si>
    <t>Transcription factor 24</t>
  </si>
  <si>
    <t>X23339_46</t>
  </si>
  <si>
    <t>PTGS2</t>
  </si>
  <si>
    <t>COX-2</t>
  </si>
  <si>
    <t>Prostaglandin G/H synthase 2</t>
  </si>
  <si>
    <t>X3761_4</t>
  </si>
  <si>
    <t>X23031_6</t>
  </si>
  <si>
    <t>VIL1</t>
  </si>
  <si>
    <t>VILI</t>
  </si>
  <si>
    <t>Villin-1</t>
  </si>
  <si>
    <t>X24901_4</t>
  </si>
  <si>
    <t>FOXO4</t>
  </si>
  <si>
    <t>Forkhead box protein O4</t>
  </si>
  <si>
    <t>X22147_19</t>
  </si>
  <si>
    <t>HLA-DQA2</t>
  </si>
  <si>
    <t>DQA2</t>
  </si>
  <si>
    <t>HLA class II histocompatibility antigen, DQ alpha 2 chain</t>
  </si>
  <si>
    <t>X7757_5</t>
  </si>
  <si>
    <t>SLC26A11</t>
  </si>
  <si>
    <t>S2611</t>
  </si>
  <si>
    <t>Sodium-independent sulfate anion transporter</t>
  </si>
  <si>
    <t>X13502_2</t>
  </si>
  <si>
    <t>CA2</t>
  </si>
  <si>
    <t>carbonic anhydrase II</t>
  </si>
  <si>
    <t>Carbonic anhydrase 2</t>
  </si>
  <si>
    <t>X4970_55</t>
  </si>
  <si>
    <t>F11R</t>
  </si>
  <si>
    <t>JAM-A</t>
  </si>
  <si>
    <t>Junctional adhesion molecule A</t>
  </si>
  <si>
    <t>X20511_3</t>
  </si>
  <si>
    <t>EURL</t>
  </si>
  <si>
    <t>Protein EURL homolog</t>
  </si>
  <si>
    <t>X23212_8</t>
  </si>
  <si>
    <t>X5457_5</t>
  </si>
  <si>
    <t>NATD1</t>
  </si>
  <si>
    <t>Protein NATD1</t>
  </si>
  <si>
    <t>X18261_34</t>
  </si>
  <si>
    <t>LGALS4</t>
  </si>
  <si>
    <t>Galectin-4</t>
  </si>
  <si>
    <t>X2982_82</t>
  </si>
  <si>
    <t>ACY1</t>
  </si>
  <si>
    <t>Aminoacylase-1</t>
  </si>
  <si>
    <t>X3343_1</t>
  </si>
  <si>
    <t>FASLG</t>
  </si>
  <si>
    <t>Fas ligand, soluble</t>
  </si>
  <si>
    <t>Tumor necrosis factor ligand superfamily member 6, soluble form</t>
  </si>
  <si>
    <t>X3052_8</t>
  </si>
  <si>
    <t>NFE2L1</t>
  </si>
  <si>
    <t>NF2L1</t>
  </si>
  <si>
    <t>Nuclear factor erythroid 2-related factor 1</t>
  </si>
  <si>
    <t>X11154_3</t>
  </si>
  <si>
    <t>PCNA</t>
  </si>
  <si>
    <t>Proliferating cell nuclear antigen</t>
  </si>
  <si>
    <t>X19364_163</t>
  </si>
  <si>
    <t>CST3</t>
  </si>
  <si>
    <t>Cystatin C</t>
  </si>
  <si>
    <t>Cystatin-C</t>
  </si>
  <si>
    <t>X2609_59</t>
  </si>
  <si>
    <t>ALAD</t>
  </si>
  <si>
    <t>HEM2</t>
  </si>
  <si>
    <t>Delta-aminolevulinic acid dehydratase</t>
  </si>
  <si>
    <t>X15523_9</t>
  </si>
  <si>
    <t>GIPC2</t>
  </si>
  <si>
    <t>PDZ domain-containing protein GIPC2</t>
  </si>
  <si>
    <t>X20921_1</t>
  </si>
  <si>
    <t>EIF2S2</t>
  </si>
  <si>
    <t>eIF-2-beta</t>
  </si>
  <si>
    <t>Eukaryotic translation initiation factor 2 subunit 2</t>
  </si>
  <si>
    <t>X24723_58</t>
  </si>
  <si>
    <t>PPM1D</t>
  </si>
  <si>
    <t>Protein phosphatase 1D</t>
  </si>
  <si>
    <t>X11315_148</t>
  </si>
  <si>
    <t>X20528_23</t>
  </si>
  <si>
    <t>ASH1L</t>
  </si>
  <si>
    <t>Histone-lysine N-methyltransferase ASH1L</t>
  </si>
  <si>
    <t>X12622_96</t>
  </si>
  <si>
    <t>X8418_30</t>
  </si>
  <si>
    <t>PSMD6</t>
  </si>
  <si>
    <t>26S proteasome non-ATPase regulatory subunit 6</t>
  </si>
  <si>
    <t>X23672_10</t>
  </si>
  <si>
    <t>PMF1</t>
  </si>
  <si>
    <t>Polyamine-modulated factor 1</t>
  </si>
  <si>
    <t>X23306_37</t>
  </si>
  <si>
    <t>X5668_49</t>
  </si>
  <si>
    <t>MUL1</t>
  </si>
  <si>
    <t>MUL1:CD</t>
  </si>
  <si>
    <t>Mitochondrial ubiquitin ligase activator of NFKB 1:Cytoplasmic domain</t>
  </si>
  <si>
    <t>X11159_14</t>
  </si>
  <si>
    <t>IL-10 Ra:ECD</t>
  </si>
  <si>
    <t>Interleukin-10 receptor subunit alpha:Extracellular domain</t>
  </si>
  <si>
    <t>X8104_21</t>
  </si>
  <si>
    <t>X15596_7</t>
  </si>
  <si>
    <t>GGT5</t>
  </si>
  <si>
    <t>Gamma-glutamyltransferase 5</t>
  </si>
  <si>
    <t>X21548_20</t>
  </si>
  <si>
    <t>RNF8</t>
  </si>
  <si>
    <t>E3 ubiquitin-protein ligase RNF8</t>
  </si>
  <si>
    <t>X14663_44</t>
  </si>
  <si>
    <t>DEFB118</t>
  </si>
  <si>
    <t>DB118</t>
  </si>
  <si>
    <t>Beta-defensin 118</t>
  </si>
  <si>
    <t>X9306_7</t>
  </si>
  <si>
    <t>ELAC1</t>
  </si>
  <si>
    <t>RNZ1</t>
  </si>
  <si>
    <t>Zinc phosphodiesterase ELAC protein 1</t>
  </si>
  <si>
    <t>X21382_70</t>
  </si>
  <si>
    <t>WNK3</t>
  </si>
  <si>
    <t>Serine/threonine-protein kinase WNK3</t>
  </si>
  <si>
    <t>X5493_17</t>
  </si>
  <si>
    <t>MTUS2</t>
  </si>
  <si>
    <t>Microtubule-associated tumor suppressor candidate 2</t>
  </si>
  <si>
    <t>X24710_1</t>
  </si>
  <si>
    <t>TANK</t>
  </si>
  <si>
    <t>TRAF family member-associated NF-kappa-B activator</t>
  </si>
  <si>
    <t>X14013_11</t>
  </si>
  <si>
    <t>X3634_5</t>
  </si>
  <si>
    <t>OLFML1</t>
  </si>
  <si>
    <t>OLFL1</t>
  </si>
  <si>
    <t>Olfactomedin-like protein 1</t>
  </si>
  <si>
    <t>X8815_1</t>
  </si>
  <si>
    <t>TOR4A</t>
  </si>
  <si>
    <t>CI167</t>
  </si>
  <si>
    <t>Torsin-4A</t>
  </si>
  <si>
    <t>X13459_30</t>
  </si>
  <si>
    <t>RAB5C</t>
  </si>
  <si>
    <t>Ras-related protein Rab-5C</t>
  </si>
  <si>
    <t>X14287_6</t>
  </si>
  <si>
    <t>KLC3</t>
  </si>
  <si>
    <t>Kinesin light chain 3</t>
  </si>
  <si>
    <t>X24245_2</t>
  </si>
  <si>
    <t>X9055_81</t>
  </si>
  <si>
    <t>IGKV1-5</t>
  </si>
  <si>
    <t>Ig K chain V-I region HK102-like</t>
  </si>
  <si>
    <t>Ig Kappa chain V-I region HK102- like</t>
  </si>
  <si>
    <t>X6561_77</t>
  </si>
  <si>
    <t>PNPT1</t>
  </si>
  <si>
    <t>Polyribonucleotide nucleotidyltransferase 1, mitochondrial</t>
  </si>
  <si>
    <t>X21378_7</t>
  </si>
  <si>
    <t>C17orf78</t>
  </si>
  <si>
    <t>CQ078:N-term</t>
  </si>
  <si>
    <t>Uncharacterized protein C17orf78:N-term</t>
  </si>
  <si>
    <t>X6571_75</t>
  </si>
  <si>
    <t>PGLYRP4</t>
  </si>
  <si>
    <t>PGRP-I-beta</t>
  </si>
  <si>
    <t>Peptidoglycan recognition protein I-beta</t>
  </si>
  <si>
    <t>X19821_10</t>
  </si>
  <si>
    <t>RAB21</t>
  </si>
  <si>
    <t>Ras-related protein Rab-21</t>
  </si>
  <si>
    <t>X17514_48</t>
  </si>
  <si>
    <t>TMUB1</t>
  </si>
  <si>
    <t>Transmembrane and ubiquitin-like domain-containing protein 1</t>
  </si>
  <si>
    <t>X25255_4</t>
  </si>
  <si>
    <t>CGGBP1</t>
  </si>
  <si>
    <t>CGBP1</t>
  </si>
  <si>
    <t>CGG triplet repeat-binding protein 1</t>
  </si>
  <si>
    <t>X23378_29</t>
  </si>
  <si>
    <t>GPT2</t>
  </si>
  <si>
    <t>ALAT2</t>
  </si>
  <si>
    <t>Alanine aminotransferase 2</t>
  </si>
  <si>
    <t>X21339_19</t>
  </si>
  <si>
    <t>X4139_71</t>
  </si>
  <si>
    <t>PYGL</t>
  </si>
  <si>
    <t>Glycogen phosphorylase, liver form</t>
  </si>
  <si>
    <t>X11441_11</t>
  </si>
  <si>
    <t>X8485_7</t>
  </si>
  <si>
    <t>TMIGD2</t>
  </si>
  <si>
    <t>TMIG2</t>
  </si>
  <si>
    <t>Transmembrane and immunoglobulin domain-containing protein 2</t>
  </si>
  <si>
    <t>X21229_5</t>
  </si>
  <si>
    <t>AKR1C1</t>
  </si>
  <si>
    <t>Aldo-keto reductase 1C1</t>
  </si>
  <si>
    <t>Aldo-keto reductase family 1 member C1</t>
  </si>
  <si>
    <t>X12618_50</t>
  </si>
  <si>
    <t>RAB2B</t>
  </si>
  <si>
    <t>Ras-related protein Rab-2B</t>
  </si>
  <si>
    <t>X19253_82</t>
  </si>
  <si>
    <t>X10704_91</t>
  </si>
  <si>
    <t>X8359_149</t>
  </si>
  <si>
    <t>PI3</t>
  </si>
  <si>
    <t>Elafin</t>
  </si>
  <si>
    <t>X4982_54</t>
  </si>
  <si>
    <t>GDI1</t>
  </si>
  <si>
    <t>RhoGDI</t>
  </si>
  <si>
    <t>Rab GDP dissociation inhibitor alpha</t>
  </si>
  <si>
    <t>X23022_5</t>
  </si>
  <si>
    <t>DEFA3</t>
  </si>
  <si>
    <t>HNP-3</t>
  </si>
  <si>
    <t>Neutrophil defensin 3</t>
  </si>
  <si>
    <t>X20539_4</t>
  </si>
  <si>
    <t>NOE3:C-term</t>
  </si>
  <si>
    <t>Noelin-3:Isoform 2, C-term</t>
  </si>
  <si>
    <t>X10643_16</t>
  </si>
  <si>
    <t>LSAMP</t>
  </si>
  <si>
    <t>Limbic system-associated membrane protein</t>
  </si>
  <si>
    <t>X2999_6</t>
  </si>
  <si>
    <t>SHANK1</t>
  </si>
  <si>
    <t>SHAN1</t>
  </si>
  <si>
    <t>SH3 and multiple ankyrin repeat domains protein 1</t>
  </si>
  <si>
    <t>X13240_170</t>
  </si>
  <si>
    <t>LRRT4:ECD</t>
  </si>
  <si>
    <t>Leucine-rich repeat transmembrane neuronal protein 4:Isoform 2, Extracellular domain</t>
  </si>
  <si>
    <t>X6572_10</t>
  </si>
  <si>
    <t>PSG11</t>
  </si>
  <si>
    <t>Pregnancy-specific beta-1-glycoprotein 11</t>
  </si>
  <si>
    <t>X7846_44</t>
  </si>
  <si>
    <t>C3b</t>
  </si>
  <si>
    <t>Complement C3b</t>
  </si>
  <si>
    <t>X4480_59</t>
  </si>
  <si>
    <t>MTAP</t>
  </si>
  <si>
    <t>S-methyl-5'-thioadenosine phosphorylase</t>
  </si>
  <si>
    <t>X9910_9</t>
  </si>
  <si>
    <t>ST6GALNAC6</t>
  </si>
  <si>
    <t>SIA7F</t>
  </si>
  <si>
    <t>Alpha-N-acetylgalactosaminide alpha-2,6-sialyltransferase 6</t>
  </si>
  <si>
    <t>X7228_2</t>
  </si>
  <si>
    <t>STAMBP</t>
  </si>
  <si>
    <t>STABP</t>
  </si>
  <si>
    <t>STAM-binding protein</t>
  </si>
  <si>
    <t>X19187_21</t>
  </si>
  <si>
    <t>SRI</t>
  </si>
  <si>
    <t>Sorcin</t>
  </si>
  <si>
    <t>X12356_65</t>
  </si>
  <si>
    <t>X11670_18</t>
  </si>
  <si>
    <t>ARFIP2</t>
  </si>
  <si>
    <t>ARFP2</t>
  </si>
  <si>
    <t>Arfaptin-2</t>
  </si>
  <si>
    <t>X12630_8</t>
  </si>
  <si>
    <t>CHMP6</t>
  </si>
  <si>
    <t>Charged multivesicular body protein 6</t>
  </si>
  <si>
    <t>X21160_4</t>
  </si>
  <si>
    <t>LAT2</t>
  </si>
  <si>
    <t>NTAL</t>
  </si>
  <si>
    <t>Linker for activation of T-cells family member 2</t>
  </si>
  <si>
    <t>X5613_75</t>
  </si>
  <si>
    <t>RALYL</t>
  </si>
  <si>
    <t>RNA-binding Raly-like protein</t>
  </si>
  <si>
    <t>X22545_20</t>
  </si>
  <si>
    <t>VSIG1</t>
  </si>
  <si>
    <t>V-set and immunoglobulin domain-containing protein 1</t>
  </si>
  <si>
    <t>X8367_142</t>
  </si>
  <si>
    <t>X14073_31</t>
  </si>
  <si>
    <t>TBX22</t>
  </si>
  <si>
    <t>T-box transcription factor TBX22</t>
  </si>
  <si>
    <t>X11146_4</t>
  </si>
  <si>
    <t>IGS11:CD</t>
  </si>
  <si>
    <t>Immunoglobulin superfamily member 11:Cytoplasmic domain</t>
  </si>
  <si>
    <t>X10700_10</t>
  </si>
  <si>
    <t>TMEM234</t>
  </si>
  <si>
    <t>TM234</t>
  </si>
  <si>
    <t>Transmembrane protein 234</t>
  </si>
  <si>
    <t>X8107_12</t>
  </si>
  <si>
    <t>LIMD1</t>
  </si>
  <si>
    <t>LIM domain-containing protein 1</t>
  </si>
  <si>
    <t>X25280_2</t>
  </si>
  <si>
    <t>KL</t>
  </si>
  <si>
    <t>KLOTHO</t>
  </si>
  <si>
    <t>Klotho</t>
  </si>
  <si>
    <t>X15384_15</t>
  </si>
  <si>
    <t>SPINK5</t>
  </si>
  <si>
    <t>Serine protease inhibitor Kazal-type 5</t>
  </si>
  <si>
    <t>X8028_22</t>
  </si>
  <si>
    <t>GJA1</t>
  </si>
  <si>
    <t>CXA1</t>
  </si>
  <si>
    <t>Gap junction alpha-1 protein</t>
  </si>
  <si>
    <t>X9937_7</t>
  </si>
  <si>
    <t>GDF3</t>
  </si>
  <si>
    <t>GDF-3</t>
  </si>
  <si>
    <t>Growth/differentiation factor 3</t>
  </si>
  <si>
    <t>X16755_195</t>
  </si>
  <si>
    <t>KIRREL1</t>
  </si>
  <si>
    <t>KIRR1</t>
  </si>
  <si>
    <t>Kin of IRRE-like protein 1</t>
  </si>
  <si>
    <t>X22563_4</t>
  </si>
  <si>
    <t>MTHFSD</t>
  </si>
  <si>
    <t>Methenyltetrahydrofolate synthase domain-containing protein</t>
  </si>
  <si>
    <t>X19129_15</t>
  </si>
  <si>
    <t>NUCB1</t>
  </si>
  <si>
    <t>Nucleobindin-1</t>
  </si>
  <si>
    <t>X10451_11</t>
  </si>
  <si>
    <t>Endothelin-converting enzyme 1:ECD</t>
  </si>
  <si>
    <t>Endothelin-converting enzyme 1:Extracellular domain</t>
  </si>
  <si>
    <t>X3611_70</t>
  </si>
  <si>
    <t>MUL1:MIMD</t>
  </si>
  <si>
    <t>Mitochondrial ubiquitin ligase activator of NFKB 1:Mitochindrial intermembrane domain</t>
  </si>
  <si>
    <t>X9315_16</t>
  </si>
  <si>
    <t>PGR</t>
  </si>
  <si>
    <t>PgR</t>
  </si>
  <si>
    <t>Progesterone receptor</t>
  </si>
  <si>
    <t>X15693_9</t>
  </si>
  <si>
    <t>EPHA1</t>
  </si>
  <si>
    <t>EphA1</t>
  </si>
  <si>
    <t>Ephrin type-A receptor 1</t>
  </si>
  <si>
    <t>X3431_54</t>
  </si>
  <si>
    <t>CD6</t>
  </si>
  <si>
    <t>X20519_7</t>
  </si>
  <si>
    <t>HES6</t>
  </si>
  <si>
    <t>Transcription cofactor HES-6</t>
  </si>
  <si>
    <t>X24654_13</t>
  </si>
  <si>
    <t>WSCD2</t>
  </si>
  <si>
    <t>WSC domain-containing protein 2</t>
  </si>
  <si>
    <t>X6274_15</t>
  </si>
  <si>
    <t>GMEB2</t>
  </si>
  <si>
    <t>Glucocorticoid modulatory element-binding protein 2</t>
  </si>
  <si>
    <t>X12804_5</t>
  </si>
  <si>
    <t>ARHGEF25</t>
  </si>
  <si>
    <t>ARHGP</t>
  </si>
  <si>
    <t>Rho guanine nucleotide exchange factor 25</t>
  </si>
  <si>
    <t>X13519_112</t>
  </si>
  <si>
    <t>LMNB2</t>
  </si>
  <si>
    <t>Lamin-B2</t>
  </si>
  <si>
    <t>X20217_26</t>
  </si>
  <si>
    <t>MPP2</t>
  </si>
  <si>
    <t>MAGUK p55 subfamily member 2</t>
  </si>
  <si>
    <t>X24265_6</t>
  </si>
  <si>
    <t>EPOR</t>
  </si>
  <si>
    <t>EPO-R</t>
  </si>
  <si>
    <t>Erythropoietin receptor</t>
  </si>
  <si>
    <t>X2715_25</t>
  </si>
  <si>
    <t>OSTF1</t>
  </si>
  <si>
    <t>Osteoclast-stimulating factor 1</t>
  </si>
  <si>
    <t>X19118_47</t>
  </si>
  <si>
    <t>F2</t>
  </si>
  <si>
    <t>Prothrombin</t>
  </si>
  <si>
    <t>X5316_54</t>
  </si>
  <si>
    <t>EGLN1</t>
  </si>
  <si>
    <t>Egl nine homolog 1</t>
  </si>
  <si>
    <t>X9901_28</t>
  </si>
  <si>
    <t>NRBF2</t>
  </si>
  <si>
    <t>Nuclear receptor-binding factor 2</t>
  </si>
  <si>
    <t>X21367_63</t>
  </si>
  <si>
    <t>PML</t>
  </si>
  <si>
    <t>Probable transcription factor PML</t>
  </si>
  <si>
    <t>X25270_3</t>
  </si>
  <si>
    <t>FAM118A</t>
  </si>
  <si>
    <t>F118A</t>
  </si>
  <si>
    <t>Protein FAM118A</t>
  </si>
  <si>
    <t>X23358_42</t>
  </si>
  <si>
    <t>PRKCI</t>
  </si>
  <si>
    <t>KPCI</t>
  </si>
  <si>
    <t>Protein kinase C iota type</t>
  </si>
  <si>
    <t>X3379_29</t>
  </si>
  <si>
    <t>X9250_87</t>
  </si>
  <si>
    <t>B3GNT2</t>
  </si>
  <si>
    <t>B3GN2</t>
  </si>
  <si>
    <t>N-acetyllactosaminide beta-1,3-N-acetylglucosaminyltransferase 2</t>
  </si>
  <si>
    <t>X7980_72</t>
  </si>
  <si>
    <t>TEAD3</t>
  </si>
  <si>
    <t>Transcriptional enhancer factor TEF-5</t>
  </si>
  <si>
    <t>X12854_3</t>
  </si>
  <si>
    <t>PIH1D1</t>
  </si>
  <si>
    <t>PIHD1</t>
  </si>
  <si>
    <t>PIH1 domain-containing protein 1</t>
  </si>
  <si>
    <t>X24670_1</t>
  </si>
  <si>
    <t>UTS2R</t>
  </si>
  <si>
    <t>UR2R</t>
  </si>
  <si>
    <t>Urotensin-2 receptor</t>
  </si>
  <si>
    <t>X13530_5</t>
  </si>
  <si>
    <t>PDE6H</t>
  </si>
  <si>
    <t>CNCG</t>
  </si>
  <si>
    <t>Retinal cone rhodopsin-sensitive cGMP 3',5'-cyclic phosphodiesterase subunit gamma</t>
  </si>
  <si>
    <t>X20393_10</t>
  </si>
  <si>
    <t>CD96</t>
  </si>
  <si>
    <t>TACT</t>
  </si>
  <si>
    <t>T-cell surface protein tactile</t>
  </si>
  <si>
    <t>X9735_44</t>
  </si>
  <si>
    <t>X25964_12</t>
  </si>
  <si>
    <t>SKA1</t>
  </si>
  <si>
    <t>Spindle and kinetochore-associated protein 1</t>
  </si>
  <si>
    <t>X21370_45</t>
  </si>
  <si>
    <t>KLRC3</t>
  </si>
  <si>
    <t>NKG2E:CD</t>
  </si>
  <si>
    <t>NKG2-E type II integral membrane protein:Isoform H, Cytoplasmic domain</t>
  </si>
  <si>
    <t>X7795_14</t>
  </si>
  <si>
    <t>PSG3</t>
  </si>
  <si>
    <t>Pregnancy-specific beta-1-glycoprotein 3</t>
  </si>
  <si>
    <t>X6444_15</t>
  </si>
  <si>
    <t>UNC13D</t>
  </si>
  <si>
    <t>UN13D</t>
  </si>
  <si>
    <t>Protein unc-13 homolog D</t>
  </si>
  <si>
    <t>X24942_22</t>
  </si>
  <si>
    <t>RFK</t>
  </si>
  <si>
    <t>RIFK</t>
  </si>
  <si>
    <t>Riboflavin kinase</t>
  </si>
  <si>
    <t>X13059_33</t>
  </si>
  <si>
    <t>FCN2</t>
  </si>
  <si>
    <t>Ficolin-2</t>
  </si>
  <si>
    <t>X13717_15</t>
  </si>
  <si>
    <t>GNMT</t>
  </si>
  <si>
    <t>Glycine N-methyltransferase</t>
  </si>
  <si>
    <t>X14006_36</t>
  </si>
  <si>
    <t>ICOSLG</t>
  </si>
  <si>
    <t>B7-H2</t>
  </si>
  <si>
    <t>ICOS ligand</t>
  </si>
  <si>
    <t>X9303_9</t>
  </si>
  <si>
    <t>PPM1F</t>
  </si>
  <si>
    <t>Protein phosphatase 1F</t>
  </si>
  <si>
    <t>X23923_26</t>
  </si>
  <si>
    <t>MST1</t>
  </si>
  <si>
    <t>MSP</t>
  </si>
  <si>
    <t>Hepatocyte growth factor-like protein</t>
  </si>
  <si>
    <t>X4407_10</t>
  </si>
  <si>
    <t>X2867_52</t>
  </si>
  <si>
    <t>SAG</t>
  </si>
  <si>
    <t>ARRS</t>
  </si>
  <si>
    <t>S-arrestin</t>
  </si>
  <si>
    <t>X25461_3</t>
  </si>
  <si>
    <t>PDPK1</t>
  </si>
  <si>
    <t>3-phosphoinositide-dependent protein kinase 1</t>
  </si>
  <si>
    <t>X4460_8</t>
  </si>
  <si>
    <t>GCA</t>
  </si>
  <si>
    <t>GRAN</t>
  </si>
  <si>
    <t>Grancalcin</t>
  </si>
  <si>
    <t>X12594_5</t>
  </si>
  <si>
    <t>NAP-2</t>
  </si>
  <si>
    <t>Neutrophil-activating peptide 2</t>
  </si>
  <si>
    <t>X2790_54</t>
  </si>
  <si>
    <t>KDM8</t>
  </si>
  <si>
    <t>Lysine-specific demethylase 8</t>
  </si>
  <si>
    <t>X24307_22</t>
  </si>
  <si>
    <t>GTF2A2</t>
  </si>
  <si>
    <t>T2AG</t>
  </si>
  <si>
    <t>Transcription initiation factor IIA subunit 2</t>
  </si>
  <si>
    <t>X22793_110</t>
  </si>
  <si>
    <t>PHF11</t>
  </si>
  <si>
    <t>PHD finger protein 11</t>
  </si>
  <si>
    <t>X22528_1</t>
  </si>
  <si>
    <t>NVL</t>
  </si>
  <si>
    <t>Nuclear valosin-containing protein-like</t>
  </si>
  <si>
    <t>X25279_44</t>
  </si>
  <si>
    <t>CHRNA5</t>
  </si>
  <si>
    <t>ACHA5</t>
  </si>
  <si>
    <t>Neuronal acetylcholine receptor subunit alpha-5</t>
  </si>
  <si>
    <t>X21231_3</t>
  </si>
  <si>
    <t>MPPED2</t>
  </si>
  <si>
    <t>MPPD2</t>
  </si>
  <si>
    <t>Metallophosphoesterase MPPED2</t>
  </si>
  <si>
    <t>X19153_53</t>
  </si>
  <si>
    <t>KIR3DL1</t>
  </si>
  <si>
    <t>KI3L1</t>
  </si>
  <si>
    <t>Killer cell immunoglobulin-like receptor 3DL1</t>
  </si>
  <si>
    <t>X18907_97</t>
  </si>
  <si>
    <t>CYBC1</t>
  </si>
  <si>
    <t>CQ062</t>
  </si>
  <si>
    <t>Uncharacterized protein C17orf62</t>
  </si>
  <si>
    <t>X25259_7</t>
  </si>
  <si>
    <t>PPIL3</t>
  </si>
  <si>
    <t>Peptidyl-prolyl cis-trans isomerase-like 3</t>
  </si>
  <si>
    <t>X21638_5</t>
  </si>
  <si>
    <t>FABP6</t>
  </si>
  <si>
    <t>Gastrotropin</t>
  </si>
  <si>
    <t>X6450_8</t>
  </si>
  <si>
    <t>TTL</t>
  </si>
  <si>
    <t>Tubulin--tyrosine ligase</t>
  </si>
  <si>
    <t>X13973_62</t>
  </si>
  <si>
    <t>X5087_5</t>
  </si>
  <si>
    <t>YIPF6</t>
  </si>
  <si>
    <t>Protein YIPF6</t>
  </si>
  <si>
    <t>X9984_12</t>
  </si>
  <si>
    <t>EGFR</t>
  </si>
  <si>
    <t>ERBB1</t>
  </si>
  <si>
    <t>Epidermal growth factor receptor</t>
  </si>
  <si>
    <t>X2677_1</t>
  </si>
  <si>
    <t>PLA2G12A</t>
  </si>
  <si>
    <t>sPLA(2)-XII</t>
  </si>
  <si>
    <t>X21563_3</t>
  </si>
  <si>
    <t>FXR1</t>
  </si>
  <si>
    <t>Fragile X mental retardation syndrome-related protein 1</t>
  </si>
  <si>
    <t>X13076_4</t>
  </si>
  <si>
    <t>OCRL</t>
  </si>
  <si>
    <t>Inositol polyphosphate 5-phosphatase OCRL-1</t>
  </si>
  <si>
    <t>X10011_65</t>
  </si>
  <si>
    <t>SERPINA3</t>
  </si>
  <si>
    <t>a1-Antichymotrypsin</t>
  </si>
  <si>
    <t>Alpha-1-antichymotrypsin</t>
  </si>
  <si>
    <t>X2879_9</t>
  </si>
  <si>
    <t>GI24:CD</t>
  </si>
  <si>
    <t>V-type immunoglobulin domain-containing suppressor of T-cell activation:Cytoplasmic domain</t>
  </si>
  <si>
    <t>X11531_24</t>
  </si>
  <si>
    <t>IARS1</t>
  </si>
  <si>
    <t>SYIC</t>
  </si>
  <si>
    <t>Isoleucine--tRNA ligase, cytoplasmic</t>
  </si>
  <si>
    <t>X12815_9</t>
  </si>
  <si>
    <t>HTR7</t>
  </si>
  <si>
    <t>5HT7R</t>
  </si>
  <si>
    <t>5-hydroxytryptamine receptor 7</t>
  </si>
  <si>
    <t>X13547_5</t>
  </si>
  <si>
    <t>ATG4A</t>
  </si>
  <si>
    <t>Cysteine protease ATG4A</t>
  </si>
  <si>
    <t>X21436_56</t>
  </si>
  <si>
    <t>PDRG1</t>
  </si>
  <si>
    <t>p53 and DNA damage-regulated protein 1</t>
  </si>
  <si>
    <t>X12593_33</t>
  </si>
  <si>
    <t>CDC42BPA</t>
  </si>
  <si>
    <t>MRCKA</t>
  </si>
  <si>
    <t>Serine/threonine-protein kinase MRCK alpha</t>
  </si>
  <si>
    <t>X12706_2</t>
  </si>
  <si>
    <t>SCP2</t>
  </si>
  <si>
    <t>NLTP:isoform 6</t>
  </si>
  <si>
    <t>Nonspecific lipid-transfer protein:isoform 6</t>
  </si>
  <si>
    <t>X24293_39</t>
  </si>
  <si>
    <t>PLA2G7</t>
  </si>
  <si>
    <t>PAFAH</t>
  </si>
  <si>
    <t>Platelet-activating factor acetylhydrolase</t>
  </si>
  <si>
    <t>X5015_15</t>
  </si>
  <si>
    <t>GCK</t>
  </si>
  <si>
    <t>HXK4</t>
  </si>
  <si>
    <t>Glucokinase</t>
  </si>
  <si>
    <t>X12960_9</t>
  </si>
  <si>
    <t>RHOA</t>
  </si>
  <si>
    <t>Rho A</t>
  </si>
  <si>
    <t>Transforming protein RhoA</t>
  </si>
  <si>
    <t>X9855_10</t>
  </si>
  <si>
    <t>CUL3</t>
  </si>
  <si>
    <t>Cullin-3</t>
  </si>
  <si>
    <t>X10045_47</t>
  </si>
  <si>
    <t>ZG16</t>
  </si>
  <si>
    <t>Zymogen granule membrane protein 16</t>
  </si>
  <si>
    <t>X8219_14</t>
  </si>
  <si>
    <t>X3365_7</t>
  </si>
  <si>
    <t>HS6ST2</t>
  </si>
  <si>
    <t>H6ST2</t>
  </si>
  <si>
    <t>Heparan-sulfate 6-O-sulfotransferase 2</t>
  </si>
  <si>
    <t>X13524_25</t>
  </si>
  <si>
    <t>NRX3A</t>
  </si>
  <si>
    <t>Neurexin-3</t>
  </si>
  <si>
    <t>X16323_8</t>
  </si>
  <si>
    <t>X8465_52</t>
  </si>
  <si>
    <t>MED20</t>
  </si>
  <si>
    <t>Mediator of RNA polymerase II transcription subunit 20</t>
  </si>
  <si>
    <t>X20427_18</t>
  </si>
  <si>
    <t>MAT2B</t>
  </si>
  <si>
    <t>Methionine adenosyltransferase 2 subunit beta</t>
  </si>
  <si>
    <t>X18392_19</t>
  </si>
  <si>
    <t>NUDT16</t>
  </si>
  <si>
    <t>NUD16</t>
  </si>
  <si>
    <t>U8 snoRNA-decapping enzyme</t>
  </si>
  <si>
    <t>X20948_16</t>
  </si>
  <si>
    <t>SEC61G</t>
  </si>
  <si>
    <t>SC61G</t>
  </si>
  <si>
    <t>Protein transport protein Sec61 subunit gamma</t>
  </si>
  <si>
    <t>X8872_1</t>
  </si>
  <si>
    <t>X15511_37</t>
  </si>
  <si>
    <t>ZNF415</t>
  </si>
  <si>
    <t>ZN415</t>
  </si>
  <si>
    <t>Zinc finger protein 415</t>
  </si>
  <si>
    <t>X12811_55</t>
  </si>
  <si>
    <t>MAD1L1</t>
  </si>
  <si>
    <t>MD1L1</t>
  </si>
  <si>
    <t>Mitotic spindle assembly checkpoint protein MAD1</t>
  </si>
  <si>
    <t>X13618_15</t>
  </si>
  <si>
    <t>X15462_28</t>
  </si>
  <si>
    <t>FDX2</t>
  </si>
  <si>
    <t>ADXL</t>
  </si>
  <si>
    <t>Adrenodoxin-like protein, mitochondrial</t>
  </si>
  <si>
    <t>X11231_12</t>
  </si>
  <si>
    <t>NEUROG3</t>
  </si>
  <si>
    <t>NGN3</t>
  </si>
  <si>
    <t>Neurogenin-3</t>
  </si>
  <si>
    <t>X25938_13</t>
  </si>
  <si>
    <t>ACADL</t>
  </si>
  <si>
    <t>Long-chain specific acyl-CoA dehydrogenase, mitochondrial</t>
  </si>
  <si>
    <t>X17857_6</t>
  </si>
  <si>
    <t>MRPL58</t>
  </si>
  <si>
    <t>ICT1</t>
  </si>
  <si>
    <t>Peptidyl-tRNA hydrolase ICT1, mitochondrial</t>
  </si>
  <si>
    <t>X6380_23</t>
  </si>
  <si>
    <t>FGG</t>
  </si>
  <si>
    <t>Fibrinogen g-chain dimer</t>
  </si>
  <si>
    <t>Fibrinogen gamma chain</t>
  </si>
  <si>
    <t>X4989_7</t>
  </si>
  <si>
    <t>TBX3</t>
  </si>
  <si>
    <t>Tbx3</t>
  </si>
  <si>
    <t>T-box transcription factor TBX3</t>
  </si>
  <si>
    <t>X13978_122</t>
  </si>
  <si>
    <t>FLRT2</t>
  </si>
  <si>
    <t>Leucine-rich repeat transmembrane protein FLRT2</t>
  </si>
  <si>
    <t>X13122_19</t>
  </si>
  <si>
    <t>NCL</t>
  </si>
  <si>
    <t>Nucleolin</t>
  </si>
  <si>
    <t>X13655_34</t>
  </si>
  <si>
    <t>X4383_97</t>
  </si>
  <si>
    <t>SPACA5</t>
  </si>
  <si>
    <t>sperm acrosome associated 5</t>
  </si>
  <si>
    <t>Sperm acrosome-associated protein 5</t>
  </si>
  <si>
    <t>X6494_60</t>
  </si>
  <si>
    <t>TCN2</t>
  </si>
  <si>
    <t>Holo-TC II</t>
  </si>
  <si>
    <t>Holo-Transcobalamin-2</t>
  </si>
  <si>
    <t>X5584_21</t>
  </si>
  <si>
    <t>VIM</t>
  </si>
  <si>
    <t>Vimentin</t>
  </si>
  <si>
    <t>X15540_6</t>
  </si>
  <si>
    <t>LNX1</t>
  </si>
  <si>
    <t>E3 ubiquitin-protein ligase LNX</t>
  </si>
  <si>
    <t>X9936_27</t>
  </si>
  <si>
    <t>PSG8</t>
  </si>
  <si>
    <t>Pregnancy-specific beta-1-glycoprotein 8</t>
  </si>
  <si>
    <t>X6238_55</t>
  </si>
  <si>
    <t>HBG2</t>
  </si>
  <si>
    <t>Hemoglobin subunit gamma-2</t>
  </si>
  <si>
    <t>X19774_8</t>
  </si>
  <si>
    <t>ZNF69</t>
  </si>
  <si>
    <t>Zinc finger protein 69</t>
  </si>
  <si>
    <t>X22842_85</t>
  </si>
  <si>
    <t>GDF10</t>
  </si>
  <si>
    <t>BMP-3b</t>
  </si>
  <si>
    <t>Growth/differentiation factor 10</t>
  </si>
  <si>
    <t>X6517_14</t>
  </si>
  <si>
    <t>LY6G6C</t>
  </si>
  <si>
    <t>LY66C</t>
  </si>
  <si>
    <t>Lymphocyte antigen 6 complex locus protein G6c</t>
  </si>
  <si>
    <t>X6256_9</t>
  </si>
  <si>
    <t>X7885_17</t>
  </si>
  <si>
    <t>HBQ1</t>
  </si>
  <si>
    <t>HBAT</t>
  </si>
  <si>
    <t>Hemoglobin subunit theta-1</t>
  </si>
  <si>
    <t>X18198_51</t>
  </si>
  <si>
    <t>AKR7A2</t>
  </si>
  <si>
    <t>Aflatoxin B1 aldehyde reductase</t>
  </si>
  <si>
    <t>Aflatoxin B1 aldehyde reductase member 2</t>
  </si>
  <si>
    <t>X4188_1</t>
  </si>
  <si>
    <t>X3499_77</t>
  </si>
  <si>
    <t>X21450_333</t>
  </si>
  <si>
    <t>SPANXN3</t>
  </si>
  <si>
    <t>SPXN3</t>
  </si>
  <si>
    <t>Sperm protein associated with the nucleus on the X chromosome N3</t>
  </si>
  <si>
    <t>X22787_39</t>
  </si>
  <si>
    <t>X3415_61</t>
  </si>
  <si>
    <t>CCK</t>
  </si>
  <si>
    <t>CCKN</t>
  </si>
  <si>
    <t>Cholecystokinin</t>
  </si>
  <si>
    <t>X6918_183</t>
  </si>
  <si>
    <t>SATB1</t>
  </si>
  <si>
    <t>DNA-binding protein SATB1</t>
  </si>
  <si>
    <t>X13511_29</t>
  </si>
  <si>
    <t>IVD</t>
  </si>
  <si>
    <t>Isovaleryl-CoA dehydrogenase, mitochondrial</t>
  </si>
  <si>
    <t>X17737_7</t>
  </si>
  <si>
    <t>PMPCA</t>
  </si>
  <si>
    <t>MPPA</t>
  </si>
  <si>
    <t>Mitochondrial-processing peptidase subunit alpha</t>
  </si>
  <si>
    <t>X24907_3</t>
  </si>
  <si>
    <t>X14103_12</t>
  </si>
  <si>
    <t>XBP1</t>
  </si>
  <si>
    <t>X-box-binding protein 1</t>
  </si>
  <si>
    <t>X22397_2</t>
  </si>
  <si>
    <t>KREMEN2</t>
  </si>
  <si>
    <t>KREM2</t>
  </si>
  <si>
    <t>Kremen protein 2</t>
  </si>
  <si>
    <t>X3202_28</t>
  </si>
  <si>
    <t>X10528_2</t>
  </si>
  <si>
    <t>SCPEP1</t>
  </si>
  <si>
    <t>RISC</t>
  </si>
  <si>
    <t>Retinoid-inducible serine carboxypeptidase</t>
  </si>
  <si>
    <t>X23203_3</t>
  </si>
  <si>
    <t>ALDH5A1</t>
  </si>
  <si>
    <t>SSDH</t>
  </si>
  <si>
    <t>Succinate-semialdehyde dehydrogenase, mitochondrial</t>
  </si>
  <si>
    <t>X17792_158</t>
  </si>
  <si>
    <t>ICAM2</t>
  </si>
  <si>
    <t>sICAM-2</t>
  </si>
  <si>
    <t>Intercellular adhesion molecule 2</t>
  </si>
  <si>
    <t>X5486_73</t>
  </si>
  <si>
    <t>AIPL1</t>
  </si>
  <si>
    <t>Aryl-hydrocarbon-interacting protein-like 1</t>
  </si>
  <si>
    <t>X23646_5</t>
  </si>
  <si>
    <t>POGLUT1</t>
  </si>
  <si>
    <t>KTEL1</t>
  </si>
  <si>
    <t>Protein O-glucosyltransferase 1</t>
  </si>
  <si>
    <t>X6467_65</t>
  </si>
  <si>
    <t>GLRX5</t>
  </si>
  <si>
    <t>Glutaredoxin-related protein 5, mitochondrial</t>
  </si>
  <si>
    <t>X16597_11</t>
  </si>
  <si>
    <t>HS3ST3B1</t>
  </si>
  <si>
    <t>HS3SB</t>
  </si>
  <si>
    <t>Heparan sulfate glucosamine 3-O-sulfotransferase 3B1</t>
  </si>
  <si>
    <t>X6986_17</t>
  </si>
  <si>
    <t>AACS</t>
  </si>
  <si>
    <t>Acetoacetyl-CoA synthetase</t>
  </si>
  <si>
    <t>X21515_61</t>
  </si>
  <si>
    <t>RGS5</t>
  </si>
  <si>
    <t>Regulator of G-protein signaling 5</t>
  </si>
  <si>
    <t>X16850_5</t>
  </si>
  <si>
    <t>DNAJC30</t>
  </si>
  <si>
    <t>DJC30</t>
  </si>
  <si>
    <t>DnaJ homolog subfamily C member 30</t>
  </si>
  <si>
    <t>X7866_11</t>
  </si>
  <si>
    <t>KMT5C</t>
  </si>
  <si>
    <t>SV422</t>
  </si>
  <si>
    <t>Histone-lysine N-methyltransferase SUV420H2</t>
  </si>
  <si>
    <t>X12452_32</t>
  </si>
  <si>
    <t>X10439_57</t>
  </si>
  <si>
    <t>X6075_61</t>
  </si>
  <si>
    <t>X2775_54</t>
  </si>
  <si>
    <t>NELL2</t>
  </si>
  <si>
    <t>Protein kinase C-binding protein NELL2</t>
  </si>
  <si>
    <t>X6022_57</t>
  </si>
  <si>
    <t>SMPDL3A</t>
  </si>
  <si>
    <t>ASM3A</t>
  </si>
  <si>
    <t>Acid sphingomyelinase-like phosphodiesterase 3a</t>
  </si>
  <si>
    <t>X14086_11</t>
  </si>
  <si>
    <t>LAT</t>
  </si>
  <si>
    <t>Linker for activation of T-cells family member 1</t>
  </si>
  <si>
    <t>X10551_7</t>
  </si>
  <si>
    <t>MANSC1</t>
  </si>
  <si>
    <t>MANS1</t>
  </si>
  <si>
    <t>MANSC domain-containing protein 1</t>
  </si>
  <si>
    <t>X9557_5</t>
  </si>
  <si>
    <t>APBB2:PID 2</t>
  </si>
  <si>
    <t>Amyloid beta A4 precursor protein-binding family B member 2:Phosphotyrosine Interaction Domain 2</t>
  </si>
  <si>
    <t>X12761_12</t>
  </si>
  <si>
    <t>HSCB</t>
  </si>
  <si>
    <t>HSC20</t>
  </si>
  <si>
    <t>Iron-sulfur cluster co-chaperone protein HscB, mitochondrial</t>
  </si>
  <si>
    <t>X19316_2</t>
  </si>
  <si>
    <t>METAP1</t>
  </si>
  <si>
    <t>Methionine aminopeptidase 1</t>
  </si>
  <si>
    <t>X3210_1</t>
  </si>
  <si>
    <t>FOSL2</t>
  </si>
  <si>
    <t>Fos-related antigen 2</t>
  </si>
  <si>
    <t>X22146_20</t>
  </si>
  <si>
    <t>SH3KBP1</t>
  </si>
  <si>
    <t>SH3K1</t>
  </si>
  <si>
    <t>SH3 domain-containing kinase-binding protein 1</t>
  </si>
  <si>
    <t>X24962_7</t>
  </si>
  <si>
    <t>NEUROG1</t>
  </si>
  <si>
    <t>NGN1</t>
  </si>
  <si>
    <t>Neurogenin-1</t>
  </si>
  <si>
    <t>X23289_25</t>
  </si>
  <si>
    <t>X9013_60</t>
  </si>
  <si>
    <t>GBP1</t>
  </si>
  <si>
    <t>Guanylate-binding protein 1</t>
  </si>
  <si>
    <t>X15326_64</t>
  </si>
  <si>
    <t>ZNF34</t>
  </si>
  <si>
    <t>Zinc finger protein 34</t>
  </si>
  <si>
    <t>X18265_18</t>
  </si>
  <si>
    <t>UGDH</t>
  </si>
  <si>
    <t>UDP-glucose 6-dehydrogenase</t>
  </si>
  <si>
    <t>X17755_5</t>
  </si>
  <si>
    <t>MRAP2</t>
  </si>
  <si>
    <t>Melanocortin-2 receptor accessory protein 2</t>
  </si>
  <si>
    <t>X10889_2</t>
  </si>
  <si>
    <t>PLSCR3</t>
  </si>
  <si>
    <t>PLS3</t>
  </si>
  <si>
    <t>Phospholipid scramblase 3</t>
  </si>
  <si>
    <t>X11407_57</t>
  </si>
  <si>
    <t>X2943_5</t>
  </si>
  <si>
    <t>ENPP5</t>
  </si>
  <si>
    <t>Ectonucleotide pyrophosphatase/phosphodiesterase family member 5</t>
  </si>
  <si>
    <t>X6556_5</t>
  </si>
  <si>
    <t>BIN3</t>
  </si>
  <si>
    <t>Bridging integrator 3</t>
  </si>
  <si>
    <t>X24645_2</t>
  </si>
  <si>
    <t>HCN1</t>
  </si>
  <si>
    <t>Potassium/sodium hyperpolarization-activated cyclic nucleotide-gated channel 1</t>
  </si>
  <si>
    <t>X12774_12</t>
  </si>
  <si>
    <t>SPON2</t>
  </si>
  <si>
    <t>Spondin-2</t>
  </si>
  <si>
    <t>X8099_42</t>
  </si>
  <si>
    <t>IGDCC4</t>
  </si>
  <si>
    <t>IGDC4</t>
  </si>
  <si>
    <t>Immunoglobulin superfamily DCC subclass member 4</t>
  </si>
  <si>
    <t>X9793_145</t>
  </si>
  <si>
    <t>CRYAA</t>
  </si>
  <si>
    <t>Alpha crystallin A chain</t>
  </si>
  <si>
    <t>Alpha-crystallin A chain</t>
  </si>
  <si>
    <t>X10087_10</t>
  </si>
  <si>
    <t>ESRRA</t>
  </si>
  <si>
    <t>ERRalpha</t>
  </si>
  <si>
    <t>Steroid hormone receptor ERR1</t>
  </si>
  <si>
    <t>X9873_17</t>
  </si>
  <si>
    <t>KRT17</t>
  </si>
  <si>
    <t>Keratin 17</t>
  </si>
  <si>
    <t>Keratin, type I cytoskeletal 17</t>
  </si>
  <si>
    <t>X12923_51</t>
  </si>
  <si>
    <t>X7146_5</t>
  </si>
  <si>
    <t>CIB1</t>
  </si>
  <si>
    <t>Calcium and integrin-binding protein 1</t>
  </si>
  <si>
    <t>X20423_40</t>
  </si>
  <si>
    <t>TLR5</t>
  </si>
  <si>
    <t>Toll-like receptor 5</t>
  </si>
  <si>
    <t>X18935_14</t>
  </si>
  <si>
    <t>X19614_8</t>
  </si>
  <si>
    <t>ADH4</t>
  </si>
  <si>
    <t>Alcohol dehydrogenase 4</t>
  </si>
  <si>
    <t>X8325_37</t>
  </si>
  <si>
    <t>P4HA1</t>
  </si>
  <si>
    <t>Prolyl 4-hydroxylase subunit alpha-1</t>
  </si>
  <si>
    <t>X11645_9</t>
  </si>
  <si>
    <t>SPATA20</t>
  </si>
  <si>
    <t>SPT20</t>
  </si>
  <si>
    <t>Spermatogenesis-associated protein 20</t>
  </si>
  <si>
    <t>X11117_2</t>
  </si>
  <si>
    <t>CRTAM</t>
  </si>
  <si>
    <t>Cytotoxic and regulatory T-cell molecule</t>
  </si>
  <si>
    <t>X7968_15</t>
  </si>
  <si>
    <t>RBM23</t>
  </si>
  <si>
    <t>Probable RNA-binding protein 23</t>
  </si>
  <si>
    <t>X11590_5</t>
  </si>
  <si>
    <t>SMIM3</t>
  </si>
  <si>
    <t>Small integral membrane protein 3</t>
  </si>
  <si>
    <t>X23578_6</t>
  </si>
  <si>
    <t>X9506_10</t>
  </si>
  <si>
    <t>GHDC</t>
  </si>
  <si>
    <t>GH3 domain-containing protein</t>
  </si>
  <si>
    <t>X9730_22</t>
  </si>
  <si>
    <t>C11orf49</t>
  </si>
  <si>
    <t>CK049</t>
  </si>
  <si>
    <t>UPF0705 protein C11orf49</t>
  </si>
  <si>
    <t>X22367_17</t>
  </si>
  <si>
    <t>NUDCD3</t>
  </si>
  <si>
    <t>NUDC3</t>
  </si>
  <si>
    <t>NudC domain-containing protein 3</t>
  </si>
  <si>
    <t>X4254_6</t>
  </si>
  <si>
    <t>TRIM28</t>
  </si>
  <si>
    <t>KRIP-1</t>
  </si>
  <si>
    <t>Transcription intermediary factor 1-beta</t>
  </si>
  <si>
    <t>X25089_21</t>
  </si>
  <si>
    <t>F13A1|F13B</t>
  </si>
  <si>
    <t>Coagulation factor XIII</t>
  </si>
  <si>
    <t>X16927_9</t>
  </si>
  <si>
    <t>BLOC1S5</t>
  </si>
  <si>
    <t>MUTED</t>
  </si>
  <si>
    <t>Biogenesis of lysosome-related organelles complex 1 subunit 5</t>
  </si>
  <si>
    <t>X19116_1</t>
  </si>
  <si>
    <t>QPCT</t>
  </si>
  <si>
    <t>Glutaminyl cyclase</t>
  </si>
  <si>
    <t>Glutaminyl-peptide cyclotransferase</t>
  </si>
  <si>
    <t>X7849_3</t>
  </si>
  <si>
    <t>CLEC4M</t>
  </si>
  <si>
    <t>DC-SIGNR</t>
  </si>
  <si>
    <t>C-type lectin domain family 4 member M</t>
  </si>
  <si>
    <t>X3030_3</t>
  </si>
  <si>
    <t>LMO3</t>
  </si>
  <si>
    <t>LIM domain only protein 3</t>
  </si>
  <si>
    <t>X22492_108</t>
  </si>
  <si>
    <t>ARHGEF1</t>
  </si>
  <si>
    <t>ARHG1</t>
  </si>
  <si>
    <t>Rho guanine nucleotide exchange factor 1</t>
  </si>
  <si>
    <t>X13976_9</t>
  </si>
  <si>
    <t>X8854_59</t>
  </si>
  <si>
    <t>X15467_10</t>
  </si>
  <si>
    <t>WNK1</t>
  </si>
  <si>
    <t>Serine/threonine-protein kinase WNK1</t>
  </si>
  <si>
    <t>X25962_51</t>
  </si>
  <si>
    <t>HRC</t>
  </si>
  <si>
    <t>SRCH</t>
  </si>
  <si>
    <t>Sarcoplasmic reticulum histidine-rich calcium-binding protein</t>
  </si>
  <si>
    <t>X6584_1</t>
  </si>
  <si>
    <t>TXNIP</t>
  </si>
  <si>
    <t>Thioredoxin-interacting protein</t>
  </si>
  <si>
    <t>X11682_7</t>
  </si>
  <si>
    <t>ERMAP</t>
  </si>
  <si>
    <t>Erythroid membrane-associated protein</t>
  </si>
  <si>
    <t>X8631_13</t>
  </si>
  <si>
    <t>X14034_22</t>
  </si>
  <si>
    <t>SELP</t>
  </si>
  <si>
    <t>P-Selectin</t>
  </si>
  <si>
    <t>P-selectin</t>
  </si>
  <si>
    <t>X4154_57</t>
  </si>
  <si>
    <t>DNALI1</t>
  </si>
  <si>
    <t>IDLC</t>
  </si>
  <si>
    <t>Axonemal dynein light intermediate polypeptide 1</t>
  </si>
  <si>
    <t>X20437_9</t>
  </si>
  <si>
    <t>X12077_32</t>
  </si>
  <si>
    <t>PKDCC</t>
  </si>
  <si>
    <t>Extracellular tyrosine-protein kinase PKDCC</t>
  </si>
  <si>
    <t>X8664_36</t>
  </si>
  <si>
    <t>LYN</t>
  </si>
  <si>
    <t>Tyrosine-protein kinase Lyn</t>
  </si>
  <si>
    <t>X3453_87</t>
  </si>
  <si>
    <t>EPB41L1</t>
  </si>
  <si>
    <t>E41L1</t>
  </si>
  <si>
    <t>Band 4.1-like protein 1</t>
  </si>
  <si>
    <t>X13993_20</t>
  </si>
  <si>
    <t>MDK</t>
  </si>
  <si>
    <t>Midkine</t>
  </si>
  <si>
    <t>X2911_27</t>
  </si>
  <si>
    <t>SARG</t>
  </si>
  <si>
    <t>Specifically androgen-regulated gene protein</t>
  </si>
  <si>
    <t>X24950_21</t>
  </si>
  <si>
    <t>FKBP7</t>
  </si>
  <si>
    <t>Peptidyl-prolyl cis-trans isomerase FKBP7</t>
  </si>
  <si>
    <t>X9288_7</t>
  </si>
  <si>
    <t>X23767_1</t>
  </si>
  <si>
    <t>RPS14</t>
  </si>
  <si>
    <t>RS14</t>
  </si>
  <si>
    <t>40S ribosomal protein S14</t>
  </si>
  <si>
    <t>X20964_13</t>
  </si>
  <si>
    <t>GFRAL</t>
  </si>
  <si>
    <t>GDNF family receptor alpha-like</t>
  </si>
  <si>
    <t>X6920_1</t>
  </si>
  <si>
    <t>UBE2L3|UBB</t>
  </si>
  <si>
    <t>UB2L3/ PolyUbiquitin K48</t>
  </si>
  <si>
    <t>UB2L3/PolyUbiquitin K48</t>
  </si>
  <si>
    <t>X21931_27</t>
  </si>
  <si>
    <t>SIRPB1</t>
  </si>
  <si>
    <t>SIRB1</t>
  </si>
  <si>
    <t>Signal-regulatory protein beta-1</t>
  </si>
  <si>
    <t>X6247_9</t>
  </si>
  <si>
    <t>CLUAP1</t>
  </si>
  <si>
    <t>CLUA1</t>
  </si>
  <si>
    <t>Clusterin-associated protein 1</t>
  </si>
  <si>
    <t>X23307_7</t>
  </si>
  <si>
    <t>SHBG</t>
  </si>
  <si>
    <t>Sex hormone-binding globulin</t>
  </si>
  <si>
    <t>X7909_37</t>
  </si>
  <si>
    <t>NAA20</t>
  </si>
  <si>
    <t>NAT5</t>
  </si>
  <si>
    <t>N-acetyltransferase 5</t>
  </si>
  <si>
    <t>X22506_25</t>
  </si>
  <si>
    <t>FLI1</t>
  </si>
  <si>
    <t>Friend leukemia integration 1 transcription factor</t>
  </si>
  <si>
    <t>X21971_47</t>
  </si>
  <si>
    <t>DNAJA4</t>
  </si>
  <si>
    <t>DNJA4</t>
  </si>
  <si>
    <t>DnaJ homolog subfamily A member 4</t>
  </si>
  <si>
    <t>X9744_139</t>
  </si>
  <si>
    <t>DECR2</t>
  </si>
  <si>
    <t>Peroxisomal 2,4-dienoyl-CoA reductase</t>
  </si>
  <si>
    <t>X18343_10</t>
  </si>
  <si>
    <t>MED10</t>
  </si>
  <si>
    <t>Mediator of RNA polymerase II transcription subunit 10</t>
  </si>
  <si>
    <t>X23264_42</t>
  </si>
  <si>
    <t>RPS7</t>
  </si>
  <si>
    <t>RS7</t>
  </si>
  <si>
    <t>40S ribosomal protein S7</t>
  </si>
  <si>
    <t>X3864_5</t>
  </si>
  <si>
    <t>VAMP3</t>
  </si>
  <si>
    <t>Vesicle-associated membrane protein 3</t>
  </si>
  <si>
    <t>X7903_18</t>
  </si>
  <si>
    <t>PELI1</t>
  </si>
  <si>
    <t>E3 ubiquitin-protein ligase pellino homolog 1</t>
  </si>
  <si>
    <t>X22421_79</t>
  </si>
  <si>
    <t>CD2AP</t>
  </si>
  <si>
    <t>CD2-associated protein</t>
  </si>
  <si>
    <t>X21961_14</t>
  </si>
  <si>
    <t>VEGFD</t>
  </si>
  <si>
    <t>VEGF-D</t>
  </si>
  <si>
    <t>Vascular endothelial growth factor D</t>
  </si>
  <si>
    <t>X14705_1</t>
  </si>
  <si>
    <t>KATNAL1</t>
  </si>
  <si>
    <t>KATL1</t>
  </si>
  <si>
    <t>Katanin p60 ATPase-containing subunit A-like 1</t>
  </si>
  <si>
    <t>X24494_67</t>
  </si>
  <si>
    <t>ANAPC10</t>
  </si>
  <si>
    <t>APC10</t>
  </si>
  <si>
    <t>Anaphase-promoting complex subunit 10</t>
  </si>
  <si>
    <t>X12345_4</t>
  </si>
  <si>
    <t>X6645_53</t>
  </si>
  <si>
    <t>MAP4K3</t>
  </si>
  <si>
    <t>M4K3</t>
  </si>
  <si>
    <t>Mitogen-activated protein kinase kinase kinase kinase 3</t>
  </si>
  <si>
    <t>X8978_30</t>
  </si>
  <si>
    <t>UTS2B</t>
  </si>
  <si>
    <t>Urotensin-2B</t>
  </si>
  <si>
    <t>X6290_3</t>
  </si>
  <si>
    <t>CCT5</t>
  </si>
  <si>
    <t>TCP-1-epsilon</t>
  </si>
  <si>
    <t>T-complex protein 1 subunit epsilon</t>
  </si>
  <si>
    <t>X12569_25</t>
  </si>
  <si>
    <t>MLEC</t>
  </si>
  <si>
    <t>K0152</t>
  </si>
  <si>
    <t>Malectin</t>
  </si>
  <si>
    <t>X6285_71</t>
  </si>
  <si>
    <t>GNRH2</t>
  </si>
  <si>
    <t>GON2</t>
  </si>
  <si>
    <t>Progonadoliberin-2</t>
  </si>
  <si>
    <t>X10708_3</t>
  </si>
  <si>
    <t>CCN5</t>
  </si>
  <si>
    <t>WISP-2</t>
  </si>
  <si>
    <t>WNT1-inducible-signaling pathway protein 2</t>
  </si>
  <si>
    <t>X6392_7</t>
  </si>
  <si>
    <t>ZPBP</t>
  </si>
  <si>
    <t>ZPBP1</t>
  </si>
  <si>
    <t>Zona pellucida-binding protein 1</t>
  </si>
  <si>
    <t>X8635_283</t>
  </si>
  <si>
    <t>PFKFB4</t>
  </si>
  <si>
    <t>F264</t>
  </si>
  <si>
    <t>6-phosphofructo-2-kinase/fructose-2,6-bisphosphatase 4</t>
  </si>
  <si>
    <t>X25041_11</t>
  </si>
  <si>
    <t>CNN1</t>
  </si>
  <si>
    <t>Calponin-1</t>
  </si>
  <si>
    <t>X15566_10</t>
  </si>
  <si>
    <t>MACROH2A1</t>
  </si>
  <si>
    <t>H2AY</t>
  </si>
  <si>
    <t>Core histone macro-H2A.1</t>
  </si>
  <si>
    <t>X21664_6</t>
  </si>
  <si>
    <t>X13712_104</t>
  </si>
  <si>
    <t>Crk-like protein</t>
  </si>
  <si>
    <t>X9877_28</t>
  </si>
  <si>
    <t>RSPO2</t>
  </si>
  <si>
    <t>R-spondin-2</t>
  </si>
  <si>
    <t>X4566_24</t>
  </si>
  <si>
    <t>C5orf63</t>
  </si>
  <si>
    <t>YD286</t>
  </si>
  <si>
    <t>Glutaredoxin-like protein C5orf63</t>
  </si>
  <si>
    <t>X13378_80</t>
  </si>
  <si>
    <t>APP</t>
  </si>
  <si>
    <t>amyloid precursor protein</t>
  </si>
  <si>
    <t>Amyloid beta A4 protein</t>
  </si>
  <si>
    <t>X3171_57</t>
  </si>
  <si>
    <t>RAB8B</t>
  </si>
  <si>
    <t>Ras-related protein Rab-8B</t>
  </si>
  <si>
    <t>X20167_6</t>
  </si>
  <si>
    <t>DUSP13</t>
  </si>
  <si>
    <t>Dual specificity protein phosphatase 13 isoform A</t>
  </si>
  <si>
    <t>X6525_17</t>
  </si>
  <si>
    <t>NEUR1</t>
  </si>
  <si>
    <t>Sialidase-1</t>
  </si>
  <si>
    <t>X6003_28</t>
  </si>
  <si>
    <t>VCL</t>
  </si>
  <si>
    <t>Vinculin</t>
  </si>
  <si>
    <t>X8750_46</t>
  </si>
  <si>
    <t>PCDHB10</t>
  </si>
  <si>
    <t>PCDBA</t>
  </si>
  <si>
    <t>Protocadherin beta-10</t>
  </si>
  <si>
    <t>X9963_19</t>
  </si>
  <si>
    <t>PPID</t>
  </si>
  <si>
    <t>Peptidyl-prolyl cis-trans isomerase D</t>
  </si>
  <si>
    <t>X5202_4</t>
  </si>
  <si>
    <t>LA:RRM</t>
  </si>
  <si>
    <t>Lupus La protein:RNA recognition motif</t>
  </si>
  <si>
    <t>X13526_5</t>
  </si>
  <si>
    <t>RTN1</t>
  </si>
  <si>
    <t>Reticulon-1</t>
  </si>
  <si>
    <t>X24651_1</t>
  </si>
  <si>
    <t>SYF2</t>
  </si>
  <si>
    <t>Pre-mRNA-splicing factor SYF2</t>
  </si>
  <si>
    <t>X19438_68</t>
  </si>
  <si>
    <t>CKMT1A</t>
  </si>
  <si>
    <t>KCRU</t>
  </si>
  <si>
    <t>Creatine kinase U-type, mitochondrial</t>
  </si>
  <si>
    <t>X15542_19</t>
  </si>
  <si>
    <t>MTSS2</t>
  </si>
  <si>
    <t>MTSSL</t>
  </si>
  <si>
    <t>MTSS1-like protein</t>
  </si>
  <si>
    <t>X25252_29</t>
  </si>
  <si>
    <t>HERC5</t>
  </si>
  <si>
    <t>E3 ISG15--protein ligase HERC5</t>
  </si>
  <si>
    <t>X12934_1</t>
  </si>
  <si>
    <t>DEFB136</t>
  </si>
  <si>
    <t>DB136</t>
  </si>
  <si>
    <t>Beta-defensin 136</t>
  </si>
  <si>
    <t>X9332_6</t>
  </si>
  <si>
    <t>FABP9</t>
  </si>
  <si>
    <t>Fatty acid-binding protein 9</t>
  </si>
  <si>
    <t>X18194_18</t>
  </si>
  <si>
    <t>CGB3</t>
  </si>
  <si>
    <t>b-CF</t>
  </si>
  <si>
    <t>Choriogonadotropin subunit beta 3</t>
  </si>
  <si>
    <t>X21391_17</t>
  </si>
  <si>
    <t>BCAN</t>
  </si>
  <si>
    <t>PGCB</t>
  </si>
  <si>
    <t>Brevican core protein</t>
  </si>
  <si>
    <t>X3461_58</t>
  </si>
  <si>
    <t>SMC3</t>
  </si>
  <si>
    <t>CSPG6</t>
  </si>
  <si>
    <t>Structural maintenance of chromosomes protein 3</t>
  </si>
  <si>
    <t>X14324_52</t>
  </si>
  <si>
    <t>EIF1B</t>
  </si>
  <si>
    <t>Eukaryotic translation initiation factor 1b</t>
  </si>
  <si>
    <t>X12701_1</t>
  </si>
  <si>
    <t>PKM</t>
  </si>
  <si>
    <t>M2-PK</t>
  </si>
  <si>
    <t>Pyruvate kinase PKM</t>
  </si>
  <si>
    <t>X4240_31</t>
  </si>
  <si>
    <t>ZCCHC18</t>
  </si>
  <si>
    <t>ZCC18</t>
  </si>
  <si>
    <t>Zinc finger CCHC domain-containing protein 18</t>
  </si>
  <si>
    <t>X22833_74</t>
  </si>
  <si>
    <t>X23006_19</t>
  </si>
  <si>
    <t>THOC1</t>
  </si>
  <si>
    <t>THO complex subunit 1</t>
  </si>
  <si>
    <t>X9875_107</t>
  </si>
  <si>
    <t>SCUBE1</t>
  </si>
  <si>
    <t>SCUB1</t>
  </si>
  <si>
    <t>Signal peptide, CUB and EGF-like domain-containing protein 1</t>
  </si>
  <si>
    <t>X8989_40</t>
  </si>
  <si>
    <t>ZNF593</t>
  </si>
  <si>
    <t>ZN593</t>
  </si>
  <si>
    <t>Zinc finger protein 593</t>
  </si>
  <si>
    <t>X23618_23</t>
  </si>
  <si>
    <t>MYL5</t>
  </si>
  <si>
    <t>MLR5</t>
  </si>
  <si>
    <t>Myosin light chain 5</t>
  </si>
  <si>
    <t>X19286_30</t>
  </si>
  <si>
    <t>ANKS3</t>
  </si>
  <si>
    <t>Ankyrin repeat and SAM domain-containing protein 3</t>
  </si>
  <si>
    <t>X25261_42</t>
  </si>
  <si>
    <t>OIT3</t>
  </si>
  <si>
    <t>Oncoprotein-induced transcript 3 protein</t>
  </si>
  <si>
    <t>X6296_36</t>
  </si>
  <si>
    <t>RBM3</t>
  </si>
  <si>
    <t>RNA-binding protein 3</t>
  </si>
  <si>
    <t>X12747_89</t>
  </si>
  <si>
    <t>MSN</t>
  </si>
  <si>
    <t>Moesin</t>
  </si>
  <si>
    <t>X5009_11</t>
  </si>
  <si>
    <t>CDKN1B</t>
  </si>
  <si>
    <t>p27Kip1</t>
  </si>
  <si>
    <t>Cyclin-dependent kinase inhibitor 1B</t>
  </si>
  <si>
    <t>X3719_2</t>
  </si>
  <si>
    <t>IL17A|IL17F</t>
  </si>
  <si>
    <t>IL-17/ IL-17F</t>
  </si>
  <si>
    <t>IL-17/IL-17F</t>
  </si>
  <si>
    <t>X21897_4</t>
  </si>
  <si>
    <t>HEPACAM</t>
  </si>
  <si>
    <t>Hepatocyte cell adhesion molecule</t>
  </si>
  <si>
    <t>X8810_26</t>
  </si>
  <si>
    <t>X10743_13</t>
  </si>
  <si>
    <t>X11513_92</t>
  </si>
  <si>
    <t>SAA4</t>
  </si>
  <si>
    <t>SAA-4</t>
  </si>
  <si>
    <t>Serum amyloid A-4 protein</t>
  </si>
  <si>
    <t>X15516_12</t>
  </si>
  <si>
    <t>ABO</t>
  </si>
  <si>
    <t>BGAT</t>
  </si>
  <si>
    <t>Histo-blood group ABO system transferase</t>
  </si>
  <si>
    <t>X9253_52</t>
  </si>
  <si>
    <t>GMPPA</t>
  </si>
  <si>
    <t>Mannose-1-phosphate guanyltransferase alpha</t>
  </si>
  <si>
    <t>X24271_9</t>
  </si>
  <si>
    <t>CST7</t>
  </si>
  <si>
    <t>CYTF</t>
  </si>
  <si>
    <t>Cystatin-F</t>
  </si>
  <si>
    <t>X3302_58</t>
  </si>
  <si>
    <t>X13670_81</t>
  </si>
  <si>
    <t>PRG2</t>
  </si>
  <si>
    <t>EMBP</t>
  </si>
  <si>
    <t>Bone marrow proteoglycan</t>
  </si>
  <si>
    <t>X7258_5</t>
  </si>
  <si>
    <t>MAPK3</t>
  </si>
  <si>
    <t>ERK-1</t>
  </si>
  <si>
    <t>Mitogen-activated protein kinase 3</t>
  </si>
  <si>
    <t>X2855_49</t>
  </si>
  <si>
    <t>OTOR</t>
  </si>
  <si>
    <t>Otoraplin</t>
  </si>
  <si>
    <t>X15432_1</t>
  </si>
  <si>
    <t>ASF1A</t>
  </si>
  <si>
    <t>Histone chaperone ASF1A</t>
  </si>
  <si>
    <t>X18172_71</t>
  </si>
  <si>
    <t>AVEN</t>
  </si>
  <si>
    <t>Cell death regulator Aven</t>
  </si>
  <si>
    <t>X24678_10</t>
  </si>
  <si>
    <t>X8399_6</t>
  </si>
  <si>
    <t>GALNT11</t>
  </si>
  <si>
    <t>GLT11</t>
  </si>
  <si>
    <t>Polypeptide N-acetylgalactosaminyltransferase 11</t>
  </si>
  <si>
    <t>X8700_325</t>
  </si>
  <si>
    <t>X2632_5</t>
  </si>
  <si>
    <t>ANR63</t>
  </si>
  <si>
    <t>Ankyrin repeat domain-containing protein 63</t>
  </si>
  <si>
    <t>X23424_4</t>
  </si>
  <si>
    <t>SRXN1</t>
  </si>
  <si>
    <t>Sulfiredoxin-1</t>
  </si>
  <si>
    <t>X14268_4</t>
  </si>
  <si>
    <t>HNF4A</t>
  </si>
  <si>
    <t>Hepatocyte nuclear factor 4-alpha</t>
  </si>
  <si>
    <t>X10041_3</t>
  </si>
  <si>
    <t>HINT1</t>
  </si>
  <si>
    <t>Histidine triad nucleotide-binding protein 1</t>
  </si>
  <si>
    <t>X5900_11</t>
  </si>
  <si>
    <t>CUL9</t>
  </si>
  <si>
    <t>Cullin-9</t>
  </si>
  <si>
    <t>X12991_49</t>
  </si>
  <si>
    <t>KRT20</t>
  </si>
  <si>
    <t>Keratin 20</t>
  </si>
  <si>
    <t>Keratin, type I cytoskeletal 20</t>
  </si>
  <si>
    <t>X12975_11</t>
  </si>
  <si>
    <t>PPP2R5D</t>
  </si>
  <si>
    <t>2A5D</t>
  </si>
  <si>
    <t>Serine/threonine-protein phosphatase 2A 56 kDa regulatory subunit delta isoform</t>
  </si>
  <si>
    <t>X22068_5</t>
  </si>
  <si>
    <t>BAP1</t>
  </si>
  <si>
    <t>Ubiquitin carboxyl-terminal hydrolase BAP1</t>
  </si>
  <si>
    <t>X21750_25</t>
  </si>
  <si>
    <t>CRABP2</t>
  </si>
  <si>
    <t>RABP2</t>
  </si>
  <si>
    <t>Cellular retinoic acid-binding protein 2</t>
  </si>
  <si>
    <t>X11696_7</t>
  </si>
  <si>
    <t>X3072_4</t>
  </si>
  <si>
    <t>CYTH2</t>
  </si>
  <si>
    <t>CYH2</t>
  </si>
  <si>
    <t>Cytohesin-2</t>
  </si>
  <si>
    <t>X12533_135</t>
  </si>
  <si>
    <t>Apo E4</t>
  </si>
  <si>
    <t>Apolipoprotein E (isoform E4)</t>
  </si>
  <si>
    <t>X2938_55</t>
  </si>
  <si>
    <t>LRRC32</t>
  </si>
  <si>
    <t>LRC32</t>
  </si>
  <si>
    <t>Leucine-rich repeat-containing protein 32</t>
  </si>
  <si>
    <t>X7551_33</t>
  </si>
  <si>
    <t>HSH2D</t>
  </si>
  <si>
    <t>Hematopoietic SH2 domain-containing protein</t>
  </si>
  <si>
    <t>X23531_79</t>
  </si>
  <si>
    <t>CSF1R</t>
  </si>
  <si>
    <t>M-CSF R</t>
  </si>
  <si>
    <t>Macrophage colony-stimulating factor 1 receptor</t>
  </si>
  <si>
    <t>X2638_12</t>
  </si>
  <si>
    <t>TIAL1</t>
  </si>
  <si>
    <t>TIAR</t>
  </si>
  <si>
    <t>Nucleolysin TIAR</t>
  </si>
  <si>
    <t>X19131_184</t>
  </si>
  <si>
    <t>CLEC3B</t>
  </si>
  <si>
    <t>Tetranectin</t>
  </si>
  <si>
    <t>X5701_81</t>
  </si>
  <si>
    <t>SNX3</t>
  </si>
  <si>
    <t>Sorting nexin-3</t>
  </si>
  <si>
    <t>X19503_2</t>
  </si>
  <si>
    <t>MUC1:region 3</t>
  </si>
  <si>
    <t>Mucin-1:region 3</t>
  </si>
  <si>
    <t>X10976_44</t>
  </si>
  <si>
    <t>X14078_69</t>
  </si>
  <si>
    <t>BEGAIN</t>
  </si>
  <si>
    <t>BEGIN</t>
  </si>
  <si>
    <t>Brain-enriched guanylate kinase-associated protein</t>
  </si>
  <si>
    <t>X25472_12</t>
  </si>
  <si>
    <t>Activin B</t>
  </si>
  <si>
    <t>X16746_12</t>
  </si>
  <si>
    <t>SULT1A1</t>
  </si>
  <si>
    <t>SULT 1A1*2</t>
  </si>
  <si>
    <t>X21227_18</t>
  </si>
  <si>
    <t>DPH2</t>
  </si>
  <si>
    <t>2-(3-amino-3-carboxypropyl)histidine synthase subunit 2</t>
  </si>
  <si>
    <t>X23670_11</t>
  </si>
  <si>
    <t>IL2RA</t>
  </si>
  <si>
    <t>IL-2 sRa</t>
  </si>
  <si>
    <t>Interleukin-2 receptor subunit alpha</t>
  </si>
  <si>
    <t>X3151_6</t>
  </si>
  <si>
    <t>PRRG4</t>
  </si>
  <si>
    <t>TMG4</t>
  </si>
  <si>
    <t>Transmembrane gamma-carboxyglutamic acid protein 4</t>
  </si>
  <si>
    <t>X9579_59</t>
  </si>
  <si>
    <t>HARS1</t>
  </si>
  <si>
    <t>Histidyl-tRNA synthetase</t>
  </si>
  <si>
    <t>Histidine--tRNA ligase, cytoplasmic</t>
  </si>
  <si>
    <t>X17450_51</t>
  </si>
  <si>
    <t>CUTA</t>
  </si>
  <si>
    <t>Protein CutA</t>
  </si>
  <si>
    <t>X21604_2</t>
  </si>
  <si>
    <t>SOX2</t>
  </si>
  <si>
    <t>Transcription factor SOX-2</t>
  </si>
  <si>
    <t>X18294_26</t>
  </si>
  <si>
    <t>HDGFL3</t>
  </si>
  <si>
    <t>HDGR3</t>
  </si>
  <si>
    <t>Hepatoma-derived growth factor-related protein 3</t>
  </si>
  <si>
    <t>X18899_82</t>
  </si>
  <si>
    <t>BPGM</t>
  </si>
  <si>
    <t>PMGE</t>
  </si>
  <si>
    <t>Bisphosphoglycerate mutase</t>
  </si>
  <si>
    <t>X12020_39</t>
  </si>
  <si>
    <t>DNAJC18</t>
  </si>
  <si>
    <t>DJC18</t>
  </si>
  <si>
    <t>DnaJ homolog subfamily C member 18</t>
  </si>
  <si>
    <t>X8033_1</t>
  </si>
  <si>
    <t>ARSK</t>
  </si>
  <si>
    <t>Arylsulfatase K</t>
  </si>
  <si>
    <t>X8269_327</t>
  </si>
  <si>
    <t>HNMT</t>
  </si>
  <si>
    <t>Histamine N-methyltransferase</t>
  </si>
  <si>
    <t>X23178_95</t>
  </si>
  <si>
    <t>RAC2</t>
  </si>
  <si>
    <t>Ras-related C3 botulinum toxin substrate 2</t>
  </si>
  <si>
    <t>X18950_13</t>
  </si>
  <si>
    <t>ASCC1</t>
  </si>
  <si>
    <t>Activating signal cointegrator 1 complex subunit 1</t>
  </si>
  <si>
    <t>X10647_18</t>
  </si>
  <si>
    <t>GMPR</t>
  </si>
  <si>
    <t>GMPR1</t>
  </si>
  <si>
    <t>GMP reductase 1</t>
  </si>
  <si>
    <t>X19254_125</t>
  </si>
  <si>
    <t>PTRH2</t>
  </si>
  <si>
    <t>Peptidyl-tRNA hydrolase 2, mitochondrial</t>
  </si>
  <si>
    <t>X16887_29</t>
  </si>
  <si>
    <t>COL6A2</t>
  </si>
  <si>
    <t>CO6A2</t>
  </si>
  <si>
    <t>Collagen alpha-2(VI) chain</t>
  </si>
  <si>
    <t>X16753_46</t>
  </si>
  <si>
    <t>RPRD1A</t>
  </si>
  <si>
    <t>RPR1A</t>
  </si>
  <si>
    <t>Regulation of nuclear pre-mRNA domain-containing protein 1A</t>
  </si>
  <si>
    <t>X13515_8</t>
  </si>
  <si>
    <t>RETNLB</t>
  </si>
  <si>
    <t>RELM-beta</t>
  </si>
  <si>
    <t>Resistin-like beta</t>
  </si>
  <si>
    <t>X22007_1</t>
  </si>
  <si>
    <t>DCUN1D3</t>
  </si>
  <si>
    <t>DCNL3</t>
  </si>
  <si>
    <t>DCN1-like protein 3</t>
  </si>
  <si>
    <t>X13553_4</t>
  </si>
  <si>
    <t>X11282_16</t>
  </si>
  <si>
    <t>alpha-1-antichymotrypsin complex</t>
  </si>
  <si>
    <t>Alpha-1-antichymotrypsin complex</t>
  </si>
  <si>
    <t>X4153_11</t>
  </si>
  <si>
    <t>PCDH1</t>
  </si>
  <si>
    <t>Protocadherin-1</t>
  </si>
  <si>
    <t>X24967_4</t>
  </si>
  <si>
    <t>HCLS1</t>
  </si>
  <si>
    <t>Hematopoietic lineage cell-specific protein</t>
  </si>
  <si>
    <t>X21439_37</t>
  </si>
  <si>
    <t>HGF</t>
  </si>
  <si>
    <t>Hepatocyte growth factor</t>
  </si>
  <si>
    <t>X2681_23</t>
  </si>
  <si>
    <t>SNAP29</t>
  </si>
  <si>
    <t>SNP29</t>
  </si>
  <si>
    <t>Synaptosomal-associated protein 29</t>
  </si>
  <si>
    <t>X12357_41</t>
  </si>
  <si>
    <t>C5</t>
  </si>
  <si>
    <t>C5a</t>
  </si>
  <si>
    <t>C5a anaphylatoxin</t>
  </si>
  <si>
    <t>X2851_63</t>
  </si>
  <si>
    <t>CCDC167</t>
  </si>
  <si>
    <t>CC167</t>
  </si>
  <si>
    <t>Coiled-coil domain-containing protein 167</t>
  </si>
  <si>
    <t>X7797_11</t>
  </si>
  <si>
    <t>X9177_6</t>
  </si>
  <si>
    <t>MOB3B</t>
  </si>
  <si>
    <t>MOB kinase activator 3B</t>
  </si>
  <si>
    <t>X21815_7</t>
  </si>
  <si>
    <t>MSX2</t>
  </si>
  <si>
    <t>MSX-2</t>
  </si>
  <si>
    <t>X23301_2</t>
  </si>
  <si>
    <t>HSPB3</t>
  </si>
  <si>
    <t>Heat shock protein beta-3</t>
  </si>
  <si>
    <t>X23324_6</t>
  </si>
  <si>
    <t>LRP2BP</t>
  </si>
  <si>
    <t>LR2BP</t>
  </si>
  <si>
    <t>LRP2-binding protein</t>
  </si>
  <si>
    <t>X21181_10</t>
  </si>
  <si>
    <t>ENGASE</t>
  </si>
  <si>
    <t>ENASE</t>
  </si>
  <si>
    <t>Cytosolic endo-beta-N-acetylglucosaminidase</t>
  </si>
  <si>
    <t>X16781_2</t>
  </si>
  <si>
    <t>X2785_15</t>
  </si>
  <si>
    <t>PSD2</t>
  </si>
  <si>
    <t>PH and SEC7 domain-containing protein 2</t>
  </si>
  <si>
    <t>X9118_7</t>
  </si>
  <si>
    <t>BTNL8</t>
  </si>
  <si>
    <t>Butyrophilin-like protein 8</t>
  </si>
  <si>
    <t>X9026_40</t>
  </si>
  <si>
    <t>TNFSF18</t>
  </si>
  <si>
    <t>Tumor necrosis factor ligand superfamily member 18</t>
  </si>
  <si>
    <t>X2708_54</t>
  </si>
  <si>
    <t>DYNLL1</t>
  </si>
  <si>
    <t>DLC8</t>
  </si>
  <si>
    <t>Dynein light chain 1, cytoplasmic</t>
  </si>
  <si>
    <t>X3881_49</t>
  </si>
  <si>
    <t>IGFALS</t>
  </si>
  <si>
    <t>Insulin-like growth factor-binding protein complex acid labile subunit</t>
  </si>
  <si>
    <t>X6605_17</t>
  </si>
  <si>
    <t>PIK3R1</t>
  </si>
  <si>
    <t>P85A</t>
  </si>
  <si>
    <t>Phosphatidylinositol 3-kinase regulatory subunit alpha</t>
  </si>
  <si>
    <t>X8863_3</t>
  </si>
  <si>
    <t>X20562_78</t>
  </si>
  <si>
    <t>EDIL3</t>
  </si>
  <si>
    <t>EGF-like repeat and discoidin I-like domain-containing protein 3</t>
  </si>
  <si>
    <t>X9360_33</t>
  </si>
  <si>
    <t>MST1R</t>
  </si>
  <si>
    <t>MSP R</t>
  </si>
  <si>
    <t>Macrophage-stimulating protein receptor</t>
  </si>
  <si>
    <t>X2640_3</t>
  </si>
  <si>
    <t>GRHPR</t>
  </si>
  <si>
    <t>Glyoxylate reductase/hydroxypyruvate reductase</t>
  </si>
  <si>
    <t>X18295_102</t>
  </si>
  <si>
    <t>MSLN</t>
  </si>
  <si>
    <t>Mesothelin</t>
  </si>
  <si>
    <t>X3893_64</t>
  </si>
  <si>
    <t>MINAR1</t>
  </si>
  <si>
    <t>K1024</t>
  </si>
  <si>
    <t>UPF0258 protein KIAA1024</t>
  </si>
  <si>
    <t>X9075_121</t>
  </si>
  <si>
    <t>PCDHB1</t>
  </si>
  <si>
    <t>PCDB1</t>
  </si>
  <si>
    <t>Protocadherin beta-1</t>
  </si>
  <si>
    <t>X9941_70</t>
  </si>
  <si>
    <t>SDHAF4</t>
  </si>
  <si>
    <t>CF057</t>
  </si>
  <si>
    <t>UPF0369 protein C6orf57</t>
  </si>
  <si>
    <t>X23627_3</t>
  </si>
  <si>
    <t>AURKA</t>
  </si>
  <si>
    <t>Aurora kinase A</t>
  </si>
  <si>
    <t>X3091_70</t>
  </si>
  <si>
    <t>NKG2E:ECD</t>
  </si>
  <si>
    <t>NKG2-E type II integral membrane protein:Isoform E, Extracellular domain</t>
  </si>
  <si>
    <t>X11571_75</t>
  </si>
  <si>
    <t>EIF4E2</t>
  </si>
  <si>
    <t>IF4E2</t>
  </si>
  <si>
    <t>Eukaryotic translation initiation factor 4E type 2</t>
  </si>
  <si>
    <t>X9745_20</t>
  </si>
  <si>
    <t>X19808_26</t>
  </si>
  <si>
    <t>UBE2D3|UBB</t>
  </si>
  <si>
    <t>UB2D3/ PolyUbiquitin K48</t>
  </si>
  <si>
    <t>UB2D3/PolyUbiquitin K48</t>
  </si>
  <si>
    <t>X21929_53</t>
  </si>
  <si>
    <t>SEMG1</t>
  </si>
  <si>
    <t>Semenogelin</t>
  </si>
  <si>
    <t>Semenogelin-1</t>
  </si>
  <si>
    <t>X7115_5</t>
  </si>
  <si>
    <t>TRAIL R2</t>
  </si>
  <si>
    <t>Tumor necrosis factor receptor superfamily member 10B</t>
  </si>
  <si>
    <t>X7693_13</t>
  </si>
  <si>
    <t>X18913_3</t>
  </si>
  <si>
    <t>EMG1</t>
  </si>
  <si>
    <t>NEP1</t>
  </si>
  <si>
    <t>Ribosomal RNA small subunit methyltransferase NEP1</t>
  </si>
  <si>
    <t>X20937_43</t>
  </si>
  <si>
    <t>DHRS11</t>
  </si>
  <si>
    <t>DHR11</t>
  </si>
  <si>
    <t>Dehydrogenase/reductase SDR family member 11</t>
  </si>
  <si>
    <t>X23317_10</t>
  </si>
  <si>
    <t>Apo-TC II</t>
  </si>
  <si>
    <t>Transcobalamin-2</t>
  </si>
  <si>
    <t>X15560_52</t>
  </si>
  <si>
    <t>CEBPB</t>
  </si>
  <si>
    <t>CCAAT/enhancer-binding protein beta</t>
  </si>
  <si>
    <t>X15675_3</t>
  </si>
  <si>
    <t>THOP1</t>
  </si>
  <si>
    <t>Thimet oligopeptidase</t>
  </si>
  <si>
    <t>X21429_50</t>
  </si>
  <si>
    <t>X15585_304</t>
  </si>
  <si>
    <t>BEX2</t>
  </si>
  <si>
    <t>Protein BEX2</t>
  </si>
  <si>
    <t>X22082_25</t>
  </si>
  <si>
    <t>GABPB1</t>
  </si>
  <si>
    <t>GABP1</t>
  </si>
  <si>
    <t>GA-binding protein subunit beta-1</t>
  </si>
  <si>
    <t>X22150_2</t>
  </si>
  <si>
    <t>S100A14</t>
  </si>
  <si>
    <t>Protein S100-A14</t>
  </si>
  <si>
    <t>X17828_3</t>
  </si>
  <si>
    <t>THRA</t>
  </si>
  <si>
    <t>THA</t>
  </si>
  <si>
    <t>Thyroid hormone receptor alpha</t>
  </si>
  <si>
    <t>X12527_50</t>
  </si>
  <si>
    <t>FURIN</t>
  </si>
  <si>
    <t>Furin</t>
  </si>
  <si>
    <t>X6276_16</t>
  </si>
  <si>
    <t>SCT</t>
  </si>
  <si>
    <t>Secretin</t>
  </si>
  <si>
    <t>X3728_52</t>
  </si>
  <si>
    <t>PXDC2:CD</t>
  </si>
  <si>
    <t>Plexin domain-containing protein 2:Cytoplasmic domain</t>
  </si>
  <si>
    <t>X11342_59</t>
  </si>
  <si>
    <t>X12351_25</t>
  </si>
  <si>
    <t>D-dimer</t>
  </si>
  <si>
    <t>X4907_56</t>
  </si>
  <si>
    <t>TIMELESS</t>
  </si>
  <si>
    <t>Protein timeless homolog</t>
  </si>
  <si>
    <t>X17699_43</t>
  </si>
  <si>
    <t>KLK11</t>
  </si>
  <si>
    <t>Kallikrein 11</t>
  </si>
  <si>
    <t>Kallikrein-11</t>
  </si>
  <si>
    <t>X7775_15</t>
  </si>
  <si>
    <t>Notch-3</t>
  </si>
  <si>
    <t>Neurogenic locus notch homolog protein 3</t>
  </si>
  <si>
    <t>X5108_72</t>
  </si>
  <si>
    <t>EDN1</t>
  </si>
  <si>
    <t>Endothelin 1</t>
  </si>
  <si>
    <t>Endothelin-1</t>
  </si>
  <si>
    <t>X6495_14</t>
  </si>
  <si>
    <t>X3284_75</t>
  </si>
  <si>
    <t>RELL1</t>
  </si>
  <si>
    <t>RELT-like protein 1</t>
  </si>
  <si>
    <t>X13399_33</t>
  </si>
  <si>
    <t>TGFB2</t>
  </si>
  <si>
    <t>TGF-b2</t>
  </si>
  <si>
    <t>Transforming growth factor beta-2</t>
  </si>
  <si>
    <t>X4156_74</t>
  </si>
  <si>
    <t>NDUFAF8</t>
  </si>
  <si>
    <t>CQ089</t>
  </si>
  <si>
    <t>Uncharacterized protein C17orf89</t>
  </si>
  <si>
    <t>X9030_56</t>
  </si>
  <si>
    <t>X6715_63</t>
  </si>
  <si>
    <t>MLN</t>
  </si>
  <si>
    <t>MOTI</t>
  </si>
  <si>
    <t>Promotilin</t>
  </si>
  <si>
    <t>X5631_83</t>
  </si>
  <si>
    <t>X8894_80</t>
  </si>
  <si>
    <t>TCEAL2</t>
  </si>
  <si>
    <t>TCAL2</t>
  </si>
  <si>
    <t>Transcription elongation factor A protein-like 2</t>
  </si>
  <si>
    <t>X25227_20</t>
  </si>
  <si>
    <t>PYGB</t>
  </si>
  <si>
    <t>Glycogen phosphorylase</t>
  </si>
  <si>
    <t>Glycogen phosphorylase, brain form</t>
  </si>
  <si>
    <t>X24414_3</t>
  </si>
  <si>
    <t>ARHGAP22</t>
  </si>
  <si>
    <t>RHG22</t>
  </si>
  <si>
    <t>Rho GTPase-activating protein 22</t>
  </si>
  <si>
    <t>X24946_9</t>
  </si>
  <si>
    <t>NFKBIA</t>
  </si>
  <si>
    <t>IKB-alpha</t>
  </si>
  <si>
    <t>NF-kappa-B inhibitor alpha</t>
  </si>
  <si>
    <t>X19209_6</t>
  </si>
  <si>
    <t>ENO3</t>
  </si>
  <si>
    <t>ENOB</t>
  </si>
  <si>
    <t>Beta-enolase</t>
  </si>
  <si>
    <t>X16616_137</t>
  </si>
  <si>
    <t>UFM1</t>
  </si>
  <si>
    <t>Ubiquitin-fold modifier 1</t>
  </si>
  <si>
    <t>X3836_51</t>
  </si>
  <si>
    <t>CIAO1</t>
  </si>
  <si>
    <t>Probable cytosolic iron-sulfur protein assembly protein CIAO1</t>
  </si>
  <si>
    <t>X21178_8</t>
  </si>
  <si>
    <t>DIAPH1</t>
  </si>
  <si>
    <t>Diaphanous-related formin-1</t>
  </si>
  <si>
    <t>Protein diaphanous homolog 1</t>
  </si>
  <si>
    <t>X25083_26</t>
  </si>
  <si>
    <t>ELANE</t>
  </si>
  <si>
    <t>Elastase</t>
  </si>
  <si>
    <t>Neutrophil elastase</t>
  </si>
  <si>
    <t>X13671_40</t>
  </si>
  <si>
    <t>AKR1A1</t>
  </si>
  <si>
    <t>AK1A1</t>
  </si>
  <si>
    <t>Alcohol dehydrogenase [NADP(+)]</t>
  </si>
  <si>
    <t>X4192_10</t>
  </si>
  <si>
    <t>TCEA3</t>
  </si>
  <si>
    <t>Transcription elongation factor A protein 3</t>
  </si>
  <si>
    <t>X23547_21</t>
  </si>
  <si>
    <t>DARS1</t>
  </si>
  <si>
    <t>SYDC</t>
  </si>
  <si>
    <t>Aspartate--tRNA ligase, cytoplasmic</t>
  </si>
  <si>
    <t>X12675_14</t>
  </si>
  <si>
    <t>SMPD1</t>
  </si>
  <si>
    <t>ASM</t>
  </si>
  <si>
    <t>Sphingomyelin phosphodiesterase</t>
  </si>
  <si>
    <t>X10818_36</t>
  </si>
  <si>
    <t>SPINT1</t>
  </si>
  <si>
    <t>HAI-1</t>
  </si>
  <si>
    <t>Kunitz-type protease inhibitor 1</t>
  </si>
  <si>
    <t>X2828_82</t>
  </si>
  <si>
    <t>PITPNB</t>
  </si>
  <si>
    <t>PIPNB</t>
  </si>
  <si>
    <t>Phosphatidylinositol transfer protein beta isoform</t>
  </si>
  <si>
    <t>X12484_67</t>
  </si>
  <si>
    <t>CNGA2</t>
  </si>
  <si>
    <t>Cyclic nucleotide-gated olfactory channel</t>
  </si>
  <si>
    <t>X12872_35</t>
  </si>
  <si>
    <t>FGL2</t>
  </si>
  <si>
    <t>Fibroleukin</t>
  </si>
  <si>
    <t>X19635_69</t>
  </si>
  <si>
    <t>MTHFD1</t>
  </si>
  <si>
    <t>C1TC</t>
  </si>
  <si>
    <t>C-1-tetrahydrofolate synthase, cytoplasmic</t>
  </si>
  <si>
    <t>X12575_30</t>
  </si>
  <si>
    <t>NHP2</t>
  </si>
  <si>
    <t>H/ACA ribonucleoprotein complex subunit 2</t>
  </si>
  <si>
    <t>X20939_113</t>
  </si>
  <si>
    <t>MRPL32</t>
  </si>
  <si>
    <t>RM32</t>
  </si>
  <si>
    <t>39S ribosomal protein L32, mitochondrial</t>
  </si>
  <si>
    <t>X7982_10</t>
  </si>
  <si>
    <t>SHC1:PID</t>
  </si>
  <si>
    <t>SHC-transforming protein 1:Phosphotyrosine Interaction Domain</t>
  </si>
  <si>
    <t>X16043_30</t>
  </si>
  <si>
    <t>TRMT112</t>
  </si>
  <si>
    <t>TR112</t>
  </si>
  <si>
    <t>TRM112-like protein</t>
  </si>
  <si>
    <t>X23615_4</t>
  </si>
  <si>
    <t>STYX</t>
  </si>
  <si>
    <t>Serine/threonine/tyrosine-interacting protein</t>
  </si>
  <si>
    <t>X21349_2</t>
  </si>
  <si>
    <t>CCT8</t>
  </si>
  <si>
    <t>TCP-1-theta</t>
  </si>
  <si>
    <t>T-complex protein 1 subunit theta</t>
  </si>
  <si>
    <t>X12699_28</t>
  </si>
  <si>
    <t>MPP6</t>
  </si>
  <si>
    <t>MAGUK p55 subfamily member 6</t>
  </si>
  <si>
    <t>X13490_1</t>
  </si>
  <si>
    <t>PMS2</t>
  </si>
  <si>
    <t>Mismatch repair endonuclease PMS2</t>
  </si>
  <si>
    <t>X11312_40</t>
  </si>
  <si>
    <t>COLGALT1</t>
  </si>
  <si>
    <t>GT251</t>
  </si>
  <si>
    <t>Procollagen galactosyltransferase 1</t>
  </si>
  <si>
    <t>X5638_23</t>
  </si>
  <si>
    <t>ADAMTS5</t>
  </si>
  <si>
    <t>ADAMTS-5</t>
  </si>
  <si>
    <t>A disintegrin and metalloproteinase with thrombospondin motifs 5</t>
  </si>
  <si>
    <t>X3168_8</t>
  </si>
  <si>
    <t>TMEM119</t>
  </si>
  <si>
    <t>TM119</t>
  </si>
  <si>
    <t>Transmembrane protein 119</t>
  </si>
  <si>
    <t>X11110_4</t>
  </si>
  <si>
    <t>NELL1</t>
  </si>
  <si>
    <t>Protein kinase C-binding protein NELL1</t>
  </si>
  <si>
    <t>X6544_33</t>
  </si>
  <si>
    <t>PIAS4</t>
  </si>
  <si>
    <t>E3 SUMO-protein ligase PIAS4</t>
  </si>
  <si>
    <t>X10342_55</t>
  </si>
  <si>
    <t>SCRN3</t>
  </si>
  <si>
    <t>Secernin-3</t>
  </si>
  <si>
    <t>X24923_27</t>
  </si>
  <si>
    <t>GLTPD2</t>
  </si>
  <si>
    <t>GLTD2</t>
  </si>
  <si>
    <t>Glycolipid transfer protein domain-containing protein 2</t>
  </si>
  <si>
    <t>X7948_129</t>
  </si>
  <si>
    <t>X8870_38</t>
  </si>
  <si>
    <t>MARVELD2</t>
  </si>
  <si>
    <t>MALD2</t>
  </si>
  <si>
    <t>MARVEL domain-containing protein 2</t>
  </si>
  <si>
    <t>X23611_16</t>
  </si>
  <si>
    <t>DNAJC27</t>
  </si>
  <si>
    <t>DJC27</t>
  </si>
  <si>
    <t>DnaJ homolog subfamily C member 27</t>
  </si>
  <si>
    <t>X12799_65</t>
  </si>
  <si>
    <t>SAA2</t>
  </si>
  <si>
    <t>Serum amyloid A-2 protein</t>
  </si>
  <si>
    <t>X18832_65</t>
  </si>
  <si>
    <t>CABLES2</t>
  </si>
  <si>
    <t>CABL2</t>
  </si>
  <si>
    <t>CDK5 and ABL1 enzyme substrate 2</t>
  </si>
  <si>
    <t>X7105_7</t>
  </si>
  <si>
    <t>COLGALT2</t>
  </si>
  <si>
    <t>GT252</t>
  </si>
  <si>
    <t>Procollagen galactosyltransferase 2</t>
  </si>
  <si>
    <t>X7234_12</t>
  </si>
  <si>
    <t>X16858_384</t>
  </si>
  <si>
    <t>X14050_61</t>
  </si>
  <si>
    <t>PLK1</t>
  </si>
  <si>
    <t>PLK-1</t>
  </si>
  <si>
    <t>Serine/threonine-protein kinase PLK1</t>
  </si>
  <si>
    <t>X3394_81</t>
  </si>
  <si>
    <t>SOD1</t>
  </si>
  <si>
    <t>SOD</t>
  </si>
  <si>
    <t>Superoxide dismutase [Cu-Zn]</t>
  </si>
  <si>
    <t>X2794_60</t>
  </si>
  <si>
    <t>DNM2</t>
  </si>
  <si>
    <t>DYN2</t>
  </si>
  <si>
    <t>Dynamin-2</t>
  </si>
  <si>
    <t>X11572_4</t>
  </si>
  <si>
    <t>p53 R175H</t>
  </si>
  <si>
    <t>Cellular tumor antigen p53 R175H mutant</t>
  </si>
  <si>
    <t>X6168_11</t>
  </si>
  <si>
    <t>ST3GAL1</t>
  </si>
  <si>
    <t>SIA4A</t>
  </si>
  <si>
    <t>CMP-N-acetylneuraminate-beta-galactosamide-alpha-2,3-sialyltransferase 1</t>
  </si>
  <si>
    <t>X5657_28</t>
  </si>
  <si>
    <t>X11081_1</t>
  </si>
  <si>
    <t>ZC3H8</t>
  </si>
  <si>
    <t>Zinc finger CCCH domain-containing protein 8</t>
  </si>
  <si>
    <t>X22832_9</t>
  </si>
  <si>
    <t>CAPN13</t>
  </si>
  <si>
    <t>CAN13</t>
  </si>
  <si>
    <t>Calpain-13</t>
  </si>
  <si>
    <t>X24915_123</t>
  </si>
  <si>
    <t>GRAP2</t>
  </si>
  <si>
    <t>GRB2-related adapter protein 2</t>
  </si>
  <si>
    <t>X16074_12</t>
  </si>
  <si>
    <t>FABP3</t>
  </si>
  <si>
    <t>FABP</t>
  </si>
  <si>
    <t>Fatty acid-binding protein, heart</t>
  </si>
  <si>
    <t>X5437_63</t>
  </si>
  <si>
    <t>CSAG2</t>
  </si>
  <si>
    <t>Chondrosarcoma-associated gene 2/3 protein</t>
  </si>
  <si>
    <t>X22118_7</t>
  </si>
  <si>
    <t>X13694_24</t>
  </si>
  <si>
    <t>GOLGA7</t>
  </si>
  <si>
    <t>GOGA7</t>
  </si>
  <si>
    <t>Golgin subfamily A member 7</t>
  </si>
  <si>
    <t>X19174_141</t>
  </si>
  <si>
    <t>FNDC8</t>
  </si>
  <si>
    <t>Fibronectin type III domain-containing protein 8</t>
  </si>
  <si>
    <t>X23365_7</t>
  </si>
  <si>
    <t>COL25A1</t>
  </si>
  <si>
    <t>COPA1</t>
  </si>
  <si>
    <t>Collagen alpha-1(XXV) chain</t>
  </si>
  <si>
    <t>X7006_4</t>
  </si>
  <si>
    <t>X13682_47</t>
  </si>
  <si>
    <t>X23173_3</t>
  </si>
  <si>
    <t>TRABD</t>
  </si>
  <si>
    <t>TraB domain-containing protein</t>
  </si>
  <si>
    <t>X11262_39</t>
  </si>
  <si>
    <t>FETUB</t>
  </si>
  <si>
    <t>Fetuin-B</t>
  </si>
  <si>
    <t>X3367_8</t>
  </si>
  <si>
    <t>PTP4A2</t>
  </si>
  <si>
    <t>TP4A2</t>
  </si>
  <si>
    <t>Protein tyrosine phosphatase type IVA 2</t>
  </si>
  <si>
    <t>X11699_16</t>
  </si>
  <si>
    <t>TK1</t>
  </si>
  <si>
    <t>Thymidine kinase</t>
  </si>
  <si>
    <t>Thymidine kinase, cytosolic</t>
  </si>
  <si>
    <t>X4301_58</t>
  </si>
  <si>
    <t>TBC1D28</t>
  </si>
  <si>
    <t>TBC28</t>
  </si>
  <si>
    <t>TBC1 domain family member 28</t>
  </si>
  <si>
    <t>X22799_17</t>
  </si>
  <si>
    <t>DEFB103A</t>
  </si>
  <si>
    <t>HBD-3</t>
  </si>
  <si>
    <t>Beta-defensin 103</t>
  </si>
  <si>
    <t>X5679_16</t>
  </si>
  <si>
    <t>ITM2C:C-term</t>
  </si>
  <si>
    <t>Integral membrane protein 2C:C-term</t>
  </si>
  <si>
    <t>X9523_34</t>
  </si>
  <si>
    <t>LHB</t>
  </si>
  <si>
    <t>LSHB</t>
  </si>
  <si>
    <t>Lutropin subunit beta</t>
  </si>
  <si>
    <t>X8376_25</t>
  </si>
  <si>
    <t>NDUFB10</t>
  </si>
  <si>
    <t>NDUBA</t>
  </si>
  <si>
    <t>NADH dehydrogenase</t>
  </si>
  <si>
    <t>X22508_2</t>
  </si>
  <si>
    <t>DCAF11</t>
  </si>
  <si>
    <t>DCA11</t>
  </si>
  <si>
    <t>DDB1- and CUL4-associated factor 11</t>
  </si>
  <si>
    <t>X22120_4</t>
  </si>
  <si>
    <t>GXYLT1</t>
  </si>
  <si>
    <t>GXLT1</t>
  </si>
  <si>
    <t>Glucoside xylosyltransferase 1</t>
  </si>
  <si>
    <t>X8229_1</t>
  </si>
  <si>
    <t>X15403_53</t>
  </si>
  <si>
    <t>OSM</t>
  </si>
  <si>
    <t>Oncostatin-M</t>
  </si>
  <si>
    <t>X14063_17</t>
  </si>
  <si>
    <t>DAO</t>
  </si>
  <si>
    <t>OXDA</t>
  </si>
  <si>
    <t>D-amino-acid oxidase</t>
  </si>
  <si>
    <t>X19120_33</t>
  </si>
  <si>
    <t>CTDSP1</t>
  </si>
  <si>
    <t>CTDS1</t>
  </si>
  <si>
    <t>Carboxy-terminal domain RNA polymerase II polypeptide A small phosphatase 1</t>
  </si>
  <si>
    <t>X21166_1</t>
  </si>
  <si>
    <t>X3313_21</t>
  </si>
  <si>
    <t>NANS</t>
  </si>
  <si>
    <t>SIAS</t>
  </si>
  <si>
    <t>Sialic acid synthase</t>
  </si>
  <si>
    <t>X17802_4</t>
  </si>
  <si>
    <t>PCDHGC3</t>
  </si>
  <si>
    <t>PCDGK</t>
  </si>
  <si>
    <t>Protocadherin gamma-C3</t>
  </si>
  <si>
    <t>X7859_21</t>
  </si>
  <si>
    <t>X16810_3</t>
  </si>
  <si>
    <t>T-plastin</t>
  </si>
  <si>
    <t>Plastin-3</t>
  </si>
  <si>
    <t>X25960_15</t>
  </si>
  <si>
    <t>SORT1</t>
  </si>
  <si>
    <t>SORT</t>
  </si>
  <si>
    <t>Sortilin</t>
  </si>
  <si>
    <t>X11300_32</t>
  </si>
  <si>
    <t>CUBN</t>
  </si>
  <si>
    <t>cubilin</t>
  </si>
  <si>
    <t>X12904_180</t>
  </si>
  <si>
    <t>BTG4</t>
  </si>
  <si>
    <t>Protein BTG4</t>
  </si>
  <si>
    <t>X22089_13</t>
  </si>
  <si>
    <t>X21925_15</t>
  </si>
  <si>
    <t>X3152_57</t>
  </si>
  <si>
    <t>CFI</t>
  </si>
  <si>
    <t>Factor I</t>
  </si>
  <si>
    <t>Complement factor I</t>
  </si>
  <si>
    <t>X2567_5</t>
  </si>
  <si>
    <t>MIEF1</t>
  </si>
  <si>
    <t>MID51</t>
  </si>
  <si>
    <t>Mitochondrial dynamics protein MID51</t>
  </si>
  <si>
    <t>X23668_281</t>
  </si>
  <si>
    <t>TP53I3</t>
  </si>
  <si>
    <t>QORX</t>
  </si>
  <si>
    <t>Quinone oxidoreductase PIG3</t>
  </si>
  <si>
    <t>X17748_21</t>
  </si>
  <si>
    <t>VAV1</t>
  </si>
  <si>
    <t>VAV</t>
  </si>
  <si>
    <t>Proto-oncogene vav</t>
  </si>
  <si>
    <t>X5275_28</t>
  </si>
  <si>
    <t>THBS1</t>
  </si>
  <si>
    <t>Thrombospondin-1</t>
  </si>
  <si>
    <t>X3474_19</t>
  </si>
  <si>
    <t>ATP5MF</t>
  </si>
  <si>
    <t>ATPK</t>
  </si>
  <si>
    <t>ATP synthase subunit f, mitochondrial</t>
  </si>
  <si>
    <t>X11539_4</t>
  </si>
  <si>
    <t>POTEM</t>
  </si>
  <si>
    <t>Putative POTE ankyrin domain family member M</t>
  </si>
  <si>
    <t>X7967_38</t>
  </si>
  <si>
    <t>ANOS1</t>
  </si>
  <si>
    <t>KALM</t>
  </si>
  <si>
    <t>Anosmin-1</t>
  </si>
  <si>
    <t>X6603_18</t>
  </si>
  <si>
    <t>NCK1</t>
  </si>
  <si>
    <t>Cytoplasmic protein NCK1</t>
  </si>
  <si>
    <t>X5014_49</t>
  </si>
  <si>
    <t>IL17D</t>
  </si>
  <si>
    <t>IL-17D</t>
  </si>
  <si>
    <t>Interleukin-17D</t>
  </si>
  <si>
    <t>X4136_40</t>
  </si>
  <si>
    <t>LRP5</t>
  </si>
  <si>
    <t>Low-density lipoprotein receptor-related protein 5</t>
  </si>
  <si>
    <t>X25922_7</t>
  </si>
  <si>
    <t>GAGE2B</t>
  </si>
  <si>
    <t>GAGE-2</t>
  </si>
  <si>
    <t>G antigen 2</t>
  </si>
  <si>
    <t>X25413_80</t>
  </si>
  <si>
    <t>CXCL17</t>
  </si>
  <si>
    <t>VCC1</t>
  </si>
  <si>
    <t>C-X-C motif chemokine 17</t>
  </si>
  <si>
    <t>X9495_10</t>
  </si>
  <si>
    <t>ANXA7</t>
  </si>
  <si>
    <t>Annexin A7</t>
  </si>
  <si>
    <t>X14203_3</t>
  </si>
  <si>
    <t>BROX</t>
  </si>
  <si>
    <t>BRO1 domain-containing protein BROX</t>
  </si>
  <si>
    <t>X24323_43</t>
  </si>
  <si>
    <t>KIN</t>
  </si>
  <si>
    <t>KIN17</t>
  </si>
  <si>
    <t>DNA/RNA-binding protein KIN17</t>
  </si>
  <si>
    <t>X13476_16</t>
  </si>
  <si>
    <t>X19743_12</t>
  </si>
  <si>
    <t>IFNA7</t>
  </si>
  <si>
    <t>Interferon alpha-7</t>
  </si>
  <si>
    <t>X14129_1</t>
  </si>
  <si>
    <t>X15363_32</t>
  </si>
  <si>
    <t>INPP4A</t>
  </si>
  <si>
    <t>INP4A</t>
  </si>
  <si>
    <t>Type I inositol-3,4-bisphosphate 4-phosphatase</t>
  </si>
  <si>
    <t>X25064_34</t>
  </si>
  <si>
    <t>WDR18</t>
  </si>
  <si>
    <t>WD repeat-containing protein 18</t>
  </si>
  <si>
    <t>X25307_8</t>
  </si>
  <si>
    <t>TCEA1</t>
  </si>
  <si>
    <t>Transcription elongation factor A protein 1</t>
  </si>
  <si>
    <t>X18204_1</t>
  </si>
  <si>
    <t>CFHR4</t>
  </si>
  <si>
    <t>FHR4</t>
  </si>
  <si>
    <t>Complement factor H-related protein 4</t>
  </si>
  <si>
    <t>X6471_53</t>
  </si>
  <si>
    <t>TNFRSF11B</t>
  </si>
  <si>
    <t>OPG</t>
  </si>
  <si>
    <t>Tumor necrosis factor receptor superfamily member 11B</t>
  </si>
  <si>
    <t>X8304_50</t>
  </si>
  <si>
    <t>X15466_30</t>
  </si>
  <si>
    <t>SLITRK2</t>
  </si>
  <si>
    <t>SLIK2</t>
  </si>
  <si>
    <t>SLIT and NTRK-like protein 2</t>
  </si>
  <si>
    <t>X21385_5</t>
  </si>
  <si>
    <t>TENM3</t>
  </si>
  <si>
    <t>TEN3</t>
  </si>
  <si>
    <t>Teneurin-3</t>
  </si>
  <si>
    <t>X11107_25</t>
  </si>
  <si>
    <t>TTC9B</t>
  </si>
  <si>
    <t>Tetratricopeptide repeat protein 9B</t>
  </si>
  <si>
    <t>X9386_42</t>
  </si>
  <si>
    <t>SHKBP1</t>
  </si>
  <si>
    <t>SHKB1</t>
  </si>
  <si>
    <t>SH3KBP1-binding protein 1</t>
  </si>
  <si>
    <t>X23702_98</t>
  </si>
  <si>
    <t>BNP-32</t>
  </si>
  <si>
    <t>Brain natriuretic peptide 32</t>
  </si>
  <si>
    <t>X3723_1</t>
  </si>
  <si>
    <t>FABP12</t>
  </si>
  <si>
    <t>FBP12</t>
  </si>
  <si>
    <t>Fatty acid-binding protein 12</t>
  </si>
  <si>
    <t>X18888_37</t>
  </si>
  <si>
    <t>USP8</t>
  </si>
  <si>
    <t>UBP8</t>
  </si>
  <si>
    <t>Ubiquitin carboxyl-terminal hydrolase 8</t>
  </si>
  <si>
    <t>X13450_49</t>
  </si>
  <si>
    <t>PRKCZ</t>
  </si>
  <si>
    <t>PKC-Z</t>
  </si>
  <si>
    <t>Protein kinase C zeta type</t>
  </si>
  <si>
    <t>X2645_54</t>
  </si>
  <si>
    <t>CD8A|CD8B</t>
  </si>
  <si>
    <t>CD8A/CD8B Complex</t>
  </si>
  <si>
    <t>X21692_12</t>
  </si>
  <si>
    <t>X25256_153</t>
  </si>
  <si>
    <t>X21979_8</t>
  </si>
  <si>
    <t>RN148:region 1</t>
  </si>
  <si>
    <t>RING finger protein 148:region 1</t>
  </si>
  <si>
    <t>X7742_11</t>
  </si>
  <si>
    <t>FAM3A</t>
  </si>
  <si>
    <t>Protein FAM3A</t>
  </si>
  <si>
    <t>X21555_17</t>
  </si>
  <si>
    <t>REG3G</t>
  </si>
  <si>
    <t>Regenerating islet-derived protein 3-gamma</t>
  </si>
  <si>
    <t>X15476_6</t>
  </si>
  <si>
    <t>SERPIND1</t>
  </si>
  <si>
    <t>Heparin cofactor II</t>
  </si>
  <si>
    <t>Heparin cofactor 2</t>
  </si>
  <si>
    <t>X3316_58</t>
  </si>
  <si>
    <t>FCRLA</t>
  </si>
  <si>
    <t>Fc receptor-like A</t>
  </si>
  <si>
    <t>X24975_3</t>
  </si>
  <si>
    <t>FER</t>
  </si>
  <si>
    <t>Tyrosine-protein kinase Fer</t>
  </si>
  <si>
    <t>X4220_39</t>
  </si>
  <si>
    <t>ILF2</t>
  </si>
  <si>
    <t>Interleukin enhancer-binding factor 2</t>
  </si>
  <si>
    <t>X12665_16</t>
  </si>
  <si>
    <t>X5699_19</t>
  </si>
  <si>
    <t>TTLL12</t>
  </si>
  <si>
    <t>TTL12</t>
  </si>
  <si>
    <t>Tubulin--tyrosine ligase-like protein 12</t>
  </si>
  <si>
    <t>X23691_2</t>
  </si>
  <si>
    <t>ADGRE2</t>
  </si>
  <si>
    <t>EMR2</t>
  </si>
  <si>
    <t>Adhesion G protein-coupled receptor E2</t>
  </si>
  <si>
    <t>X4546_27</t>
  </si>
  <si>
    <t>ABHD5</t>
  </si>
  <si>
    <t>1-acylglycerol-3-phosphate O-acyltransferase ABHD5</t>
  </si>
  <si>
    <t>X23393_56</t>
  </si>
  <si>
    <t>X5755_29</t>
  </si>
  <si>
    <t>SPECC1</t>
  </si>
  <si>
    <t>SPEC1</t>
  </si>
  <si>
    <t>Sperm antigen with calponin homology and coiled-coil domains 1</t>
  </si>
  <si>
    <t>X21360_27</t>
  </si>
  <si>
    <t>FEV</t>
  </si>
  <si>
    <t>Protein FEV</t>
  </si>
  <si>
    <t>X12740_55</t>
  </si>
  <si>
    <t>ANPEP</t>
  </si>
  <si>
    <t>Aminopeptidase N</t>
  </si>
  <si>
    <t>X15457_14</t>
  </si>
  <si>
    <t>PTP4A3</t>
  </si>
  <si>
    <t>PRL-3</t>
  </si>
  <si>
    <t>Protein tyrosine phosphatase type IVA 3</t>
  </si>
  <si>
    <t>X19231_22</t>
  </si>
  <si>
    <t>CXCL11</t>
  </si>
  <si>
    <t>I-TAC</t>
  </si>
  <si>
    <t>C-X-C motif chemokine 11</t>
  </si>
  <si>
    <t>X3038_9</t>
  </si>
  <si>
    <t>RAB4A</t>
  </si>
  <si>
    <t>Ras-related protein Rab-4A</t>
  </si>
  <si>
    <t>X16883_57</t>
  </si>
  <si>
    <t>LRRC24</t>
  </si>
  <si>
    <t>LRC24</t>
  </si>
  <si>
    <t>Leucine-rich repeat-containing protein 24</t>
  </si>
  <si>
    <t>X9989_12</t>
  </si>
  <si>
    <t>KLHL41</t>
  </si>
  <si>
    <t>KLH41</t>
  </si>
  <si>
    <t>Kelch-like protein 41</t>
  </si>
  <si>
    <t>X23660_112</t>
  </si>
  <si>
    <t>X14114_18</t>
  </si>
  <si>
    <t>BTN2A2</t>
  </si>
  <si>
    <t>BT2A2</t>
  </si>
  <si>
    <t>Butyrophilin subfamily 2 member A2</t>
  </si>
  <si>
    <t>X22586_24</t>
  </si>
  <si>
    <t>MYOC</t>
  </si>
  <si>
    <t>Myocilin</t>
  </si>
  <si>
    <t>X16558_2</t>
  </si>
  <si>
    <t>CLUH</t>
  </si>
  <si>
    <t>Clustered mitochondria protein homolog</t>
  </si>
  <si>
    <t>X24941_14</t>
  </si>
  <si>
    <t>C4BPB</t>
  </si>
  <si>
    <t>C4b-binding protein beta chain</t>
  </si>
  <si>
    <t>X7155_46</t>
  </si>
  <si>
    <t>EIF4G1</t>
  </si>
  <si>
    <t>IF4G1</t>
  </si>
  <si>
    <t>Eukaryotic translation initiation factor 4 gamma 1</t>
  </si>
  <si>
    <t>X25287_7</t>
  </si>
  <si>
    <t>SIG12:Ig-like V-type 2</t>
  </si>
  <si>
    <t>Sialic acid-binding Ig-like lectin 12:Ig-like V-type 2 domain, Isoform long</t>
  </si>
  <si>
    <t>X10037_98</t>
  </si>
  <si>
    <t>X18171_25</t>
  </si>
  <si>
    <t>DEFB127</t>
  </si>
  <si>
    <t>DB127</t>
  </si>
  <si>
    <t>Beta-defensin 127</t>
  </si>
  <si>
    <t>X20543_19</t>
  </si>
  <si>
    <t>ITGB1BP2</t>
  </si>
  <si>
    <t>ITBP2</t>
  </si>
  <si>
    <t>Integrin beta-1-binding protein 2</t>
  </si>
  <si>
    <t>X21985_61</t>
  </si>
  <si>
    <t>C18orf32</t>
  </si>
  <si>
    <t>CR032</t>
  </si>
  <si>
    <t>UPF0729 protein C18orf32</t>
  </si>
  <si>
    <t>X8236_8</t>
  </si>
  <si>
    <t>KLK4</t>
  </si>
  <si>
    <t>Kallikrein 4</t>
  </si>
  <si>
    <t>Kallikrein-4</t>
  </si>
  <si>
    <t>X2833_20</t>
  </si>
  <si>
    <t>CHAC2</t>
  </si>
  <si>
    <t>Putative glutathione-specific gamma-glutamylcyclotransferase 2</t>
  </si>
  <si>
    <t>X21156_5</t>
  </si>
  <si>
    <t>STK3</t>
  </si>
  <si>
    <t>Serine/threonine-protein kinase 3</t>
  </si>
  <si>
    <t>X21389_32</t>
  </si>
  <si>
    <t>X18244_1</t>
  </si>
  <si>
    <t>BIRC5</t>
  </si>
  <si>
    <t>Survivin</t>
  </si>
  <si>
    <t>Baculoviral IAP repeat-containing protein 5</t>
  </si>
  <si>
    <t>X3472_40</t>
  </si>
  <si>
    <t>X4929_55</t>
  </si>
  <si>
    <t>NUDT11</t>
  </si>
  <si>
    <t>NUD11</t>
  </si>
  <si>
    <t>Diphosphoinositol polyphosphate phosphohydrolase 3-beta</t>
  </si>
  <si>
    <t>X23623_48</t>
  </si>
  <si>
    <t>LAMA3</t>
  </si>
  <si>
    <t>Laminin subunit alpha-3</t>
  </si>
  <si>
    <t>X20074_3</t>
  </si>
  <si>
    <t>YBX2</t>
  </si>
  <si>
    <t>YBOX2</t>
  </si>
  <si>
    <t>Y-box-binding protein 2</t>
  </si>
  <si>
    <t>X6372_7</t>
  </si>
  <si>
    <t>CLEC11A</t>
  </si>
  <si>
    <t>SCGF-beta</t>
  </si>
  <si>
    <t>Stem cell growth factor-beta</t>
  </si>
  <si>
    <t>X2966_65</t>
  </si>
  <si>
    <t>FNTA</t>
  </si>
  <si>
    <t>Protein farnesyltransferase/geranylgeranyltransferase type-1 subunit alpha</t>
  </si>
  <si>
    <t>X25473_62</t>
  </si>
  <si>
    <t>ABHD14A</t>
  </si>
  <si>
    <t>ABHEA</t>
  </si>
  <si>
    <t>Protein ABHD14A</t>
  </si>
  <si>
    <t>X5715_4</t>
  </si>
  <si>
    <t>CLIC5</t>
  </si>
  <si>
    <t>Chloride intracellular channel protein 5</t>
  </si>
  <si>
    <t>X12475_48</t>
  </si>
  <si>
    <t>TYK2</t>
  </si>
  <si>
    <t>Non-receptor tyrosine-protein kinase TYK2</t>
  </si>
  <si>
    <t>X5260_80</t>
  </si>
  <si>
    <t>NUB1</t>
  </si>
  <si>
    <t>NEDD8 ultimate buster 1</t>
  </si>
  <si>
    <t>X21996_28</t>
  </si>
  <si>
    <t>NAT14</t>
  </si>
  <si>
    <t>N-acetyltransferase 14</t>
  </si>
  <si>
    <t>X11120_49</t>
  </si>
  <si>
    <t>LRP1B</t>
  </si>
  <si>
    <t>Low-density lipoprotein receptor-related protein 1B</t>
  </si>
  <si>
    <t>X11275_94</t>
  </si>
  <si>
    <t>TFAM</t>
  </si>
  <si>
    <t>Transcription factor A, mitochondrial</t>
  </si>
  <si>
    <t>X9952_57</t>
  </si>
  <si>
    <t>TRUB1</t>
  </si>
  <si>
    <t>Probable tRNA pseudouridine synthase 1</t>
  </si>
  <si>
    <t>X23543_92</t>
  </si>
  <si>
    <t>X2915_6</t>
  </si>
  <si>
    <t>PIK3C3</t>
  </si>
  <si>
    <t>PK3C3</t>
  </si>
  <si>
    <t>Phosphatidylinositol 3-kinase catalytic subunit type 3</t>
  </si>
  <si>
    <t>X25947_116</t>
  </si>
  <si>
    <t>DYNLRB1</t>
  </si>
  <si>
    <t>DLRB1</t>
  </si>
  <si>
    <t>Dynein light chain roadblock-type 1</t>
  </si>
  <si>
    <t>X3845_51</t>
  </si>
  <si>
    <t>SLC6A16</t>
  </si>
  <si>
    <t>S6A16</t>
  </si>
  <si>
    <t>Orphan sodium- and chloride-dependent neurotransmitter transporter NTT5</t>
  </si>
  <si>
    <t>X13056_18</t>
  </si>
  <si>
    <t>X20203_45</t>
  </si>
  <si>
    <t>CST4</t>
  </si>
  <si>
    <t>Cystatin-S</t>
  </si>
  <si>
    <t>X14076_74</t>
  </si>
  <si>
    <t>XYLB</t>
  </si>
  <si>
    <t>Xylulose kinase</t>
  </si>
  <si>
    <t>X21769_10</t>
  </si>
  <si>
    <t>DCTN2</t>
  </si>
  <si>
    <t>Dynactin subunit 2</t>
  </si>
  <si>
    <t>X5879_51</t>
  </si>
  <si>
    <t>GALNT4</t>
  </si>
  <si>
    <t>GALT4</t>
  </si>
  <si>
    <t>Polypeptide N-acetylgalactosaminyltransferase 4</t>
  </si>
  <si>
    <t>X21722_21</t>
  </si>
  <si>
    <t>PDE3A</t>
  </si>
  <si>
    <t>cGMP-inhibited 3',5'-cyclic phosphodiesterase A</t>
  </si>
  <si>
    <t>X5254_69</t>
  </si>
  <si>
    <t>CD7</t>
  </si>
  <si>
    <t>T-cell antigen CD7</t>
  </si>
  <si>
    <t>X12008_3</t>
  </si>
  <si>
    <t>ADAMTS6</t>
  </si>
  <si>
    <t>ATS6</t>
  </si>
  <si>
    <t>A disintegrin and metalloproteinase with thrombospondin motifs 6</t>
  </si>
  <si>
    <t>X6441_62</t>
  </si>
  <si>
    <t>PIK3C2A</t>
  </si>
  <si>
    <t>P3C2A</t>
  </si>
  <si>
    <t>Phosphatidylinositol 4-phosphate 3-kinase C2 domain-containing subunit alpha</t>
  </si>
  <si>
    <t>X14028_22</t>
  </si>
  <si>
    <t>MICU2</t>
  </si>
  <si>
    <t>EFHA1</t>
  </si>
  <si>
    <t>Calcium uptake protein 2, mitochondrial</t>
  </si>
  <si>
    <t>X6226_69</t>
  </si>
  <si>
    <t>X5095_21</t>
  </si>
  <si>
    <t>CA13</t>
  </si>
  <si>
    <t>Carbonic anhydrase XIII</t>
  </si>
  <si>
    <t>Carbonic anhydrase 13</t>
  </si>
  <si>
    <t>X3420_21</t>
  </si>
  <si>
    <t>SAT2</t>
  </si>
  <si>
    <t>Diamine acetyltransferase 2</t>
  </si>
  <si>
    <t>X12524_18</t>
  </si>
  <si>
    <t>X15414_316</t>
  </si>
  <si>
    <t>CASQ2</t>
  </si>
  <si>
    <t>Calsequestrin-2</t>
  </si>
  <si>
    <t>X19291_2</t>
  </si>
  <si>
    <t>APOBEC2</t>
  </si>
  <si>
    <t>ABEC2</t>
  </si>
  <si>
    <t>C-&gt;U-editing enzyme APOBEC-2</t>
  </si>
  <si>
    <t>X24647_3</t>
  </si>
  <si>
    <t>COQ8B</t>
  </si>
  <si>
    <t>ADCK4</t>
  </si>
  <si>
    <t>AarF domain-containing protein kinase 4</t>
  </si>
  <si>
    <t>X9794_17</t>
  </si>
  <si>
    <t>ZC4H2</t>
  </si>
  <si>
    <t>Zinc finger C4H2 domain-containing protein</t>
  </si>
  <si>
    <t>X21117_18</t>
  </si>
  <si>
    <t>FAM151A</t>
  </si>
  <si>
    <t>F151A</t>
  </si>
  <si>
    <t>Protein FAM151A</t>
  </si>
  <si>
    <t>X7856_51</t>
  </si>
  <si>
    <t>RNASET2</t>
  </si>
  <si>
    <t>RNT2</t>
  </si>
  <si>
    <t>Ribonuclease T2</t>
  </si>
  <si>
    <t>X16913_8</t>
  </si>
  <si>
    <t>FHOD1</t>
  </si>
  <si>
    <t>FH1/FH2 domain-containing protein 1</t>
  </si>
  <si>
    <t>X25115_21</t>
  </si>
  <si>
    <t>CETN1</t>
  </si>
  <si>
    <t>Centrin-1</t>
  </si>
  <si>
    <t>X21106_206</t>
  </si>
  <si>
    <t>CDHR1</t>
  </si>
  <si>
    <t>Cadherin-related family member 1</t>
  </si>
  <si>
    <t>X8372_29</t>
  </si>
  <si>
    <t>PDLIM3</t>
  </si>
  <si>
    <t>PDLI3</t>
  </si>
  <si>
    <t>PDZ and LIM domain protein 3</t>
  </si>
  <si>
    <t>X22527_4</t>
  </si>
  <si>
    <t>NEURL1</t>
  </si>
  <si>
    <t>NEUL1</t>
  </si>
  <si>
    <t>E3 ubiquitin-protein ligase NEURL1</t>
  </si>
  <si>
    <t>X13604_27</t>
  </si>
  <si>
    <t>X8459_10</t>
  </si>
  <si>
    <t>NMNAT1</t>
  </si>
  <si>
    <t>NMNA1</t>
  </si>
  <si>
    <t>Nicotinamide/nicotinic acid mononucleotide adenylyltransferase 1</t>
  </si>
  <si>
    <t>X18932_84</t>
  </si>
  <si>
    <t>CRISP2</t>
  </si>
  <si>
    <t>CRIS2</t>
  </si>
  <si>
    <t>Cysteine-rich secretory protein 2</t>
  </si>
  <si>
    <t>X9282_12</t>
  </si>
  <si>
    <t>AIM2</t>
  </si>
  <si>
    <t>Absent in melanoma 2</t>
  </si>
  <si>
    <t>X25889_108</t>
  </si>
  <si>
    <t>HACL1</t>
  </si>
  <si>
    <t>2-hydroxyacyl-CoA lyase 1</t>
  </si>
  <si>
    <t>X23645_49</t>
  </si>
  <si>
    <t>IL1R1</t>
  </si>
  <si>
    <t>IL-1 sRI</t>
  </si>
  <si>
    <t>Interleukin-1 receptor type 1</t>
  </si>
  <si>
    <t>X2991_9</t>
  </si>
  <si>
    <t>SYTL4</t>
  </si>
  <si>
    <t>SYTL4:C2 1</t>
  </si>
  <si>
    <t>Synaptotagmin-like protein 4:Ca2+-dependent membrane-targeting module 1</t>
  </si>
  <si>
    <t>X9090_9</t>
  </si>
  <si>
    <t>TPPP3</t>
  </si>
  <si>
    <t>Tubulin polymerization-promoting protein family member 3</t>
  </si>
  <si>
    <t>X20444_12</t>
  </si>
  <si>
    <t>SOCS7</t>
  </si>
  <si>
    <t>Suppressor of cytokine signaling 7</t>
  </si>
  <si>
    <t>X11657_86</t>
  </si>
  <si>
    <t>PLPP4</t>
  </si>
  <si>
    <t>PPC1A</t>
  </si>
  <si>
    <t>Phosphatidate phosphatase PPAPDC1A</t>
  </si>
  <si>
    <t>X13548_53</t>
  </si>
  <si>
    <t>KIR2DL5A</t>
  </si>
  <si>
    <t>KI2LA</t>
  </si>
  <si>
    <t>Killer cell immunoglobulin-like receptor 2DL5A</t>
  </si>
  <si>
    <t>X8000_17</t>
  </si>
  <si>
    <t>X10351_51</t>
  </si>
  <si>
    <t>SLC66A1L</t>
  </si>
  <si>
    <t>CC055</t>
  </si>
  <si>
    <t>Putative uncharacterized protein PQLC2L</t>
  </si>
  <si>
    <t>X7939_1</t>
  </si>
  <si>
    <t>MTHFS</t>
  </si>
  <si>
    <t>5-formyltetrahydrofolate cyclo-ligase</t>
  </si>
  <si>
    <t>X14107_1</t>
  </si>
  <si>
    <t>NME4</t>
  </si>
  <si>
    <t>NDKM</t>
  </si>
  <si>
    <t>Nucleoside diphosphate kinase, mitochondrial</t>
  </si>
  <si>
    <t>X16809_1</t>
  </si>
  <si>
    <t>GCLM</t>
  </si>
  <si>
    <t>GSH0</t>
  </si>
  <si>
    <t>Glutamate--cysteine ligase regulatory subunit</t>
  </si>
  <si>
    <t>X18214_2</t>
  </si>
  <si>
    <t>TLR1:CD</t>
  </si>
  <si>
    <t>Toll-like receptor 1:Cytoplasmic domain</t>
  </si>
  <si>
    <t>X11149_3</t>
  </si>
  <si>
    <t>NCBP1</t>
  </si>
  <si>
    <t>Nuclear cap-binding protein subunit 1</t>
  </si>
  <si>
    <t>X24441_7</t>
  </si>
  <si>
    <t>USP1</t>
  </si>
  <si>
    <t>UBP1</t>
  </si>
  <si>
    <t>Ubiquitin carboxyl-terminal hydrolase 1</t>
  </si>
  <si>
    <t>X21740_26</t>
  </si>
  <si>
    <t>FJX1</t>
  </si>
  <si>
    <t>Four-jointed box protein 1</t>
  </si>
  <si>
    <t>X7921_65</t>
  </si>
  <si>
    <t>DCUN1D1</t>
  </si>
  <si>
    <t>DCNL1</t>
  </si>
  <si>
    <t>DCN1-like protein 1</t>
  </si>
  <si>
    <t>X17366_6</t>
  </si>
  <si>
    <t>TMEM106B</t>
  </si>
  <si>
    <t>T106B</t>
  </si>
  <si>
    <t>Transmembrane protein 106B</t>
  </si>
  <si>
    <t>X8687_26</t>
  </si>
  <si>
    <t>F7</t>
  </si>
  <si>
    <t>Coagulation Factor VII</t>
  </si>
  <si>
    <t>Coagulation factor VII</t>
  </si>
  <si>
    <t>X3184_25</t>
  </si>
  <si>
    <t>ACP3</t>
  </si>
  <si>
    <t>Prostatic acid phosphatase</t>
  </si>
  <si>
    <t>X19317_114</t>
  </si>
  <si>
    <t>GYG2</t>
  </si>
  <si>
    <t>GLYG2</t>
  </si>
  <si>
    <t>Glycogenin-2</t>
  </si>
  <si>
    <t>X25066_32</t>
  </si>
  <si>
    <t>X5106_52</t>
  </si>
  <si>
    <t>MBLAC2</t>
  </si>
  <si>
    <t>YE006</t>
  </si>
  <si>
    <t>Beta-lactamase-like protein FLJ75971</t>
  </si>
  <si>
    <t>X23520_60</t>
  </si>
  <si>
    <t>X2888_49</t>
  </si>
  <si>
    <t>SUB1</t>
  </si>
  <si>
    <t>TCP4</t>
  </si>
  <si>
    <t>Activated RNA polymerase II transcriptional coactivator p15</t>
  </si>
  <si>
    <t>X19236_24</t>
  </si>
  <si>
    <t>CKS1B</t>
  </si>
  <si>
    <t>CKS-1</t>
  </si>
  <si>
    <t>Cyclin-dependent kinases regulatory subunit 1</t>
  </si>
  <si>
    <t>X12530_14</t>
  </si>
  <si>
    <t>PROCR</t>
  </si>
  <si>
    <t>sEPCR</t>
  </si>
  <si>
    <t>soluble Endothelial protein C receptor</t>
  </si>
  <si>
    <t>X24023_35</t>
  </si>
  <si>
    <t>RPE</t>
  </si>
  <si>
    <t>Ribulose-phosphate 3-epimerase</t>
  </si>
  <si>
    <t>X12646_2</t>
  </si>
  <si>
    <t>TCP2L</t>
  </si>
  <si>
    <t>T-complex protein 10A homolog 2</t>
  </si>
  <si>
    <t>X23386_38</t>
  </si>
  <si>
    <t>LTK</t>
  </si>
  <si>
    <t>Leukocyte tyrosine kinase receptor</t>
  </si>
  <si>
    <t>X23181_2</t>
  </si>
  <si>
    <t>PPP1CC</t>
  </si>
  <si>
    <t>PP1G</t>
  </si>
  <si>
    <t>Serine/threonine-protein phosphatase PP1-gamma catalytic subunit</t>
  </si>
  <si>
    <t>X19295_32</t>
  </si>
  <si>
    <t>IER3</t>
  </si>
  <si>
    <t>IEX1</t>
  </si>
  <si>
    <t>Radiation-inducible immediate-early gene IEX-1</t>
  </si>
  <si>
    <t>X9786_310</t>
  </si>
  <si>
    <t>USP28</t>
  </si>
  <si>
    <t>UBP28</t>
  </si>
  <si>
    <t>Ubiquitin carboxyl-terminal hydrolase 28</t>
  </si>
  <si>
    <t>X19562_8</t>
  </si>
  <si>
    <t>PIK3AP1</t>
  </si>
  <si>
    <t>BCAP</t>
  </si>
  <si>
    <t>Phosphoinositide 3-kinase adapter protein 1</t>
  </si>
  <si>
    <t>X21957_12</t>
  </si>
  <si>
    <t>LAMA4</t>
  </si>
  <si>
    <t>Laminin subunit alpha-4</t>
  </si>
  <si>
    <t>X6577_64</t>
  </si>
  <si>
    <t>AREG</t>
  </si>
  <si>
    <t>Amphiregulin</t>
  </si>
  <si>
    <t>X2970_60</t>
  </si>
  <si>
    <t>PLEK</t>
  </si>
  <si>
    <t>Pleckstrin</t>
  </si>
  <si>
    <t>X7875_86</t>
  </si>
  <si>
    <t>RBM39</t>
  </si>
  <si>
    <t>RNA-binding protein 39</t>
  </si>
  <si>
    <t>X4284_18</t>
  </si>
  <si>
    <t>OAT</t>
  </si>
  <si>
    <t>Ornithine aminotransferase, mitochondrial</t>
  </si>
  <si>
    <t>X20237_38</t>
  </si>
  <si>
    <t>ESD</t>
  </si>
  <si>
    <t>Esterase D</t>
  </si>
  <si>
    <t>S-formylglutathione hydrolase</t>
  </si>
  <si>
    <t>X4984_83</t>
  </si>
  <si>
    <t>X19575_4</t>
  </si>
  <si>
    <t>TCF4</t>
  </si>
  <si>
    <t>ITF2</t>
  </si>
  <si>
    <t>Transcription factor 4</t>
  </si>
  <si>
    <t>X19144_9</t>
  </si>
  <si>
    <t>X3218_8</t>
  </si>
  <si>
    <t>SERTAD3</t>
  </si>
  <si>
    <t>SRTD3</t>
  </si>
  <si>
    <t>SERTA domain-containing protein 3</t>
  </si>
  <si>
    <t>X22392_5</t>
  </si>
  <si>
    <t>CRYBB1</t>
  </si>
  <si>
    <t>CRBB1</t>
  </si>
  <si>
    <t>Beta-crystallin B1</t>
  </si>
  <si>
    <t>X17751_68</t>
  </si>
  <si>
    <t>KYAT1</t>
  </si>
  <si>
    <t>KAT1</t>
  </si>
  <si>
    <t>Kynurenine--oxoglutarate transaminase 1</t>
  </si>
  <si>
    <t>X17365_7</t>
  </si>
  <si>
    <t>DCP1B</t>
  </si>
  <si>
    <t>mRNA-decapping enzyme 1B</t>
  </si>
  <si>
    <t>X12715_30</t>
  </si>
  <si>
    <t>ZSWIM7</t>
  </si>
  <si>
    <t>ZSWM7</t>
  </si>
  <si>
    <t>Zinc finger SWIM domain-containing protein 7</t>
  </si>
  <si>
    <t>X22844_4</t>
  </si>
  <si>
    <t>X3403_1</t>
  </si>
  <si>
    <t>C11orf68</t>
  </si>
  <si>
    <t>CK068</t>
  </si>
  <si>
    <t>UPF0696 protein C11orf68</t>
  </si>
  <si>
    <t>X8307_47</t>
  </si>
  <si>
    <t>CSTF1</t>
  </si>
  <si>
    <t>Cleavage stimulation factor 50 kDa subunit</t>
  </si>
  <si>
    <t>X24055_44</t>
  </si>
  <si>
    <t>CFP</t>
  </si>
  <si>
    <t>Properdin</t>
  </si>
  <si>
    <t>X2960_66</t>
  </si>
  <si>
    <t>X8786_6</t>
  </si>
  <si>
    <t>DCAF5</t>
  </si>
  <si>
    <t>DDB1- and CUL4-associated factor 5</t>
  </si>
  <si>
    <t>X11283_13</t>
  </si>
  <si>
    <t>PPARA</t>
  </si>
  <si>
    <t>PPARa</t>
  </si>
  <si>
    <t>Peroxisome proliferator-activated receptor alpha</t>
  </si>
  <si>
    <t>X12954_71</t>
  </si>
  <si>
    <t>HEPH</t>
  </si>
  <si>
    <t>Hephaestin</t>
  </si>
  <si>
    <t>X20127_102</t>
  </si>
  <si>
    <t>PPM1L</t>
  </si>
  <si>
    <t>Protein phosphatase 1L</t>
  </si>
  <si>
    <t>X7187_3</t>
  </si>
  <si>
    <t>RNF141</t>
  </si>
  <si>
    <t>RN141</t>
  </si>
  <si>
    <t>RING finger protein 141</t>
  </si>
  <si>
    <t>X23286_2</t>
  </si>
  <si>
    <t>BARD1</t>
  </si>
  <si>
    <t>BRCA1-associated RING domain protein 1</t>
  </si>
  <si>
    <t>X13977_28</t>
  </si>
  <si>
    <t>EMC2</t>
  </si>
  <si>
    <t>ER membrane protein complex subunit 2</t>
  </si>
  <si>
    <t>X20435_41</t>
  </si>
  <si>
    <t>KLK10</t>
  </si>
  <si>
    <t>kallikrein 10</t>
  </si>
  <si>
    <t>Kallikrein-10</t>
  </si>
  <si>
    <t>X6227_1</t>
  </si>
  <si>
    <t>GARS1</t>
  </si>
  <si>
    <t>Glycyl t-RNA synthetase</t>
  </si>
  <si>
    <t>X21351_8</t>
  </si>
  <si>
    <t>CLEC4A</t>
  </si>
  <si>
    <t>CLC4A</t>
  </si>
  <si>
    <t>C-type lectin domain family 4 member A</t>
  </si>
  <si>
    <t>X8853_2</t>
  </si>
  <si>
    <t>EIF4EBP1</t>
  </si>
  <si>
    <t>4EBP1</t>
  </si>
  <si>
    <t>Eukaryotic translation initiation factor 4E-binding protein 1</t>
  </si>
  <si>
    <t>X17372_5</t>
  </si>
  <si>
    <t>ATG4C</t>
  </si>
  <si>
    <t>Cysteine protease ATG4C</t>
  </si>
  <si>
    <t>X25078_13</t>
  </si>
  <si>
    <t>TRDMT1</t>
  </si>
  <si>
    <t>TRDMT</t>
  </si>
  <si>
    <t>tRNA (cytosine(38)-C(5))-methyltransferase</t>
  </si>
  <si>
    <t>X12635_9</t>
  </si>
  <si>
    <t>TSN</t>
  </si>
  <si>
    <t>Translin</t>
  </si>
  <si>
    <t>X12477_42</t>
  </si>
  <si>
    <t>SPATA24</t>
  </si>
  <si>
    <t>SPA24</t>
  </si>
  <si>
    <t>Spermatogenesis-associated protein 24</t>
  </si>
  <si>
    <t>X24422_36</t>
  </si>
  <si>
    <t>TFF3</t>
  </si>
  <si>
    <t>Trefoil factor 3</t>
  </si>
  <si>
    <t>X8323_163</t>
  </si>
  <si>
    <t>CFB</t>
  </si>
  <si>
    <t>Factor B</t>
  </si>
  <si>
    <t>Complement factor B</t>
  </si>
  <si>
    <t>X4129_72</t>
  </si>
  <si>
    <t>TNNI3</t>
  </si>
  <si>
    <t>Troponin I</t>
  </si>
  <si>
    <t>Troponin I, cardiac muscle</t>
  </si>
  <si>
    <t>X5441_67</t>
  </si>
  <si>
    <t>SIL1</t>
  </si>
  <si>
    <t>Nucleotide exchange factor SIL1</t>
  </si>
  <si>
    <t>X21338_44</t>
  </si>
  <si>
    <t>ANGPT1</t>
  </si>
  <si>
    <t>Angiopoietin-1</t>
  </si>
  <si>
    <t>X2811_27</t>
  </si>
  <si>
    <t>ATL3</t>
  </si>
  <si>
    <t>ATLA3</t>
  </si>
  <si>
    <t>Atlastin-3</t>
  </si>
  <si>
    <t>X21544_4</t>
  </si>
  <si>
    <t>TAT</t>
  </si>
  <si>
    <t>ATTY</t>
  </si>
  <si>
    <t>Tyrosine aminotransferase</t>
  </si>
  <si>
    <t>X22078_4</t>
  </si>
  <si>
    <t>RPS12</t>
  </si>
  <si>
    <t>RS12</t>
  </si>
  <si>
    <t>40S ribosomal protein S12</t>
  </si>
  <si>
    <t>X21829_8</t>
  </si>
  <si>
    <t>LCAT</t>
  </si>
  <si>
    <t>Phosphatidylcholine-sterol acyltransferase</t>
  </si>
  <si>
    <t>X15413_3</t>
  </si>
  <si>
    <t>ICAM3</t>
  </si>
  <si>
    <t>sICAM-3</t>
  </si>
  <si>
    <t>Intercellular adhesion molecule 3</t>
  </si>
  <si>
    <t>X2649_77</t>
  </si>
  <si>
    <t>F13B</t>
  </si>
  <si>
    <t>coagulation factor XIII B</t>
  </si>
  <si>
    <t>Coagulation factor XIII B chain</t>
  </si>
  <si>
    <t>X5658_64</t>
  </si>
  <si>
    <t>ZNF174</t>
  </si>
  <si>
    <t>ZN174</t>
  </si>
  <si>
    <t>Zinc finger protein 174</t>
  </si>
  <si>
    <t>X11486_26</t>
  </si>
  <si>
    <t>ACAT2</t>
  </si>
  <si>
    <t>THIC</t>
  </si>
  <si>
    <t>Acetyl-CoA acetyltransferase, cytosolic</t>
  </si>
  <si>
    <t>X17341_89</t>
  </si>
  <si>
    <t>UGT1A1</t>
  </si>
  <si>
    <t>UGT 1A1</t>
  </si>
  <si>
    <t>UDP-glucuronosyltransferase 1-1</t>
  </si>
  <si>
    <t>X17702_53</t>
  </si>
  <si>
    <t>TLDC2</t>
  </si>
  <si>
    <t>TLD domain-containing protein 2</t>
  </si>
  <si>
    <t>X23256_21</t>
  </si>
  <si>
    <t>RPS5</t>
  </si>
  <si>
    <t>RS5</t>
  </si>
  <si>
    <t>40S ribosomal protein S5</t>
  </si>
  <si>
    <t>X19195_85</t>
  </si>
  <si>
    <t>PHF3</t>
  </si>
  <si>
    <t>PHD finger protein 3</t>
  </si>
  <si>
    <t>X11544_39</t>
  </si>
  <si>
    <t>SLAMF6</t>
  </si>
  <si>
    <t>SLAF6</t>
  </si>
  <si>
    <t>SLAM family member 6</t>
  </si>
  <si>
    <t>X5128_53</t>
  </si>
  <si>
    <t>LY9</t>
  </si>
  <si>
    <t>T-lymphocyte surface antigen Ly-9</t>
  </si>
  <si>
    <t>X3324_51</t>
  </si>
  <si>
    <t>RPS6KB2</t>
  </si>
  <si>
    <t>KS6B2</t>
  </si>
  <si>
    <t>Ribosomal protein S6 kinase beta-2</t>
  </si>
  <si>
    <t>X25112_6</t>
  </si>
  <si>
    <t>PAFAH1B2</t>
  </si>
  <si>
    <t>PAFAH beta subunit</t>
  </si>
  <si>
    <t>Platelet-activating factor acetylhydrolase IB subunit beta</t>
  </si>
  <si>
    <t>X2642_4</t>
  </si>
  <si>
    <t>RCAN1</t>
  </si>
  <si>
    <t>CCP1</t>
  </si>
  <si>
    <t>Calcipressin-1</t>
  </si>
  <si>
    <t>X13465_5</t>
  </si>
  <si>
    <t>ULBP3</t>
  </si>
  <si>
    <t>ULBP-3</t>
  </si>
  <si>
    <t>NKG2D ligand 3</t>
  </si>
  <si>
    <t>X2747_3</t>
  </si>
  <si>
    <t>X22033_7</t>
  </si>
  <si>
    <t>PITPNA</t>
  </si>
  <si>
    <t>PIPNA</t>
  </si>
  <si>
    <t>Phosphatidylinositol transfer protein alpha isoform</t>
  </si>
  <si>
    <t>X9934_29</t>
  </si>
  <si>
    <t>PPME1</t>
  </si>
  <si>
    <t>Protein phosphatase methylesterase 1</t>
  </si>
  <si>
    <t>X17852_5</t>
  </si>
  <si>
    <t>CFH</t>
  </si>
  <si>
    <t>Factor H</t>
  </si>
  <si>
    <t>Complement factor H</t>
  </si>
  <si>
    <t>X4159_130</t>
  </si>
  <si>
    <t>CYB5R4</t>
  </si>
  <si>
    <t>NB5R4</t>
  </si>
  <si>
    <t>Cytochrome b5 reductase 4</t>
  </si>
  <si>
    <t>X24959_20</t>
  </si>
  <si>
    <t>LDLRAD3</t>
  </si>
  <si>
    <t>LRAD3</t>
  </si>
  <si>
    <t>Low-density lipoprotein receptor class A domain-containing protein 3</t>
  </si>
  <si>
    <t>X22564_5</t>
  </si>
  <si>
    <t>APOC3</t>
  </si>
  <si>
    <t>Apo C-III</t>
  </si>
  <si>
    <t>Apolipoprotein C-III</t>
  </si>
  <si>
    <t>X6461_54</t>
  </si>
  <si>
    <t>UBE2L3</t>
  </si>
  <si>
    <t>UB2L3</t>
  </si>
  <si>
    <t>Ubiquitin-conjugating enzyme E2 L3</t>
  </si>
  <si>
    <t>X3874_8</t>
  </si>
  <si>
    <t>KIF23</t>
  </si>
  <si>
    <t>Kinesin-like protein KIF23</t>
  </si>
  <si>
    <t>X5228_25</t>
  </si>
  <si>
    <t>X14025_18</t>
  </si>
  <si>
    <t>VPS53</t>
  </si>
  <si>
    <t>Vacuolar protein sorting-associated protein 53 homolog</t>
  </si>
  <si>
    <t>X25103_45</t>
  </si>
  <si>
    <t>X4245_80</t>
  </si>
  <si>
    <t>SCMH1</t>
  </si>
  <si>
    <t>Polycomb protein SCMH1</t>
  </si>
  <si>
    <t>X12604_16</t>
  </si>
  <si>
    <t>NBR1</t>
  </si>
  <si>
    <t>Next to BRCA1 gene 1 protein</t>
  </si>
  <si>
    <t>X7696_3</t>
  </si>
  <si>
    <t>SUFU</t>
  </si>
  <si>
    <t>Suppressor of fused homolog</t>
  </si>
  <si>
    <t>X17468_1</t>
  </si>
  <si>
    <t>X16770_3</t>
  </si>
  <si>
    <t>TYMSOS</t>
  </si>
  <si>
    <t>CR056</t>
  </si>
  <si>
    <t>TYMS opposite strand protein</t>
  </si>
  <si>
    <t>X8263_64</t>
  </si>
  <si>
    <t>X3029_52</t>
  </si>
  <si>
    <t>ATXN3</t>
  </si>
  <si>
    <t>ATX3</t>
  </si>
  <si>
    <t>Ataxin-3</t>
  </si>
  <si>
    <t>X16825_20</t>
  </si>
  <si>
    <t>ACADSB</t>
  </si>
  <si>
    <t>acyl-Coenzyme A dehydrogenase</t>
  </si>
  <si>
    <t>Short/branched chain specific acyl-CoA dehydrogenase, mitochondrial</t>
  </si>
  <si>
    <t>X17403_14</t>
  </si>
  <si>
    <t>APCS</t>
  </si>
  <si>
    <t>SAP</t>
  </si>
  <si>
    <t>Serum amyloid P-component</t>
  </si>
  <si>
    <t>X2474_54</t>
  </si>
  <si>
    <t>VCX</t>
  </si>
  <si>
    <t>VCX1</t>
  </si>
  <si>
    <t>Variable charge X-linked protein 1</t>
  </si>
  <si>
    <t>X23426_1</t>
  </si>
  <si>
    <t>CD22</t>
  </si>
  <si>
    <t>B-cell receptor CD22</t>
  </si>
  <si>
    <t>X2891_1</t>
  </si>
  <si>
    <t>X6583_67</t>
  </si>
  <si>
    <t>ZNF580</t>
  </si>
  <si>
    <t>ZN580</t>
  </si>
  <si>
    <t>Zinc finger protein 580</t>
  </si>
  <si>
    <t>X24430_11</t>
  </si>
  <si>
    <t>ARPC2</t>
  </si>
  <si>
    <t>Actin-related protein 2/3 complex subunit 2</t>
  </si>
  <si>
    <t>X23376_56</t>
  </si>
  <si>
    <t>LGI3</t>
  </si>
  <si>
    <t>Leucine-rich repeat LGI family member 3</t>
  </si>
  <si>
    <t>X8003_57</t>
  </si>
  <si>
    <t>EPS8L2</t>
  </si>
  <si>
    <t>ES8L2</t>
  </si>
  <si>
    <t>Epidermal growth factor receptor kinase substrate 8-like protein 2</t>
  </si>
  <si>
    <t>X24891_54</t>
  </si>
  <si>
    <t>OTX2</t>
  </si>
  <si>
    <t>Homeobox protein OTX2</t>
  </si>
  <si>
    <t>X22521_13</t>
  </si>
  <si>
    <t>X14041_13</t>
  </si>
  <si>
    <t>CDH4</t>
  </si>
  <si>
    <t>CADH4</t>
  </si>
  <si>
    <t>Cadherin-4</t>
  </si>
  <si>
    <t>X20589_5</t>
  </si>
  <si>
    <t>TBPL1</t>
  </si>
  <si>
    <t>TATA box-binding protein-like protein 1</t>
  </si>
  <si>
    <t>X18434_141</t>
  </si>
  <si>
    <t>X9065_28</t>
  </si>
  <si>
    <t>p60-Src</t>
  </si>
  <si>
    <t>Proto-oncogene tyrosine-protein kinase Src</t>
  </si>
  <si>
    <t>X15433_4</t>
  </si>
  <si>
    <t>X10506_53</t>
  </si>
  <si>
    <t>PSMA6</t>
  </si>
  <si>
    <t>PSA6</t>
  </si>
  <si>
    <t>Proteasome subunit alpha type-6</t>
  </si>
  <si>
    <t>X3860_7</t>
  </si>
  <si>
    <t>ACOT8</t>
  </si>
  <si>
    <t>Acyl-coenzyme A thioesterase 8</t>
  </si>
  <si>
    <t>X17400_71</t>
  </si>
  <si>
    <t>HNRNPH1</t>
  </si>
  <si>
    <t>HNRH1</t>
  </si>
  <si>
    <t>Heterogeneous nuclear ribonucleoprotein H</t>
  </si>
  <si>
    <t>X14309_8</t>
  </si>
  <si>
    <t>ENG</t>
  </si>
  <si>
    <t>Endoglin</t>
  </si>
  <si>
    <t>X4908_6</t>
  </si>
  <si>
    <t>BMP5</t>
  </si>
  <si>
    <t>BMP-5</t>
  </si>
  <si>
    <t>Bone morphogenetic protein 5</t>
  </si>
  <si>
    <t>X21883_17</t>
  </si>
  <si>
    <t>FGF3</t>
  </si>
  <si>
    <t>FGF-3</t>
  </si>
  <si>
    <t>Fibroblast growth factor 3</t>
  </si>
  <si>
    <t>X7894_155</t>
  </si>
  <si>
    <t>CASS4</t>
  </si>
  <si>
    <t>CT032</t>
  </si>
  <si>
    <t>Cas scaffolding protein family member 4</t>
  </si>
  <si>
    <t>X12855_16</t>
  </si>
  <si>
    <t>CNOT9</t>
  </si>
  <si>
    <t>RCD1</t>
  </si>
  <si>
    <t>Cell differentiation protein RCD1 homolog</t>
  </si>
  <si>
    <t>X8975_26</t>
  </si>
  <si>
    <t>IRAG1</t>
  </si>
  <si>
    <t>MRVI1</t>
  </si>
  <si>
    <t>Protein MRVI1</t>
  </si>
  <si>
    <t>X8255_34</t>
  </si>
  <si>
    <t>RPL30</t>
  </si>
  <si>
    <t>RL30</t>
  </si>
  <si>
    <t>60S ribosomal protein L30</t>
  </si>
  <si>
    <t>X12478_15</t>
  </si>
  <si>
    <t>IGLL1</t>
  </si>
  <si>
    <t>Immunoglobulin lambda-like polypeptide 1</t>
  </si>
  <si>
    <t>X6485_59</t>
  </si>
  <si>
    <t>FAM3D</t>
  </si>
  <si>
    <t>Protein FAM3D</t>
  </si>
  <si>
    <t>X7919_278</t>
  </si>
  <si>
    <t>X5594_87</t>
  </si>
  <si>
    <t>ARG2</t>
  </si>
  <si>
    <t>Arginase</t>
  </si>
  <si>
    <t>Arginase-2, mitochondrial</t>
  </si>
  <si>
    <t>X17752_24</t>
  </si>
  <si>
    <t>ARHGAP6</t>
  </si>
  <si>
    <t>RHG06</t>
  </si>
  <si>
    <t>Rho GTPase-activating protein 6</t>
  </si>
  <si>
    <t>X25278_41</t>
  </si>
  <si>
    <t>PLA2G2A</t>
  </si>
  <si>
    <t>NPS-PLA2</t>
  </si>
  <si>
    <t>Phospholipase A2, membrane associated</t>
  </si>
  <si>
    <t>X2692_74</t>
  </si>
  <si>
    <t>PAWR</t>
  </si>
  <si>
    <t>PRKC apoptosis WT1 regulator protein</t>
  </si>
  <si>
    <t>X9565_6</t>
  </si>
  <si>
    <t>SHISA2</t>
  </si>
  <si>
    <t>TMM46</t>
  </si>
  <si>
    <t>Protein shisa-2 homolog</t>
  </si>
  <si>
    <t>X10449_31</t>
  </si>
  <si>
    <t>NAPG</t>
  </si>
  <si>
    <t>SNAG</t>
  </si>
  <si>
    <t>Gamma-soluble NSF attachment protein</t>
  </si>
  <si>
    <t>X17773_26</t>
  </si>
  <si>
    <t>BPIFA1</t>
  </si>
  <si>
    <t>PLUNC</t>
  </si>
  <si>
    <t>BPI fold-containing family A member 1</t>
  </si>
  <si>
    <t>X6473_55</t>
  </si>
  <si>
    <t>SHH</t>
  </si>
  <si>
    <t>Sonic Hedgehog</t>
  </si>
  <si>
    <t>Sonic hedgehog protein</t>
  </si>
  <si>
    <t>X2743_5</t>
  </si>
  <si>
    <t>CYB5R1</t>
  </si>
  <si>
    <t>NB5R1</t>
  </si>
  <si>
    <t>NADH-cytochrome b5 reductase 1</t>
  </si>
  <si>
    <t>X18255_6</t>
  </si>
  <si>
    <t>COX7A1</t>
  </si>
  <si>
    <t>CX7A1</t>
  </si>
  <si>
    <t>Cytochrome c oxidase subunit 7A1, mitochondrial</t>
  </si>
  <si>
    <t>X8390_25</t>
  </si>
  <si>
    <t>X11514_196</t>
  </si>
  <si>
    <t>DENR</t>
  </si>
  <si>
    <t>Density-regulated protein</t>
  </si>
  <si>
    <t>X19287_59</t>
  </si>
  <si>
    <t>PPIL1</t>
  </si>
  <si>
    <t>Peptidyl-prolyl cis-trans isomerase-like 1</t>
  </si>
  <si>
    <t>X9884_8</t>
  </si>
  <si>
    <t>RPP25L</t>
  </si>
  <si>
    <t>RP25L</t>
  </si>
  <si>
    <t>Ribonuclease P protein subunit p25-like protein</t>
  </si>
  <si>
    <t>X24251_44</t>
  </si>
  <si>
    <t>PPIH</t>
  </si>
  <si>
    <t>Peptidyl-prolyl cis-trans isomerase H</t>
  </si>
  <si>
    <t>X12449_16</t>
  </si>
  <si>
    <t>X3581_53</t>
  </si>
  <si>
    <t>DBNDD1</t>
  </si>
  <si>
    <t>DBND1</t>
  </si>
  <si>
    <t>Dysbindin domain-containing protein 1</t>
  </si>
  <si>
    <t>X20970_14</t>
  </si>
  <si>
    <t>MREG</t>
  </si>
  <si>
    <t>Melanoregulin</t>
  </si>
  <si>
    <t>X19145_4</t>
  </si>
  <si>
    <t>X2989_17</t>
  </si>
  <si>
    <t>TTC1</t>
  </si>
  <si>
    <t>Tetratricopeptide repeat protein 1</t>
  </si>
  <si>
    <t>X9864_38</t>
  </si>
  <si>
    <t>ITGAM</t>
  </si>
  <si>
    <t>Integrin alpha-M</t>
  </si>
  <si>
    <t>X21981_2</t>
  </si>
  <si>
    <t>ANKRD45</t>
  </si>
  <si>
    <t>ANR45</t>
  </si>
  <si>
    <t>Ankyrin repeat domain-containing protein 45</t>
  </si>
  <si>
    <t>X23413_38</t>
  </si>
  <si>
    <t>X13699_6</t>
  </si>
  <si>
    <t>NPM2</t>
  </si>
  <si>
    <t>Nucleoplasmin-2</t>
  </si>
  <si>
    <t>X21138_2</t>
  </si>
  <si>
    <t>CARTPT</t>
  </si>
  <si>
    <t>CART</t>
  </si>
  <si>
    <t>Cocaine- and amphetamine-regulated transcript protein</t>
  </si>
  <si>
    <t>X5743_82</t>
  </si>
  <si>
    <t>X3236_12</t>
  </si>
  <si>
    <t>NADK2</t>
  </si>
  <si>
    <t>NAKD2</t>
  </si>
  <si>
    <t>NAD kinase 2, mitochondrial</t>
  </si>
  <si>
    <t>X22505_24</t>
  </si>
  <si>
    <t>H2AZ1</t>
  </si>
  <si>
    <t>Histone H2A.z</t>
  </si>
  <si>
    <t>X4163_5</t>
  </si>
  <si>
    <t>CD99L2</t>
  </si>
  <si>
    <t>C99L2</t>
  </si>
  <si>
    <t>CD99 antigen-like protein 2</t>
  </si>
  <si>
    <t>X10539_30</t>
  </si>
  <si>
    <t>TIPIN</t>
  </si>
  <si>
    <t>TIMELESS-interacting protein</t>
  </si>
  <si>
    <t>X22810_41</t>
  </si>
  <si>
    <t>CUL4B</t>
  </si>
  <si>
    <t>Cullin-4B</t>
  </si>
  <si>
    <t>X13743_56</t>
  </si>
  <si>
    <t>ZNF23</t>
  </si>
  <si>
    <t>Zinc finger protein 23</t>
  </si>
  <si>
    <t>X11565_58</t>
  </si>
  <si>
    <t>PTPN13</t>
  </si>
  <si>
    <t>PTN13</t>
  </si>
  <si>
    <t>Tyrosine-protein phosphatase non-receptor type 13</t>
  </si>
  <si>
    <t>X12664_19</t>
  </si>
  <si>
    <t>ZNF560</t>
  </si>
  <si>
    <t>ZN560</t>
  </si>
  <si>
    <t>Zinc finger protein 560</t>
  </si>
  <si>
    <t>X12543_76</t>
  </si>
  <si>
    <t>GPX1</t>
  </si>
  <si>
    <t>Glutathione peroxidase</t>
  </si>
  <si>
    <t>Glutathione peroxidase 1</t>
  </si>
  <si>
    <t>X15591_28</t>
  </si>
  <si>
    <t>CRYL1</t>
  </si>
  <si>
    <t>Lambda-crystallin homolog</t>
  </si>
  <si>
    <t>X24643_21</t>
  </si>
  <si>
    <t>RPP30</t>
  </si>
  <si>
    <t>Ribonuclease P protein subunit p30</t>
  </si>
  <si>
    <t>X17511_10</t>
  </si>
  <si>
    <t>X5099_14</t>
  </si>
  <si>
    <t>CGB2</t>
  </si>
  <si>
    <t>Choriogonadotropin subunit beta variant 2</t>
  </si>
  <si>
    <t>X6213_10</t>
  </si>
  <si>
    <t>X5930_54</t>
  </si>
  <si>
    <t>CLEC10A</t>
  </si>
  <si>
    <t>CLC10</t>
  </si>
  <si>
    <t>C-type lectin domain family 10 member A</t>
  </si>
  <si>
    <t>X10955_4</t>
  </si>
  <si>
    <t>TMEM167B</t>
  </si>
  <si>
    <t>KISHB</t>
  </si>
  <si>
    <t>Protein kish-B</t>
  </si>
  <si>
    <t>X13421_17</t>
  </si>
  <si>
    <t>NTMT1</t>
  </si>
  <si>
    <t>NTM1A</t>
  </si>
  <si>
    <t>N-terminal Xaa-Pro-Lys N-methyltransferase 1</t>
  </si>
  <si>
    <t>X12454_105</t>
  </si>
  <si>
    <t>POMGNT1</t>
  </si>
  <si>
    <t>PMGT1</t>
  </si>
  <si>
    <t>Protein O-linked-mannose beta-1,2-N-acetylglucosaminyltransferase 1</t>
  </si>
  <si>
    <t>X8253_2</t>
  </si>
  <si>
    <t>ANTXR2</t>
  </si>
  <si>
    <t>ANTR2</t>
  </si>
  <si>
    <t>Anthrax toxin receptor 2</t>
  </si>
  <si>
    <t>X15559_5</t>
  </si>
  <si>
    <t>X14064_21</t>
  </si>
  <si>
    <t>GSTM4</t>
  </si>
  <si>
    <t>Glutathione S-transferase Mu 4</t>
  </si>
  <si>
    <t>X18895_54</t>
  </si>
  <si>
    <t>ILK</t>
  </si>
  <si>
    <t>ILK1</t>
  </si>
  <si>
    <t>Integrin-linked protein kinase</t>
  </si>
  <si>
    <t>X10053_5</t>
  </si>
  <si>
    <t>PDLIM5</t>
  </si>
  <si>
    <t>PDLI5</t>
  </si>
  <si>
    <t>PDZ and LIM domain protein 5</t>
  </si>
  <si>
    <t>X23703_8</t>
  </si>
  <si>
    <t>RBFOX2</t>
  </si>
  <si>
    <t>RBM9</t>
  </si>
  <si>
    <t>RNA binding protein fox-1 homolog 2</t>
  </si>
  <si>
    <t>X11462_8</t>
  </si>
  <si>
    <t>X19765_17</t>
  </si>
  <si>
    <t>MAPK10</t>
  </si>
  <si>
    <t>MK10</t>
  </si>
  <si>
    <t>Mitogen-activated protein kinase 10</t>
  </si>
  <si>
    <t>X15418_25</t>
  </si>
  <si>
    <t>SGK1</t>
  </si>
  <si>
    <t>Serine/threonine-protein kinase Sgk1</t>
  </si>
  <si>
    <t>X21144_160</t>
  </si>
  <si>
    <t>TMEM237</t>
  </si>
  <si>
    <t>TM237</t>
  </si>
  <si>
    <t>Transmembrane protein 237</t>
  </si>
  <si>
    <t>X12856_14</t>
  </si>
  <si>
    <t>TPP2</t>
  </si>
  <si>
    <t>Tripeptidyl-peptidase 2</t>
  </si>
  <si>
    <t>X25050_82</t>
  </si>
  <si>
    <t>PELI2</t>
  </si>
  <si>
    <t>E3 ubiquitin-protein ligase pellino homolog 2</t>
  </si>
  <si>
    <t>X12702_13</t>
  </si>
  <si>
    <t>CUL1</t>
  </si>
  <si>
    <t>Cullin-1</t>
  </si>
  <si>
    <t>X17797_1</t>
  </si>
  <si>
    <t>X2247_20</t>
  </si>
  <si>
    <t>C2</t>
  </si>
  <si>
    <t>Complement C2</t>
  </si>
  <si>
    <t>X3186_2</t>
  </si>
  <si>
    <t>TTC25</t>
  </si>
  <si>
    <t>Tetratricopeptide repeat protein 25</t>
  </si>
  <si>
    <t>X24276_171</t>
  </si>
  <si>
    <t>MTPAP</t>
  </si>
  <si>
    <t>PAPD1</t>
  </si>
  <si>
    <t>Poly(A) RNA polymerase, mitochondrial</t>
  </si>
  <si>
    <t>X9028_5</t>
  </si>
  <si>
    <t>ISL1</t>
  </si>
  <si>
    <t>Insulin gene enhancer protein ISL-1</t>
  </si>
  <si>
    <t>X11549_6</t>
  </si>
  <si>
    <t>BEND6</t>
  </si>
  <si>
    <t>BEN domain-containing protein 6</t>
  </si>
  <si>
    <t>X20993_13</t>
  </si>
  <si>
    <t>GUCA1B</t>
  </si>
  <si>
    <t>GUC1B</t>
  </si>
  <si>
    <t>Guanylyl cyclase-activating protein 2</t>
  </si>
  <si>
    <t>X22401_26</t>
  </si>
  <si>
    <t>X5061_27</t>
  </si>
  <si>
    <t>CLN5:LD</t>
  </si>
  <si>
    <t>Ceroid-lipofuscinosis neuronal protein 5:Lumenal domain</t>
  </si>
  <si>
    <t>X8874_53</t>
  </si>
  <si>
    <t>HRG</t>
  </si>
  <si>
    <t>Histidine-rich glycoprotein</t>
  </si>
  <si>
    <t>X4996_66</t>
  </si>
  <si>
    <t>X3624_3</t>
  </si>
  <si>
    <t>MAX</t>
  </si>
  <si>
    <t>Protein max</t>
  </si>
  <si>
    <t>X12411_60</t>
  </si>
  <si>
    <t>X2751_16</t>
  </si>
  <si>
    <t>RPS19</t>
  </si>
  <si>
    <t>RS19</t>
  </si>
  <si>
    <t>40S ribosomal protein S19</t>
  </si>
  <si>
    <t>X19166_15</t>
  </si>
  <si>
    <t>CEP112</t>
  </si>
  <si>
    <t>CE112</t>
  </si>
  <si>
    <t>Centrosomal protein of 112 kDa</t>
  </si>
  <si>
    <t>X23292_1</t>
  </si>
  <si>
    <t>ARL15</t>
  </si>
  <si>
    <t>ADP-ribosylation factor-like protein 15</t>
  </si>
  <si>
    <t>X18411_83</t>
  </si>
  <si>
    <t>MSH2</t>
  </si>
  <si>
    <t>DNA mismatch repair protein Msh2</t>
  </si>
  <si>
    <t>X9739_4</t>
  </si>
  <si>
    <t>MGAT1</t>
  </si>
  <si>
    <t>Alpha-1,3-mannosyl-glycoprotein 2-beta-N-acetylglucosaminyltransferase</t>
  </si>
  <si>
    <t>X10571_14</t>
  </si>
  <si>
    <t>X3642_4</t>
  </si>
  <si>
    <t>X10574_10</t>
  </si>
  <si>
    <t>TNFSF13B</t>
  </si>
  <si>
    <t>BAFF</t>
  </si>
  <si>
    <t>Tumor necrosis factor ligand superfamily member 13B</t>
  </si>
  <si>
    <t>X3059_50</t>
  </si>
  <si>
    <t>LMAN1</t>
  </si>
  <si>
    <t>Mannose-binding lectin</t>
  </si>
  <si>
    <t>Protein ERGIC-53</t>
  </si>
  <si>
    <t>X15688_30</t>
  </si>
  <si>
    <t>CADPS2</t>
  </si>
  <si>
    <t>CAPS2</t>
  </si>
  <si>
    <t>Calcium-dependent secretion activator 2</t>
  </si>
  <si>
    <t>X25099_4</t>
  </si>
  <si>
    <t>RBM19</t>
  </si>
  <si>
    <t>Probable RNA-binding protein 19</t>
  </si>
  <si>
    <t>X11468_15</t>
  </si>
  <si>
    <t>SSR2</t>
  </si>
  <si>
    <t>SSRB</t>
  </si>
  <si>
    <t>Translocon-associated protein subunit beta</t>
  </si>
  <si>
    <t>X21837_3</t>
  </si>
  <si>
    <t>PLOD2</t>
  </si>
  <si>
    <t>Procollagen-lysine,2-oxoglutarate 5-dioxygenase 2</t>
  </si>
  <si>
    <t>X6923_1</t>
  </si>
  <si>
    <t>FKBP1B</t>
  </si>
  <si>
    <t>FKB1B</t>
  </si>
  <si>
    <t>Peptidyl-prolyl cis-trans isomerase FKBP1B</t>
  </si>
  <si>
    <t>X11568_2</t>
  </si>
  <si>
    <t>NUP210L</t>
  </si>
  <si>
    <t>P210L</t>
  </si>
  <si>
    <t>Nuclear pore membrane glycoprotein 210-like</t>
  </si>
  <si>
    <t>X9606_4</t>
  </si>
  <si>
    <t>CD63</t>
  </si>
  <si>
    <t>CD63 antigen</t>
  </si>
  <si>
    <t>X9190_7</t>
  </si>
  <si>
    <t>X14031_18</t>
  </si>
  <si>
    <t>C8G</t>
  </si>
  <si>
    <t>CO8G</t>
  </si>
  <si>
    <t>Complement component C8 gamma chain</t>
  </si>
  <si>
    <t>X14708_59</t>
  </si>
  <si>
    <t>LIN28B</t>
  </si>
  <si>
    <t>LN28B</t>
  </si>
  <si>
    <t>Protein lin-28 homolog B</t>
  </si>
  <si>
    <t>X21350_29</t>
  </si>
  <si>
    <t>BST2</t>
  </si>
  <si>
    <t>BST-2</t>
  </si>
  <si>
    <t>Bone marrow stromal antigen 2</t>
  </si>
  <si>
    <t>X8832_55</t>
  </si>
  <si>
    <t>SREC-II:ECD</t>
  </si>
  <si>
    <t>Scavenger receptor class F member 2:Extracellular domain</t>
  </si>
  <si>
    <t>X8956_96</t>
  </si>
  <si>
    <t>MATN4</t>
  </si>
  <si>
    <t>Matrilin-4</t>
  </si>
  <si>
    <t>X7083_74</t>
  </si>
  <si>
    <t>HES3</t>
  </si>
  <si>
    <t>Transcription factor HES-3</t>
  </si>
  <si>
    <t>X24489_34</t>
  </si>
  <si>
    <t>ATP5PF</t>
  </si>
  <si>
    <t>CF6</t>
  </si>
  <si>
    <t>ATP synthase-coupling factor 6, mitochondrial</t>
  </si>
  <si>
    <t>X7788_1</t>
  </si>
  <si>
    <t>APRT</t>
  </si>
  <si>
    <t>APT</t>
  </si>
  <si>
    <t>Adenine phosphoribosyltransferase</t>
  </si>
  <si>
    <t>X10088_37</t>
  </si>
  <si>
    <t>ARL6IP5</t>
  </si>
  <si>
    <t>PRAF3</t>
  </si>
  <si>
    <t>PRA1 family protein 3</t>
  </si>
  <si>
    <t>X13503_19</t>
  </si>
  <si>
    <t>X4330_4</t>
  </si>
  <si>
    <t>KCTD10</t>
  </si>
  <si>
    <t>BACD3</t>
  </si>
  <si>
    <t>BTB/POZ domain-containing adapter for CUL3-mediated RhoA degradation protein 3</t>
  </si>
  <si>
    <t>X23337_54</t>
  </si>
  <si>
    <t>BICDL1</t>
  </si>
  <si>
    <t>BICR1</t>
  </si>
  <si>
    <t>Bicaudal D-related protein 1</t>
  </si>
  <si>
    <t>X11158_40</t>
  </si>
  <si>
    <t>X13924_13</t>
  </si>
  <si>
    <t>CCL18</t>
  </si>
  <si>
    <t>PARC</t>
  </si>
  <si>
    <t>C-C motif chemokine 18</t>
  </si>
  <si>
    <t>X3044_3</t>
  </si>
  <si>
    <t>PACSIN2</t>
  </si>
  <si>
    <t>PACN2</t>
  </si>
  <si>
    <t>Protein kinase C and casein kinase substrate in neurons protein 2</t>
  </si>
  <si>
    <t>X25048_30</t>
  </si>
  <si>
    <t>CSK</t>
  </si>
  <si>
    <t>Tyrosine-protein kinase CSK</t>
  </si>
  <si>
    <t>X3363_31</t>
  </si>
  <si>
    <t>ZNF774</t>
  </si>
  <si>
    <t>ZN774</t>
  </si>
  <si>
    <t>Zinc finger protein 774</t>
  </si>
  <si>
    <t>X12760_34</t>
  </si>
  <si>
    <t>X9750_7</t>
  </si>
  <si>
    <t>GUSB</t>
  </si>
  <si>
    <t>BGLR</t>
  </si>
  <si>
    <t>Beta-glucuronidase</t>
  </si>
  <si>
    <t>X15562_24</t>
  </si>
  <si>
    <t>AASDHPPT</t>
  </si>
  <si>
    <t>ADPPT</t>
  </si>
  <si>
    <t>L-aminoadipate-semialdehyde dehydrogenase-phosphopantetheinyl transferase</t>
  </si>
  <si>
    <t>X17320_19</t>
  </si>
  <si>
    <t>X2993_1</t>
  </si>
  <si>
    <t>UROD</t>
  </si>
  <si>
    <t>DCUP</t>
  </si>
  <si>
    <t>Uroporphyrinogen decarboxylase</t>
  </si>
  <si>
    <t>X19289_29</t>
  </si>
  <si>
    <t>UBTD2</t>
  </si>
  <si>
    <t>Ubiquitin domain-containing protein 2</t>
  </si>
  <si>
    <t>X12875_28</t>
  </si>
  <si>
    <t>APOD</t>
  </si>
  <si>
    <t>Apo D</t>
  </si>
  <si>
    <t>Apolipoprotein D</t>
  </si>
  <si>
    <t>X4712_28</t>
  </si>
  <si>
    <t>REG1A</t>
  </si>
  <si>
    <t>PSP</t>
  </si>
  <si>
    <t>Lithostathine-1-alpha</t>
  </si>
  <si>
    <t>X13095_51</t>
  </si>
  <si>
    <t>SLBP</t>
  </si>
  <si>
    <t>Histone RNA hairpin-binding protein</t>
  </si>
  <si>
    <t>X24648_8</t>
  </si>
  <si>
    <t>CLEC1A</t>
  </si>
  <si>
    <t>CLC1A</t>
  </si>
  <si>
    <t>CLEC-1</t>
  </si>
  <si>
    <t>X21853_3</t>
  </si>
  <si>
    <t>SIRT5</t>
  </si>
  <si>
    <t>NAD-dependent protein deacylase sirtuin-5, mitochondrial</t>
  </si>
  <si>
    <t>X12461_8</t>
  </si>
  <si>
    <t>MAPK12</t>
  </si>
  <si>
    <t>MK12</t>
  </si>
  <si>
    <t>Mitogen-activated protein kinase 12</t>
  </si>
  <si>
    <t>X5005_4</t>
  </si>
  <si>
    <t>ADP-ribosylation factor-binding protein GGA1</t>
  </si>
  <si>
    <t>X13594_158</t>
  </si>
  <si>
    <t>FANCF</t>
  </si>
  <si>
    <t>Fanconi anemia group F protein</t>
  </si>
  <si>
    <t>X11336_9</t>
  </si>
  <si>
    <t>AAGAB</t>
  </si>
  <si>
    <t>P34</t>
  </si>
  <si>
    <t>Alpha- and gamma-adaptin-binding protein p34</t>
  </si>
  <si>
    <t>X11926_23</t>
  </si>
  <si>
    <t>SYT17</t>
  </si>
  <si>
    <t>Synaptotagmin-17</t>
  </si>
  <si>
    <t>X9110_2</t>
  </si>
  <si>
    <t>NUDCD2</t>
  </si>
  <si>
    <t>NUDC2</t>
  </si>
  <si>
    <t>NudC domain-containing protein 2</t>
  </si>
  <si>
    <t>X21002_1</t>
  </si>
  <si>
    <t>PRKCB</t>
  </si>
  <si>
    <t>PKC-B-II</t>
  </si>
  <si>
    <t>Protein kinase C beta type (splice variant beta-II)</t>
  </si>
  <si>
    <t>X5475_10</t>
  </si>
  <si>
    <t>ENTPD5</t>
  </si>
  <si>
    <t>ENTP5</t>
  </si>
  <si>
    <t>Ectonucleoside triphosphate diphosphohydrolase 5</t>
  </si>
  <si>
    <t>X4437_56</t>
  </si>
  <si>
    <t>LETMD1</t>
  </si>
  <si>
    <t>HCCR-1</t>
  </si>
  <si>
    <t>LETM1 domain-containing protein 1</t>
  </si>
  <si>
    <t>X5751_14</t>
  </si>
  <si>
    <t>K0494:N-term</t>
  </si>
  <si>
    <t>EF-hand calcium-binding domain-containing protein 14:N-term</t>
  </si>
  <si>
    <t>X10830_5</t>
  </si>
  <si>
    <t>EPO</t>
  </si>
  <si>
    <t>Epo</t>
  </si>
  <si>
    <t>Erythropoietin</t>
  </si>
  <si>
    <t>X5813_58</t>
  </si>
  <si>
    <t>CUZD1</t>
  </si>
  <si>
    <t>CUB and zona pellucida-like domain-containing protein 1</t>
  </si>
  <si>
    <t>X7943_16</t>
  </si>
  <si>
    <t>X6260_14</t>
  </si>
  <si>
    <t>HSDL2</t>
  </si>
  <si>
    <t>Hydroxysteroid dehydrogenase-like protein 2</t>
  </si>
  <si>
    <t>X23588_9</t>
  </si>
  <si>
    <t>MB</t>
  </si>
  <si>
    <t>Myoglobin</t>
  </si>
  <si>
    <t>X3042_7</t>
  </si>
  <si>
    <t>VILL</t>
  </si>
  <si>
    <t>Villin-like protein</t>
  </si>
  <si>
    <t>X24977_18</t>
  </si>
  <si>
    <t>OST48</t>
  </si>
  <si>
    <t>Dolichyl-diphosphooligosaccharide--protein glycosyltransferase 48 kDa subunit</t>
  </si>
  <si>
    <t>X17161_1</t>
  </si>
  <si>
    <t>CCDC149</t>
  </si>
  <si>
    <t>CC149</t>
  </si>
  <si>
    <t>Coiled-coil domain-containing protein 149</t>
  </si>
  <si>
    <t>X24702_31</t>
  </si>
  <si>
    <t>NUDT14</t>
  </si>
  <si>
    <t>NUD14</t>
  </si>
  <si>
    <t>Uridine diphosphate glucose pyrophosphatase</t>
  </si>
  <si>
    <t>X19794_10</t>
  </si>
  <si>
    <t>LTBP4</t>
  </si>
  <si>
    <t>Latent-transforming growth factor beta-binding protein 4</t>
  </si>
  <si>
    <t>X13133_73</t>
  </si>
  <si>
    <t>X16756_30</t>
  </si>
  <si>
    <t>X16865_62</t>
  </si>
  <si>
    <t>FUNDC1</t>
  </si>
  <si>
    <t>FUND1</t>
  </si>
  <si>
    <t>FUN14 domain-containing protein 1</t>
  </si>
  <si>
    <t>X22149_2</t>
  </si>
  <si>
    <t>X8069_85</t>
  </si>
  <si>
    <t>X2906_55</t>
  </si>
  <si>
    <t>MUTYH</t>
  </si>
  <si>
    <t>MutY homolog</t>
  </si>
  <si>
    <t>Adenine DNA glycosylase</t>
  </si>
  <si>
    <t>X10030_8</t>
  </si>
  <si>
    <t>SPINK4</t>
  </si>
  <si>
    <t>ISK4</t>
  </si>
  <si>
    <t>Serine protease inhibitor Kazal-type 4</t>
  </si>
  <si>
    <t>X19213_1</t>
  </si>
  <si>
    <t>SRPK1</t>
  </si>
  <si>
    <t>Serine/threonine-protein kinase SRPK1</t>
  </si>
  <si>
    <t>X22432_83</t>
  </si>
  <si>
    <t>X3666_17</t>
  </si>
  <si>
    <t>X2831_29</t>
  </si>
  <si>
    <t>CCDC43</t>
  </si>
  <si>
    <t>CCD43</t>
  </si>
  <si>
    <t>Coiled-coil domain-containing protein 43</t>
  </si>
  <si>
    <t>X21595_8</t>
  </si>
  <si>
    <t>X4336_2</t>
  </si>
  <si>
    <t>CRLF1|CLCF1</t>
  </si>
  <si>
    <t>CLF-1/CLC Complex</t>
  </si>
  <si>
    <t>Cytokine receptor-like factor 1:Cardiotrophin-like cytokine factor 1 Complex</t>
  </si>
  <si>
    <t>X2607_54</t>
  </si>
  <si>
    <t>CCL14</t>
  </si>
  <si>
    <t>HCC-1</t>
  </si>
  <si>
    <t>C-C motif chemokine 14</t>
  </si>
  <si>
    <t>X2900_53</t>
  </si>
  <si>
    <t>MRPS14</t>
  </si>
  <si>
    <t>RT14</t>
  </si>
  <si>
    <t>28S ribosomal protein S14, mitochondrial</t>
  </si>
  <si>
    <t>X22845_3</t>
  </si>
  <si>
    <t>HECTD3</t>
  </si>
  <si>
    <t>HECD3</t>
  </si>
  <si>
    <t>Probable E3 ubiquitin-protein ligase HECTD3</t>
  </si>
  <si>
    <t>X25244_9</t>
  </si>
  <si>
    <t>CDHR5</t>
  </si>
  <si>
    <t>MUCDL</t>
  </si>
  <si>
    <t>Cadherin-related family member 5</t>
  </si>
  <si>
    <t>X9962_1</t>
  </si>
  <si>
    <t>TP63</t>
  </si>
  <si>
    <t>P73L</t>
  </si>
  <si>
    <t>Tumor protein 63</t>
  </si>
  <si>
    <t>X10040_63</t>
  </si>
  <si>
    <t>ENO2</t>
  </si>
  <si>
    <t>NSE</t>
  </si>
  <si>
    <t>Gamma-enolase</t>
  </si>
  <si>
    <t>X11083_23</t>
  </si>
  <si>
    <t>ENTPD3</t>
  </si>
  <si>
    <t>ENTP3</t>
  </si>
  <si>
    <t>Ectonucleoside triphosphate diphosphohydrolase 3</t>
  </si>
  <si>
    <t>X4436_1</t>
  </si>
  <si>
    <t>CEBPG</t>
  </si>
  <si>
    <t>CCAAT/enhancer-binding protein gamma</t>
  </si>
  <si>
    <t>X19572_10</t>
  </si>
  <si>
    <t>LYPD1</t>
  </si>
  <si>
    <t>Ly6/PLAUR domain-containing protein 1</t>
  </si>
  <si>
    <t>X9327_3</t>
  </si>
  <si>
    <t>ARNT</t>
  </si>
  <si>
    <t>Aryl hydrocarbon receptor nuclear translocator</t>
  </si>
  <si>
    <t>X21951_32</t>
  </si>
  <si>
    <t>EEF1G</t>
  </si>
  <si>
    <t>EF1G</t>
  </si>
  <si>
    <t>Elongation factor 1-gamma</t>
  </si>
  <si>
    <t>X24111_10</t>
  </si>
  <si>
    <t>HDAC2</t>
  </si>
  <si>
    <t>Histone deacetylase 2</t>
  </si>
  <si>
    <t>X18897_31</t>
  </si>
  <si>
    <t>HAPLN1</t>
  </si>
  <si>
    <t>HPLN1</t>
  </si>
  <si>
    <t>Hyaluronan and proteoglycan link protein 1</t>
  </si>
  <si>
    <t>X3196_6</t>
  </si>
  <si>
    <t>SPOCK3</t>
  </si>
  <si>
    <t>TICN3</t>
  </si>
  <si>
    <t>Testican-3</t>
  </si>
  <si>
    <t>X9906_21</t>
  </si>
  <si>
    <t>NME1</t>
  </si>
  <si>
    <t>Nucleoside diphosphate kinase A</t>
  </si>
  <si>
    <t>X5909_51</t>
  </si>
  <si>
    <t>NOS3</t>
  </si>
  <si>
    <t>NOS</t>
  </si>
  <si>
    <t>X21995_20</t>
  </si>
  <si>
    <t>UBE3A</t>
  </si>
  <si>
    <t>Ubiquitin-protein ligase E3A</t>
  </si>
  <si>
    <t>X11226_16</t>
  </si>
  <si>
    <t>SIGLEC15</t>
  </si>
  <si>
    <t>SIG15</t>
  </si>
  <si>
    <t>Sialic acid-binding Ig-like lectin 15</t>
  </si>
  <si>
    <t>X10847_1</t>
  </si>
  <si>
    <t>FCER1A</t>
  </si>
  <si>
    <t>FCERA</t>
  </si>
  <si>
    <t>High affinity immunoglobulin epsilon receptor subunit alpha</t>
  </si>
  <si>
    <t>X9254_18</t>
  </si>
  <si>
    <t>GSTA2</t>
  </si>
  <si>
    <t>Glutathione S-transferase A2</t>
  </si>
  <si>
    <t>X23326_10</t>
  </si>
  <si>
    <t>RNF114</t>
  </si>
  <si>
    <t>RN114</t>
  </si>
  <si>
    <t>E3 ubiquitin-protein ligase RNF114</t>
  </si>
  <si>
    <t>X9957_9</t>
  </si>
  <si>
    <t>PEAR1</t>
  </si>
  <si>
    <t>PEAR1:ECD</t>
  </si>
  <si>
    <t>Platelet endothelial aggregation receptor 1:Extracellular domain</t>
  </si>
  <si>
    <t>X8275_31</t>
  </si>
  <si>
    <t>Chondrocalcin</t>
  </si>
  <si>
    <t>X18875_125</t>
  </si>
  <si>
    <t>X19371_18</t>
  </si>
  <si>
    <t>GSTM3</t>
  </si>
  <si>
    <t>GSTM3-3</t>
  </si>
  <si>
    <t>Glutathione S-transferase Mu 3</t>
  </si>
  <si>
    <t>X9748_31</t>
  </si>
  <si>
    <t>LDHB</t>
  </si>
  <si>
    <t>LDH-H 1</t>
  </si>
  <si>
    <t>L-lactate dehydrogenase B chain</t>
  </si>
  <si>
    <t>X3890_8</t>
  </si>
  <si>
    <t>DOCK2</t>
  </si>
  <si>
    <t>Dedicator of cytokinesis protein 2</t>
  </si>
  <si>
    <t>X25904_17</t>
  </si>
  <si>
    <t>MRPL34</t>
  </si>
  <si>
    <t>RM34</t>
  </si>
  <si>
    <t>39S ribosomal protein L34, mitochondrial</t>
  </si>
  <si>
    <t>X6933_20</t>
  </si>
  <si>
    <t>RLBP1</t>
  </si>
  <si>
    <t>Retinaldehyde-binding protein 1</t>
  </si>
  <si>
    <t>X12936_38</t>
  </si>
  <si>
    <t>LYNB</t>
  </si>
  <si>
    <t>Tyrosine-protein kinase Lyn, isoform B</t>
  </si>
  <si>
    <t>X3381_24</t>
  </si>
  <si>
    <t>ZNF10</t>
  </si>
  <si>
    <t>Zinc finger protein 10</t>
  </si>
  <si>
    <t>X11567_23</t>
  </si>
  <si>
    <t>SNIP1</t>
  </si>
  <si>
    <t>Smad nuclear-interacting protein 1</t>
  </si>
  <si>
    <t>X21645_6</t>
  </si>
  <si>
    <t>OXCT1</t>
  </si>
  <si>
    <t>SCOT</t>
  </si>
  <si>
    <t>Succinyl-CoA:3-ketoacid-coenzyme A transferase 1, mitochondrial</t>
  </si>
  <si>
    <t>X25043_74</t>
  </si>
  <si>
    <t>IGHG2</t>
  </si>
  <si>
    <t>IgG2, Kappa</t>
  </si>
  <si>
    <t>Ig gamma-2, Kappa</t>
  </si>
  <si>
    <t>X13230_174</t>
  </si>
  <si>
    <t>CXCL3</t>
  </si>
  <si>
    <t>Gro-g</t>
  </si>
  <si>
    <t>Gro-gamma</t>
  </si>
  <si>
    <t>X22973_8</t>
  </si>
  <si>
    <t>PRRX1</t>
  </si>
  <si>
    <t>Paired mesoderm homeobox protein 1</t>
  </si>
  <si>
    <t>X24215_8</t>
  </si>
  <si>
    <t>SLAMF1</t>
  </si>
  <si>
    <t>SLAF1</t>
  </si>
  <si>
    <t>Signaling lymphocytic activation molecule</t>
  </si>
  <si>
    <t>X7953_20</t>
  </si>
  <si>
    <t>RAD51D</t>
  </si>
  <si>
    <t>RA51D</t>
  </si>
  <si>
    <t>DNA repair protein RAD51 homolog 4</t>
  </si>
  <si>
    <t>X12554_10</t>
  </si>
  <si>
    <t>NENF</t>
  </si>
  <si>
    <t>Neudesin</t>
  </si>
  <si>
    <t>X9219_70</t>
  </si>
  <si>
    <t>USP10</t>
  </si>
  <si>
    <t>UBP10</t>
  </si>
  <si>
    <t>Ubiquitin carboxyl-terminal hydrolase 10</t>
  </si>
  <si>
    <t>X21746_13</t>
  </si>
  <si>
    <t>ARL2BP</t>
  </si>
  <si>
    <t>AR2BP</t>
  </si>
  <si>
    <t>ADP-ribosylation factor-like protein 2-binding protein</t>
  </si>
  <si>
    <t>X18407_36</t>
  </si>
  <si>
    <t>MRPL52</t>
  </si>
  <si>
    <t>RM52</t>
  </si>
  <si>
    <t>39S ribosomal protein L52, mitochondrial</t>
  </si>
  <si>
    <t>X7123_25</t>
  </si>
  <si>
    <t>RRM1</t>
  </si>
  <si>
    <t>Ribonucleoside-diphosphate reductase large subunit</t>
  </si>
  <si>
    <t>X11360_39</t>
  </si>
  <si>
    <t>X9300_13</t>
  </si>
  <si>
    <t>NPIPB3</t>
  </si>
  <si>
    <t>NPPL3</t>
  </si>
  <si>
    <t>Nuclear pore complex-interacting protein family member B3</t>
  </si>
  <si>
    <t>X9954_2</t>
  </si>
  <si>
    <t>AHCYL1</t>
  </si>
  <si>
    <t>SAHH2</t>
  </si>
  <si>
    <t>Adenosylhomocysteinase 2</t>
  </si>
  <si>
    <t>X12652_37</t>
  </si>
  <si>
    <t>TFCP2L1</t>
  </si>
  <si>
    <t>TF2L1</t>
  </si>
  <si>
    <t>Transcription factor CP2-like protein 1</t>
  </si>
  <si>
    <t>X25104_10</t>
  </si>
  <si>
    <t>GRAMD2B</t>
  </si>
  <si>
    <t>GRM2B</t>
  </si>
  <si>
    <t>GRAM domain-containing protein 2B</t>
  </si>
  <si>
    <t>X25086_83</t>
  </si>
  <si>
    <t>IGHG4</t>
  </si>
  <si>
    <t>IgG4, Kappa</t>
  </si>
  <si>
    <t>Ig gamma-4, Kappa</t>
  </si>
  <si>
    <t>X13231_90</t>
  </si>
  <si>
    <t>CSNK1A1L</t>
  </si>
  <si>
    <t>KC1AL</t>
  </si>
  <si>
    <t>Casein kinase I isoform alpha-like</t>
  </si>
  <si>
    <t>X22484_17</t>
  </si>
  <si>
    <t>MYLPF</t>
  </si>
  <si>
    <t>MLRS</t>
  </si>
  <si>
    <t>Myosin regulatory light chain 2, skeletal muscle isoform</t>
  </si>
  <si>
    <t>X21112_6</t>
  </si>
  <si>
    <t>X22371_46</t>
  </si>
  <si>
    <t>ALPL</t>
  </si>
  <si>
    <t>Alkaline phosphatase, liver</t>
  </si>
  <si>
    <t>Alkaline phosphatase, tissue-nonspecific isozyme</t>
  </si>
  <si>
    <t>X16926_44</t>
  </si>
  <si>
    <t>PDE4D</t>
  </si>
  <si>
    <t>cAMP-specific 3',5'-cyclic phosphodiesterase 4D</t>
  </si>
  <si>
    <t>X5255_22</t>
  </si>
  <si>
    <t>GEMIN6</t>
  </si>
  <si>
    <t>GEMI6</t>
  </si>
  <si>
    <t>Gem-associated protein 6</t>
  </si>
  <si>
    <t>X21614_2</t>
  </si>
  <si>
    <t>PRNP</t>
  </si>
  <si>
    <t>PRIO</t>
  </si>
  <si>
    <t>Major prion protein</t>
  </si>
  <si>
    <t>X6545_58</t>
  </si>
  <si>
    <t>MEMO1</t>
  </si>
  <si>
    <t>Protein MEMO1</t>
  </si>
  <si>
    <t>X19110_6</t>
  </si>
  <si>
    <t>X3498_53</t>
  </si>
  <si>
    <t>PPP1R27</t>
  </si>
  <si>
    <t>PPR27</t>
  </si>
  <si>
    <t>Protein phosphatase 1 regulatory subunit 27</t>
  </si>
  <si>
    <t>X23589_21</t>
  </si>
  <si>
    <t>TNXB</t>
  </si>
  <si>
    <t>Tenascin-X</t>
  </si>
  <si>
    <t>X5698_60</t>
  </si>
  <si>
    <t>USP5</t>
  </si>
  <si>
    <t>UBP5</t>
  </si>
  <si>
    <t>Ubiquitin carboxyl-terminal hydrolase 5</t>
  </si>
  <si>
    <t>X21524_14</t>
  </si>
  <si>
    <t>AGXT</t>
  </si>
  <si>
    <t>SPYA</t>
  </si>
  <si>
    <t>Serine--pyruvate aminotransferase</t>
  </si>
  <si>
    <t>X24646_47</t>
  </si>
  <si>
    <t>SYCE1L</t>
  </si>
  <si>
    <t>SYC1L</t>
  </si>
  <si>
    <t>Synaptonemal complex central element protein 1-like</t>
  </si>
  <si>
    <t>X24412_1</t>
  </si>
  <si>
    <t>AGAP2</t>
  </si>
  <si>
    <t>Arf-GAP with GTPase, ANK repeat and PH domain-containing protein 2</t>
  </si>
  <si>
    <t>X14291_53</t>
  </si>
  <si>
    <t>ATP4B</t>
  </si>
  <si>
    <t>Potassium-transporting ATPase subunit beta</t>
  </si>
  <si>
    <t>X9994_217</t>
  </si>
  <si>
    <t>CAPNS2</t>
  </si>
  <si>
    <t>CPNS2</t>
  </si>
  <si>
    <t>Calpain small subunit 2</t>
  </si>
  <si>
    <t>X22063_20</t>
  </si>
  <si>
    <t>APOC1</t>
  </si>
  <si>
    <t>Apo C-I</t>
  </si>
  <si>
    <t>Apolipoprotein C-I</t>
  </si>
  <si>
    <t>X15364_101</t>
  </si>
  <si>
    <t>ESM1</t>
  </si>
  <si>
    <t>Endocan</t>
  </si>
  <si>
    <t>Endothelial cell-specific molecule 1</t>
  </si>
  <si>
    <t>X3805_16</t>
  </si>
  <si>
    <t>DHFR</t>
  </si>
  <si>
    <t>DYR</t>
  </si>
  <si>
    <t>Dihydrofolate reductase</t>
  </si>
  <si>
    <t>X9823_2</t>
  </si>
  <si>
    <t>VANGL1</t>
  </si>
  <si>
    <t>VANG1</t>
  </si>
  <si>
    <t>Vang-like protein 1</t>
  </si>
  <si>
    <t>X25093_96</t>
  </si>
  <si>
    <t>MAP4K1</t>
  </si>
  <si>
    <t>M4K1</t>
  </si>
  <si>
    <t>Mitogen-activated protein kinase kinase kinase kinase 1</t>
  </si>
  <si>
    <t>X8954_30</t>
  </si>
  <si>
    <t>BCAR3:Ras-GEF</t>
  </si>
  <si>
    <t>Breast cancer anti-estrogen resistance protein 3:Guanine Nucleotide Exchange Factor Domain</t>
  </si>
  <si>
    <t>X12634_79</t>
  </si>
  <si>
    <t>CAB39</t>
  </si>
  <si>
    <t>Calcium-binding protein 39</t>
  </si>
  <si>
    <t>X17757_86</t>
  </si>
  <si>
    <t>CMBL</t>
  </si>
  <si>
    <t>Carboxymethylenebutenolidase homolog</t>
  </si>
  <si>
    <t>X19115_13</t>
  </si>
  <si>
    <t>PLEKHA3</t>
  </si>
  <si>
    <t>PKHA3</t>
  </si>
  <si>
    <t>Pleckstrin homology domain-containing family A member 3</t>
  </si>
  <si>
    <t>X23392_41</t>
  </si>
  <si>
    <t>X23007_8</t>
  </si>
  <si>
    <t>FOLR2</t>
  </si>
  <si>
    <t>Folate receptor beta</t>
  </si>
  <si>
    <t>X15587_20</t>
  </si>
  <si>
    <t>X15426_5</t>
  </si>
  <si>
    <t>CELA3B</t>
  </si>
  <si>
    <t>ELA3B</t>
  </si>
  <si>
    <t>Chymotrypsin-like elastase family member 3B</t>
  </si>
  <si>
    <t>X6357_83</t>
  </si>
  <si>
    <t>PMEPA1</t>
  </si>
  <si>
    <t>PMEPA</t>
  </si>
  <si>
    <t>Protein TMEPAI</t>
  </si>
  <si>
    <t>X6936_7</t>
  </si>
  <si>
    <t>BLOC1S1</t>
  </si>
  <si>
    <t>BL1S1</t>
  </si>
  <si>
    <t>Biogenesis of lysosome-related organelles complex 1 subunit 1</t>
  </si>
  <si>
    <t>X23246_67</t>
  </si>
  <si>
    <t>PWWP3A</t>
  </si>
  <si>
    <t>MUM1</t>
  </si>
  <si>
    <t>PWWP domain-containing protein MUM1</t>
  </si>
  <si>
    <t>X22385_2</t>
  </si>
  <si>
    <t>HMGB2</t>
  </si>
  <si>
    <t>HMG-2</t>
  </si>
  <si>
    <t>High mobility group protein B2</t>
  </si>
  <si>
    <t>X6913_189</t>
  </si>
  <si>
    <t>SSRA</t>
  </si>
  <si>
    <t>Translocon-associated protein subunit alpha</t>
  </si>
  <si>
    <t>X8106_15</t>
  </si>
  <si>
    <t>X12556_7</t>
  </si>
  <si>
    <t>KYAT3</t>
  </si>
  <si>
    <t>KAT3</t>
  </si>
  <si>
    <t>Kynurenine--oxoglutarate transaminase 3</t>
  </si>
  <si>
    <t>X12682_5</t>
  </si>
  <si>
    <t>X6225_3</t>
  </si>
  <si>
    <t>X4479_14</t>
  </si>
  <si>
    <t>X2501_51</t>
  </si>
  <si>
    <t>GABR2:CD</t>
  </si>
  <si>
    <t>Gamma-aminobutyric acid type B receptor subunit 2:Cytoplasmic domain</t>
  </si>
  <si>
    <t>X9930_48</t>
  </si>
  <si>
    <t>UBE2D3</t>
  </si>
  <si>
    <t>UB2D3</t>
  </si>
  <si>
    <t>Ubiquitin-conjugating enzyme E2 D3</t>
  </si>
  <si>
    <t>X23037_37</t>
  </si>
  <si>
    <t>BATF</t>
  </si>
  <si>
    <t>Basic leucine zipper transcriptional factor ATF-like</t>
  </si>
  <si>
    <t>X19227_18</t>
  </si>
  <si>
    <t>YES1</t>
  </si>
  <si>
    <t>YES</t>
  </si>
  <si>
    <t>Tyrosine-protein kinase Yes</t>
  </si>
  <si>
    <t>X2878_66</t>
  </si>
  <si>
    <t>AP1AR</t>
  </si>
  <si>
    <t>AP-1 complex-associated regulatory protein</t>
  </si>
  <si>
    <t>X20445_29</t>
  </si>
  <si>
    <t>X3646_7</t>
  </si>
  <si>
    <t>SNCA</t>
  </si>
  <si>
    <t>a-Synuclein</t>
  </si>
  <si>
    <t>Alpha-synuclein</t>
  </si>
  <si>
    <t>X8458_16</t>
  </si>
  <si>
    <t>ARMC5</t>
  </si>
  <si>
    <t>ARMC5:ARM 2</t>
  </si>
  <si>
    <t>Armadillo repeat-containing protein 5:Armadillo Repeat Domain 2</t>
  </si>
  <si>
    <t>X9945_8</t>
  </si>
  <si>
    <t>HABP2</t>
  </si>
  <si>
    <t>FSAP</t>
  </si>
  <si>
    <t>Factor seven-activating protease</t>
  </si>
  <si>
    <t>X20067_26</t>
  </si>
  <si>
    <t>PFN4</t>
  </si>
  <si>
    <t>PROF4</t>
  </si>
  <si>
    <t>Profilin-4</t>
  </si>
  <si>
    <t>X20922_4</t>
  </si>
  <si>
    <t>X13098_93</t>
  </si>
  <si>
    <t>TMUB2</t>
  </si>
  <si>
    <t>Transmembrane and ubiquitin-like domain-containing protein 2</t>
  </si>
  <si>
    <t>X9226_6</t>
  </si>
  <si>
    <t>RHOT1</t>
  </si>
  <si>
    <t>MIRO1</t>
  </si>
  <si>
    <t>Mitochondrial Rho GTPase 1</t>
  </si>
  <si>
    <t>X21752_10</t>
  </si>
  <si>
    <t>SERPINB3</t>
  </si>
  <si>
    <t>SCCA1</t>
  </si>
  <si>
    <t>Squamous cell carcinoma antigen 1</t>
  </si>
  <si>
    <t>X21832_31</t>
  </si>
  <si>
    <t>S100A7</t>
  </si>
  <si>
    <t>Protein S100-A7</t>
  </si>
  <si>
    <t>X7916_10</t>
  </si>
  <si>
    <t>LIPG</t>
  </si>
  <si>
    <t>Endothelial lipase</t>
  </si>
  <si>
    <t>Endothelial cell-derived lipase</t>
  </si>
  <si>
    <t>X23148_100</t>
  </si>
  <si>
    <t>CD40LG</t>
  </si>
  <si>
    <t>CD40 ligand, soluble</t>
  </si>
  <si>
    <t>CD40 ligand</t>
  </si>
  <si>
    <t>X3534_14</t>
  </si>
  <si>
    <t>MMP16</t>
  </si>
  <si>
    <t>MMP-16</t>
  </si>
  <si>
    <t>Matrix metalloproteinase-16</t>
  </si>
  <si>
    <t>X5268_49</t>
  </si>
  <si>
    <t>PSME2</t>
  </si>
  <si>
    <t>Proteasome activator complex subunit 2</t>
  </si>
  <si>
    <t>X17694_32</t>
  </si>
  <si>
    <t>IL12RB2</t>
  </si>
  <si>
    <t>IL-12 RB2</t>
  </si>
  <si>
    <t>Interleukin-12 receptor subunit beta-2</t>
  </si>
  <si>
    <t>X3815_14</t>
  </si>
  <si>
    <t>MYCT1</t>
  </si>
  <si>
    <t>Myc target protein 1</t>
  </si>
  <si>
    <t>X13541_1</t>
  </si>
  <si>
    <t>PSG6</t>
  </si>
  <si>
    <t>Pregnancy-specific beta-1-glycoprotein 6</t>
  </si>
  <si>
    <t>X6456_17</t>
  </si>
  <si>
    <t>IDI2</t>
  </si>
  <si>
    <t>Isopentenyl-diphosphate delta-isomerase 2</t>
  </si>
  <si>
    <t>X17832_12</t>
  </si>
  <si>
    <t>X8407_84</t>
  </si>
  <si>
    <t>X8385_248</t>
  </si>
  <si>
    <t>IL12A|IL12B</t>
  </si>
  <si>
    <t>IL-12</t>
  </si>
  <si>
    <t>Interleukin-12</t>
  </si>
  <si>
    <t>X10367_62</t>
  </si>
  <si>
    <t>X7812_11</t>
  </si>
  <si>
    <t>X13730_18</t>
  </si>
  <si>
    <t>SAMM50</t>
  </si>
  <si>
    <t>SAM50</t>
  </si>
  <si>
    <t>Sorting and assembly machinery component 50 homolog</t>
  </si>
  <si>
    <t>X22772_125</t>
  </si>
  <si>
    <t>PKD2</t>
  </si>
  <si>
    <t>PKD2:CD 1</t>
  </si>
  <si>
    <t>Polycystin-2:Cytoplasmic domain 1</t>
  </si>
  <si>
    <t>X13486_9</t>
  </si>
  <si>
    <t>DRG1</t>
  </si>
  <si>
    <t>Developmentally-regulated GTP-binding protein 1</t>
  </si>
  <si>
    <t>X17849_6</t>
  </si>
  <si>
    <t>X10010_10</t>
  </si>
  <si>
    <t>GRB14</t>
  </si>
  <si>
    <t>Growth factor receptor-bound protein 14</t>
  </si>
  <si>
    <t>X13628_58</t>
  </si>
  <si>
    <t>DLD</t>
  </si>
  <si>
    <t>DLDH</t>
  </si>
  <si>
    <t>Dihydrolipoyl dehydrogenase, mitochondrial</t>
  </si>
  <si>
    <t>X10025_1</t>
  </si>
  <si>
    <t>CPNE1:VWFA</t>
  </si>
  <si>
    <t>Copine-1:Von Willebrand factor type A domain</t>
  </si>
  <si>
    <t>X11602_12</t>
  </si>
  <si>
    <t>SHMT2</t>
  </si>
  <si>
    <t>GLYM</t>
  </si>
  <si>
    <t>Serine hydroxymethyltransferase, mitochondrial</t>
  </si>
  <si>
    <t>X12691_44</t>
  </si>
  <si>
    <t>RAD51</t>
  </si>
  <si>
    <t>DNA repair protein RAD51 homolog 1</t>
  </si>
  <si>
    <t>X2871_73</t>
  </si>
  <si>
    <t>X15607_56</t>
  </si>
  <si>
    <t>CRHBP</t>
  </si>
  <si>
    <t>Corticotropin-releasing factor-binding protein</t>
  </si>
  <si>
    <t>X6039_24</t>
  </si>
  <si>
    <t>RD23A</t>
  </si>
  <si>
    <t>UV excision repair protein RAD23 homolog A</t>
  </si>
  <si>
    <t>X10058_1</t>
  </si>
  <si>
    <t>CD83</t>
  </si>
  <si>
    <t>CD83 antigen</t>
  </si>
  <si>
    <t>X5065_8</t>
  </si>
  <si>
    <t>GLRX</t>
  </si>
  <si>
    <t>GLRX1</t>
  </si>
  <si>
    <t>Glutaredoxin-1</t>
  </si>
  <si>
    <t>X18386_36</t>
  </si>
  <si>
    <t>X2969_11</t>
  </si>
  <si>
    <t>AMGO1:ECD</t>
  </si>
  <si>
    <t>Amphoterin-induced protein 1:Extracellular domain</t>
  </si>
  <si>
    <t>X20120_101</t>
  </si>
  <si>
    <t>F10</t>
  </si>
  <si>
    <t>Coagulation Factor X</t>
  </si>
  <si>
    <t>X4878_3</t>
  </si>
  <si>
    <t>CPZ</t>
  </si>
  <si>
    <t>CBPZ</t>
  </si>
  <si>
    <t>Carboxypeptidase Z</t>
  </si>
  <si>
    <t>X6493_9</t>
  </si>
  <si>
    <t>INSRR</t>
  </si>
  <si>
    <t>Insulin receptor-related protein</t>
  </si>
  <si>
    <t>X6352_8</t>
  </si>
  <si>
    <t>UGT2A1</t>
  </si>
  <si>
    <t>UD2A1</t>
  </si>
  <si>
    <t>UDP-glucuronosyltransferase 2A1</t>
  </si>
  <si>
    <t>X8907_11</t>
  </si>
  <si>
    <t>ADAM10</t>
  </si>
  <si>
    <t>ADAM 10:CD</t>
  </si>
  <si>
    <t>Disintegrin and metalloproteinase domain-containing protein 10:Cytoplasmic domain</t>
  </si>
  <si>
    <t>X8654_13</t>
  </si>
  <si>
    <t>CD4</t>
  </si>
  <si>
    <t>sCD4</t>
  </si>
  <si>
    <t>T-cell surface glycoprotein CD4</t>
  </si>
  <si>
    <t>X3143_3</t>
  </si>
  <si>
    <t>GCH1</t>
  </si>
  <si>
    <t>GTP cyclohydrolase 1</t>
  </si>
  <si>
    <t>X11185_145</t>
  </si>
  <si>
    <t>RPAIN</t>
  </si>
  <si>
    <t>RPA-interacting protein</t>
  </si>
  <si>
    <t>X21219_7</t>
  </si>
  <si>
    <t>X12499_108</t>
  </si>
  <si>
    <t>X11545_9</t>
  </si>
  <si>
    <t>X19612_3</t>
  </si>
  <si>
    <t>PFDN5</t>
  </si>
  <si>
    <t>PFD5</t>
  </si>
  <si>
    <t>Prefoldin subunit 5</t>
  </si>
  <si>
    <t>X4271_75</t>
  </si>
  <si>
    <t>CNN2</t>
  </si>
  <si>
    <t>Calponin-2</t>
  </si>
  <si>
    <t>X18877_15</t>
  </si>
  <si>
    <t>LGALSL</t>
  </si>
  <si>
    <t>LEGL</t>
  </si>
  <si>
    <t>Galectin-related protein</t>
  </si>
  <si>
    <t>X18236_3</t>
  </si>
  <si>
    <t>X23024_25</t>
  </si>
  <si>
    <t>SPG21</t>
  </si>
  <si>
    <t>Maspardin</t>
  </si>
  <si>
    <t>X11122_97</t>
  </si>
  <si>
    <t>KIF1C</t>
  </si>
  <si>
    <t>Kinesin-like protein KIF1C</t>
  </si>
  <si>
    <t>X9899_28</t>
  </si>
  <si>
    <t>EGFRvIII</t>
  </si>
  <si>
    <t>Epidermal growth factor receptor variant III</t>
  </si>
  <si>
    <t>X19567_1</t>
  </si>
  <si>
    <t>USP22</t>
  </si>
  <si>
    <t>UBP22</t>
  </si>
  <si>
    <t>Ubiquitin carboxyl-terminal hydrolase 22</t>
  </si>
  <si>
    <t>X21757_49</t>
  </si>
  <si>
    <t>APOF</t>
  </si>
  <si>
    <t>Apo F</t>
  </si>
  <si>
    <t>Apolipoprotein F</t>
  </si>
  <si>
    <t>X12370_30</t>
  </si>
  <si>
    <t>NAA10</t>
  </si>
  <si>
    <t>N-alpha-acetyltransferase 10</t>
  </si>
  <si>
    <t>X17854_33</t>
  </si>
  <si>
    <t>RABL3</t>
  </si>
  <si>
    <t>Rab-like protein 3</t>
  </si>
  <si>
    <t>X23312_16</t>
  </si>
  <si>
    <t>X5094_62</t>
  </si>
  <si>
    <t>X16802_31</t>
  </si>
  <si>
    <t>GC</t>
  </si>
  <si>
    <t>Gc-Globulin, Mixed Type</t>
  </si>
  <si>
    <t>Vitamin D-binding protein</t>
  </si>
  <si>
    <t>X15589_1</t>
  </si>
  <si>
    <t>X3479_71</t>
  </si>
  <si>
    <t>USP14</t>
  </si>
  <si>
    <t>UBP14</t>
  </si>
  <si>
    <t>Ubiquitin carboxyl-terminal hydrolase 14</t>
  </si>
  <si>
    <t>X19189_2</t>
  </si>
  <si>
    <t>GDF9</t>
  </si>
  <si>
    <t>GDF-9</t>
  </si>
  <si>
    <t>Growth/differentiation factor 9</t>
  </si>
  <si>
    <t>X3067_67</t>
  </si>
  <si>
    <t>CHST10</t>
  </si>
  <si>
    <t>CHSTA</t>
  </si>
  <si>
    <t>Carbohydrate sulfotransferase 10</t>
  </si>
  <si>
    <t>X21721_6</t>
  </si>
  <si>
    <t>X14756_29</t>
  </si>
  <si>
    <t>X8059_1</t>
  </si>
  <si>
    <t>AMOT</t>
  </si>
  <si>
    <t>Angiomotin</t>
  </si>
  <si>
    <t>X25296_3</t>
  </si>
  <si>
    <t>PRKCD</t>
  </si>
  <si>
    <t>PKC-D</t>
  </si>
  <si>
    <t>Protein kinase C delta type</t>
  </si>
  <si>
    <t>X2869_68</t>
  </si>
  <si>
    <t>NPW</t>
  </si>
  <si>
    <t>Neuropeptide W</t>
  </si>
  <si>
    <t>X9986_14</t>
  </si>
  <si>
    <t>BPTF</t>
  </si>
  <si>
    <t>Nucleosome-remodeling factor subunit BPTF</t>
  </si>
  <si>
    <t>X12482_5</t>
  </si>
  <si>
    <t>Adapter molecule crk</t>
  </si>
  <si>
    <t>X4976_57</t>
  </si>
  <si>
    <t>CDH20</t>
  </si>
  <si>
    <t>CAD20</t>
  </si>
  <si>
    <t>Cadherin-20</t>
  </si>
  <si>
    <t>X21679_16</t>
  </si>
  <si>
    <t>EPS15L1</t>
  </si>
  <si>
    <t>EP15R</t>
  </si>
  <si>
    <t>Epidermal growth factor receptor substrate 15-like 1</t>
  </si>
  <si>
    <t>X4212_5</t>
  </si>
  <si>
    <t>UBC9</t>
  </si>
  <si>
    <t>SUMO-conjugating enzyme UBC9</t>
  </si>
  <si>
    <t>X2877_3</t>
  </si>
  <si>
    <t>HPGDS</t>
  </si>
  <si>
    <t>PTGD2</t>
  </si>
  <si>
    <t>Hematopoietic prostaglandin D synthase</t>
  </si>
  <si>
    <t>X12549_33</t>
  </si>
  <si>
    <t>ASTL</t>
  </si>
  <si>
    <t>Astacin-like metalloendopeptidase</t>
  </si>
  <si>
    <t>X7993_23</t>
  </si>
  <si>
    <t>PRPS1</t>
  </si>
  <si>
    <t>Ribose-phosphate pyrophosphokinase 1</t>
  </si>
  <si>
    <t>X11381_56</t>
  </si>
  <si>
    <t>Coagulation Factor Xa</t>
  </si>
  <si>
    <t>Coagulation factor Xa</t>
  </si>
  <si>
    <t>X3077_66</t>
  </si>
  <si>
    <t>X2826_53</t>
  </si>
  <si>
    <t>GALNT14</t>
  </si>
  <si>
    <t>GLT14</t>
  </si>
  <si>
    <t>Polypeptide N-acetylgalactosaminyltransferase 14</t>
  </si>
  <si>
    <t>X21767_129</t>
  </si>
  <si>
    <t>X2693_20</t>
  </si>
  <si>
    <t>UBE2D2</t>
  </si>
  <si>
    <t>UB2D2</t>
  </si>
  <si>
    <t>Ubiquitin-conjugating enzyme E2 D2</t>
  </si>
  <si>
    <t>X18842_24</t>
  </si>
  <si>
    <t>HNRNPLL</t>
  </si>
  <si>
    <t>HNRLL</t>
  </si>
  <si>
    <t>Heterogeneous nuclear ribonucleoprotein L-like</t>
  </si>
  <si>
    <t>X23657_102</t>
  </si>
  <si>
    <t>LCT</t>
  </si>
  <si>
    <t>LPH</t>
  </si>
  <si>
    <t>Lactase-phlorizin hydrolase</t>
  </si>
  <si>
    <t>X9017_58</t>
  </si>
  <si>
    <t>CREB3L4</t>
  </si>
  <si>
    <t>CR3L4</t>
  </si>
  <si>
    <t>Cyclic AMP-responsive element-binding protein 3-like protein 4</t>
  </si>
  <si>
    <t>X11308_8</t>
  </si>
  <si>
    <t>TNFAIP8</t>
  </si>
  <si>
    <t>TFIP8</t>
  </si>
  <si>
    <t>Tumor necrosis factor alpha-induced protein 8</t>
  </si>
  <si>
    <t>X12563_2</t>
  </si>
  <si>
    <t>CCL21</t>
  </si>
  <si>
    <t>6Ckine</t>
  </si>
  <si>
    <t>C-C motif chemokine 21</t>
  </si>
  <si>
    <t>X2516_57</t>
  </si>
  <si>
    <t>TDP1</t>
  </si>
  <si>
    <t>TYDP1</t>
  </si>
  <si>
    <t>Tyrosyl-DNA phosphodiesterase 1</t>
  </si>
  <si>
    <t>X10073_22</t>
  </si>
  <si>
    <t>SNX27</t>
  </si>
  <si>
    <t>Sorting nexin-27</t>
  </si>
  <si>
    <t>X24945_16</t>
  </si>
  <si>
    <t>SLC14A2</t>
  </si>
  <si>
    <t>UT2</t>
  </si>
  <si>
    <t>Urea transporter 2</t>
  </si>
  <si>
    <t>X12818_159</t>
  </si>
  <si>
    <t>X16749_79</t>
  </si>
  <si>
    <t>DNAJC10</t>
  </si>
  <si>
    <t>DJC10</t>
  </si>
  <si>
    <t>DnaJ homolog subfamily C member 10</t>
  </si>
  <si>
    <t>X8297_8</t>
  </si>
  <si>
    <t>RALA</t>
  </si>
  <si>
    <t>Ras-related protein Ral-A</t>
  </si>
  <si>
    <t>X14332_3</t>
  </si>
  <si>
    <t>CCN4</t>
  </si>
  <si>
    <t>WISP-1</t>
  </si>
  <si>
    <t>WNT1-inducible-signaling pathway protein 1</t>
  </si>
  <si>
    <t>X13692_154</t>
  </si>
  <si>
    <t>ASAP2</t>
  </si>
  <si>
    <t>Arf-GAP with SH3 domain, ANK repeat and PH domain-containing protein 2</t>
  </si>
  <si>
    <t>X13518_5</t>
  </si>
  <si>
    <t>APBB3:PID 1</t>
  </si>
  <si>
    <t>Amyloid beta A4 precursor protein-binding family B member 3:Phosphotyrosine Interaction Domain 1,Isoform II</t>
  </si>
  <si>
    <t>X12784_10</t>
  </si>
  <si>
    <t>ULK3</t>
  </si>
  <si>
    <t>Serine/threonine-protein kinase ULK3</t>
  </si>
  <si>
    <t>X12437_18</t>
  </si>
  <si>
    <t>DIRAS3</t>
  </si>
  <si>
    <t>ARHI</t>
  </si>
  <si>
    <t>GTP-binding protein Di-Ras3</t>
  </si>
  <si>
    <t>X12406_119</t>
  </si>
  <si>
    <t>SCGF-alpha</t>
  </si>
  <si>
    <t>Stem cell growth factor-alpha</t>
  </si>
  <si>
    <t>X4500_50</t>
  </si>
  <si>
    <t>ELMO1</t>
  </si>
  <si>
    <t>Engulfment and cell motility protein 1</t>
  </si>
  <si>
    <t>X12764_3</t>
  </si>
  <si>
    <t>CNTN1</t>
  </si>
  <si>
    <t>contactin-1</t>
  </si>
  <si>
    <t>Contactin-1</t>
  </si>
  <si>
    <t>X2974_61</t>
  </si>
  <si>
    <t>POLR2I</t>
  </si>
  <si>
    <t>RPB9</t>
  </si>
  <si>
    <t>DNA-directed RNA polymerase II subunit RPB9</t>
  </si>
  <si>
    <t>X19809_47</t>
  </si>
  <si>
    <t>CDYL2</t>
  </si>
  <si>
    <t>Chromodomain Y-like protein 2</t>
  </si>
  <si>
    <t>X10752_8</t>
  </si>
  <si>
    <t>HDHD2</t>
  </si>
  <si>
    <t>Haloacid dehalogenase-like hydrolase domain-containing protein 2</t>
  </si>
  <si>
    <t>X13472_35</t>
  </si>
  <si>
    <t>PMM2</t>
  </si>
  <si>
    <t>Phosphomannomutase 2</t>
  </si>
  <si>
    <t>X17794_6</t>
  </si>
  <si>
    <t>X7219_152</t>
  </si>
  <si>
    <t>CD3G</t>
  </si>
  <si>
    <t>T-cell surface glycoprotein CD3 gamma chain</t>
  </si>
  <si>
    <t>X7924_7</t>
  </si>
  <si>
    <t>PSMA4</t>
  </si>
  <si>
    <t>PSA4</t>
  </si>
  <si>
    <t>Proteasome subunit alpha type-4</t>
  </si>
  <si>
    <t>X14099_20</t>
  </si>
  <si>
    <t>LGALS8</t>
  </si>
  <si>
    <t>Galectin-8</t>
  </si>
  <si>
    <t>X4909_68</t>
  </si>
  <si>
    <t>PDGFRL</t>
  </si>
  <si>
    <t>PGFRL</t>
  </si>
  <si>
    <t>Platelet-derived growth factor receptor-like protein</t>
  </si>
  <si>
    <t>X9713_67</t>
  </si>
  <si>
    <t>AKR1B1</t>
  </si>
  <si>
    <t>Aldose reductase</t>
  </si>
  <si>
    <t>X9854_36</t>
  </si>
  <si>
    <t>ASB13</t>
  </si>
  <si>
    <t>ASB-13</t>
  </si>
  <si>
    <t>Ankyrin repeat and SOCS box protein 13</t>
  </si>
  <si>
    <t>X21234_7</t>
  </si>
  <si>
    <t>LSM12</t>
  </si>
  <si>
    <t>Protein LSM12 homolog</t>
  </si>
  <si>
    <t>X20380_50</t>
  </si>
  <si>
    <t>NEIL2</t>
  </si>
  <si>
    <t>Endonuclease 8-like 2</t>
  </si>
  <si>
    <t>X21476_43</t>
  </si>
  <si>
    <t>ALDH6A1</t>
  </si>
  <si>
    <t>MMSA</t>
  </si>
  <si>
    <t>Methylmalonate-semialdehyde dehydrogenase [acylating], mitochondrial</t>
  </si>
  <si>
    <t>X19136_22</t>
  </si>
  <si>
    <t>LCE3C</t>
  </si>
  <si>
    <t>Late cornified envelope protein 3C</t>
  </si>
  <si>
    <t>X23334_21</t>
  </si>
  <si>
    <t>KRT72</t>
  </si>
  <si>
    <t>Keratin 72</t>
  </si>
  <si>
    <t>Keratin, type II cytoskeletal 72</t>
  </si>
  <si>
    <t>X11566_48</t>
  </si>
  <si>
    <t>HES1</t>
  </si>
  <si>
    <t>Transcription factor HES-1</t>
  </si>
  <si>
    <t>X22465_43</t>
  </si>
  <si>
    <t>PSENEN</t>
  </si>
  <si>
    <t>PEN2</t>
  </si>
  <si>
    <t>Gamma-secretase subunit PEN-2</t>
  </si>
  <si>
    <t>X23624_34</t>
  </si>
  <si>
    <t>CDKN2D</t>
  </si>
  <si>
    <t>p19-INK4d</t>
  </si>
  <si>
    <t>Cyclin-dependent kinase 4 inhibitor D</t>
  </si>
  <si>
    <t>X12376_85</t>
  </si>
  <si>
    <t>ARPP19</t>
  </si>
  <si>
    <t>ARP19</t>
  </si>
  <si>
    <t>cAMP-regulated phosphoprotein 19</t>
  </si>
  <si>
    <t>X4963_19</t>
  </si>
  <si>
    <t>POFUT1</t>
  </si>
  <si>
    <t>OFUT1</t>
  </si>
  <si>
    <t>GDP-fucose protein O-fucosyltransferase 1</t>
  </si>
  <si>
    <t>X5634_39</t>
  </si>
  <si>
    <t>LDHC</t>
  </si>
  <si>
    <t>L-lactate dehydrogenase C chain</t>
  </si>
  <si>
    <t>X9828_86</t>
  </si>
  <si>
    <t>PHB2</t>
  </si>
  <si>
    <t>Prohibitin-2</t>
  </si>
  <si>
    <t>X21658_15</t>
  </si>
  <si>
    <t>ANTKMT</t>
  </si>
  <si>
    <t>F173A</t>
  </si>
  <si>
    <t>Protein FAM173A</t>
  </si>
  <si>
    <t>X7148_42</t>
  </si>
  <si>
    <t>X16785_45</t>
  </si>
  <si>
    <t>ZHX2</t>
  </si>
  <si>
    <t>Zinc fingers and homeoboxes protein 2</t>
  </si>
  <si>
    <t>X24955_116</t>
  </si>
  <si>
    <t>GDA</t>
  </si>
  <si>
    <t>GUAD</t>
  </si>
  <si>
    <t>Guanine deaminase</t>
  </si>
  <si>
    <t>X12667_2</t>
  </si>
  <si>
    <t>ATAD1</t>
  </si>
  <si>
    <t>ATPase family AAA domain-containing protein 1</t>
  </si>
  <si>
    <t>X6625_31</t>
  </si>
  <si>
    <t>X16060_99</t>
  </si>
  <si>
    <t>GSS</t>
  </si>
  <si>
    <t>GSHB</t>
  </si>
  <si>
    <t>Glutathione synthetase</t>
  </si>
  <si>
    <t>X15526_33</t>
  </si>
  <si>
    <t>INHBC</t>
  </si>
  <si>
    <t>Inhibin beta C chain</t>
  </si>
  <si>
    <t>X6408_2</t>
  </si>
  <si>
    <t>ATF5</t>
  </si>
  <si>
    <t>Cyclic AMP-dependent transcription factor ATF-5</t>
  </si>
  <si>
    <t>X22365_52</t>
  </si>
  <si>
    <t>IMPA2</t>
  </si>
  <si>
    <t>Inositol monophosphatase 2</t>
  </si>
  <si>
    <t>X12581_39</t>
  </si>
  <si>
    <t>STX18</t>
  </si>
  <si>
    <t>Syntaxin-18</t>
  </si>
  <si>
    <t>X9037_1</t>
  </si>
  <si>
    <t>DARS2</t>
  </si>
  <si>
    <t>SYDM</t>
  </si>
  <si>
    <t>Aspartate--tRNA ligase, mitochondrial</t>
  </si>
  <si>
    <t>X12395_86</t>
  </si>
  <si>
    <t>KPNA6</t>
  </si>
  <si>
    <t>IMA7</t>
  </si>
  <si>
    <t>Importin subunit alpha-7</t>
  </si>
  <si>
    <t>X13969_24</t>
  </si>
  <si>
    <t>ATOX1</t>
  </si>
  <si>
    <t>Copper transport protein ATOX1</t>
  </si>
  <si>
    <t>X19233_75</t>
  </si>
  <si>
    <t>UFC1</t>
  </si>
  <si>
    <t>Ubiquitin-fold modifier-conjugating enzyme 1</t>
  </si>
  <si>
    <t>X3405_6</t>
  </si>
  <si>
    <t>XRCC6</t>
  </si>
  <si>
    <t>Ku70</t>
  </si>
  <si>
    <t>X-ray repair cross-complementing protein 6</t>
  </si>
  <si>
    <t>X2835_1</t>
  </si>
  <si>
    <t>ADAMTS13</t>
  </si>
  <si>
    <t>ATS13</t>
  </si>
  <si>
    <t>A disintegrin and metalloproteinase with thrombospondin motifs 13</t>
  </si>
  <si>
    <t>X3175_51</t>
  </si>
  <si>
    <t>BRAF</t>
  </si>
  <si>
    <t>BRAF1</t>
  </si>
  <si>
    <t>Serine/threonine-protein kinase B-raf</t>
  </si>
  <si>
    <t>X15669_7</t>
  </si>
  <si>
    <t>EVA1B</t>
  </si>
  <si>
    <t>F176B</t>
  </si>
  <si>
    <t>Protein eva-1 homolog B</t>
  </si>
  <si>
    <t>X8062_15</t>
  </si>
  <si>
    <t>NPLOC4</t>
  </si>
  <si>
    <t>NPL4</t>
  </si>
  <si>
    <t>Nuclear protein localization protein 4 homolog</t>
  </si>
  <si>
    <t>X12993_21</t>
  </si>
  <si>
    <t>FGL1</t>
  </si>
  <si>
    <t>Fibrinogen-like protein 1</t>
  </si>
  <si>
    <t>X5581_28</t>
  </si>
  <si>
    <t>PLA2G4A</t>
  </si>
  <si>
    <t>cPLA2-alpha</t>
  </si>
  <si>
    <t>Cytosolic phospholipase A2 alpha</t>
  </si>
  <si>
    <t>X21430_4</t>
  </si>
  <si>
    <t>C3a</t>
  </si>
  <si>
    <t>C3a anaphylatoxin</t>
  </si>
  <si>
    <t>X4900_8</t>
  </si>
  <si>
    <t>CREB1</t>
  </si>
  <si>
    <t>cAMP response element-binding protein</t>
  </si>
  <si>
    <t>X20128_1</t>
  </si>
  <si>
    <t>GSTT1</t>
  </si>
  <si>
    <t>Glutathione S-transferase theta-1</t>
  </si>
  <si>
    <t>X19230_12</t>
  </si>
  <si>
    <t>GLUD1</t>
  </si>
  <si>
    <t>DHE3</t>
  </si>
  <si>
    <t>Glutamate dehydrogenase 1, mitochondrial</t>
  </si>
  <si>
    <t>X25902_27</t>
  </si>
  <si>
    <t>LL-37</t>
  </si>
  <si>
    <t>Antibacterial protein LL-37</t>
  </si>
  <si>
    <t>X15481_45</t>
  </si>
  <si>
    <t>OTUD7B</t>
  </si>
  <si>
    <t>OTU7B</t>
  </si>
  <si>
    <t>OTU domain-containing protein 7B</t>
  </si>
  <si>
    <t>X21742_43</t>
  </si>
  <si>
    <t>PPCS</t>
  </si>
  <si>
    <t>Phosphopantothenate--cysteine ligase</t>
  </si>
  <si>
    <t>X17843_30</t>
  </si>
  <si>
    <t>RPL26L1</t>
  </si>
  <si>
    <t>RL26L</t>
  </si>
  <si>
    <t>60S ribosomal protein L26-like 1</t>
  </si>
  <si>
    <t>X21583_14</t>
  </si>
  <si>
    <t>SYTL1</t>
  </si>
  <si>
    <t>Synaptotagmin-like protein 1</t>
  </si>
  <si>
    <t>X12892_10</t>
  </si>
  <si>
    <t>CNDP2</t>
  </si>
  <si>
    <t>Glutamate carboxypeptidase</t>
  </si>
  <si>
    <t>Cytosolic non-specific dipeptidase</t>
  </si>
  <si>
    <t>X3192_3</t>
  </si>
  <si>
    <t>RAD18</t>
  </si>
  <si>
    <t>E3 ubiquitin-protein ligase RAD18</t>
  </si>
  <si>
    <t>X25111_24</t>
  </si>
  <si>
    <t>PAGR1</t>
  </si>
  <si>
    <t>PA1</t>
  </si>
  <si>
    <t>PAXIP1-associated protein 1</t>
  </si>
  <si>
    <t>X23967_8</t>
  </si>
  <si>
    <t>HMX2</t>
  </si>
  <si>
    <t>Homeobox protein HMX2</t>
  </si>
  <si>
    <t>X22469_103</t>
  </si>
  <si>
    <t>ADRM1</t>
  </si>
  <si>
    <t>Proteasomal ubiquitin receptor ADRM1</t>
  </si>
  <si>
    <t>X9057_19</t>
  </si>
  <si>
    <t>ANXA2</t>
  </si>
  <si>
    <t>annexin II</t>
  </si>
  <si>
    <t>Annexin A2</t>
  </si>
  <si>
    <t>X4961_17</t>
  </si>
  <si>
    <t>HSP 90a</t>
  </si>
  <si>
    <t>Hsp90alpha</t>
  </si>
  <si>
    <t>X2625_53</t>
  </si>
  <si>
    <t>VCAM1</t>
  </si>
  <si>
    <t>VCAM-1</t>
  </si>
  <si>
    <t>Vascular cell adhesion protein 1</t>
  </si>
  <si>
    <t>X20093_9</t>
  </si>
  <si>
    <t>APOM</t>
  </si>
  <si>
    <t>ApoM</t>
  </si>
  <si>
    <t>Apolipoprotein M</t>
  </si>
  <si>
    <t>X10445_20</t>
  </si>
  <si>
    <t>A4GALT</t>
  </si>
  <si>
    <t>a1,4-Galactosyltransferase</t>
  </si>
  <si>
    <t>Lactosylceramide 4-alpha-galactosyltransferase</t>
  </si>
  <si>
    <t>X8759_29</t>
  </si>
  <si>
    <t>CALCR</t>
  </si>
  <si>
    <t>Calcitonin receptor</t>
  </si>
  <si>
    <t>X20542_47</t>
  </si>
  <si>
    <t>CLIC2</t>
  </si>
  <si>
    <t>Chloride intracellular channel protein 2</t>
  </si>
  <si>
    <t>X22954_10</t>
  </si>
  <si>
    <t>VTN</t>
  </si>
  <si>
    <t>Vitronectin</t>
  </si>
  <si>
    <t>X8280_238</t>
  </si>
  <si>
    <t>PDHB</t>
  </si>
  <si>
    <t>Pyruvate dehydrogenase E1 component beta subunit</t>
  </si>
  <si>
    <t>X22526_81</t>
  </si>
  <si>
    <t>PRPF18</t>
  </si>
  <si>
    <t>PRP18</t>
  </si>
  <si>
    <t>Pre-mRNA-splicing factor 18</t>
  </si>
  <si>
    <t>X24698_12</t>
  </si>
  <si>
    <t>RPS4X</t>
  </si>
  <si>
    <t>RS4X</t>
  </si>
  <si>
    <t>40S ribosomal protein S4, X isoform</t>
  </si>
  <si>
    <t>X9758_17</t>
  </si>
  <si>
    <t>X20079_6</t>
  </si>
  <si>
    <t>CDK2</t>
  </si>
  <si>
    <t>X21128_2</t>
  </si>
  <si>
    <t>COX5A</t>
  </si>
  <si>
    <t>Cytochrome c oxidase subunit 5A, mitochondrial</t>
  </si>
  <si>
    <t>X18226_148</t>
  </si>
  <si>
    <t>SRP14</t>
  </si>
  <si>
    <t>Signal recognition particle 14 kDa protein</t>
  </si>
  <si>
    <t>X17510_7</t>
  </si>
  <si>
    <t>CHST2</t>
  </si>
  <si>
    <t>Carbohydrate sulfotransferase 2</t>
  </si>
  <si>
    <t>X4428_1</t>
  </si>
  <si>
    <t>NDUFS4</t>
  </si>
  <si>
    <t>NDUS4</t>
  </si>
  <si>
    <t>NADH dehydrogenase [ubiquinone] iron-sulfur protein 4, mitochondrial</t>
  </si>
  <si>
    <t>X10584_7</t>
  </si>
  <si>
    <t>COL28A1</t>
  </si>
  <si>
    <t>COSA1</t>
  </si>
  <si>
    <t>Collagen alpha-1(XXVIII) chain</t>
  </si>
  <si>
    <t>X10702_1</t>
  </si>
  <si>
    <t>X18259_15</t>
  </si>
  <si>
    <t>METTL1</t>
  </si>
  <si>
    <t>tRNA (guanine-N(7)-)-methyltransferase</t>
  </si>
  <si>
    <t>X12514_16</t>
  </si>
  <si>
    <t>B3GNT8</t>
  </si>
  <si>
    <t>B3GN8</t>
  </si>
  <si>
    <t>UDP-GlcNAc:betaGal beta-1,3-N-acetylglucosaminyltransferase 8</t>
  </si>
  <si>
    <t>X9297_12</t>
  </si>
  <si>
    <t>ANGPTL4</t>
  </si>
  <si>
    <t>ANGL4</t>
  </si>
  <si>
    <t>Angiopoietin-related protein 4</t>
  </si>
  <si>
    <t>X3796_79</t>
  </si>
  <si>
    <t>UBXN4:CD 1</t>
  </si>
  <si>
    <t>UBX domain-containing protein 4:Cytoplasmic domain 1</t>
  </si>
  <si>
    <t>X9997_12</t>
  </si>
  <si>
    <t>NAT1</t>
  </si>
  <si>
    <t>ARY1</t>
  </si>
  <si>
    <t>Arylamine N-acetyltransferase 1</t>
  </si>
  <si>
    <t>X12632_14</t>
  </si>
  <si>
    <t>AP1B1</t>
  </si>
  <si>
    <t>AP-1 complex subunit beta-1</t>
  </si>
  <si>
    <t>X24954_83</t>
  </si>
  <si>
    <t>X21909_2</t>
  </si>
  <si>
    <t>YAE1</t>
  </si>
  <si>
    <t>YAED1</t>
  </si>
  <si>
    <t>Yae1 domain-containing protein 1</t>
  </si>
  <si>
    <t>X21124_17</t>
  </si>
  <si>
    <t>PHF6</t>
  </si>
  <si>
    <t>PHD finger protein 6</t>
  </si>
  <si>
    <t>X22529_31</t>
  </si>
  <si>
    <t>KHDRBS2</t>
  </si>
  <si>
    <t>KHDR2</t>
  </si>
  <si>
    <t>KH domain-containing, RNA-binding, signal transduction-associated protein 2</t>
  </si>
  <si>
    <t>X23395_5</t>
  </si>
  <si>
    <t>PDILT</t>
  </si>
  <si>
    <t>Protein disulfide-isomerase-like protein of the testis</t>
  </si>
  <si>
    <t>X7092_7</t>
  </si>
  <si>
    <t>CCL24</t>
  </si>
  <si>
    <t>Eotaxin-2</t>
  </si>
  <si>
    <t>C-C motif chemokine 24</t>
  </si>
  <si>
    <t>X4128_27</t>
  </si>
  <si>
    <t>RAB14</t>
  </si>
  <si>
    <t>Ras-related protein Rab-14</t>
  </si>
  <si>
    <t>X14283_12</t>
  </si>
  <si>
    <t>COX5B</t>
  </si>
  <si>
    <t>Cytochrome c oxidase subunit 5B, mitochondrial</t>
  </si>
  <si>
    <t>X7887_57</t>
  </si>
  <si>
    <t>MGP</t>
  </si>
  <si>
    <t>Matrix Gla protein</t>
  </si>
  <si>
    <t>X6520_87</t>
  </si>
  <si>
    <t>PITPNM3</t>
  </si>
  <si>
    <t>PITM3</t>
  </si>
  <si>
    <t>Membrane-associated phosphatidylinositol transfer protein 3</t>
  </si>
  <si>
    <t>X25058_23</t>
  </si>
  <si>
    <t>TBC1D13</t>
  </si>
  <si>
    <t>TBC13</t>
  </si>
  <si>
    <t>TBC1 domain family member 13</t>
  </si>
  <si>
    <t>X21163_21</t>
  </si>
  <si>
    <t>X13722_105</t>
  </si>
  <si>
    <t>PURA</t>
  </si>
  <si>
    <t>Transcriptional activator protein Pur-alpha</t>
  </si>
  <si>
    <t>X12537_88</t>
  </si>
  <si>
    <t>X3616_3</t>
  </si>
  <si>
    <t>LILRA6</t>
  </si>
  <si>
    <t>LIRA6</t>
  </si>
  <si>
    <t>Leukocyte immunoglobulin-like receptor subfamily A member 6</t>
  </si>
  <si>
    <t>X7059_14</t>
  </si>
  <si>
    <t>CCL4L1</t>
  </si>
  <si>
    <t>LAG-1</t>
  </si>
  <si>
    <t>C-C motif chemokine 4-like</t>
  </si>
  <si>
    <t>X2781_63</t>
  </si>
  <si>
    <t>SUMO2</t>
  </si>
  <si>
    <t>Small ubiquitin-related modifier 2</t>
  </si>
  <si>
    <t>X19555_1</t>
  </si>
  <si>
    <t>TRIM5</t>
  </si>
  <si>
    <t>Tripartite motif-containing protein 5</t>
  </si>
  <si>
    <t>X21438_45</t>
  </si>
  <si>
    <t>MORF4L2</t>
  </si>
  <si>
    <t>MO4L2</t>
  </si>
  <si>
    <t>Mortality factor 4-like protein 2</t>
  </si>
  <si>
    <t>X24443_8</t>
  </si>
  <si>
    <t>DMRTB1</t>
  </si>
  <si>
    <t>DMRTB</t>
  </si>
  <si>
    <t>Doublesex- and mab-3-related transcription factor B1</t>
  </si>
  <si>
    <t>X24688_9</t>
  </si>
  <si>
    <t>ZFP36</t>
  </si>
  <si>
    <t>Tristetraproline</t>
  </si>
  <si>
    <t>X22395_7</t>
  </si>
  <si>
    <t>EGLN3</t>
  </si>
  <si>
    <t>Egl nine homolog 3</t>
  </si>
  <si>
    <t>X20986_58</t>
  </si>
  <si>
    <t>X3741_4</t>
  </si>
  <si>
    <t>TIMP4</t>
  </si>
  <si>
    <t>TIMP-4</t>
  </si>
  <si>
    <t>Metalloproteinase inhibitor 4</t>
  </si>
  <si>
    <t>X6462_12</t>
  </si>
  <si>
    <t>ADGRF5</t>
  </si>
  <si>
    <t>GP116</t>
  </si>
  <si>
    <t>Adhesion G protein-coupled receptor F5</t>
  </si>
  <si>
    <t>X6409_57</t>
  </si>
  <si>
    <t>SPATA22</t>
  </si>
  <si>
    <t>SPT22</t>
  </si>
  <si>
    <t>Spermatogenesis-associated protein 22</t>
  </si>
  <si>
    <t>X22784_4</t>
  </si>
  <si>
    <t>THAP2</t>
  </si>
  <si>
    <t>THAP domain-containing protein 2</t>
  </si>
  <si>
    <t>X22806_1</t>
  </si>
  <si>
    <t>CRIP2</t>
  </si>
  <si>
    <t>Cysteine-rich protein 2</t>
  </si>
  <si>
    <t>X9053_16</t>
  </si>
  <si>
    <t>FUT11</t>
  </si>
  <si>
    <t>Alpha-(1,3)-fucosyltransferase 11</t>
  </si>
  <si>
    <t>X21720_13</t>
  </si>
  <si>
    <t>LRFN3</t>
  </si>
  <si>
    <t>Leucine-rich repeat and fibronectin type-III domain-containing protein 3</t>
  </si>
  <si>
    <t>X21691_27</t>
  </si>
  <si>
    <t>CSTB</t>
  </si>
  <si>
    <t>Cystatin B</t>
  </si>
  <si>
    <t>X19768_13</t>
  </si>
  <si>
    <t>BIRC3</t>
  </si>
  <si>
    <t>cIAP-2</t>
  </si>
  <si>
    <t>Baculoviral IAP repeat-containing protein 3</t>
  </si>
  <si>
    <t>X4973_18</t>
  </si>
  <si>
    <t>KLC1</t>
  </si>
  <si>
    <t>Kinesin light chain 1</t>
  </si>
  <si>
    <t>X12656_1</t>
  </si>
  <si>
    <t>NIT2</t>
  </si>
  <si>
    <t>Omega-amidase NIT2</t>
  </si>
  <si>
    <t>X17808_37</t>
  </si>
  <si>
    <t>X8356_88</t>
  </si>
  <si>
    <t>EIF1AD</t>
  </si>
  <si>
    <t>EIF1A</t>
  </si>
  <si>
    <t>Probable RNA-binding protein EIF1AD</t>
  </si>
  <si>
    <t>X13545_97</t>
  </si>
  <si>
    <t>ILF3</t>
  </si>
  <si>
    <t>DRBP76</t>
  </si>
  <si>
    <t>Interleukin enhancer-binding factor 3</t>
  </si>
  <si>
    <t>X12759_47</t>
  </si>
  <si>
    <t>PHKA1</t>
  </si>
  <si>
    <t>Phosphorylase b kinase regulatory subunit alpha, skeletal muscle isoform</t>
  </si>
  <si>
    <t>X25088_42</t>
  </si>
  <si>
    <t>EMC1</t>
  </si>
  <si>
    <t>ER membrane protein complex subunit 1</t>
  </si>
  <si>
    <t>X11989_35</t>
  </si>
  <si>
    <t>TRAIL R2:ECD</t>
  </si>
  <si>
    <t>Tumor necrosis factor receptor superfamily member 10B:Extracellular domain, TNFR-Cys domains 1-3</t>
  </si>
  <si>
    <t>X5534_49</t>
  </si>
  <si>
    <t>SFRP4</t>
  </si>
  <si>
    <t>Secreted frizzled-related protein 4</t>
  </si>
  <si>
    <t>X17447_52</t>
  </si>
  <si>
    <t>CQ078:C-term</t>
  </si>
  <si>
    <t>Uncharacterized protein C17orf78:C-term</t>
  </si>
  <si>
    <t>X8545_14</t>
  </si>
  <si>
    <t>FUCA1</t>
  </si>
  <si>
    <t>Alpha-L-fucosidase I</t>
  </si>
  <si>
    <t>Alpha-L-fucoside fucohydrolase</t>
  </si>
  <si>
    <t>X21384_2</t>
  </si>
  <si>
    <t>X15402_2</t>
  </si>
  <si>
    <t>X15604_18</t>
  </si>
  <si>
    <t>YARS1</t>
  </si>
  <si>
    <t>SYYC</t>
  </si>
  <si>
    <t>Tyrosine--tRNA ligase, cytoplasmic</t>
  </si>
  <si>
    <t>X19270_26</t>
  </si>
  <si>
    <t>HMOX2</t>
  </si>
  <si>
    <t>HO-2</t>
  </si>
  <si>
    <t>Heme oxygenase 2</t>
  </si>
  <si>
    <t>X2622_18</t>
  </si>
  <si>
    <t>C17orf67</t>
  </si>
  <si>
    <t>CQ067</t>
  </si>
  <si>
    <t>Uncharacterized protein C17orf67</t>
  </si>
  <si>
    <t>X9070_1</t>
  </si>
  <si>
    <t>X8488_33</t>
  </si>
  <si>
    <t>AOC3</t>
  </si>
  <si>
    <t>VAP-1</t>
  </si>
  <si>
    <t>Vascular adhesion protein-1</t>
  </si>
  <si>
    <t>X21491_7</t>
  </si>
  <si>
    <t>SRGN</t>
  </si>
  <si>
    <t>Platelet proteoglycan</t>
  </si>
  <si>
    <t>Serglycin</t>
  </si>
  <si>
    <t>X19251_56</t>
  </si>
  <si>
    <t>X25967_34</t>
  </si>
  <si>
    <t>X3360_50</t>
  </si>
  <si>
    <t>NRXN2</t>
  </si>
  <si>
    <t>NRX2B</t>
  </si>
  <si>
    <t>Neurexin-2-beta</t>
  </si>
  <si>
    <t>X8876_51</t>
  </si>
  <si>
    <t>PRXL2A</t>
  </si>
  <si>
    <t>CJ058</t>
  </si>
  <si>
    <t>Redox-regulatory protein FAM213A</t>
  </si>
  <si>
    <t>X13423_94</t>
  </si>
  <si>
    <t>AK1</t>
  </si>
  <si>
    <t>Myokinase, human</t>
  </si>
  <si>
    <t>Adenylate kinase isoenzyme 1</t>
  </si>
  <si>
    <t>X5012_67</t>
  </si>
  <si>
    <t>AP2A2</t>
  </si>
  <si>
    <t>AP-2 complex subunit alpha-2</t>
  </si>
  <si>
    <t>X13621_31</t>
  </si>
  <si>
    <t>KLHL12</t>
  </si>
  <si>
    <t>KLH12</t>
  </si>
  <si>
    <t>Kelch-like protein 12</t>
  </si>
  <si>
    <t>X12695_62</t>
  </si>
  <si>
    <t>X2946_52</t>
  </si>
  <si>
    <t>ATP5PB</t>
  </si>
  <si>
    <t>AT5F1</t>
  </si>
  <si>
    <t>ATP synthase B chain, mitochondrial</t>
  </si>
  <si>
    <t>X22073_47</t>
  </si>
  <si>
    <t>OLA1</t>
  </si>
  <si>
    <t>GTPB9</t>
  </si>
  <si>
    <t>Obg-like ATPase 1</t>
  </si>
  <si>
    <t>X12659_13</t>
  </si>
  <si>
    <t>IL17C</t>
  </si>
  <si>
    <t>IL-17C</t>
  </si>
  <si>
    <t>Interleukin-17C</t>
  </si>
  <si>
    <t>X9255_5</t>
  </si>
  <si>
    <t>OLR1</t>
  </si>
  <si>
    <t>Oxidized low-density lipoprotein receptor 1</t>
  </si>
  <si>
    <t>X3636_37</t>
  </si>
  <si>
    <t>X9232_1</t>
  </si>
  <si>
    <t>TULP1</t>
  </si>
  <si>
    <t>Tubby-related protein 1</t>
  </si>
  <si>
    <t>X21146_187</t>
  </si>
  <si>
    <t>X9183_7</t>
  </si>
  <si>
    <t>X15686_49</t>
  </si>
  <si>
    <t>LRRC3</t>
  </si>
  <si>
    <t>Leucine-rich repeat-containing protein 3</t>
  </si>
  <si>
    <t>X6917_49</t>
  </si>
  <si>
    <t>X5265_12</t>
  </si>
  <si>
    <t>LANCL1</t>
  </si>
  <si>
    <t>LANC1</t>
  </si>
  <si>
    <t>LanC-like protein 1</t>
  </si>
  <si>
    <t>X13986_6</t>
  </si>
  <si>
    <t>DNASE1L2</t>
  </si>
  <si>
    <t>DNSL2</t>
  </si>
  <si>
    <t>Deoxyribonuclease-1-like 2</t>
  </si>
  <si>
    <t>X6324_11</t>
  </si>
  <si>
    <t>COL8A1</t>
  </si>
  <si>
    <t>CO8A1</t>
  </si>
  <si>
    <t>Collagen alpha-1(VIII) chain</t>
  </si>
  <si>
    <t>X4807_13</t>
  </si>
  <si>
    <t>ARHGAP26</t>
  </si>
  <si>
    <t>RHG26</t>
  </si>
  <si>
    <t>Rho GTPase-activating protein 26</t>
  </si>
  <si>
    <t>X24937_7</t>
  </si>
  <si>
    <t>DEFB116</t>
  </si>
  <si>
    <t>DB116</t>
  </si>
  <si>
    <t>Beta-defensin 116</t>
  </si>
  <si>
    <t>X11144_10</t>
  </si>
  <si>
    <t>HMGCS1</t>
  </si>
  <si>
    <t>HMCS1</t>
  </si>
  <si>
    <t>Hydroxymethylglutaryl-CoA synthase, cytoplasmic</t>
  </si>
  <si>
    <t>X13496_19</t>
  </si>
  <si>
    <t>CAMK2A</t>
  </si>
  <si>
    <t>Calcium/calmodulin-dependent protein kinase type II subunit alpha</t>
  </si>
  <si>
    <t>X3350_53</t>
  </si>
  <si>
    <t>X21217_20</t>
  </si>
  <si>
    <t>ROR1</t>
  </si>
  <si>
    <t>Inactive tyrosine-protein kinase transmembrane receptor ROR1</t>
  </si>
  <si>
    <t>X2590_69</t>
  </si>
  <si>
    <t>RAB32</t>
  </si>
  <si>
    <t>Ras-related protein Rab-32</t>
  </si>
  <si>
    <t>X17778_19</t>
  </si>
  <si>
    <t>POTEG</t>
  </si>
  <si>
    <t>POTE ankyrin domain family member G</t>
  </si>
  <si>
    <t>X7960_53</t>
  </si>
  <si>
    <t>PRKCA</t>
  </si>
  <si>
    <t>PKC-A</t>
  </si>
  <si>
    <t>Protein kinase C alpha type</t>
  </si>
  <si>
    <t>X2644_11</t>
  </si>
  <si>
    <t>HAUS1</t>
  </si>
  <si>
    <t>HAUS augmin-like complex subunit 1</t>
  </si>
  <si>
    <t>X21306_7</t>
  </si>
  <si>
    <t>UBE2D4</t>
  </si>
  <si>
    <t>UB2D4</t>
  </si>
  <si>
    <t>Ubiquitin-conjugating enzyme E2 D4</t>
  </si>
  <si>
    <t>X13475_10</t>
  </si>
  <si>
    <t>NPS</t>
  </si>
  <si>
    <t>Neuropeptide S</t>
  </si>
  <si>
    <t>X6390_18</t>
  </si>
  <si>
    <t>N6AMT1</t>
  </si>
  <si>
    <t>HEMK2</t>
  </si>
  <si>
    <t>HemK methyltransferase family member 2</t>
  </si>
  <si>
    <t>X11096_57</t>
  </si>
  <si>
    <t>CD27</t>
  </si>
  <si>
    <t>CD27 antigen</t>
  </si>
  <si>
    <t>X5412_53</t>
  </si>
  <si>
    <t>POLD4</t>
  </si>
  <si>
    <t>DNA polymerase subunit delta 4</t>
  </si>
  <si>
    <t>DNA polymerase delta subunit 4</t>
  </si>
  <si>
    <t>X19159_9</t>
  </si>
  <si>
    <t>FRRS1L</t>
  </si>
  <si>
    <t>FRS1L</t>
  </si>
  <si>
    <t>DOMON domain-containing protein FRRS1L</t>
  </si>
  <si>
    <t>X7976_19</t>
  </si>
  <si>
    <t>MRPL33</t>
  </si>
  <si>
    <t>RM33</t>
  </si>
  <si>
    <t>39S ribosomal protein L33, mitochondrial</t>
  </si>
  <si>
    <t>X13453_2</t>
  </si>
  <si>
    <t>PAEP</t>
  </si>
  <si>
    <t>Glycodelin</t>
  </si>
  <si>
    <t>X8867_18</t>
  </si>
  <si>
    <t>ADAM32</t>
  </si>
  <si>
    <t>ADA32</t>
  </si>
  <si>
    <t>Disintegrin and metalloproteinase domain-containing protein 32</t>
  </si>
  <si>
    <t>X7827_20</t>
  </si>
  <si>
    <t>AP1S2</t>
  </si>
  <si>
    <t>AP-1 complex subunit sigma-2</t>
  </si>
  <si>
    <t>X18405_117</t>
  </si>
  <si>
    <t>DSC1</t>
  </si>
  <si>
    <t>Desmocollin-1</t>
  </si>
  <si>
    <t>X10882_12</t>
  </si>
  <si>
    <t>EFCAB1</t>
  </si>
  <si>
    <t>EFCB1</t>
  </si>
  <si>
    <t>EF-hand calcium-binding domain-containing protein 1</t>
  </si>
  <si>
    <t>X23274_27</t>
  </si>
  <si>
    <t>X18863_176</t>
  </si>
  <si>
    <t>BLOC1S2</t>
  </si>
  <si>
    <t>BL1S2</t>
  </si>
  <si>
    <t>Biogenesis of lysosome-related organelles complex 1 subunit 2</t>
  </si>
  <si>
    <t>X21184_1</t>
  </si>
  <si>
    <t>CHID1</t>
  </si>
  <si>
    <t>Chitinase domain-containing protein 1</t>
  </si>
  <si>
    <t>X25898_4</t>
  </si>
  <si>
    <t>X23002_27</t>
  </si>
  <si>
    <t>NUDT10</t>
  </si>
  <si>
    <t>NUD10</t>
  </si>
  <si>
    <t>Diphosphoinositol polyphosphate phosphohydrolase 3-alpha</t>
  </si>
  <si>
    <t>X20957_57</t>
  </si>
  <si>
    <t>SFTA2</t>
  </si>
  <si>
    <t>Surfactant-associated protein 2</t>
  </si>
  <si>
    <t>X10580_14</t>
  </si>
  <si>
    <t>X8287_17</t>
  </si>
  <si>
    <t>FGF1</t>
  </si>
  <si>
    <t>b-ECGF</t>
  </si>
  <si>
    <t>Fibroblast growth factor 1</t>
  </si>
  <si>
    <t>X3486_58</t>
  </si>
  <si>
    <t>X5134_52</t>
  </si>
  <si>
    <t>CACYBP</t>
  </si>
  <si>
    <t>CYBP</t>
  </si>
  <si>
    <t>Calcyclin-binding protein</t>
  </si>
  <si>
    <t>X12432_23</t>
  </si>
  <si>
    <t>MXRA8:ECD</t>
  </si>
  <si>
    <t>Matrix-remodeling-associated protein 8:Extracellular domain</t>
  </si>
  <si>
    <t>X10521_10</t>
  </si>
  <si>
    <t>EGF:CD</t>
  </si>
  <si>
    <t>Epidermal growth factor:Cytoplasmic domain</t>
  </si>
  <si>
    <t>X11949_25</t>
  </si>
  <si>
    <t>VAPB</t>
  </si>
  <si>
    <t>Vesicle-associated membrane protein-associated protein B/C</t>
  </si>
  <si>
    <t>X7181_17</t>
  </si>
  <si>
    <t>POGLUT3</t>
  </si>
  <si>
    <t>KDEL2</t>
  </si>
  <si>
    <t>KDEL motif-containing protein 2</t>
  </si>
  <si>
    <t>X8296_117</t>
  </si>
  <si>
    <t>ITM2A</t>
  </si>
  <si>
    <t>Integral membrane protein 2A</t>
  </si>
  <si>
    <t>X7765_15</t>
  </si>
  <si>
    <t>LCP1</t>
  </si>
  <si>
    <t>L-plastin</t>
  </si>
  <si>
    <t>Plastin-2</t>
  </si>
  <si>
    <t>X9749_190</t>
  </si>
  <si>
    <t>Cancer/testis antigen 1</t>
  </si>
  <si>
    <t>X6931_10</t>
  </si>
  <si>
    <t>ECI2</t>
  </si>
  <si>
    <t>PECI</t>
  </si>
  <si>
    <t>Enoyl-CoA delta isomerase 2, mitochondrial</t>
  </si>
  <si>
    <t>X12859_33</t>
  </si>
  <si>
    <t>ZNF18</t>
  </si>
  <si>
    <t>Zinc finger protein 18</t>
  </si>
  <si>
    <t>X11372_2</t>
  </si>
  <si>
    <t>AHSA1</t>
  </si>
  <si>
    <t>Activator of 90 kDa heat shock protein ATPase homolog 1</t>
  </si>
  <si>
    <t>X11633_89</t>
  </si>
  <si>
    <t>AFM</t>
  </si>
  <si>
    <t>Afamin</t>
  </si>
  <si>
    <t>X18196_8</t>
  </si>
  <si>
    <t>SELENOH</t>
  </si>
  <si>
    <t>SELH</t>
  </si>
  <si>
    <t>Selenoprotein H</t>
  </si>
  <si>
    <t>X17319_1</t>
  </si>
  <si>
    <t>UBQL2</t>
  </si>
  <si>
    <t>Ubiquilin-2</t>
  </si>
  <si>
    <t>X19121_3</t>
  </si>
  <si>
    <t>CCL3</t>
  </si>
  <si>
    <t>MIP-1a</t>
  </si>
  <si>
    <t>C-C motif chemokine 3</t>
  </si>
  <si>
    <t>X3040_59</t>
  </si>
  <si>
    <t>X7799_3</t>
  </si>
  <si>
    <t>EDC4</t>
  </si>
  <si>
    <t>Enhancer of mRNA-decapping protein 4</t>
  </si>
  <si>
    <t>X13066_42</t>
  </si>
  <si>
    <t>SORCS2</t>
  </si>
  <si>
    <t>SORC2</t>
  </si>
  <si>
    <t>VPS10 domain-containing receptor SorCS2</t>
  </si>
  <si>
    <t>X4569_52</t>
  </si>
  <si>
    <t>EXOSC8</t>
  </si>
  <si>
    <t>EXOS8</t>
  </si>
  <si>
    <t>Exosome complex component RRP43</t>
  </si>
  <si>
    <t>X18909_11</t>
  </si>
  <si>
    <t>SPATC1L</t>
  </si>
  <si>
    <t>SPC1L</t>
  </si>
  <si>
    <t>Speriolin-like protein</t>
  </si>
  <si>
    <t>X23245_5</t>
  </si>
  <si>
    <t>COMMD9</t>
  </si>
  <si>
    <t>COMD9</t>
  </si>
  <si>
    <t>COMM domain-containing protein 9</t>
  </si>
  <si>
    <t>X17683_2</t>
  </si>
  <si>
    <t>IMPA1</t>
  </si>
  <si>
    <t>Inositol monophosphatase 1</t>
  </si>
  <si>
    <t>X17796_15</t>
  </si>
  <si>
    <t>X21931_16</t>
  </si>
  <si>
    <t>ALKBH3</t>
  </si>
  <si>
    <t>ALKB3</t>
  </si>
  <si>
    <t>Alpha-ketoglutarate-dependent dioxygenase alkB homolog 3</t>
  </si>
  <si>
    <t>X18401_18</t>
  </si>
  <si>
    <t>ERLIN1</t>
  </si>
  <si>
    <t>ERLN1</t>
  </si>
  <si>
    <t>Erlin-1</t>
  </si>
  <si>
    <t>X8776_10</t>
  </si>
  <si>
    <t>RAB6B</t>
  </si>
  <si>
    <t>Ras-related protein Rab-6B</t>
  </si>
  <si>
    <t>X14271_23</t>
  </si>
  <si>
    <t>FBL</t>
  </si>
  <si>
    <t>FBRL</t>
  </si>
  <si>
    <t>rRNA 2'-O-methyltransferase fibrillarin</t>
  </si>
  <si>
    <t>X13994_1</t>
  </si>
  <si>
    <t>AHSP</t>
  </si>
  <si>
    <t>Alpha-hemoglobin-stabilizing protein</t>
  </si>
  <si>
    <t>X9025_5</t>
  </si>
  <si>
    <t>WNT3A</t>
  </si>
  <si>
    <t>Protein Wnt-3a</t>
  </si>
  <si>
    <t>X13236_25</t>
  </si>
  <si>
    <t>CYRIB</t>
  </si>
  <si>
    <t>FA49B</t>
  </si>
  <si>
    <t>Protein FAM49B</t>
  </si>
  <si>
    <t>X19176_27</t>
  </si>
  <si>
    <t>Apo E3</t>
  </si>
  <si>
    <t>Apolipoprotein E (isoform E3)</t>
  </si>
  <si>
    <t>X2937_10</t>
  </si>
  <si>
    <t>MARCKSL1</t>
  </si>
  <si>
    <t>MARCKS-related protein</t>
  </si>
  <si>
    <t>X19175_18</t>
  </si>
  <si>
    <t>TGM4</t>
  </si>
  <si>
    <t>Protein-glutamine gamma-glutamyltransferase 4</t>
  </si>
  <si>
    <t>X18933_4</t>
  </si>
  <si>
    <t>NAB1</t>
  </si>
  <si>
    <t>NGFI-A-binding protein 1</t>
  </si>
  <si>
    <t>X13933_276</t>
  </si>
  <si>
    <t>CRISPLD2</t>
  </si>
  <si>
    <t>CRLD2</t>
  </si>
  <si>
    <t>Cysteine-rich secretory protein LCCL domain-containing 2</t>
  </si>
  <si>
    <t>X5691_2</t>
  </si>
  <si>
    <t>PRP6:region 2</t>
  </si>
  <si>
    <t>Pre-mRNA-processing factor 6:region 2</t>
  </si>
  <si>
    <t>X9581_4</t>
  </si>
  <si>
    <t>SNX8</t>
  </si>
  <si>
    <t>Sorting nexin-8</t>
  </si>
  <si>
    <t>X6925_26</t>
  </si>
  <si>
    <t>X10398_110</t>
  </si>
  <si>
    <t>X7638_30</t>
  </si>
  <si>
    <t>EMIL3:region 2</t>
  </si>
  <si>
    <t>EMILIN-3:region 2</t>
  </si>
  <si>
    <t>X9991_112</t>
  </si>
  <si>
    <t>ARHGEF7</t>
  </si>
  <si>
    <t>COOL-1</t>
  </si>
  <si>
    <t>Rho guanine nucleotide exchange factor 7</t>
  </si>
  <si>
    <t>X13932_45</t>
  </si>
  <si>
    <t>PPP2R3A</t>
  </si>
  <si>
    <t>PP2A, subunit B</t>
  </si>
  <si>
    <t>Serine/threonine-protein phosphatase 2A regulatory subunit B'' subunit alpha</t>
  </si>
  <si>
    <t>X13665_35</t>
  </si>
  <si>
    <t>PFKM</t>
  </si>
  <si>
    <t>K6PF</t>
  </si>
  <si>
    <t>ATP-dependent 6-phosphofructokinase, muscle type</t>
  </si>
  <si>
    <t>X17384_110</t>
  </si>
  <si>
    <t>CDKN2C</t>
  </si>
  <si>
    <t>CDN2C</t>
  </si>
  <si>
    <t>Cyclin-dependent kinase 4 inhibitor C</t>
  </si>
  <si>
    <t>X12521_3</t>
  </si>
  <si>
    <t>MTFR1</t>
  </si>
  <si>
    <t>Mitochondrial fission regulator 1</t>
  </si>
  <si>
    <t>X9095_5</t>
  </si>
  <si>
    <t>COA4</t>
  </si>
  <si>
    <t>Cytochrome c oxidase assembly factor 4 homolog, mitochondrial</t>
  </si>
  <si>
    <t>X20457_13</t>
  </si>
  <si>
    <t>ARL4D</t>
  </si>
  <si>
    <t>ADP-ribosylation factor-like protein 4D</t>
  </si>
  <si>
    <t>X18413_24</t>
  </si>
  <si>
    <t>PDCL3</t>
  </si>
  <si>
    <t>Phosducin-like protein 3</t>
  </si>
  <si>
    <t>X20935_4</t>
  </si>
  <si>
    <t>KCNRG</t>
  </si>
  <si>
    <t>Putative potassium channel regulatory protein</t>
  </si>
  <si>
    <t>X23336_2</t>
  </si>
  <si>
    <t>SLCO5A1</t>
  </si>
  <si>
    <t>SO5A1</t>
  </si>
  <si>
    <t>Solute carrier organic anion transporter family member 5A1</t>
  </si>
  <si>
    <t>X11669_39</t>
  </si>
  <si>
    <t>X6563_78</t>
  </si>
  <si>
    <t>CBFB</t>
  </si>
  <si>
    <t>PEBB</t>
  </si>
  <si>
    <t>Core-binding factor subunit beta</t>
  </si>
  <si>
    <t>X10048_7</t>
  </si>
  <si>
    <t>X21220_11</t>
  </si>
  <si>
    <t>TWF2</t>
  </si>
  <si>
    <t>Twinfilin-2</t>
  </si>
  <si>
    <t>X23396_21</t>
  </si>
  <si>
    <t>METTL2B</t>
  </si>
  <si>
    <t>MET2B</t>
  </si>
  <si>
    <t>Methyltransferase-like protein 2B</t>
  </si>
  <si>
    <t>X23558_33</t>
  </si>
  <si>
    <t>PDE6D</t>
  </si>
  <si>
    <t>Retinal rod rhodopsin-sensitive cGMP 3',5'-cyclic phosphodiesterase subunit delta</t>
  </si>
  <si>
    <t>X13491_40</t>
  </si>
  <si>
    <t>PDCD5</t>
  </si>
  <si>
    <t>TFAR19</t>
  </si>
  <si>
    <t>Programmed cell death protein 5</t>
  </si>
  <si>
    <t>X12517_52</t>
  </si>
  <si>
    <t>NQO2</t>
  </si>
  <si>
    <t>Quinone reductase 2</t>
  </si>
  <si>
    <t>Ribosyldihydronicotinamide dehydrogenase [quinone]</t>
  </si>
  <si>
    <t>X9754_33</t>
  </si>
  <si>
    <t>PDE11A</t>
  </si>
  <si>
    <t>PDE11</t>
  </si>
  <si>
    <t>Dual 3',5'-cyclic-AMP and -GMP phosphodiesterase 11A</t>
  </si>
  <si>
    <t>X5252_33</t>
  </si>
  <si>
    <t>KSYK:Protein Kinase</t>
  </si>
  <si>
    <t>Tyrosine-protein kinase SYK:Protein kinase domain</t>
  </si>
  <si>
    <t>X10722_13</t>
  </si>
  <si>
    <t>X5356_2</t>
  </si>
  <si>
    <t>SERPINB2</t>
  </si>
  <si>
    <t>PAI-2</t>
  </si>
  <si>
    <t>X21676_17</t>
  </si>
  <si>
    <t>X16594_44</t>
  </si>
  <si>
    <t>PAK4</t>
  </si>
  <si>
    <t>Serine/threonine-protein kinase PAK 4</t>
  </si>
  <si>
    <t>X13719_19</t>
  </si>
  <si>
    <t>CALCB</t>
  </si>
  <si>
    <t>Calcitonin gene-related peptide 2</t>
  </si>
  <si>
    <t>X17170_15</t>
  </si>
  <si>
    <t>PDE1A</t>
  </si>
  <si>
    <t>Calcium/calmodulin-dependent 3',5'-cyclic nucleotide phosphodiesterase 1A</t>
  </si>
  <si>
    <t>X5253_1</t>
  </si>
  <si>
    <t>APOB</t>
  </si>
  <si>
    <t>Apo B</t>
  </si>
  <si>
    <t>Apolipoprotein B</t>
  </si>
  <si>
    <t>X2797_56</t>
  </si>
  <si>
    <t>BPNT1</t>
  </si>
  <si>
    <t>3'(2'),5'-bisphosphate nucleotidase 1</t>
  </si>
  <si>
    <t>X17814_8</t>
  </si>
  <si>
    <t>TMEM230</t>
  </si>
  <si>
    <t>TM230</t>
  </si>
  <si>
    <t>Transmembrane protein 230</t>
  </si>
  <si>
    <t>X11542_11</t>
  </si>
  <si>
    <t>ADAT2</t>
  </si>
  <si>
    <t>tRNA-specific adenosine deaminase 2</t>
  </si>
  <si>
    <t>X20955_20</t>
  </si>
  <si>
    <t>KIR3DS1</t>
  </si>
  <si>
    <t>KI3S1</t>
  </si>
  <si>
    <t>Killer cell immunoglobulin-like receptor 3DS1</t>
  </si>
  <si>
    <t>X5097_14</t>
  </si>
  <si>
    <t>SHCBP1L</t>
  </si>
  <si>
    <t>SHP1L</t>
  </si>
  <si>
    <t>Testicular spindle-associated protein SHCBP1L</t>
  </si>
  <si>
    <t>X24892_8</t>
  </si>
  <si>
    <t>X17837_5</t>
  </si>
  <si>
    <t>PLA2G10</t>
  </si>
  <si>
    <t>GX</t>
  </si>
  <si>
    <t>Group 10 secretory phospholipase A2</t>
  </si>
  <si>
    <t>X2949_6</t>
  </si>
  <si>
    <t>YEATS4</t>
  </si>
  <si>
    <t>YETS4</t>
  </si>
  <si>
    <t>YEATS domain-containing protein 4</t>
  </si>
  <si>
    <t>X17474_106</t>
  </si>
  <si>
    <t>ATOH1</t>
  </si>
  <si>
    <t>Protein atonal homolog 1</t>
  </si>
  <si>
    <t>X22076_34</t>
  </si>
  <si>
    <t>X10396_6</t>
  </si>
  <si>
    <t>CARD17</t>
  </si>
  <si>
    <t>CAR17</t>
  </si>
  <si>
    <t>Caspase recruitment domain-containing protein 17</t>
  </si>
  <si>
    <t>X18267_74</t>
  </si>
  <si>
    <t>FAHD1</t>
  </si>
  <si>
    <t>Acylpyruvase FAHD1, mitochondrial</t>
  </si>
  <si>
    <t>X17819_30</t>
  </si>
  <si>
    <t>ANP32A</t>
  </si>
  <si>
    <t>AN32A</t>
  </si>
  <si>
    <t>Acidic leucine-rich nuclear phosphoprotein 32 family member A</t>
  </si>
  <si>
    <t>X13073_14</t>
  </si>
  <si>
    <t>PSMD5</t>
  </si>
  <si>
    <t>26S proteasome non-ATPase regulatory subunit 5</t>
  </si>
  <si>
    <t>X10716_35</t>
  </si>
  <si>
    <t>FBXO3</t>
  </si>
  <si>
    <t>FBX3</t>
  </si>
  <si>
    <t>F-box only protein 3</t>
  </si>
  <si>
    <t>X14628_72</t>
  </si>
  <si>
    <t>ITPKC</t>
  </si>
  <si>
    <t>IP3KC</t>
  </si>
  <si>
    <t>Inositol-trisphosphate 3-kinase C</t>
  </si>
  <si>
    <t>X12507_16</t>
  </si>
  <si>
    <t>HIF1A</t>
  </si>
  <si>
    <t>HIF-1a</t>
  </si>
  <si>
    <t>Hypoxia-inducible factor 1-alpha</t>
  </si>
  <si>
    <t>X13089_6</t>
  </si>
  <si>
    <t>OASL</t>
  </si>
  <si>
    <t>OA synthetase</t>
  </si>
  <si>
    <t>2'-5'-oligoadenylate synthetase like protein</t>
  </si>
  <si>
    <t>X25941_4</t>
  </si>
  <si>
    <t>IGHM</t>
  </si>
  <si>
    <t>IgM</t>
  </si>
  <si>
    <t>Immunoglobulin M</t>
  </si>
  <si>
    <t>X3069_52</t>
  </si>
  <si>
    <t>PKD2:CD 4</t>
  </si>
  <si>
    <t>Polycystin-2:Cytoplasmic domain 4</t>
  </si>
  <si>
    <t>X13745_10</t>
  </si>
  <si>
    <t>NXT1</t>
  </si>
  <si>
    <t>NTF2-related export protein 1</t>
  </si>
  <si>
    <t>X9942_2</t>
  </si>
  <si>
    <t>TTC27</t>
  </si>
  <si>
    <t>Tetratricopeptide repeat protein 27</t>
  </si>
  <si>
    <t>X24444_10</t>
  </si>
  <si>
    <t>KLHL2</t>
  </si>
  <si>
    <t>Kelch-like protein 2</t>
  </si>
  <si>
    <t>X23649_6</t>
  </si>
  <si>
    <t>TIPRL</t>
  </si>
  <si>
    <t>TIP41-like protein</t>
  </si>
  <si>
    <t>X23387_18</t>
  </si>
  <si>
    <t>PNMA2</t>
  </si>
  <si>
    <t>Paraneoplastic antigen Ma2</t>
  </si>
  <si>
    <t>X23411_108</t>
  </si>
  <si>
    <t>KRT7</t>
  </si>
  <si>
    <t>Keratin 7</t>
  </si>
  <si>
    <t>Keratin, type II cytoskeletal 7</t>
  </si>
  <si>
    <t>X11383_41</t>
  </si>
  <si>
    <t>X6651_74</t>
  </si>
  <si>
    <t>ALDH2</t>
  </si>
  <si>
    <t>ALDH-E2</t>
  </si>
  <si>
    <t>Aldehyde dehydrogenase, mitochondrial</t>
  </si>
  <si>
    <t>X18381_16</t>
  </si>
  <si>
    <t>SELL</t>
  </si>
  <si>
    <t>sL-Selectin</t>
  </si>
  <si>
    <t>L-Selectin</t>
  </si>
  <si>
    <t>X4831_4</t>
  </si>
  <si>
    <t>X22958_6</t>
  </si>
  <si>
    <t>FCGR3A</t>
  </si>
  <si>
    <t>FcRIIIa</t>
  </si>
  <si>
    <t>Low affinity immunoglobulin gamma Fc region receptor III-A</t>
  </si>
  <si>
    <t>X15388_24</t>
  </si>
  <si>
    <t>LHCGR</t>
  </si>
  <si>
    <t>LSHR</t>
  </si>
  <si>
    <t>Lutropin-choriogonadotropic hormone receptor</t>
  </si>
  <si>
    <t>X14634_13</t>
  </si>
  <si>
    <t>CAND1</t>
  </si>
  <si>
    <t>Cullin-associated NEDD8-dissociated protein 1</t>
  </si>
  <si>
    <t>X13937_75</t>
  </si>
  <si>
    <t>K1161:ECD</t>
  </si>
  <si>
    <t>Uncharacterized family 31 glucosidase KIAA1161:Extracellular domain</t>
  </si>
  <si>
    <t>X8068_43</t>
  </si>
  <si>
    <t>HEXA</t>
  </si>
  <si>
    <t>Hexosaminidase A</t>
  </si>
  <si>
    <t>Beta-hexosaminidase alpha chain</t>
  </si>
  <si>
    <t>X25917_12</t>
  </si>
  <si>
    <t>CEP76</t>
  </si>
  <si>
    <t>Centrosomal protein of 76 kDa</t>
  </si>
  <si>
    <t>X23675_16</t>
  </si>
  <si>
    <t>SET</t>
  </si>
  <si>
    <t>Protein SET</t>
  </si>
  <si>
    <t>X5364_7</t>
  </si>
  <si>
    <t>ST6GAL1</t>
  </si>
  <si>
    <t>SIAT1</t>
  </si>
  <si>
    <t>Beta-galactoside alpha-2,6-sialyltransferase 1</t>
  </si>
  <si>
    <t>X6035_2</t>
  </si>
  <si>
    <t>X13700_10</t>
  </si>
  <si>
    <t>X20585_9</t>
  </si>
  <si>
    <t>NHLRC2</t>
  </si>
  <si>
    <t>NHLC2</t>
  </si>
  <si>
    <t>NHL repeat-containing protein 2</t>
  </si>
  <si>
    <t>X24922_19</t>
  </si>
  <si>
    <t>X8409_3</t>
  </si>
  <si>
    <t>PDCD1</t>
  </si>
  <si>
    <t>PD-1</t>
  </si>
  <si>
    <t>Programmed cell death protein 1</t>
  </si>
  <si>
    <t>X15623_1</t>
  </si>
  <si>
    <t>KAZALD1</t>
  </si>
  <si>
    <t>KAZD1</t>
  </si>
  <si>
    <t>Kazal-type serine protease inhibitor domain-containing protein 1</t>
  </si>
  <si>
    <t>X7144_234</t>
  </si>
  <si>
    <t>UBE2W</t>
  </si>
  <si>
    <t>Ubiquitin-conjugating enzyme E2 W</t>
  </si>
  <si>
    <t>X21190_4</t>
  </si>
  <si>
    <t>PDE4A</t>
  </si>
  <si>
    <t>cAMP-specific 3',5'-cyclic phosphodiesterase 4A</t>
  </si>
  <si>
    <t>X18918_86</t>
  </si>
  <si>
    <t>X23267_5</t>
  </si>
  <si>
    <t>VCPIP1</t>
  </si>
  <si>
    <t>VCIP1</t>
  </si>
  <si>
    <t>Deubiquitinating protein VCIP135</t>
  </si>
  <si>
    <t>X23187_9</t>
  </si>
  <si>
    <t>C1QA|C1QB|C1QC</t>
  </si>
  <si>
    <t>C1q</t>
  </si>
  <si>
    <t>Complement C1q subcomponent</t>
  </si>
  <si>
    <t>X2753_2</t>
  </si>
  <si>
    <t>FGF18</t>
  </si>
  <si>
    <t>FGF-18</t>
  </si>
  <si>
    <t>Fibroblast growth factor 18</t>
  </si>
  <si>
    <t>X2761_49</t>
  </si>
  <si>
    <t>TGFBI</t>
  </si>
  <si>
    <t>BGH3</t>
  </si>
  <si>
    <t>Transforming growth factor-beta-induced protein ig-h3</t>
  </si>
  <si>
    <t>X3283_21</t>
  </si>
  <si>
    <t>PLEKHF2</t>
  </si>
  <si>
    <t>PKHF2</t>
  </si>
  <si>
    <t>Pleckstrin homology domain-containing family F member 2</t>
  </si>
  <si>
    <t>X20994_37</t>
  </si>
  <si>
    <t>PRG3</t>
  </si>
  <si>
    <t>Proteoglycan 3</t>
  </si>
  <si>
    <t>X9015_1</t>
  </si>
  <si>
    <t>RPS27A</t>
  </si>
  <si>
    <t>Ubiquitin</t>
  </si>
  <si>
    <t>X4474_19</t>
  </si>
  <si>
    <t>NDEL1</t>
  </si>
  <si>
    <t>Nuclear distribution protein nudE-like 1</t>
  </si>
  <si>
    <t>X23545_6</t>
  </si>
  <si>
    <t>SPAG7</t>
  </si>
  <si>
    <t>Sperm-associated antigen 7</t>
  </si>
  <si>
    <t>X21289_36</t>
  </si>
  <si>
    <t>TPH1</t>
  </si>
  <si>
    <t>Tryptophan 5-hydroxylase 1</t>
  </si>
  <si>
    <t>X21521_17</t>
  </si>
  <si>
    <t>JPT1</t>
  </si>
  <si>
    <t>HN1</t>
  </si>
  <si>
    <t>Hematological and neurological expressed 1 protein</t>
  </si>
  <si>
    <t>X19335_2</t>
  </si>
  <si>
    <t>X25292_6</t>
  </si>
  <si>
    <t>UGP2</t>
  </si>
  <si>
    <t>UGPA1</t>
  </si>
  <si>
    <t>UTP--glucose-1-phosphate uridylyltransferase</t>
  </si>
  <si>
    <t>X13939_14</t>
  </si>
  <si>
    <t>OSBPL11</t>
  </si>
  <si>
    <t>OSB11</t>
  </si>
  <si>
    <t>Oxysterol-binding protein-related protein 11</t>
  </si>
  <si>
    <t>X12878_60</t>
  </si>
  <si>
    <t>Complement C5</t>
  </si>
  <si>
    <t>X2381_52</t>
  </si>
  <si>
    <t>TXNRD3NB</t>
  </si>
  <si>
    <t>TR3N</t>
  </si>
  <si>
    <t>Protein TXNRD3NB</t>
  </si>
  <si>
    <t>X21361_8</t>
  </si>
  <si>
    <t>DUSP10</t>
  </si>
  <si>
    <t>DUS10</t>
  </si>
  <si>
    <t>Dual specificity protein phosphatase 10</t>
  </si>
  <si>
    <t>X21183_1</t>
  </si>
  <si>
    <t>SHISAL2A</t>
  </si>
  <si>
    <t>F159A</t>
  </si>
  <si>
    <t>Membrane protein FAM159A</t>
  </si>
  <si>
    <t>X13431_74</t>
  </si>
  <si>
    <t>QPRT</t>
  </si>
  <si>
    <t>NADC</t>
  </si>
  <si>
    <t>Nicotinate-nucleotide pyrophosphorylase [carboxylating]</t>
  </si>
  <si>
    <t>X17789_1</t>
  </si>
  <si>
    <t>IL20</t>
  </si>
  <si>
    <t>IL-20</t>
  </si>
  <si>
    <t>Interleukin-20</t>
  </si>
  <si>
    <t>X4138_25</t>
  </si>
  <si>
    <t>TP53I13</t>
  </si>
  <si>
    <t>P5I13</t>
  </si>
  <si>
    <t>Tumor protein p53-inducible protein 13</t>
  </si>
  <si>
    <t>X6400_33</t>
  </si>
  <si>
    <t>X17231_1</t>
  </si>
  <si>
    <t>X6229_13</t>
  </si>
  <si>
    <t>HPSE</t>
  </si>
  <si>
    <t>Heparanase</t>
  </si>
  <si>
    <t>X5604_30</t>
  </si>
  <si>
    <t>DEFB115</t>
  </si>
  <si>
    <t>DB115</t>
  </si>
  <si>
    <t>Beta-defensin 115</t>
  </si>
  <si>
    <t>X8391_12</t>
  </si>
  <si>
    <t>KLHL13</t>
  </si>
  <si>
    <t>KLH13</t>
  </si>
  <si>
    <t>Kelch-like protein 13</t>
  </si>
  <si>
    <t>X12463_7</t>
  </si>
  <si>
    <t>IFNA8</t>
  </si>
  <si>
    <t>Interferon alpha-8</t>
  </si>
  <si>
    <t>X6214_84</t>
  </si>
  <si>
    <t>CFTR</t>
  </si>
  <si>
    <t>Cystic fibrosis transmembrane conductance regulator</t>
  </si>
  <si>
    <t>X7717_95</t>
  </si>
  <si>
    <t>POMGNT2</t>
  </si>
  <si>
    <t>AGO61</t>
  </si>
  <si>
    <t>Protein O-linked-mannose beta-1,4-N-acetylglucosaminyltransferase 2</t>
  </si>
  <si>
    <t>X6359_50</t>
  </si>
  <si>
    <t>CTSZ</t>
  </si>
  <si>
    <t>CATZ</t>
  </si>
  <si>
    <t>Cathepsin Z</t>
  </si>
  <si>
    <t>X4971_1</t>
  </si>
  <si>
    <t>TLN2</t>
  </si>
  <si>
    <t>Talin-2</t>
  </si>
  <si>
    <t>X14082_56</t>
  </si>
  <si>
    <t>PREP</t>
  </si>
  <si>
    <t>PPCE</t>
  </si>
  <si>
    <t>Prolyl endopeptidase</t>
  </si>
  <si>
    <t>X14273_19</t>
  </si>
  <si>
    <t>ITGAV|ITGB1</t>
  </si>
  <si>
    <t>Integrin aVb1</t>
  </si>
  <si>
    <t>Integrin alpha-V: beta-1 complex</t>
  </si>
  <si>
    <t>X20215_45</t>
  </si>
  <si>
    <t>ZNF41</t>
  </si>
  <si>
    <t>Zinc finger protein 41</t>
  </si>
  <si>
    <t>X10003_15</t>
  </si>
  <si>
    <t>BAG3</t>
  </si>
  <si>
    <t>BAG family molecular chaperone regulator 3</t>
  </si>
  <si>
    <t>X10078_5</t>
  </si>
  <si>
    <t>KCNN1</t>
  </si>
  <si>
    <t>Small conductance calcium-activated potassium channel protein 1</t>
  </si>
  <si>
    <t>X13539_131</t>
  </si>
  <si>
    <t>TECTB</t>
  </si>
  <si>
    <t>Beta-tectorin</t>
  </si>
  <si>
    <t>X21549_144</t>
  </si>
  <si>
    <t>SGTB</t>
  </si>
  <si>
    <t>Small glutamine-rich tetratricopeptide repeat-containing protein beta</t>
  </si>
  <si>
    <t>X18837_9</t>
  </si>
  <si>
    <t>NDRG1</t>
  </si>
  <si>
    <t>Protein NDRG1</t>
  </si>
  <si>
    <t>X19215_7</t>
  </si>
  <si>
    <t>MGAT4A</t>
  </si>
  <si>
    <t>MGT4A</t>
  </si>
  <si>
    <t>Alpha-1,3-mannosyl-glycoprotein 4-beta-N-acetylglucosaminyltransferase A</t>
  </si>
  <si>
    <t>X9392_43</t>
  </si>
  <si>
    <t>X11152_46</t>
  </si>
  <si>
    <t>OXLD1</t>
  </si>
  <si>
    <t>Oxidoreductase-like domain-containing protein 1</t>
  </si>
  <si>
    <t>X20399_7</t>
  </si>
  <si>
    <t>BTNL3</t>
  </si>
  <si>
    <t>Butyrophilin-like protein 3</t>
  </si>
  <si>
    <t>X10848_137</t>
  </si>
  <si>
    <t>DSC3</t>
  </si>
  <si>
    <t>Desmocollin-3</t>
  </si>
  <si>
    <t>X4981_6</t>
  </si>
  <si>
    <t>DNAJB8</t>
  </si>
  <si>
    <t>DNJB8</t>
  </si>
  <si>
    <t>DnaJ homolog subfamily B member 8</t>
  </si>
  <si>
    <t>X20942_4</t>
  </si>
  <si>
    <t>FAM241A</t>
  </si>
  <si>
    <t>CD032</t>
  </si>
  <si>
    <t>Uncharacterized protein C4orf32</t>
  </si>
  <si>
    <t>X9490_3</t>
  </si>
  <si>
    <t>NUDT2</t>
  </si>
  <si>
    <t>AP4A</t>
  </si>
  <si>
    <t>Bis(5'-nucleosyl)-tetraphosphatase [asymmetrical]</t>
  </si>
  <si>
    <t>X16583_8</t>
  </si>
  <si>
    <t>COMMD1</t>
  </si>
  <si>
    <t>COMD1</t>
  </si>
  <si>
    <t>COMM domain-containing protein 1</t>
  </si>
  <si>
    <t>X12509_115</t>
  </si>
  <si>
    <t>NLRP10</t>
  </si>
  <si>
    <t>NAL10</t>
  </si>
  <si>
    <t>NACHT, LRR and PYD domains-containing protein 10</t>
  </si>
  <si>
    <t>X12821_6</t>
  </si>
  <si>
    <t>PABPC3</t>
  </si>
  <si>
    <t>PABP3</t>
  </si>
  <si>
    <t>Polyadenylate-binding protein 3</t>
  </si>
  <si>
    <t>X10447_18</t>
  </si>
  <si>
    <t>X2986_49</t>
  </si>
  <si>
    <t>PTPN1</t>
  </si>
  <si>
    <t>PTP-1B</t>
  </si>
  <si>
    <t>Tyrosine-protein phosphatase non-receptor type 1</t>
  </si>
  <si>
    <t>X3005_5</t>
  </si>
  <si>
    <t>MAST4</t>
  </si>
  <si>
    <t>Microtubule-associated serine/threonine-protein kinase 4</t>
  </si>
  <si>
    <t>X24675_2</t>
  </si>
  <si>
    <t>RBMS1</t>
  </si>
  <si>
    <t>RNA-binding motif, single-stranded-interacting protein 1</t>
  </si>
  <si>
    <t>X22547_17</t>
  </si>
  <si>
    <t>MCTS1</t>
  </si>
  <si>
    <t>Malignant T-cell-amplified sequence 1</t>
  </si>
  <si>
    <t>X12488_9</t>
  </si>
  <si>
    <t>SYT12</t>
  </si>
  <si>
    <t>Synaptotagmin-12</t>
  </si>
  <si>
    <t>X25424_234</t>
  </si>
  <si>
    <t>X3342_76</t>
  </si>
  <si>
    <t>SPATA31D4</t>
  </si>
  <si>
    <t>S31D4</t>
  </si>
  <si>
    <t>Putative spermatogenesis-associated protein 31D4</t>
  </si>
  <si>
    <t>X9524_46</t>
  </si>
  <si>
    <t>X16322_10</t>
  </si>
  <si>
    <t>PRSS2</t>
  </si>
  <si>
    <t>Trypsin 2</t>
  </si>
  <si>
    <t>Trypsin-2</t>
  </si>
  <si>
    <t>X5034_79</t>
  </si>
  <si>
    <t>EVPL</t>
  </si>
  <si>
    <t>Envoplakin</t>
  </si>
  <si>
    <t>X14019_73</t>
  </si>
  <si>
    <t>APAF1</t>
  </si>
  <si>
    <t>Apaf-1</t>
  </si>
  <si>
    <t>Apoptotic protease-activating factor 1</t>
  </si>
  <si>
    <t>X13583_19</t>
  </si>
  <si>
    <t>X4721_54</t>
  </si>
  <si>
    <t>ADGRF1</t>
  </si>
  <si>
    <t>GPR110</t>
  </si>
  <si>
    <t>Adhesion G-protein coupled receptor F1</t>
  </si>
  <si>
    <t>X11243_90</t>
  </si>
  <si>
    <t>X16315_105</t>
  </si>
  <si>
    <t>PSG4</t>
  </si>
  <si>
    <t>Pregnancy-specific beta-1-glycoprotein 4</t>
  </si>
  <si>
    <t>X5649_83</t>
  </si>
  <si>
    <t>VPS26A</t>
  </si>
  <si>
    <t>VP26A</t>
  </si>
  <si>
    <t>Vacuolar protein sorting-associated protein 26A</t>
  </si>
  <si>
    <t>X19293_6</t>
  </si>
  <si>
    <t>X18227_3</t>
  </si>
  <si>
    <t>MMACHC</t>
  </si>
  <si>
    <t>MMAC</t>
  </si>
  <si>
    <t>Methylmalonic aciduria and homocystinuria type C protein</t>
  </si>
  <si>
    <t>X20953_34</t>
  </si>
  <si>
    <t>GTF2E1</t>
  </si>
  <si>
    <t>T2EA</t>
  </si>
  <si>
    <t>General transcription factor IIE subunit 1</t>
  </si>
  <si>
    <t>X24322_1</t>
  </si>
  <si>
    <t>RGS8</t>
  </si>
  <si>
    <t>Regulator of G-protein signaling 8</t>
  </si>
  <si>
    <t>X11666_72</t>
  </si>
  <si>
    <t>MA1C1</t>
  </si>
  <si>
    <t>Mannosyl-oligosaccharide 1,2-alpha-mannosidase IC</t>
  </si>
  <si>
    <t>X13427_66</t>
  </si>
  <si>
    <t>suppression of tumorigenicity 13</t>
  </si>
  <si>
    <t>Hsc70-interacting protein</t>
  </si>
  <si>
    <t>X18387_7</t>
  </si>
  <si>
    <t>BLOC1S3</t>
  </si>
  <si>
    <t>BL1S3</t>
  </si>
  <si>
    <t>Biogenesis of lysosome-related organelles complex 1 subunit 3</t>
  </si>
  <si>
    <t>X24487_95</t>
  </si>
  <si>
    <t>X10626_116</t>
  </si>
  <si>
    <t>NT5DC3</t>
  </si>
  <si>
    <t>NT5D3</t>
  </si>
  <si>
    <t>5'-nucleotidase domain-containing protein 3</t>
  </si>
  <si>
    <t>X9126_171</t>
  </si>
  <si>
    <t>GPN1</t>
  </si>
  <si>
    <t>GPN-loop GTPase 1</t>
  </si>
  <si>
    <t>X16599_38</t>
  </si>
  <si>
    <t>X8458_111</t>
  </si>
  <si>
    <t>PID1</t>
  </si>
  <si>
    <t>PCLI1</t>
  </si>
  <si>
    <t>PTB-containing, cubilin and LRP1-interacting protein</t>
  </si>
  <si>
    <t>X23291_18</t>
  </si>
  <si>
    <t>X15567_2</t>
  </si>
  <si>
    <t>MZF1</t>
  </si>
  <si>
    <t>Myeloid zinc finger 1</t>
  </si>
  <si>
    <t>X14662_6</t>
  </si>
  <si>
    <t>HNRNPC</t>
  </si>
  <si>
    <t>hnRNP C1/C2</t>
  </si>
  <si>
    <t>Heterogeneous nuclear ribonucleoproteins C1/C2</t>
  </si>
  <si>
    <t>X11429_80</t>
  </si>
  <si>
    <t>C43BP:PH domain</t>
  </si>
  <si>
    <t>Collagen type IV alpha-3-binding protein:PH domain</t>
  </si>
  <si>
    <t>X13535_2</t>
  </si>
  <si>
    <t>X4763_31</t>
  </si>
  <si>
    <t>X22978_13</t>
  </si>
  <si>
    <t>GGA3</t>
  </si>
  <si>
    <t>ADP-ribosylation factor-binding protein GGA3</t>
  </si>
  <si>
    <t>X11683_19</t>
  </si>
  <si>
    <t>FGFR2</t>
  </si>
  <si>
    <t>FGFR-2</t>
  </si>
  <si>
    <t>Fibroblast growth factor receptor 2</t>
  </si>
  <si>
    <t>X3808_76</t>
  </si>
  <si>
    <t>14-3-3 eta</t>
  </si>
  <si>
    <t>14-3-3 protein eta</t>
  </si>
  <si>
    <t>X22049_24</t>
  </si>
  <si>
    <t>X11833_83</t>
  </si>
  <si>
    <t>HAMP</t>
  </si>
  <si>
    <t>LEAP-1</t>
  </si>
  <si>
    <t>Hepcidin</t>
  </si>
  <si>
    <t>X3504_58</t>
  </si>
  <si>
    <t>CD82</t>
  </si>
  <si>
    <t>CD82 antigen</t>
  </si>
  <si>
    <t>X21480_2</t>
  </si>
  <si>
    <t>RGS7</t>
  </si>
  <si>
    <t>Regulator of G-protein signaling 7</t>
  </si>
  <si>
    <t>X12538_19</t>
  </si>
  <si>
    <t>PPP1R2</t>
  </si>
  <si>
    <t>IPP2</t>
  </si>
  <si>
    <t>Protein phosphatase inhibitor 2</t>
  </si>
  <si>
    <t>X19152_4</t>
  </si>
  <si>
    <t>NAP1L1</t>
  </si>
  <si>
    <t>NP1L1</t>
  </si>
  <si>
    <t>Nucleosome assembly protein 1-like 1</t>
  </si>
  <si>
    <t>X13636_20</t>
  </si>
  <si>
    <t>PBP</t>
  </si>
  <si>
    <t>Platelet basic protein</t>
  </si>
  <si>
    <t>X16765_52</t>
  </si>
  <si>
    <t>CISD1</t>
  </si>
  <si>
    <t>ZCD1</t>
  </si>
  <si>
    <t>CDGSH iron-sulfur domain-containing protein 1</t>
  </si>
  <si>
    <t>X7745_3</t>
  </si>
  <si>
    <t>C3d</t>
  </si>
  <si>
    <t>Complement C3d fragment</t>
  </si>
  <si>
    <t>X5803_24</t>
  </si>
  <si>
    <t>BCL2</t>
  </si>
  <si>
    <t>Bcl-2</t>
  </si>
  <si>
    <t>Apoptosis regulator Bcl-2</t>
  </si>
  <si>
    <t>X3412_7</t>
  </si>
  <si>
    <t>PSMA2</t>
  </si>
  <si>
    <t>PSA2</t>
  </si>
  <si>
    <t>Proteasome subunit alpha type-2</t>
  </si>
  <si>
    <t>X4280_47</t>
  </si>
  <si>
    <t>UBE2M</t>
  </si>
  <si>
    <t>UBC12</t>
  </si>
  <si>
    <t>NEDD8-conjugating enzyme Ubc12</t>
  </si>
  <si>
    <t>X19111_10</t>
  </si>
  <si>
    <t>MEOX1</t>
  </si>
  <si>
    <t>Homeobox protein MOX-1</t>
  </si>
  <si>
    <t>X20183_48</t>
  </si>
  <si>
    <t>SYNE2</t>
  </si>
  <si>
    <t>Nesprin-2</t>
  </si>
  <si>
    <t>X9789_52</t>
  </si>
  <si>
    <t>NEURL4</t>
  </si>
  <si>
    <t>NEUL4</t>
  </si>
  <si>
    <t>Neuralized-like protein 4</t>
  </si>
  <si>
    <t>X13468_5</t>
  </si>
  <si>
    <t>COL6A3</t>
  </si>
  <si>
    <t>Collagen alpha-3(VI):BPTI/Kunitz inhibitor</t>
  </si>
  <si>
    <t>Collagen alpha-3(VI) chain:Bovine pancreatic trypsin inhibitor/Kunitz inhibitor domain, isoform 1</t>
  </si>
  <si>
    <t>X11196_31</t>
  </si>
  <si>
    <t>LGALS1</t>
  </si>
  <si>
    <t>Galectin-1</t>
  </si>
  <si>
    <t>X8046_9</t>
  </si>
  <si>
    <t>GID8</t>
  </si>
  <si>
    <t>Glucose-induced degradation protein 8 homolog</t>
  </si>
  <si>
    <t>X20373_141</t>
  </si>
  <si>
    <t>ARF6</t>
  </si>
  <si>
    <t>ADP-ribosylation factor 6</t>
  </si>
  <si>
    <t>X12425_104</t>
  </si>
  <si>
    <t>CMTR1</t>
  </si>
  <si>
    <t>Cap-specific mRNA (nucleoside-2'-O-)-methyltransferase 1</t>
  </si>
  <si>
    <t>X24431_32</t>
  </si>
  <si>
    <t>TRAPPC6B</t>
  </si>
  <si>
    <t>TPC6B</t>
  </si>
  <si>
    <t>Trafficking protein particle complex subunit 6B</t>
  </si>
  <si>
    <t>X22812_4</t>
  </si>
  <si>
    <t>ANXA13</t>
  </si>
  <si>
    <t>ANX13</t>
  </si>
  <si>
    <t>Annexin A13</t>
  </si>
  <si>
    <t>X17835_28</t>
  </si>
  <si>
    <t>MAP2K4</t>
  </si>
  <si>
    <t>MP2K4</t>
  </si>
  <si>
    <t>Dual specificity mitogen-activated protein kinase kinase 4</t>
  </si>
  <si>
    <t>X5242_37</t>
  </si>
  <si>
    <t>X13102_1</t>
  </si>
  <si>
    <t>PP13G</t>
  </si>
  <si>
    <t>Protein phosphatase 1 regulatory subunit 3G</t>
  </si>
  <si>
    <t>X24423_9</t>
  </si>
  <si>
    <t>ACYP2</t>
  </si>
  <si>
    <t>Acylphosphatase-2</t>
  </si>
  <si>
    <t>X12812_25</t>
  </si>
  <si>
    <t>PSMB5</t>
  </si>
  <si>
    <t>PSB5</t>
  </si>
  <si>
    <t>Proteasome subunit beta type-5</t>
  </si>
  <si>
    <t>X12580_7</t>
  </si>
  <si>
    <t>ANP32C</t>
  </si>
  <si>
    <t>AN32C</t>
  </si>
  <si>
    <t>Acidic leucine-rich nuclear phosphoprotein 32 family member C</t>
  </si>
  <si>
    <t>X22398_5</t>
  </si>
  <si>
    <t>X5248_68</t>
  </si>
  <si>
    <t>CA5B</t>
  </si>
  <si>
    <t>Carbonic Anhydrase VB</t>
  </si>
  <si>
    <t>Carbonic anhydrase 5B, mitochondrial</t>
  </si>
  <si>
    <t>X17673_34</t>
  </si>
  <si>
    <t>UBASH3A</t>
  </si>
  <si>
    <t>UBS3A</t>
  </si>
  <si>
    <t>Ubiquitin-associated and SH3 domain-containing protein A</t>
  </si>
  <si>
    <t>X21529_6</t>
  </si>
  <si>
    <t>PANK3</t>
  </si>
  <si>
    <t>Pantothenate kinase 3</t>
  </si>
  <si>
    <t>X12658_72</t>
  </si>
  <si>
    <t>RBFOX1</t>
  </si>
  <si>
    <t>Ataxin-2-binding protein 1</t>
  </si>
  <si>
    <t>X22074_35</t>
  </si>
  <si>
    <t>X6502_50</t>
  </si>
  <si>
    <t>X7893_19</t>
  </si>
  <si>
    <t>HSD17B8</t>
  </si>
  <si>
    <t>DHB8</t>
  </si>
  <si>
    <t>Estradiol 17-beta-dehydrogenase 8</t>
  </si>
  <si>
    <t>X19491_11</t>
  </si>
  <si>
    <t>LRRC15</t>
  </si>
  <si>
    <t>LRC15</t>
  </si>
  <si>
    <t>Leucine-rich repeat-containing protein 15</t>
  </si>
  <si>
    <t>X6557_50</t>
  </si>
  <si>
    <t>PRKN</t>
  </si>
  <si>
    <t>PRKN2</t>
  </si>
  <si>
    <t>E3 ubiquitin-protein ligase parkin</t>
  </si>
  <si>
    <t>X13013_41</t>
  </si>
  <si>
    <t>X19370_30</t>
  </si>
  <si>
    <t>PEAR1:CD</t>
  </si>
  <si>
    <t>Platelet endothelial aggregation receptor 1:Cytoplasmic domain</t>
  </si>
  <si>
    <t>X8892_14</t>
  </si>
  <si>
    <t>IL2RB</t>
  </si>
  <si>
    <t>IL-2 sRb</t>
  </si>
  <si>
    <t>Interleukin-2 receptor subunit beta</t>
  </si>
  <si>
    <t>X9343_16</t>
  </si>
  <si>
    <t>PDCD6</t>
  </si>
  <si>
    <t>Programmed cell death protein 6</t>
  </si>
  <si>
    <t>X19488_1</t>
  </si>
  <si>
    <t>SCGB3A1</t>
  </si>
  <si>
    <t>Secretoglobin family 3A member 1</t>
  </si>
  <si>
    <t>X6252_62</t>
  </si>
  <si>
    <t>UBQLN4</t>
  </si>
  <si>
    <t>UBQL4</t>
  </si>
  <si>
    <t>Ubiquilin-4</t>
  </si>
  <si>
    <t>X12720_71</t>
  </si>
  <si>
    <t>EHD3</t>
  </si>
  <si>
    <t>EH domain-containing protein 3</t>
  </si>
  <si>
    <t>X25232_4</t>
  </si>
  <si>
    <t>JOSD1</t>
  </si>
  <si>
    <t>JOS1</t>
  </si>
  <si>
    <t>Josephin-1</t>
  </si>
  <si>
    <t>X20449_72</t>
  </si>
  <si>
    <t>HPCAL1</t>
  </si>
  <si>
    <t>HPCL1</t>
  </si>
  <si>
    <t>Hippocalcin-like protein 1</t>
  </si>
  <si>
    <t>X22981_3</t>
  </si>
  <si>
    <t>X21662_121</t>
  </si>
  <si>
    <t>SPINK14</t>
  </si>
  <si>
    <t>ISK52</t>
  </si>
  <si>
    <t>Serine protease inhibitor Kazal-type 14</t>
  </si>
  <si>
    <t>X8587_21</t>
  </si>
  <si>
    <t>NDUFB6</t>
  </si>
  <si>
    <t>NDUB6</t>
  </si>
  <si>
    <t>X23287_109</t>
  </si>
  <si>
    <t>TIGAR</t>
  </si>
  <si>
    <t>Fructose-2,6-bisphosphatase TIGAR</t>
  </si>
  <si>
    <t>X12476_50</t>
  </si>
  <si>
    <t>PHPT1</t>
  </si>
  <si>
    <t>PHP14</t>
  </si>
  <si>
    <t>14 kDa phosphohistidine phosphatase</t>
  </si>
  <si>
    <t>X16882_27</t>
  </si>
  <si>
    <t>ASRGL1</t>
  </si>
  <si>
    <t>Asparaginase-like protein 1</t>
  </si>
  <si>
    <t>Isoaspartyl peptidase/L-asparaginase</t>
  </si>
  <si>
    <t>X18313_4</t>
  </si>
  <si>
    <t>UB2V1</t>
  </si>
  <si>
    <t>Ubiquitin-conjugating enzyme E2 variant 1</t>
  </si>
  <si>
    <t>X11626_7</t>
  </si>
  <si>
    <t>DNAJC5B</t>
  </si>
  <si>
    <t>DNJ5B</t>
  </si>
  <si>
    <t>DnaJ homolog subfamily C member 5B</t>
  </si>
  <si>
    <t>X24669_12</t>
  </si>
  <si>
    <t>C22orf15</t>
  </si>
  <si>
    <t>CV015</t>
  </si>
  <si>
    <t>Uncharacterized protein C22orf15</t>
  </si>
  <si>
    <t>X7073_69</t>
  </si>
  <si>
    <t>NRAS</t>
  </si>
  <si>
    <t>RASN</t>
  </si>
  <si>
    <t>GTPase NRas</t>
  </si>
  <si>
    <t>X10531_18</t>
  </si>
  <si>
    <t>X18824_7</t>
  </si>
  <si>
    <t>UB2V2</t>
  </si>
  <si>
    <t>Ubiquitin-conjugating enzyme E2 variant 2</t>
  </si>
  <si>
    <t>X18165_181</t>
  </si>
  <si>
    <t>RAP1GDS1</t>
  </si>
  <si>
    <t>GDP/GTP exchange protein</t>
  </si>
  <si>
    <t>Rap1 GTPase-GDP dissociation stimulator 1</t>
  </si>
  <si>
    <t>X14106_46</t>
  </si>
  <si>
    <t>KPNA5</t>
  </si>
  <si>
    <t>IMA6</t>
  </si>
  <si>
    <t>Importin subunit alpha-6</t>
  </si>
  <si>
    <t>X21235_11</t>
  </si>
  <si>
    <t>X7784_1</t>
  </si>
  <si>
    <t>GPR107</t>
  </si>
  <si>
    <t>GP107</t>
  </si>
  <si>
    <t>Protein GPR107</t>
  </si>
  <si>
    <t>X12963_1</t>
  </si>
  <si>
    <t>ADPRS</t>
  </si>
  <si>
    <t>ARHL2</t>
  </si>
  <si>
    <t>Poly(ADP-ribose) glycohydrolase ARH3</t>
  </si>
  <si>
    <t>X17332_3</t>
  </si>
  <si>
    <t>IFT22</t>
  </si>
  <si>
    <t>Intraflagellar transport protein 22 homolog</t>
  </si>
  <si>
    <t>X20451_126</t>
  </si>
  <si>
    <t>X22953_85</t>
  </si>
  <si>
    <t>STMN4</t>
  </si>
  <si>
    <t>Stathmin-4</t>
  </si>
  <si>
    <t>X6267_51</t>
  </si>
  <si>
    <t>BMP2</t>
  </si>
  <si>
    <t>BMP-2</t>
  </si>
  <si>
    <t>Bone morphogenetic protein 2</t>
  </si>
  <si>
    <t>X15666_21</t>
  </si>
  <si>
    <t>CASTOR1</t>
  </si>
  <si>
    <t>CAST1</t>
  </si>
  <si>
    <t>Cytosolic arginine sensor for mTORC1 subunit 1</t>
  </si>
  <si>
    <t>X23385_18</t>
  </si>
  <si>
    <t>NMS</t>
  </si>
  <si>
    <t>Neuromedin-S</t>
  </si>
  <si>
    <t>X9503_1</t>
  </si>
  <si>
    <t>PLIN3</t>
  </si>
  <si>
    <t>M6PBP</t>
  </si>
  <si>
    <t>Perilipin-3</t>
  </si>
  <si>
    <t>X14687_6</t>
  </si>
  <si>
    <t>UBE2N|UBE2V1</t>
  </si>
  <si>
    <t>UBE2N/UB2V1 Complex</t>
  </si>
  <si>
    <t>UBE2N (Ubc13)/Uev1a Complex</t>
  </si>
  <si>
    <t>X21747_8</t>
  </si>
  <si>
    <t>PCBD1</t>
  </si>
  <si>
    <t>PHS</t>
  </si>
  <si>
    <t>Pterin-4-alpha-carbinolamine dehydratase</t>
  </si>
  <si>
    <t>X11313_100</t>
  </si>
  <si>
    <t>AKR1C4</t>
  </si>
  <si>
    <t>AK1C4</t>
  </si>
  <si>
    <t>Aldo-keto reductase family 1 member C4</t>
  </si>
  <si>
    <t>X18397_5</t>
  </si>
  <si>
    <t>COG8</t>
  </si>
  <si>
    <t>Conserved oligomeric Golgi complex subunit 8</t>
  </si>
  <si>
    <t>X9543_131</t>
  </si>
  <si>
    <t>X13054_87</t>
  </si>
  <si>
    <t>CBR1</t>
  </si>
  <si>
    <t>Carbonyl reductase [NADPH] 1</t>
  </si>
  <si>
    <t>X12381_26</t>
  </si>
  <si>
    <t>ALDOC</t>
  </si>
  <si>
    <t>aldolase C</t>
  </si>
  <si>
    <t>Fructose-bisphosphate aldolase C</t>
  </si>
  <si>
    <t>X9876_20</t>
  </si>
  <si>
    <t>SIAH1</t>
  </si>
  <si>
    <t>E3 ubiquitin-protein ligase SIAH1</t>
  </si>
  <si>
    <t>X21858_25</t>
  </si>
  <si>
    <t>NECAB1</t>
  </si>
  <si>
    <t>NECA1</t>
  </si>
  <si>
    <t>N-terminal EF-hand calcium-binding protein 1</t>
  </si>
  <si>
    <t>X23345_2</t>
  </si>
  <si>
    <t>PDXP</t>
  </si>
  <si>
    <t>PLPP</t>
  </si>
  <si>
    <t>Pyridoxal phosphate phosphatase</t>
  </si>
  <si>
    <t>X3897_61</t>
  </si>
  <si>
    <t>PRKAR1B</t>
  </si>
  <si>
    <t>KAP1</t>
  </si>
  <si>
    <t>cAMP-dependent protein kinase type I-beta regulatory subunit</t>
  </si>
  <si>
    <t>X12479_50</t>
  </si>
  <si>
    <t>PKB gamma</t>
  </si>
  <si>
    <t>Protein kinase B gamma</t>
  </si>
  <si>
    <t>X3392_68</t>
  </si>
  <si>
    <t>S100A11</t>
  </si>
  <si>
    <t>Protein S100-A11</t>
  </si>
  <si>
    <t>X14011_17</t>
  </si>
  <si>
    <t>PHYHD1</t>
  </si>
  <si>
    <t>PHYD1</t>
  </si>
  <si>
    <t>Phytanoyl-CoA dioxygenase domain-containing protein 1</t>
  </si>
  <si>
    <t>X22530_111</t>
  </si>
  <si>
    <t>CPLX1</t>
  </si>
  <si>
    <t>Complexin-1</t>
  </si>
  <si>
    <t>X18332_17</t>
  </si>
  <si>
    <t>TPK1</t>
  </si>
  <si>
    <t>Thiamin pyrophosphokinase 1</t>
  </si>
  <si>
    <t>X12018_84</t>
  </si>
  <si>
    <t>SIRT1</t>
  </si>
  <si>
    <t>SIR1</t>
  </si>
  <si>
    <t>NAD-dependent protein deacetylase sirtuin-1</t>
  </si>
  <si>
    <t>X19823_75</t>
  </si>
  <si>
    <t>X25105_87</t>
  </si>
  <si>
    <t>SH3BP2</t>
  </si>
  <si>
    <t>3BP2</t>
  </si>
  <si>
    <t>SH3 domain-binding protein 2</t>
  </si>
  <si>
    <t>X7769_29</t>
  </si>
  <si>
    <t>EF-hand domain-containing protein D2</t>
  </si>
  <si>
    <t>X22037_47</t>
  </si>
  <si>
    <t>LYZ</t>
  </si>
  <si>
    <t>Lysozyme</t>
  </si>
  <si>
    <t>Lysozyme C</t>
  </si>
  <si>
    <t>X4920_10</t>
  </si>
  <si>
    <t>CALB2</t>
  </si>
  <si>
    <t>Calretinin</t>
  </si>
  <si>
    <t>X16803_4</t>
  </si>
  <si>
    <t>X4983_6</t>
  </si>
  <si>
    <t>TLR2</t>
  </si>
  <si>
    <t>Toll-like receptor 2</t>
  </si>
  <si>
    <t>X3835_11</t>
  </si>
  <si>
    <t>HSP 90b</t>
  </si>
  <si>
    <t>Heat shock protein HSP 90-beta</t>
  </si>
  <si>
    <t>X5467_15</t>
  </si>
  <si>
    <t>X4771_10</t>
  </si>
  <si>
    <t>X9842_2</t>
  </si>
  <si>
    <t>PRTFDC1</t>
  </si>
  <si>
    <t>PRDC1</t>
  </si>
  <si>
    <t>Phosphoribosyltransferase domain-containing protein 1</t>
  </si>
  <si>
    <t>X20950_159</t>
  </si>
  <si>
    <t>X15368_3</t>
  </si>
  <si>
    <t>X19280_29</t>
  </si>
  <si>
    <t>STOM</t>
  </si>
  <si>
    <t>Erythrocyte band 7 integral membrane protein</t>
  </si>
  <si>
    <t>X8261_51</t>
  </si>
  <si>
    <t>ETHE1</t>
  </si>
  <si>
    <t>Persulfide dioxygenase ETHE1, mitochondrial</t>
  </si>
  <si>
    <t>X3847_56</t>
  </si>
  <si>
    <t>GBRL2</t>
  </si>
  <si>
    <t>Gamma-aminobutyric acid receptor-associated protein-like 2</t>
  </si>
  <si>
    <t>X12494_99</t>
  </si>
  <si>
    <t>MDH2</t>
  </si>
  <si>
    <t>Malate dehydrogenase 2</t>
  </si>
  <si>
    <t>Malate dehydrogenase, mitochondrial</t>
  </si>
  <si>
    <t>X12649_80</t>
  </si>
  <si>
    <t>X23023_21</t>
  </si>
  <si>
    <t>RABGAP1L</t>
  </si>
  <si>
    <t>RBG1L</t>
  </si>
  <si>
    <t>Rab GTPase-activating protein 1-like</t>
  </si>
  <si>
    <t>X25286_33</t>
  </si>
  <si>
    <t>MB12B</t>
  </si>
  <si>
    <t>Multivesicular body subunit 12B</t>
  </si>
  <si>
    <t>X23320_11</t>
  </si>
  <si>
    <t>SELENOW</t>
  </si>
  <si>
    <t>SELW</t>
  </si>
  <si>
    <t>Selenoprotein W</t>
  </si>
  <si>
    <t>X18310_26</t>
  </si>
  <si>
    <t>X14038_130</t>
  </si>
  <si>
    <t>CINP</t>
  </si>
  <si>
    <t>Cyclin-dependent kinase 2-interacting protein</t>
  </si>
  <si>
    <t>X19383_131</t>
  </si>
  <si>
    <t>ENO1</t>
  </si>
  <si>
    <t>Alpha enolase</t>
  </si>
  <si>
    <t>Alpha-enolase</t>
  </si>
  <si>
    <t>X11105_171</t>
  </si>
  <si>
    <t>CD48</t>
  </si>
  <si>
    <t>CD48 antigen</t>
  </si>
  <si>
    <t>X3292_75</t>
  </si>
  <si>
    <t>UBE2H</t>
  </si>
  <si>
    <t>Ubiquitin-conjugating enzyme E2 H</t>
  </si>
  <si>
    <t>X21935_16</t>
  </si>
  <si>
    <t>CNOT1</t>
  </si>
  <si>
    <t>CCR4-NOT transcription complex subunit 1</t>
  </si>
  <si>
    <t>X13482_14</t>
  </si>
  <si>
    <t>PPM1G</t>
  </si>
  <si>
    <t>Protein phosphatase 1G</t>
  </si>
  <si>
    <t>X21823_5</t>
  </si>
  <si>
    <t>NAXE</t>
  </si>
  <si>
    <t>AIBP</t>
  </si>
  <si>
    <t>NAD(P)H-hydrate epimerase</t>
  </si>
  <si>
    <t>X16621_77</t>
  </si>
  <si>
    <t>POMK</t>
  </si>
  <si>
    <t>SG196</t>
  </si>
  <si>
    <t>Protein O-mannose kinase</t>
  </si>
  <si>
    <t>X10582_36</t>
  </si>
  <si>
    <t>STXBP6</t>
  </si>
  <si>
    <t>STXB6</t>
  </si>
  <si>
    <t>Syntaxin-binding protein 6</t>
  </si>
  <si>
    <t>X18308_30</t>
  </si>
  <si>
    <t>ARF3</t>
  </si>
  <si>
    <t>ADP-ribosylation factor 3</t>
  </si>
  <si>
    <t>X12578_13</t>
  </si>
  <si>
    <t>CCL16</t>
  </si>
  <si>
    <t>HCC-4</t>
  </si>
  <si>
    <t>C-C motif chemokine 16</t>
  </si>
  <si>
    <t>X4913_78</t>
  </si>
  <si>
    <t>GAN</t>
  </si>
  <si>
    <t>Gigaxonin</t>
  </si>
  <si>
    <t>X10054_3</t>
  </si>
  <si>
    <t>RBBP9</t>
  </si>
  <si>
    <t>Putative hydrolase RBBP9</t>
  </si>
  <si>
    <t>X10064_12</t>
  </si>
  <si>
    <t>CYTH1</t>
  </si>
  <si>
    <t>CYH1</t>
  </si>
  <si>
    <t>Cytohesin-1</t>
  </si>
  <si>
    <t>X21239_31</t>
  </si>
  <si>
    <t>ASB9</t>
  </si>
  <si>
    <t>Ankyrin repeat and SOCS box protein 9</t>
  </si>
  <si>
    <t>X19601_15</t>
  </si>
  <si>
    <t>CYP2C19</t>
  </si>
  <si>
    <t>CP2CJ</t>
  </si>
  <si>
    <t>Cytochrome P450 2C19</t>
  </si>
  <si>
    <t>X25464_1</t>
  </si>
  <si>
    <t>S100Z</t>
  </si>
  <si>
    <t>Protein S100-Z</t>
  </si>
  <si>
    <t>X18928_10</t>
  </si>
  <si>
    <t>FGFBP1</t>
  </si>
  <si>
    <t>FGFP1</t>
  </si>
  <si>
    <t>Fibroblast growth factor-binding protein 1</t>
  </si>
  <si>
    <t>X15494_11</t>
  </si>
  <si>
    <t>PVRIG</t>
  </si>
  <si>
    <t>Transmembrane protein PVRIG</t>
  </si>
  <si>
    <t>X6464_40</t>
  </si>
  <si>
    <t>FADD</t>
  </si>
  <si>
    <t>FAS-associated death domain protein</t>
  </si>
  <si>
    <t>X16593_3</t>
  </si>
  <si>
    <t>PDGFB</t>
  </si>
  <si>
    <t>PDGF-BB</t>
  </si>
  <si>
    <t>Platelet-derived growth factor subunit B</t>
  </si>
  <si>
    <t>X4149_8</t>
  </si>
  <si>
    <t>KLK6</t>
  </si>
  <si>
    <t>Kallikrein 6</t>
  </si>
  <si>
    <t>Kallikrein-6</t>
  </si>
  <si>
    <t>X3450_4</t>
  </si>
  <si>
    <t>FABP4</t>
  </si>
  <si>
    <t>FABPA</t>
  </si>
  <si>
    <t>Fatty acid-binding protein, adipocyte</t>
  </si>
  <si>
    <t>X15386_7</t>
  </si>
  <si>
    <t>C19orf54</t>
  </si>
  <si>
    <t>CS054</t>
  </si>
  <si>
    <t>UPF0692 protein C19orf54</t>
  </si>
  <si>
    <t>X24450_96</t>
  </si>
  <si>
    <t>X3397_7</t>
  </si>
  <si>
    <t>PSMB9</t>
  </si>
  <si>
    <t>PSB9</t>
  </si>
  <si>
    <t>Proteasome subunit beta type-9</t>
  </si>
  <si>
    <t>X18942_11</t>
  </si>
  <si>
    <t>X13125_45</t>
  </si>
  <si>
    <t>NAALADL1</t>
  </si>
  <si>
    <t>NALDL</t>
  </si>
  <si>
    <t>N-acetylated-alpha-linked acidic dipeptidase-like protein</t>
  </si>
  <si>
    <t>X17505_125</t>
  </si>
  <si>
    <t>ANP32B</t>
  </si>
  <si>
    <t>AN32B</t>
  </si>
  <si>
    <t>Acidic leucine-rich nuclear phosphoprotein 32 family member B</t>
  </si>
  <si>
    <t>X4194_26</t>
  </si>
  <si>
    <t>SFN</t>
  </si>
  <si>
    <t>STRATIFIN</t>
  </si>
  <si>
    <t>14-3-3 protein sigma</t>
  </si>
  <si>
    <t>X4829_43</t>
  </si>
  <si>
    <t>RACK1</t>
  </si>
  <si>
    <t>Guanine nucleotide-binding protein subunit beta-2-like 1</t>
  </si>
  <si>
    <t>X21857_26</t>
  </si>
  <si>
    <t>MAPRE3</t>
  </si>
  <si>
    <t>MARE3</t>
  </si>
  <si>
    <t>Microtubule-associated protein RP/EB family member 3</t>
  </si>
  <si>
    <t>X22992_6</t>
  </si>
  <si>
    <t>PFKFB3</t>
  </si>
  <si>
    <t>F263</t>
  </si>
  <si>
    <t>6-phosphofructo-2-kinase/fructose-2,6-bisphosphatase 3</t>
  </si>
  <si>
    <t>X12456_5</t>
  </si>
  <si>
    <t>LDB2</t>
  </si>
  <si>
    <t>LIM domain-binding protein 2</t>
  </si>
  <si>
    <t>X22491_10</t>
  </si>
  <si>
    <t>CCDC50</t>
  </si>
  <si>
    <t>CCD50</t>
  </si>
  <si>
    <t>Coiled-coil domain-containing protein 50</t>
  </si>
  <si>
    <t>X12399_194</t>
  </si>
  <si>
    <t>FAM221A</t>
  </si>
  <si>
    <t>F221A</t>
  </si>
  <si>
    <t>Protein FAM221A</t>
  </si>
  <si>
    <t>X24447_26</t>
  </si>
  <si>
    <t>IDI1</t>
  </si>
  <si>
    <t>Isopentenyl-diphosphate Delta-isomerase 1</t>
  </si>
  <si>
    <t>X17712_7</t>
  </si>
  <si>
    <t>GLTP</t>
  </si>
  <si>
    <t>Glycolipid transfer protein</t>
  </si>
  <si>
    <t>X12513_8</t>
  </si>
  <si>
    <t>HS3ST3A1</t>
  </si>
  <si>
    <t>HS3SA</t>
  </si>
  <si>
    <t>Heparan sulfate glucosamine 3-O-sulfotransferase 3A1</t>
  </si>
  <si>
    <t>X8268_98</t>
  </si>
  <si>
    <t>KPNA1</t>
  </si>
  <si>
    <t>IMA5</t>
  </si>
  <si>
    <t>Importin subunit alpha-5</t>
  </si>
  <si>
    <t>X19587_12</t>
  </si>
  <si>
    <t>DGCR6</t>
  </si>
  <si>
    <t>Protein DGCR6</t>
  </si>
  <si>
    <t>X9444_70</t>
  </si>
  <si>
    <t>HS71B</t>
  </si>
  <si>
    <t>Heat shock 70 kDa protein 1B</t>
  </si>
  <si>
    <t>X18901_26</t>
  </si>
  <si>
    <t>TOLLIP</t>
  </si>
  <si>
    <t>tollip</t>
  </si>
  <si>
    <t>Toll-interacting protein</t>
  </si>
  <si>
    <t>X13963_7</t>
  </si>
  <si>
    <t>FCRLB</t>
  </si>
  <si>
    <t>Fc receptor-like B</t>
  </si>
  <si>
    <t>X15583_18</t>
  </si>
  <si>
    <t>XPNPEP1</t>
  </si>
  <si>
    <t>Xaa-Pro aminopeptidase 1</t>
  </si>
  <si>
    <t>X3481_87</t>
  </si>
  <si>
    <t>CDC42EP4</t>
  </si>
  <si>
    <t>BORG4</t>
  </si>
  <si>
    <t>Cdc42 effector protein 4</t>
  </si>
  <si>
    <t>X23403_64</t>
  </si>
  <si>
    <t>RPA2</t>
  </si>
  <si>
    <t>RFA2</t>
  </si>
  <si>
    <t>Replication protein A 32 kDa subunit</t>
  </si>
  <si>
    <t>X19264_6</t>
  </si>
  <si>
    <t>PCDHB2</t>
  </si>
  <si>
    <t>PCDB2</t>
  </si>
  <si>
    <t>Protocadherin beta-2</t>
  </si>
  <si>
    <t>X10748_216</t>
  </si>
  <si>
    <t>CNRIP1</t>
  </si>
  <si>
    <t>CB032</t>
  </si>
  <si>
    <t>CB1 cannabinoid receptor-interacting protein 1</t>
  </si>
  <si>
    <t>X18218_48</t>
  </si>
  <si>
    <t>UBA7</t>
  </si>
  <si>
    <t>Ubiquitin-like modifier-activating enzyme 7</t>
  </si>
  <si>
    <t>X21933_7</t>
  </si>
  <si>
    <t>X11593_21</t>
  </si>
  <si>
    <t>FAM20A</t>
  </si>
  <si>
    <t>FA20A</t>
  </si>
  <si>
    <t>Pseudokinase FAM20A</t>
  </si>
  <si>
    <t>X6433_57</t>
  </si>
  <si>
    <t>X23226_42</t>
  </si>
  <si>
    <t>FSCN1</t>
  </si>
  <si>
    <t>Fascin</t>
  </si>
  <si>
    <t>X24226_30</t>
  </si>
  <si>
    <t>HSF1</t>
  </si>
  <si>
    <t>Heat shock factor protein 1</t>
  </si>
  <si>
    <t>X11616_9</t>
  </si>
  <si>
    <t>DDX23</t>
  </si>
  <si>
    <t>Probable ATP-dependent RNA helicase DDX23</t>
  </si>
  <si>
    <t>X13946_8</t>
  </si>
  <si>
    <t>COA7</t>
  </si>
  <si>
    <t>Cytochrome c oxidase assembly factor 7</t>
  </si>
  <si>
    <t>X23258_56</t>
  </si>
  <si>
    <t>GMFB</t>
  </si>
  <si>
    <t>Glia maturation factor beta</t>
  </si>
  <si>
    <t>X17784_23</t>
  </si>
  <si>
    <t>PLEKHM2</t>
  </si>
  <si>
    <t>PKHM2</t>
  </si>
  <si>
    <t>Pleckstrin homology domain-containing family M member 2</t>
  </si>
  <si>
    <t>X25291_27</t>
  </si>
  <si>
    <t>CD200R1L</t>
  </si>
  <si>
    <t>MO2R2</t>
  </si>
  <si>
    <t>Cell surface glycoprotein CD200 receptor 2</t>
  </si>
  <si>
    <t>X8980_19</t>
  </si>
  <si>
    <t>IFNL4</t>
  </si>
  <si>
    <t>Interferon lambda-4</t>
  </si>
  <si>
    <t>X21895_36</t>
  </si>
  <si>
    <t>MDM1</t>
  </si>
  <si>
    <t>Nuclear protein MDM1</t>
  </si>
  <si>
    <t>X7898_29</t>
  </si>
  <si>
    <t>DPYSL5</t>
  </si>
  <si>
    <t>DPYL5</t>
  </si>
  <si>
    <t>Dihydropyrimidinase-related protein 5</t>
  </si>
  <si>
    <t>X12683_156</t>
  </si>
  <si>
    <t>NCK2</t>
  </si>
  <si>
    <t>Cytoplasmic protein NCK2</t>
  </si>
  <si>
    <t>X13615_60</t>
  </si>
  <si>
    <t>X18289_16</t>
  </si>
  <si>
    <t>PFDN2</t>
  </si>
  <si>
    <t>PFD2</t>
  </si>
  <si>
    <t>Prefoldin subunit 2</t>
  </si>
  <si>
    <t>X19243_2</t>
  </si>
  <si>
    <t>SYT1</t>
  </si>
  <si>
    <t>Synaptotagmin-1</t>
  </si>
  <si>
    <t>X21328_2</t>
  </si>
  <si>
    <t>SH3GLB1</t>
  </si>
  <si>
    <t>SHLB1</t>
  </si>
  <si>
    <t>Endophilin-B1</t>
  </si>
  <si>
    <t>X16859_100</t>
  </si>
  <si>
    <t>X9284_25</t>
  </si>
  <si>
    <t>NT5C</t>
  </si>
  <si>
    <t>5'(3')-deoxyribonucleotidase, cytosolic type</t>
  </si>
  <si>
    <t>X12560_9</t>
  </si>
  <si>
    <t>Ubiquitin-conjugating enzyme E2 N</t>
  </si>
  <si>
    <t>X3905_62</t>
  </si>
  <si>
    <t>NUBP2</t>
  </si>
  <si>
    <t>Cytosolic Fe-S cluster assembly factor NUBP2</t>
  </si>
  <si>
    <t>X21863_11</t>
  </si>
  <si>
    <t>PSMA7</t>
  </si>
  <si>
    <t>PSA7</t>
  </si>
  <si>
    <t>Proteasome subunit alpha type-7</t>
  </si>
  <si>
    <t>X12460_18</t>
  </si>
  <si>
    <t>NUTF2</t>
  </si>
  <si>
    <t>NTF-2</t>
  </si>
  <si>
    <t>Nuclear transport factor 2</t>
  </si>
  <si>
    <t>X19219_71</t>
  </si>
  <si>
    <t>LILRA2</t>
  </si>
  <si>
    <t>LIRA2</t>
  </si>
  <si>
    <t>Leukocyte immunoglobulin-like receptor subfamily A member 2</t>
  </si>
  <si>
    <t>X15614_168</t>
  </si>
  <si>
    <t>X9719_145</t>
  </si>
  <si>
    <t>ITSN1</t>
  </si>
  <si>
    <t>Intersectin-1</t>
  </si>
  <si>
    <t>X14070_56</t>
  </si>
  <si>
    <t>X22955_28</t>
  </si>
  <si>
    <t>DLK1:ECD</t>
  </si>
  <si>
    <t>Protein delta homolog 1:Extracellular domain</t>
  </si>
  <si>
    <t>X6496_60</t>
  </si>
  <si>
    <t>UBE2N|UBE2V2</t>
  </si>
  <si>
    <t>UBE2N/UBE2V2 Complex</t>
  </si>
  <si>
    <t>X21756_5</t>
  </si>
  <si>
    <t>PCP4L1</t>
  </si>
  <si>
    <t>PC4L1</t>
  </si>
  <si>
    <t>Purkinje cell protein 4-like protein 1</t>
  </si>
  <si>
    <t>X20434_23</t>
  </si>
  <si>
    <t>SYTL4:C2 2</t>
  </si>
  <si>
    <t>Synaptotagmin-like protein 4:Ca2+-dependent membrane-targeting module 2</t>
  </si>
  <si>
    <t>X11563_51</t>
  </si>
  <si>
    <t>ERP27</t>
  </si>
  <si>
    <t>Endoplasmic reticulum resident protein 27</t>
  </si>
  <si>
    <t>X9333_59</t>
  </si>
  <si>
    <t>LACTB2</t>
  </si>
  <si>
    <t>LACB2</t>
  </si>
  <si>
    <t>Endoribonuclease LACTB2</t>
  </si>
  <si>
    <t>X22381_1</t>
  </si>
  <si>
    <t>NEK7</t>
  </si>
  <si>
    <t>Serine/threonine-protein kinase Nek7</t>
  </si>
  <si>
    <t>X12703_6</t>
  </si>
  <si>
    <t>X2575_5</t>
  </si>
  <si>
    <t>FLII</t>
  </si>
  <si>
    <t>Protein flightless-1 homolog</t>
  </si>
  <si>
    <t>X12677_164</t>
  </si>
  <si>
    <t>ADSS2</t>
  </si>
  <si>
    <t>PURA2</t>
  </si>
  <si>
    <t>Adenylosuccinate synthetase isozyme 2</t>
  </si>
  <si>
    <t>X12644_63</t>
  </si>
  <si>
    <t>RNF215</t>
  </si>
  <si>
    <t>RN215:CD</t>
  </si>
  <si>
    <t>RING finger protein 215:Cytoplasmic domain</t>
  </si>
  <si>
    <t>X9064_12</t>
  </si>
  <si>
    <t>HSPBP1</t>
  </si>
  <si>
    <t>HPBP1</t>
  </si>
  <si>
    <t>Hsp70-binding protein 1</t>
  </si>
  <si>
    <t>X21111_49</t>
  </si>
  <si>
    <t>X2967_8</t>
  </si>
  <si>
    <t>GDPD1</t>
  </si>
  <si>
    <t>Lysophospholipase D GDPD1</t>
  </si>
  <si>
    <t>X24428_76</t>
  </si>
  <si>
    <t>PLA1A</t>
  </si>
  <si>
    <t>Phospholipase A1 member A</t>
  </si>
  <si>
    <t>X9518_95</t>
  </si>
  <si>
    <t>RCAN3</t>
  </si>
  <si>
    <t>Calcipressin-3</t>
  </si>
  <si>
    <t>X20442_12</t>
  </si>
  <si>
    <t>HMGA1</t>
  </si>
  <si>
    <t>High mobility group protein HMG-I/HMG-Y</t>
  </si>
  <si>
    <t>X16536_3</t>
  </si>
  <si>
    <t>FAM177A1</t>
  </si>
  <si>
    <t>F177A</t>
  </si>
  <si>
    <t>Protein FAM177A1</t>
  </si>
  <si>
    <t>X8039_41</t>
  </si>
  <si>
    <t>MAGI2</t>
  </si>
  <si>
    <t>Membrane-associated guanylate kinase, WW and PDZ domain-containing protein 2</t>
  </si>
  <si>
    <t>X14066_49</t>
  </si>
  <si>
    <t>PDLIM4</t>
  </si>
  <si>
    <t>PDLI4</t>
  </si>
  <si>
    <t>PDZ and LIM domain protein 4</t>
  </si>
  <si>
    <t>X12387_7</t>
  </si>
  <si>
    <t>CRMP1</t>
  </si>
  <si>
    <t>DRP-1</t>
  </si>
  <si>
    <t>Dihydropyrimidinase-related protein 1</t>
  </si>
  <si>
    <t>X18323_39</t>
  </si>
  <si>
    <t>X16015_19</t>
  </si>
  <si>
    <t>X7761_125</t>
  </si>
  <si>
    <t>ENPP7</t>
  </si>
  <si>
    <t>Ectonucleotide pyrophosphatase/phosphodiesterase family member 7</t>
  </si>
  <si>
    <t>X4435_66</t>
  </si>
  <si>
    <t>CYGB</t>
  </si>
  <si>
    <t>Cytoglobin</t>
  </si>
  <si>
    <t>X11546_7</t>
  </si>
  <si>
    <t>X21747_114</t>
  </si>
  <si>
    <t>NUDC:CS</t>
  </si>
  <si>
    <t>Nuclear migration protein nudC:CS domain</t>
  </si>
  <si>
    <t>X8887_21</t>
  </si>
  <si>
    <t>ZNF526</t>
  </si>
  <si>
    <t>ZN526</t>
  </si>
  <si>
    <t>Zinc finger protein 526</t>
  </si>
  <si>
    <t>X14619_8</t>
  </si>
  <si>
    <t>GABBR1</t>
  </si>
  <si>
    <t>GABR1</t>
  </si>
  <si>
    <t>Gamma-aminobutyric acid type B receptor subunit 1</t>
  </si>
  <si>
    <t>X11279_42</t>
  </si>
  <si>
    <t>PUDP</t>
  </si>
  <si>
    <t>HDHD1</t>
  </si>
  <si>
    <t>Pseudouridine-5'-phosphatase</t>
  </si>
  <si>
    <t>X20912_10</t>
  </si>
  <si>
    <t>S100A16</t>
  </si>
  <si>
    <t>Protein S100-A16</t>
  </si>
  <si>
    <t>X17836_17</t>
  </si>
  <si>
    <t>VAMP7</t>
  </si>
  <si>
    <t>Vesicle-associated membrane protein 7</t>
  </si>
  <si>
    <t>X19357_11</t>
  </si>
  <si>
    <t>SPON1</t>
  </si>
  <si>
    <t>Spondin-1</t>
  </si>
  <si>
    <t>X5496_49</t>
  </si>
  <si>
    <t>X15534_26</t>
  </si>
  <si>
    <t>SPHK2</t>
  </si>
  <si>
    <t>Sphingosine kinase 2</t>
  </si>
  <si>
    <t>X4468_21</t>
  </si>
  <si>
    <t>PDHX</t>
  </si>
  <si>
    <t>ODPX</t>
  </si>
  <si>
    <t>Pyruvate dehydrogenase protein X component, mitochondrial</t>
  </si>
  <si>
    <t>X18319_7</t>
  </si>
  <si>
    <t>GBRAP</t>
  </si>
  <si>
    <t>Gamma-aminobutyric acid receptor-associated protein</t>
  </si>
  <si>
    <t>X22966_20</t>
  </si>
  <si>
    <t>NLTP:isoform SCPx</t>
  </si>
  <si>
    <t>Nonspecific lipid-transfer protein:isoform SCPx</t>
  </si>
  <si>
    <t>X25049_8</t>
  </si>
  <si>
    <t>PEX14:N-term</t>
  </si>
  <si>
    <t>Peroxisomal membrane protein PEX14:N-term</t>
  </si>
  <si>
    <t>X8300_82</t>
  </si>
  <si>
    <t>MMP10</t>
  </si>
  <si>
    <t>MMP-10</t>
  </si>
  <si>
    <t>Stromelysin-2</t>
  </si>
  <si>
    <t>X10479_18</t>
  </si>
  <si>
    <t>X14125_5</t>
  </si>
  <si>
    <t>WWC1</t>
  </si>
  <si>
    <t>Protein KIBRA</t>
  </si>
  <si>
    <t>X18284_77</t>
  </si>
  <si>
    <t>FHIT</t>
  </si>
  <si>
    <t>Fragile histidine triad protein</t>
  </si>
  <si>
    <t>Bis(5'-adenosyl)-triphosphatase</t>
  </si>
  <si>
    <t>X9826_135</t>
  </si>
  <si>
    <t>FBXL4:LRR2 and LRR3</t>
  </si>
  <si>
    <t>F-box/LRR-repeat protein 4:Leucine-rich repeats 2 and 3</t>
  </si>
  <si>
    <t>X9951_36</t>
  </si>
  <si>
    <t>TCEAL3</t>
  </si>
  <si>
    <t>TCAL3</t>
  </si>
  <si>
    <t>Transcription elongation factor A protein-like 3</t>
  </si>
  <si>
    <t>X19112_2</t>
  </si>
  <si>
    <t>TBCB</t>
  </si>
  <si>
    <t>Tubulin-folding cofactor B</t>
  </si>
  <si>
    <t>X17686_27</t>
  </si>
  <si>
    <t>CLEC4C</t>
  </si>
  <si>
    <t>CLC4C</t>
  </si>
  <si>
    <t>C-type lectin domain family 4 member C</t>
  </si>
  <si>
    <t>X9094_5</t>
  </si>
  <si>
    <t>X9851_9</t>
  </si>
  <si>
    <t>X8474_6</t>
  </si>
  <si>
    <t>P4HA2</t>
  </si>
  <si>
    <t>Prolyl 4-hydroxylase subunit alpha-2</t>
  </si>
  <si>
    <t>X11348_132</t>
  </si>
  <si>
    <t>FBLIM1</t>
  </si>
  <si>
    <t>FBLI1</t>
  </si>
  <si>
    <t>Filamin-binding LIM protein 1</t>
  </si>
  <si>
    <t>X21357_12</t>
  </si>
  <si>
    <t>S100A10</t>
  </si>
  <si>
    <t>Calpactin I light chain</t>
  </si>
  <si>
    <t>Protein S100-A10</t>
  </si>
  <si>
    <t>X15318_75</t>
  </si>
  <si>
    <t>GOT2</t>
  </si>
  <si>
    <t>Aspartate aminotransferase, mitochondrial</t>
  </si>
  <si>
    <t>X23903_3</t>
  </si>
  <si>
    <t>HMGN3</t>
  </si>
  <si>
    <t>High mobility group nucleosome-binding domain-containing protein 3</t>
  </si>
  <si>
    <t>X20390_4</t>
  </si>
  <si>
    <t>MRE11</t>
  </si>
  <si>
    <t>Double-strand break repair protein MRE11</t>
  </si>
  <si>
    <t>X11319_106</t>
  </si>
  <si>
    <t>ATXN10</t>
  </si>
  <si>
    <t>ATX10</t>
  </si>
  <si>
    <t>Ataxin-10</t>
  </si>
  <si>
    <t>X25481_66</t>
  </si>
  <si>
    <t>SIRT3</t>
  </si>
  <si>
    <t>SIR3</t>
  </si>
  <si>
    <t>NAD-dependent protein deacetylase sirtuin-3, mitochondrial</t>
  </si>
  <si>
    <t>X17495_141</t>
  </si>
  <si>
    <t>X8262_20</t>
  </si>
  <si>
    <t>AP2B1</t>
  </si>
  <si>
    <t>AP-2 complex subunit beta-1</t>
  </si>
  <si>
    <t>X24938_7</t>
  </si>
  <si>
    <t>TPRKB</t>
  </si>
  <si>
    <t>EKC/KEOPS complex subunit TPRKB</t>
  </si>
  <si>
    <t>X12417_46</t>
  </si>
  <si>
    <t>FGD2</t>
  </si>
  <si>
    <t>FYVE, RhoGEF and PH domain-containing protein 2</t>
  </si>
  <si>
    <t>X24318_13</t>
  </si>
  <si>
    <t>GRM4</t>
  </si>
  <si>
    <t>Metabotropic glutamate receptor 4</t>
  </si>
  <si>
    <t>X24013_6</t>
  </si>
  <si>
    <t>HBZ</t>
  </si>
  <si>
    <t>HBAZ</t>
  </si>
  <si>
    <t>Hemoglobin subunit zeta</t>
  </si>
  <si>
    <t>X6919_3</t>
  </si>
  <si>
    <t>X15487_164</t>
  </si>
  <si>
    <t>PRKCG</t>
  </si>
  <si>
    <t>PKC-G</t>
  </si>
  <si>
    <t>Protein kinase C gamma type</t>
  </si>
  <si>
    <t>X5476_66</t>
  </si>
  <si>
    <t>CAB39L</t>
  </si>
  <si>
    <t>CB39L</t>
  </si>
  <si>
    <t>Calcium-binding protein 39-like</t>
  </si>
  <si>
    <t>X21154_8</t>
  </si>
  <si>
    <t>NAPB</t>
  </si>
  <si>
    <t>SNAB</t>
  </si>
  <si>
    <t>Beta-soluble NSF attachment protein</t>
  </si>
  <si>
    <t>X12655_30</t>
  </si>
  <si>
    <t>TNRC6B</t>
  </si>
  <si>
    <t>TNR6B</t>
  </si>
  <si>
    <t>Trinucleotide repeat-containing gene 6B protein</t>
  </si>
  <si>
    <t>X9808_41</t>
  </si>
  <si>
    <t>TSTD1</t>
  </si>
  <si>
    <t>KAT</t>
  </si>
  <si>
    <t>Thiosulfate sulfurtransferase/rhodanese-like domain-containing protein 1</t>
  </si>
  <si>
    <t>X19277_4</t>
  </si>
  <si>
    <t>SENP8</t>
  </si>
  <si>
    <t>Sentrin-specific protease 8</t>
  </si>
  <si>
    <t>X20966_7</t>
  </si>
  <si>
    <t>X16606_85</t>
  </si>
  <si>
    <t>CD2</t>
  </si>
  <si>
    <t>T-cell surface antigen CD2</t>
  </si>
  <si>
    <t>X7100_31</t>
  </si>
  <si>
    <t>DDHD2</t>
  </si>
  <si>
    <t>Phospholipase DDHD2</t>
  </si>
  <si>
    <t>X25499_37</t>
  </si>
  <si>
    <t>PSAT1</t>
  </si>
  <si>
    <t>SERC</t>
  </si>
  <si>
    <t>Phosphoserine aminotransferase</t>
  </si>
  <si>
    <t>X18342_2</t>
  </si>
  <si>
    <t>COLEC10</t>
  </si>
  <si>
    <t>COL10</t>
  </si>
  <si>
    <t>Collectin-10</t>
  </si>
  <si>
    <t>X6558_5</t>
  </si>
  <si>
    <t>SRA1</t>
  </si>
  <si>
    <t>Steroid receptor RNA activator 1</t>
  </si>
  <si>
    <t>X18220_141</t>
  </si>
  <si>
    <t>X13723_6</t>
  </si>
  <si>
    <t>GHR</t>
  </si>
  <si>
    <t>Growth hormone receptor</t>
  </si>
  <si>
    <t>X2948_58</t>
  </si>
  <si>
    <t>X3859_50</t>
  </si>
  <si>
    <t>SMOC2</t>
  </si>
  <si>
    <t>SPARC-related modular calcium-binding protein 2</t>
  </si>
  <si>
    <t>X15635_4</t>
  </si>
  <si>
    <t>X7249_307</t>
  </si>
  <si>
    <t>CASK</t>
  </si>
  <si>
    <t>CSKP</t>
  </si>
  <si>
    <t>Peripheral plasma membrane protein CASK</t>
  </si>
  <si>
    <t>X16754_40</t>
  </si>
  <si>
    <t>ARMC10</t>
  </si>
  <si>
    <t>ARM10</t>
  </si>
  <si>
    <t>Armadillo repeat-containing protein 10</t>
  </si>
  <si>
    <t>X9107_59</t>
  </si>
  <si>
    <t>TREM1</t>
  </si>
  <si>
    <t>sTREM-1</t>
  </si>
  <si>
    <t>Triggering receptor expressed on myeloid cells 1</t>
  </si>
  <si>
    <t>X9266_1</t>
  </si>
  <si>
    <t>PRKAR2B</t>
  </si>
  <si>
    <t>KAP3</t>
  </si>
  <si>
    <t>cAMP-dependent protein kinase type II-beta regulatory subunit</t>
  </si>
  <si>
    <t>X25463_3</t>
  </si>
  <si>
    <t>PGP</t>
  </si>
  <si>
    <t>Glycerol-3-phosphate phosphatase</t>
  </si>
  <si>
    <t>X18235_16</t>
  </si>
  <si>
    <t>GMFG</t>
  </si>
  <si>
    <t>Glia maturation factor gamma</t>
  </si>
  <si>
    <t>X13062_4</t>
  </si>
  <si>
    <t>IP6K2</t>
  </si>
  <si>
    <t>Inositol hexakisphosphate kinase 2</t>
  </si>
  <si>
    <t>X22479_64</t>
  </si>
  <si>
    <t>DHRS9</t>
  </si>
  <si>
    <t>Dehydrogenase/reductase SDR family member 9</t>
  </si>
  <si>
    <t>X17467_1</t>
  </si>
  <si>
    <t>KMT2C</t>
  </si>
  <si>
    <t>Histone-lysine N-methyltransferase 2C</t>
  </si>
  <si>
    <t>X11402_17</t>
  </si>
  <si>
    <t>CCPG1</t>
  </si>
  <si>
    <t>Cell cycle progression protein 1</t>
  </si>
  <si>
    <t>X8889_5</t>
  </si>
  <si>
    <t>PIGR</t>
  </si>
  <si>
    <t>Polymeric immunoglobulin receptor</t>
  </si>
  <si>
    <t>X3216_2</t>
  </si>
  <si>
    <t>MB21D2</t>
  </si>
  <si>
    <t>M21D2</t>
  </si>
  <si>
    <t>Protein MB21D2</t>
  </si>
  <si>
    <t>X23593_14</t>
  </si>
  <si>
    <t>X19802_22</t>
  </si>
  <si>
    <t>BRD1</t>
  </si>
  <si>
    <t>Bromodomain-containing protein 1</t>
  </si>
  <si>
    <t>X11607_15</t>
  </si>
  <si>
    <t>NSDHL</t>
  </si>
  <si>
    <t>Sterol-4-alpha-carboxylate 3-dehydrogenase, decarboxylating</t>
  </si>
  <si>
    <t>X8038_41</t>
  </si>
  <si>
    <t>TOM1L2</t>
  </si>
  <si>
    <t>TM1L2</t>
  </si>
  <si>
    <t>TOM1-like protein 2</t>
  </si>
  <si>
    <t>X19356_20</t>
  </si>
  <si>
    <t>SYT2</t>
  </si>
  <si>
    <t>Synaptotagmin-2</t>
  </si>
  <si>
    <t>X9577_26</t>
  </si>
  <si>
    <t>X15305_7</t>
  </si>
  <si>
    <t>DUSP16</t>
  </si>
  <si>
    <t>DUS16</t>
  </si>
  <si>
    <t>Dual specificity protein phosphatase 16</t>
  </si>
  <si>
    <t>X14631_22</t>
  </si>
  <si>
    <t>BICD1</t>
  </si>
  <si>
    <t>Protein bicaudal D homolog 1</t>
  </si>
  <si>
    <t>X25118_45</t>
  </si>
  <si>
    <t>X4696_2</t>
  </si>
  <si>
    <t>MMP14</t>
  </si>
  <si>
    <t>MMP-14</t>
  </si>
  <si>
    <t>Matrix metalloproteinase-14</t>
  </si>
  <si>
    <t>X5002_76</t>
  </si>
  <si>
    <t>GLUL</t>
  </si>
  <si>
    <t>GLNA</t>
  </si>
  <si>
    <t>Glutamine synthetase</t>
  </si>
  <si>
    <t>X19238_12</t>
  </si>
  <si>
    <t>RD23B</t>
  </si>
  <si>
    <t>UV excision repair protein RAD23 homolog B</t>
  </si>
  <si>
    <t>X12522_6</t>
  </si>
  <si>
    <t>X7721_81</t>
  </si>
  <si>
    <t>TBC1D24</t>
  </si>
  <si>
    <t>TBC24</t>
  </si>
  <si>
    <t>TBC1 domain family member 24</t>
  </si>
  <si>
    <t>X25114_256</t>
  </si>
  <si>
    <t>PFDN4</t>
  </si>
  <si>
    <t>PFD4</t>
  </si>
  <si>
    <t>Prefoldin subunit 4</t>
  </si>
  <si>
    <t>X20956_13</t>
  </si>
  <si>
    <t>SH3PXD2B</t>
  </si>
  <si>
    <t>SPD2B</t>
  </si>
  <si>
    <t>SH3 and PX domain-containing protein 2B</t>
  </si>
  <si>
    <t>X25297_11</t>
  </si>
  <si>
    <t>ADAM 10:ECD</t>
  </si>
  <si>
    <t>Disintegrin and metalloproteinase domain-containing protein 10:Extracellular domain</t>
  </si>
  <si>
    <t>X8405_108</t>
  </si>
  <si>
    <t>KAT5</t>
  </si>
  <si>
    <t>Histone acetyltransferase KAT5</t>
  </si>
  <si>
    <t>X25879_6</t>
  </si>
  <si>
    <t>SH2D3C</t>
  </si>
  <si>
    <t>SH2D3</t>
  </si>
  <si>
    <t>SH2 domain-containing protein 3C</t>
  </si>
  <si>
    <t>X12704_26</t>
  </si>
  <si>
    <t>ASPSCR1</t>
  </si>
  <si>
    <t>ASPC1</t>
  </si>
  <si>
    <t>Tether containing UBX domain for GLUT4</t>
  </si>
  <si>
    <t>X25085_37</t>
  </si>
  <si>
    <t>PEA15</t>
  </si>
  <si>
    <t>Astrocytic phosphoprotein PEA-15</t>
  </si>
  <si>
    <t>X18833_76</t>
  </si>
  <si>
    <t>LRRK2</t>
  </si>
  <si>
    <t>Leucine-rich repeat serine/threonine-protein kinase 2</t>
  </si>
  <si>
    <t>X10990_21</t>
  </si>
  <si>
    <t>KBTBD11</t>
  </si>
  <si>
    <t>KBTBB</t>
  </si>
  <si>
    <t>Kelch repeat and BTB domain-containing protein 11</t>
  </si>
  <si>
    <t>X25285_14</t>
  </si>
  <si>
    <t>X5487_7</t>
  </si>
  <si>
    <t>GSR</t>
  </si>
  <si>
    <t>Glutathione reductase</t>
  </si>
  <si>
    <t>Glutathione reductase, mitochondrial</t>
  </si>
  <si>
    <t>X19273_3</t>
  </si>
  <si>
    <t>DTD2</t>
  </si>
  <si>
    <t>Putative D-tyrosyl-tRNA(Tyr) deacylase 2</t>
  </si>
  <si>
    <t>X18280_29</t>
  </si>
  <si>
    <t>RDH10</t>
  </si>
  <si>
    <t>Retinol dehydrogenase 10</t>
  </si>
  <si>
    <t>X19613_16</t>
  </si>
  <si>
    <t>X18233_10</t>
  </si>
  <si>
    <t>MPI</t>
  </si>
  <si>
    <t>Mannose-6-phosphate isomerase</t>
  </si>
  <si>
    <t>X25233_2</t>
  </si>
  <si>
    <t>CEP20</t>
  </si>
  <si>
    <t>FOPNL</t>
  </si>
  <si>
    <t>LisH domain-containing protein FOPNL</t>
  </si>
  <si>
    <t>X21655_18</t>
  </si>
  <si>
    <t>STMN3</t>
  </si>
  <si>
    <t>Stathmin-3</t>
  </si>
  <si>
    <t>X8019_73</t>
  </si>
  <si>
    <t>ZWILCH</t>
  </si>
  <si>
    <t>ZWILC</t>
  </si>
  <si>
    <t>Protein zwilch homolog</t>
  </si>
  <si>
    <t>X18302_204</t>
  </si>
  <si>
    <t>HSPH1</t>
  </si>
  <si>
    <t>HS105</t>
  </si>
  <si>
    <t>Heat shock protein 105 kDa</t>
  </si>
  <si>
    <t>X17704_74</t>
  </si>
  <si>
    <t>ARL5B</t>
  </si>
  <si>
    <t>ADP-ribosylation factor-like protein 5B</t>
  </si>
  <si>
    <t>X17404_5</t>
  </si>
  <si>
    <t>HS2ST1</t>
  </si>
  <si>
    <t>HS2ST</t>
  </si>
  <si>
    <t>Heparan sulfate 2-O-sulfotransferase 1</t>
  </si>
  <si>
    <t>X21736_60</t>
  </si>
  <si>
    <t>LIMK1</t>
  </si>
  <si>
    <t>LIM domain kinase 1</t>
  </si>
  <si>
    <t>X25308_8</t>
  </si>
  <si>
    <t>NDE1</t>
  </si>
  <si>
    <t>Nuclear distribution protein nudE homolog 1</t>
  </si>
  <si>
    <t>X9765_4</t>
  </si>
  <si>
    <t>OSBPL9</t>
  </si>
  <si>
    <t>OSBL9</t>
  </si>
  <si>
    <t>Oxysterol-binding protein-related protein 9</t>
  </si>
  <si>
    <t>X16899_59</t>
  </si>
  <si>
    <t>X2822_56</t>
  </si>
  <si>
    <t>GUK1</t>
  </si>
  <si>
    <t>KGUA</t>
  </si>
  <si>
    <t>Guanylate kinase</t>
  </si>
  <si>
    <t>X17325_10</t>
  </si>
  <si>
    <t>MAP2K1</t>
  </si>
  <si>
    <t>MEK1</t>
  </si>
  <si>
    <t>Dual specificity mitogen-activated protein kinase kinase 1</t>
  </si>
  <si>
    <t>X2864_2</t>
  </si>
  <si>
    <t>PPIA</t>
  </si>
  <si>
    <t>Cyclophilin A</t>
  </si>
  <si>
    <t>Peptidyl-prolyl cis-trans isomerase A</t>
  </si>
  <si>
    <t>X3844_2</t>
  </si>
  <si>
    <t>NKD2</t>
  </si>
  <si>
    <t>Protein naked cuticle homolog 2</t>
  </si>
  <si>
    <t>X22514_12</t>
  </si>
  <si>
    <t>STX7</t>
  </si>
  <si>
    <t>Syntaxin-7</t>
  </si>
  <si>
    <t>X8274_64</t>
  </si>
  <si>
    <t>GAPDHS</t>
  </si>
  <si>
    <t>G3PT</t>
  </si>
  <si>
    <t>Glyceraldehyde-3-phosphate dehydrogenase, testis-specific</t>
  </si>
  <si>
    <t>X8004_15</t>
  </si>
  <si>
    <t>HYPK</t>
  </si>
  <si>
    <t>Huntingtin-interacting protein K</t>
  </si>
  <si>
    <t>X23617_15</t>
  </si>
  <si>
    <t>CPLX2</t>
  </si>
  <si>
    <t>Complexin-2</t>
  </si>
  <si>
    <t>X15321_8</t>
  </si>
  <si>
    <t>X15527_90</t>
  </si>
  <si>
    <t>C1orf50</t>
  </si>
  <si>
    <t>CA050</t>
  </si>
  <si>
    <t>Uncharacterized protein C1orf50</t>
  </si>
  <si>
    <t>X23261_27</t>
  </si>
  <si>
    <t>COQ7</t>
  </si>
  <si>
    <t>5-demethoxyubiquinone hydroxylase, mitochondrial</t>
  </si>
  <si>
    <t>X21499_17</t>
  </si>
  <si>
    <t>RNF146</t>
  </si>
  <si>
    <t>RN146</t>
  </si>
  <si>
    <t>E3 ubiquitin-protein ligase RNF146</t>
  </si>
  <si>
    <t>X11401_181</t>
  </si>
  <si>
    <t>X17735_130</t>
  </si>
  <si>
    <t>BAP18</t>
  </si>
  <si>
    <t>Chromatin complexes subunit BAP18</t>
  </si>
  <si>
    <t>X21153_5</t>
  </si>
  <si>
    <t>PLD3</t>
  </si>
  <si>
    <t>Phospholipase D3</t>
  </si>
  <si>
    <t>X10948_14</t>
  </si>
  <si>
    <t>SH3BGRL3</t>
  </si>
  <si>
    <t>SH3BGRL3-like protein</t>
  </si>
  <si>
    <t>SH3 domain-binding glutamic acid-rich-like protein 3</t>
  </si>
  <si>
    <t>X17490_4</t>
  </si>
  <si>
    <t>BOLA3</t>
  </si>
  <si>
    <t>BolA-like protein 3</t>
  </si>
  <si>
    <t>X5980_55</t>
  </si>
  <si>
    <t>NUPL</t>
  </si>
  <si>
    <t>Arf-GAP domain and FG repeat-containing protein 1</t>
  </si>
  <si>
    <t>X11681_8</t>
  </si>
  <si>
    <t>CRADD</t>
  </si>
  <si>
    <t>Death domain-containing protein CRADD</t>
  </si>
  <si>
    <t>X15322_35</t>
  </si>
  <si>
    <t>CD177</t>
  </si>
  <si>
    <t>CD177 antigen</t>
  </si>
  <si>
    <t>X13116_25</t>
  </si>
  <si>
    <t>X10980_11</t>
  </si>
  <si>
    <t>PRKG1</t>
  </si>
  <si>
    <t>KGP1B</t>
  </si>
  <si>
    <t>cGMP-dependent protein kinase 1, beta isozyme</t>
  </si>
  <si>
    <t>X13067_5</t>
  </si>
  <si>
    <t>IGBP1</t>
  </si>
  <si>
    <t>Immunoglobulin-binding protein 1</t>
  </si>
  <si>
    <t>X12358_6</t>
  </si>
  <si>
    <t>EEF2KMT</t>
  </si>
  <si>
    <t>EF2KT</t>
  </si>
  <si>
    <t>Protein-lysine N-methyltransferase EEF2KMT</t>
  </si>
  <si>
    <t>X25240_1</t>
  </si>
  <si>
    <t>MLP3B</t>
  </si>
  <si>
    <t>Microtubule-associated proteins 1A/1B light chain 3B</t>
  </si>
  <si>
    <t>X11608_5</t>
  </si>
  <si>
    <t>AGAP3</t>
  </si>
  <si>
    <t>Arf-GAP with GTPase, ANK repeat and PH domain-containing protein 3</t>
  </si>
  <si>
    <t>X13960_15</t>
  </si>
  <si>
    <t>GALE</t>
  </si>
  <si>
    <t>UDP-glucose 4-epimerase</t>
  </si>
  <si>
    <t>X11457_53</t>
  </si>
  <si>
    <t>FAM209B</t>
  </si>
  <si>
    <t>F209B</t>
  </si>
  <si>
    <t>Protein FAM209B</t>
  </si>
  <si>
    <t>X7066_199</t>
  </si>
  <si>
    <t>Small ubiquitin-related modifier 3</t>
  </si>
  <si>
    <t>X14623_26</t>
  </si>
  <si>
    <t>DTD1</t>
  </si>
  <si>
    <t>Histidyl-tRNA synthetase-related</t>
  </si>
  <si>
    <t>D-tyrosyl-tRNA(Tyr) deacylase 1</t>
  </si>
  <si>
    <t>X19194_9</t>
  </si>
  <si>
    <t>RANBP3</t>
  </si>
  <si>
    <t>RANB3</t>
  </si>
  <si>
    <t>Ran-binding protein 3</t>
  </si>
  <si>
    <t>X14037_18</t>
  </si>
  <si>
    <t>ALK</t>
  </si>
  <si>
    <t>ALK tyrosine kinase receptor</t>
  </si>
  <si>
    <t>X8249_124</t>
  </si>
  <si>
    <t>X10339_48</t>
  </si>
  <si>
    <t>POR</t>
  </si>
  <si>
    <t>NADPH-P450 Oxidoreductase</t>
  </si>
  <si>
    <t>NADPH--cytochrome P450 reductase</t>
  </si>
  <si>
    <t>X2731_29</t>
  </si>
  <si>
    <t>ISOC1</t>
  </si>
  <si>
    <t>Isochorismatase domain-containing protein 1</t>
  </si>
  <si>
    <t>X9816_37</t>
  </si>
  <si>
    <t>SMURF1</t>
  </si>
  <si>
    <t>SMUF1</t>
  </si>
  <si>
    <t>E3 ubiquitin-protein ligase SMURF1</t>
  </si>
  <si>
    <t>X11557_3</t>
  </si>
  <si>
    <t>MDH1</t>
  </si>
  <si>
    <t>MDHC</t>
  </si>
  <si>
    <t>Malate dehydrogenase, cytoplasmic</t>
  </si>
  <si>
    <t>X3853_56</t>
  </si>
  <si>
    <t>GBRL1</t>
  </si>
  <si>
    <t>Gamma-aminobutyric acid receptor-associated protein-like 1</t>
  </si>
  <si>
    <t>X12661_44</t>
  </si>
  <si>
    <t>Ubiquitin-conjugating enzyme E2 Z</t>
  </si>
  <si>
    <t>X21110_5</t>
  </si>
  <si>
    <t>X9169_14</t>
  </si>
  <si>
    <t>PGAM2</t>
  </si>
  <si>
    <t>Phosphoglycerate mutase 2</t>
  </si>
  <si>
    <t>X15524_30</t>
  </si>
  <si>
    <t>POLR2F</t>
  </si>
  <si>
    <t>RPAB2</t>
  </si>
  <si>
    <t>DNA-directed RNA polymerases I, II, and III subunit RPABC2</t>
  </si>
  <si>
    <t>X20448_7</t>
  </si>
  <si>
    <t>X8479_4</t>
  </si>
  <si>
    <t>CRCP</t>
  </si>
  <si>
    <t>RPC9</t>
  </si>
  <si>
    <t>DNA-directed RNA polymerase III subunit RPC9</t>
  </si>
  <si>
    <t>X17771_35</t>
  </si>
  <si>
    <t>Apo E2</t>
  </si>
  <si>
    <t>Apolipoprotein E (isoform E2)</t>
  </si>
  <si>
    <t>X5312_49</t>
  </si>
  <si>
    <t>TRIM54</t>
  </si>
  <si>
    <t>TRI54</t>
  </si>
  <si>
    <t>Tripartite motif-containing protein 54</t>
  </si>
  <si>
    <t>X22816_4</t>
  </si>
  <si>
    <t>RPS6KA1</t>
  </si>
  <si>
    <t>KS6A1</t>
  </si>
  <si>
    <t>Ribosomal protein S6 kinase alpha-1</t>
  </si>
  <si>
    <t>X12329_21</t>
  </si>
  <si>
    <t>T132C:CD</t>
  </si>
  <si>
    <t>Transmembrane protein 132C:Cytoplasmic domain</t>
  </si>
  <si>
    <t>X11128_29</t>
  </si>
  <si>
    <t>VTI1B</t>
  </si>
  <si>
    <t>Vti1-rp1</t>
  </si>
  <si>
    <t>Vesicle transport through interaction with t-SNAREs homolog 1B</t>
  </si>
  <si>
    <t>X8963_8</t>
  </si>
  <si>
    <t>MED4</t>
  </si>
  <si>
    <t>Mediator of RNA polymerase II transcription subunit 4</t>
  </si>
  <si>
    <t>X14021_81</t>
  </si>
  <si>
    <t>EPN4</t>
  </si>
  <si>
    <t>Clathrin interactor 1</t>
  </si>
  <si>
    <t>X11659_31</t>
  </si>
  <si>
    <t>X13256_21</t>
  </si>
  <si>
    <t>IF4G2</t>
  </si>
  <si>
    <t>Eukaryotic translation initiation factor 4 gamma 2</t>
  </si>
  <si>
    <t>X4230_1</t>
  </si>
  <si>
    <t>NSF1C</t>
  </si>
  <si>
    <t>NSFL1 cofactor p47</t>
  </si>
  <si>
    <t>X4250_23</t>
  </si>
  <si>
    <t>SPP1</t>
  </si>
  <si>
    <t>Osteopontin</t>
  </si>
  <si>
    <t>X13113_7</t>
  </si>
  <si>
    <t>MMP3</t>
  </si>
  <si>
    <t>MMP-3</t>
  </si>
  <si>
    <t>Stromelysin-1</t>
  </si>
  <si>
    <t>X2788_55</t>
  </si>
  <si>
    <t>RCVRN</t>
  </si>
  <si>
    <t>RECO</t>
  </si>
  <si>
    <t>Recoverin</t>
  </si>
  <si>
    <t>X14334_3</t>
  </si>
  <si>
    <t>EIF4B</t>
  </si>
  <si>
    <t>IF4B</t>
  </si>
  <si>
    <t>Eukaryotic translation initiation factor 4B</t>
  </si>
  <si>
    <t>X14675_20</t>
  </si>
  <si>
    <t>PPP1R1A</t>
  </si>
  <si>
    <t>PPR1A</t>
  </si>
  <si>
    <t>Protein phosphatase 1 regulatory subunit 1A</t>
  </si>
  <si>
    <t>X17706_4</t>
  </si>
  <si>
    <t>STK10</t>
  </si>
  <si>
    <t>Serine/threonine kinase 10</t>
  </si>
  <si>
    <t>X21569_49</t>
  </si>
  <si>
    <t>Amphiphysin</t>
  </si>
  <si>
    <t>X24908_19</t>
  </si>
  <si>
    <t>CAMK2B</t>
  </si>
  <si>
    <t>Calcium/calmodulin-dependent protein kinase type II subunit beta</t>
  </si>
  <si>
    <t>X3351_1</t>
  </si>
  <si>
    <t>GAS7</t>
  </si>
  <si>
    <t>Growth arrest-specific protein 7</t>
  </si>
  <si>
    <t>X17721_82</t>
  </si>
  <si>
    <t>MENT</t>
  </si>
  <si>
    <t>CA056</t>
  </si>
  <si>
    <t>Protein MENT</t>
  </si>
  <si>
    <t>X5744_12</t>
  </si>
  <si>
    <t>PDK2</t>
  </si>
  <si>
    <t>[Pyruvate dehydrogenase (acetyl-transferring)] kinase isozyme 2, mitochondrial</t>
  </si>
  <si>
    <t>X12651_21</t>
  </si>
  <si>
    <t>X3766_51</t>
  </si>
  <si>
    <t>BASP1</t>
  </si>
  <si>
    <t>BASP</t>
  </si>
  <si>
    <t>Brain acid soluble protein 1</t>
  </si>
  <si>
    <t>X20111_5</t>
  </si>
  <si>
    <t>NCOA7</t>
  </si>
  <si>
    <t>Nuclear receptor coactivator 7</t>
  </si>
  <si>
    <t>X25299_11</t>
  </si>
  <si>
    <t>ME1</t>
  </si>
  <si>
    <t>MAOX</t>
  </si>
  <si>
    <t>NADP-dependent malic enzyme</t>
  </si>
  <si>
    <t>X25060_18</t>
  </si>
  <si>
    <t>STAMBPL1</t>
  </si>
  <si>
    <t>STALP</t>
  </si>
  <si>
    <t>AMSH-like protease</t>
  </si>
  <si>
    <t>X12401_3</t>
  </si>
  <si>
    <t>DNAJB2</t>
  </si>
  <si>
    <t>DNJB2</t>
  </si>
  <si>
    <t>DnaJ homolog subfamily B member 2</t>
  </si>
  <si>
    <t>X11438_6</t>
  </si>
  <si>
    <t>SARS1</t>
  </si>
  <si>
    <t>SYSC</t>
  </si>
  <si>
    <t>Serine--tRNA ligase, cytoplasmic</t>
  </si>
  <si>
    <t>X18178_13</t>
  </si>
  <si>
    <t>NUDT3</t>
  </si>
  <si>
    <t>Diphosphoinositol polyphosphate phosphohydrolase 1</t>
  </si>
  <si>
    <t>X12796_44</t>
  </si>
  <si>
    <t>Epsin-1</t>
  </si>
  <si>
    <t>X24255_38</t>
  </si>
  <si>
    <t>RABL6</t>
  </si>
  <si>
    <t>Rab-like protein 6</t>
  </si>
  <si>
    <t>X25276_32</t>
  </si>
  <si>
    <t>UCK1</t>
  </si>
  <si>
    <t>Uridine-cytidine kinase 1</t>
  </si>
  <si>
    <t>X23364_3</t>
  </si>
  <si>
    <t>X7695_106</t>
  </si>
  <si>
    <t>LIN7A</t>
  </si>
  <si>
    <t>Protein lin-7 homolog A</t>
  </si>
  <si>
    <t>X22989_24</t>
  </si>
  <si>
    <t>HOPX</t>
  </si>
  <si>
    <t>HOP</t>
  </si>
  <si>
    <t>Homeodomain-only protein</t>
  </si>
  <si>
    <t>X19196_73</t>
  </si>
  <si>
    <t>SMAD5</t>
  </si>
  <si>
    <t>X21478_20</t>
  </si>
  <si>
    <t>CLCA2</t>
  </si>
  <si>
    <t>Calcium-activated chloride channel regulator 2</t>
  </si>
  <si>
    <t>X8950_4</t>
  </si>
  <si>
    <t>ITGA1|ITGB1</t>
  </si>
  <si>
    <t>Integrin a1b1</t>
  </si>
  <si>
    <t>Integrin alpha-I: beta-1 complex</t>
  </si>
  <si>
    <t>X3503_4</t>
  </si>
  <si>
    <t>COPS2</t>
  </si>
  <si>
    <t>CSN2</t>
  </si>
  <si>
    <t>COP9 signalosome complex subunit 2</t>
  </si>
  <si>
    <t>X14029_42</t>
  </si>
  <si>
    <t>SULT1B1</t>
  </si>
  <si>
    <t>ST1B1</t>
  </si>
  <si>
    <t>Sulfotransferase family cytosolic 1B member 1</t>
  </si>
  <si>
    <t>X12671_35</t>
  </si>
  <si>
    <t>SHANK3</t>
  </si>
  <si>
    <t>SHAN3</t>
  </si>
  <si>
    <t>SH3 and multiple ankyrin repeat domains protein 3</t>
  </si>
  <si>
    <t>X13242_134</t>
  </si>
  <si>
    <t>UBL4A</t>
  </si>
  <si>
    <t>Ubiquitin-like protein 4A</t>
  </si>
  <si>
    <t>X11490_42</t>
  </si>
  <si>
    <t>DCLK1</t>
  </si>
  <si>
    <t>DCAK1</t>
  </si>
  <si>
    <t>Serine/threonine-protein kinase DCLK1</t>
  </si>
  <si>
    <t>X17156_72</t>
  </si>
  <si>
    <t>TAGLN3</t>
  </si>
  <si>
    <t>TAGL3</t>
  </si>
  <si>
    <t>Transgelin-3</t>
  </si>
  <si>
    <t>X17775_8</t>
  </si>
  <si>
    <t>Stathmin-2</t>
  </si>
  <si>
    <t>X10900_272</t>
  </si>
  <si>
    <t>TCEAL5</t>
  </si>
  <si>
    <t>TCAL5</t>
  </si>
  <si>
    <t>Transcription elongation factor A protein-like 5</t>
  </si>
  <si>
    <t>X24637_3</t>
  </si>
  <si>
    <t>CHIT1</t>
  </si>
  <si>
    <t>Chitotriosidase-1</t>
  </si>
  <si>
    <t>X3600_2</t>
  </si>
  <si>
    <t>PHYHIP</t>
  </si>
  <si>
    <t>PHYIP</t>
  </si>
  <si>
    <t>Phytanoyl-CoA hydroxylase-interacting protein</t>
  </si>
  <si>
    <t>X24434_16</t>
  </si>
  <si>
    <t>DFFA</t>
  </si>
  <si>
    <t>DNA fragmentation factor subunit alpha</t>
  </si>
  <si>
    <t>X21249_115</t>
  </si>
  <si>
    <t>SMAP1</t>
  </si>
  <si>
    <t>Stromal membrane-associated protein 1</t>
  </si>
  <si>
    <t>X11649_3</t>
  </si>
  <si>
    <t>X18910_45</t>
  </si>
  <si>
    <t>HES5</t>
  </si>
  <si>
    <t>Transcription factor HES-5</t>
  </si>
  <si>
    <t>X22466_27</t>
  </si>
  <si>
    <t>Semaphorin-6C</t>
  </si>
  <si>
    <t>X7202_107</t>
  </si>
  <si>
    <t>TPT1</t>
  </si>
  <si>
    <t>TCTP</t>
  </si>
  <si>
    <t>Translationally-controlled tumor protein</t>
  </si>
  <si>
    <t>X3872_2</t>
  </si>
  <si>
    <t>PGAM1</t>
  </si>
  <si>
    <t>Phosphoglycerate mutase 1</t>
  </si>
  <si>
    <t>X3896_5</t>
  </si>
  <si>
    <t>FCHSD1</t>
  </si>
  <si>
    <t>FCSD1</t>
  </si>
  <si>
    <t>F-BAR and double SH3 domains protein 1</t>
  </si>
  <si>
    <t>X24895_25</t>
  </si>
  <si>
    <t>STMN1</t>
  </si>
  <si>
    <t>Stathmin</t>
  </si>
  <si>
    <t>X17367_5</t>
  </si>
  <si>
    <t>HAGH</t>
  </si>
  <si>
    <t>GLO2</t>
  </si>
  <si>
    <t>Hydroxyacylglutathione hydrolase, mitochondrial</t>
  </si>
  <si>
    <t>X19267_14</t>
  </si>
  <si>
    <t>DDAH1</t>
  </si>
  <si>
    <t>N(G),N(G)-dimethylarginine dimethylaminohydrolase 1</t>
  </si>
  <si>
    <t>X19392_6</t>
  </si>
  <si>
    <t>FKBP1A</t>
  </si>
  <si>
    <t>FK506 binding protein 1A</t>
  </si>
  <si>
    <t>X25912_131</t>
  </si>
  <si>
    <t>ADI1</t>
  </si>
  <si>
    <t>MTND</t>
  </si>
  <si>
    <t>1,2-dihydroxy-3-keto-5-methylthiopentene dioxygenase</t>
  </si>
  <si>
    <t>X12457_10</t>
  </si>
  <si>
    <t>NUDT5</t>
  </si>
  <si>
    <t>ADP-sugar pyrophosphatase</t>
  </si>
  <si>
    <t>X17761_2</t>
  </si>
  <si>
    <t>CAMLG</t>
  </si>
  <si>
    <t>Calcium signal-modulating cyclophilin ligand</t>
  </si>
  <si>
    <t>X21140_19</t>
  </si>
  <si>
    <t>TTC9</t>
  </si>
  <si>
    <t>TTC9A</t>
  </si>
  <si>
    <t>Tetratricopeptide repeat protein 9A</t>
  </si>
  <si>
    <t>X24474_12</t>
  </si>
  <si>
    <t>BAG6</t>
  </si>
  <si>
    <t>BAT3</t>
  </si>
  <si>
    <t>Large proline-rich protein BAT3</t>
  </si>
  <si>
    <t>X21955_36</t>
  </si>
  <si>
    <t>PAPLN</t>
  </si>
  <si>
    <t>PPN</t>
  </si>
  <si>
    <t>Papilin</t>
  </si>
  <si>
    <t>X11254_13</t>
  </si>
  <si>
    <t>ACADS</t>
  </si>
  <si>
    <t>SCAD</t>
  </si>
  <si>
    <t>Short-chain specific acyl-CoA dehydrogenase, mitochondrial</t>
  </si>
  <si>
    <t>X17393_13</t>
  </si>
  <si>
    <t>X17791_25</t>
  </si>
  <si>
    <t>14-3-3 protein beta/alpha</t>
  </si>
  <si>
    <t>X14156_33</t>
  </si>
  <si>
    <t>ATP6V1F</t>
  </si>
  <si>
    <t>VATF</t>
  </si>
  <si>
    <t>V-type proton ATPase subunit F</t>
  </si>
  <si>
    <t>X25219_17</t>
  </si>
  <si>
    <t>HID1</t>
  </si>
  <si>
    <t>Protein HID1</t>
  </si>
  <si>
    <t>X24488_8</t>
  </si>
  <si>
    <t>UBE2G2</t>
  </si>
  <si>
    <t>UB2G2</t>
  </si>
  <si>
    <t>Ubiquitin-conjugating enzyme E2 G2</t>
  </si>
  <si>
    <t>X9199_6</t>
  </si>
  <si>
    <t>ING4</t>
  </si>
  <si>
    <t>Inhibitor of growth protein 4</t>
  </si>
  <si>
    <t>X17671_58</t>
  </si>
  <si>
    <t>FAM210A</t>
  </si>
  <si>
    <t>F210A</t>
  </si>
  <si>
    <t>Protein FAM210A</t>
  </si>
  <si>
    <t>X14593_152</t>
  </si>
  <si>
    <t>ALDOA</t>
  </si>
  <si>
    <t>aldolase A</t>
  </si>
  <si>
    <t>Fructose-bisphosphate aldolase A</t>
  </si>
  <si>
    <t>X5864_10</t>
  </si>
  <si>
    <t>PLCB1</t>
  </si>
  <si>
    <t>Phospholipase C-beta-1</t>
  </si>
  <si>
    <t>1-phosphatidylinositol 4,5-bisphosphate phosphodiesterase beta-1</t>
  </si>
  <si>
    <t>X11354_21</t>
  </si>
  <si>
    <t>FAS-associated factor 2</t>
  </si>
  <si>
    <t>X9738_7</t>
  </si>
  <si>
    <t>SYT5</t>
  </si>
  <si>
    <t>Synaptotagmin-5</t>
  </si>
  <si>
    <t>X9099_19</t>
  </si>
  <si>
    <t>PRDX3</t>
  </si>
  <si>
    <t>Peroxiredoxin-3</t>
  </si>
  <si>
    <t>Thioredoxin-dependent peroxide reductase, mitochondrial</t>
  </si>
  <si>
    <t>X8358_30</t>
  </si>
  <si>
    <t>SPACA3</t>
  </si>
  <si>
    <t>SACA3</t>
  </si>
  <si>
    <t>Sperm acrosome membrane-associated protein 3</t>
  </si>
  <si>
    <t>X8076_4</t>
  </si>
  <si>
    <t>GALK2</t>
  </si>
  <si>
    <t>N-acetylgalactosamine kinase</t>
  </si>
  <si>
    <t>X23631_1</t>
  </si>
  <si>
    <t>GEM</t>
  </si>
  <si>
    <t>GTP-binding protein GEM</t>
  </si>
  <si>
    <t>X12817_1</t>
  </si>
  <si>
    <t>ITPK1</t>
  </si>
  <si>
    <t>Inositol-tetrakisphosphate 1-kinase</t>
  </si>
  <si>
    <t>X21130_82</t>
  </si>
  <si>
    <t>X14227_21</t>
  </si>
  <si>
    <t>SH3BGRL2</t>
  </si>
  <si>
    <t>SH3L2</t>
  </si>
  <si>
    <t>SH3 domain-binding glutamic acid-rich-like protein 2</t>
  </si>
  <si>
    <t>X19113_66</t>
  </si>
  <si>
    <t>HAGHL</t>
  </si>
  <si>
    <t>Hydroxyacylglutathione hydrolase-like protein</t>
  </si>
  <si>
    <t>X23546_9</t>
  </si>
  <si>
    <t>14-3-3 protein gamma</t>
  </si>
  <si>
    <t>X8901_40</t>
  </si>
  <si>
    <t>X14685_17</t>
  </si>
  <si>
    <t>ELAVL2</t>
  </si>
  <si>
    <t>ELAV2</t>
  </si>
  <si>
    <t>ELAV-like protein 2</t>
  </si>
  <si>
    <t>X21173_25</t>
  </si>
  <si>
    <t>X4707_50</t>
  </si>
  <si>
    <t>EPHA3</t>
  </si>
  <si>
    <t>Ephrin type-A receptor 3</t>
  </si>
  <si>
    <t>X3432_21</t>
  </si>
  <si>
    <t>MAPK1</t>
  </si>
  <si>
    <t>MK01</t>
  </si>
  <si>
    <t>Mitogen-activated protein kinase 1</t>
  </si>
  <si>
    <t>X3115_64</t>
  </si>
  <si>
    <t>AIMP1</t>
  </si>
  <si>
    <t>EMAP-2</t>
  </si>
  <si>
    <t>Endothelial monocyte-activating polypeptide 2</t>
  </si>
  <si>
    <t>X2714_78</t>
  </si>
  <si>
    <t>PHYHIPL</t>
  </si>
  <si>
    <t>PHIPL</t>
  </si>
  <si>
    <t>Phytanoyl-CoA hydroxylase-interacting protein-like</t>
  </si>
  <si>
    <t>X23528_199</t>
  </si>
  <si>
    <t>PTPA</t>
  </si>
  <si>
    <t>Serine/threonine-protein phosphatase 2A regulatory subunit B'</t>
  </si>
  <si>
    <t>X24717_26</t>
  </si>
  <si>
    <t>PDE1B</t>
  </si>
  <si>
    <t>Calcium/calmodulin-dependent 3',5'-cyclic nucleotide phosphodiesterase 1B</t>
  </si>
  <si>
    <t>X21667_57</t>
  </si>
  <si>
    <t>GLO1</t>
  </si>
  <si>
    <t>Glyoxalase I</t>
  </si>
  <si>
    <t>Lactoylglutathione lyase</t>
  </si>
  <si>
    <t>X9883_29</t>
  </si>
  <si>
    <t>HK1</t>
  </si>
  <si>
    <t>HXK1</t>
  </si>
  <si>
    <t>Hexokinase-1</t>
  </si>
  <si>
    <t>X13131_5</t>
  </si>
  <si>
    <t>BRK1</t>
  </si>
  <si>
    <t>Protein BRICK1</t>
  </si>
  <si>
    <t>X21001_393</t>
  </si>
  <si>
    <t>X14120_2</t>
  </si>
  <si>
    <t>HPRT1</t>
  </si>
  <si>
    <t>HPRT</t>
  </si>
  <si>
    <t>Hypoxanthine-guanine phosphoribosyltransferase</t>
  </si>
  <si>
    <t>X19290_5</t>
  </si>
  <si>
    <t>ACOT12</t>
  </si>
  <si>
    <t>ACO12</t>
  </si>
  <si>
    <t>Acyl-coenzyme A thioesterase 12</t>
  </si>
  <si>
    <t>X23601_43</t>
  </si>
  <si>
    <t>NIP7</t>
  </si>
  <si>
    <t>60S ribosome subunit biogenesis protein NIP7 homolog</t>
  </si>
  <si>
    <t>X12564_9</t>
  </si>
  <si>
    <t>PSME1</t>
  </si>
  <si>
    <t>Proteasome activator complex subunit 1</t>
  </si>
  <si>
    <t>X5918_5</t>
  </si>
  <si>
    <t>GGT2</t>
  </si>
  <si>
    <t>Inactive gamma-glutamyltranspeptidase 2</t>
  </si>
  <si>
    <t>X6334_9</t>
  </si>
  <si>
    <t>NRGN</t>
  </si>
  <si>
    <t>NEUG</t>
  </si>
  <si>
    <t>Neurogranin</t>
  </si>
  <si>
    <t>X18303_39</t>
  </si>
  <si>
    <t>ADH1B</t>
  </si>
  <si>
    <t>Alcohol dehydrogenase 1B</t>
  </si>
  <si>
    <t>X9834_62</t>
  </si>
  <si>
    <t>DLG4</t>
  </si>
  <si>
    <t>Disks large homolog 4</t>
  </si>
  <si>
    <t>X8070_88</t>
  </si>
  <si>
    <t>CAMK2D</t>
  </si>
  <si>
    <t>Calcium/calmodulin-dependent protein kinase type II subunit delta</t>
  </si>
  <si>
    <t>X3419_49</t>
  </si>
  <si>
    <t>CARD18</t>
  </si>
  <si>
    <t>ICBR</t>
  </si>
  <si>
    <t>Caspase recruitment domain-containing protein 18</t>
  </si>
  <si>
    <t>X18190_15</t>
  </si>
  <si>
    <t>SPN90</t>
  </si>
  <si>
    <t>NCK-interacting protein with SH3 domain</t>
  </si>
  <si>
    <t>X23677_30</t>
  </si>
  <si>
    <t>PDP1</t>
  </si>
  <si>
    <t>[Pyruvate dehydrogenase [acetyl-transferring]]-phosphatase 1, mitochondrial</t>
  </si>
  <si>
    <t>X22005_8</t>
  </si>
  <si>
    <t>TMA16</t>
  </si>
  <si>
    <t>Translation machinery-associated protein 16</t>
  </si>
  <si>
    <t>X22811_5</t>
  </si>
  <si>
    <t>STX10</t>
  </si>
  <si>
    <t>Syntaxin-10</t>
  </si>
  <si>
    <t>X12842_43</t>
  </si>
  <si>
    <t>ADPRH</t>
  </si>
  <si>
    <t>[Protein ADP-ribosylarginine] hydrolase</t>
  </si>
  <si>
    <t>X18395_5</t>
  </si>
  <si>
    <t>GAP43</t>
  </si>
  <si>
    <t>NEUM</t>
  </si>
  <si>
    <t>Neuromodulin</t>
  </si>
  <si>
    <t>X15325_14</t>
  </si>
  <si>
    <t>SUMO4</t>
  </si>
  <si>
    <t>Small ubiquitin-related modifier 4</t>
  </si>
  <si>
    <t>X22045_8</t>
  </si>
  <si>
    <t>X21508_7</t>
  </si>
  <si>
    <t>Beta-1,3-N-acetylglucosaminyltransferase radical fringe</t>
  </si>
  <si>
    <t>X7203_125</t>
  </si>
  <si>
    <t>TATDN3</t>
  </si>
  <si>
    <t>TATD3</t>
  </si>
  <si>
    <t>Putative deoxyribonuclease TATDN3</t>
  </si>
  <si>
    <t>X20936_8</t>
  </si>
  <si>
    <t>GSTZ1</t>
  </si>
  <si>
    <t>MAAI</t>
  </si>
  <si>
    <t>Maleylacetoacetate isomerase</t>
  </si>
  <si>
    <t>X16872_248</t>
  </si>
  <si>
    <t>TXNRD1</t>
  </si>
  <si>
    <t>Thioredoxin reductase 1</t>
  </si>
  <si>
    <t>Thioredoxin reductase 1, cytoplasmic</t>
  </si>
  <si>
    <t>X13967_14</t>
  </si>
  <si>
    <t>C14orf93</t>
  </si>
  <si>
    <t>CN093</t>
  </si>
  <si>
    <t>Uncharacterized protein C14orf93</t>
  </si>
  <si>
    <t>X6439_59</t>
  </si>
  <si>
    <t>MLP3A</t>
  </si>
  <si>
    <t>Microtubule-associated proteins 1A/1B light chain 3A</t>
  </si>
  <si>
    <t>X17781_191</t>
  </si>
  <si>
    <t>NEFH</t>
  </si>
  <si>
    <t>NFH</t>
  </si>
  <si>
    <t>Neurofilament heavy polypeptide</t>
  </si>
  <si>
    <t>X9900_36</t>
  </si>
  <si>
    <t>ARFGAP1</t>
  </si>
  <si>
    <t>ARFG1</t>
  </si>
  <si>
    <t>ADP-ribosylation factor GTPase-activating protein 1</t>
  </si>
  <si>
    <t>X11556_19</t>
  </si>
  <si>
    <t>MCF2L</t>
  </si>
  <si>
    <t>Guanine nucleotide exchange factor DBS</t>
  </si>
  <si>
    <t>X13934_3</t>
  </si>
  <si>
    <t>VPS4A</t>
  </si>
  <si>
    <t>Vacuolar protein sorting-associated protein 4A</t>
  </si>
  <si>
    <t>X11476_43</t>
  </si>
  <si>
    <t>EYA2</t>
  </si>
  <si>
    <t>Eyes absent homolog 2</t>
  </si>
  <si>
    <t>X21152_25</t>
  </si>
  <si>
    <t>HOMER1</t>
  </si>
  <si>
    <t>HOME1</t>
  </si>
  <si>
    <t>Homer protein homolog 1</t>
  </si>
  <si>
    <t>X19229_92</t>
  </si>
  <si>
    <t>DOC2B</t>
  </si>
  <si>
    <t>Double C2-like domain-containing protein beta</t>
  </si>
  <si>
    <t>X7997_118</t>
  </si>
  <si>
    <t>PTER</t>
  </si>
  <si>
    <t>Phosphotriesterase-related protein</t>
  </si>
  <si>
    <t>X24179_48</t>
  </si>
  <si>
    <t>COASY</t>
  </si>
  <si>
    <t>Bifunctional coenzyme A synthase</t>
  </si>
  <si>
    <t>X21207_1</t>
  </si>
  <si>
    <t>RAD51C</t>
  </si>
  <si>
    <t>RA51C</t>
  </si>
  <si>
    <t>DNA repair protein RAD51 homolog 3</t>
  </si>
  <si>
    <t>X22544_10</t>
  </si>
  <si>
    <t>TIMM13</t>
  </si>
  <si>
    <t>TIM13</t>
  </si>
  <si>
    <t>Mitochondrial import inner membrane translocase subunit Tim13</t>
  </si>
  <si>
    <t>X23621_326</t>
  </si>
  <si>
    <t>Tropomodulin-3</t>
  </si>
  <si>
    <t>X12861_13</t>
  </si>
  <si>
    <t>PNOC</t>
  </si>
  <si>
    <t>Prepronociceptin</t>
  </si>
  <si>
    <t>X15434_5</t>
  </si>
  <si>
    <t>SLIT2</t>
  </si>
  <si>
    <t>Slit homolog 2 protein</t>
  </si>
  <si>
    <t>X18930_28</t>
  </si>
  <si>
    <t>GPI</t>
  </si>
  <si>
    <t>PHI</t>
  </si>
  <si>
    <t>Glucose-6-phosphate isomerase</t>
  </si>
  <si>
    <t>X4272_46</t>
  </si>
  <si>
    <t>ACBD7</t>
  </si>
  <si>
    <t>Acyl-CoA-binding domain-containing protein 7</t>
  </si>
  <si>
    <t>X13563_259</t>
  </si>
  <si>
    <t>GGCT</t>
  </si>
  <si>
    <t>CG024</t>
  </si>
  <si>
    <t>Uncharacterized protein C7orf24</t>
  </si>
  <si>
    <t>X21889_2</t>
  </si>
  <si>
    <t>PEBP1</t>
  </si>
  <si>
    <t>prostatic binding protein</t>
  </si>
  <si>
    <t>Phosphatidylethanolamine-binding protein 1</t>
  </si>
  <si>
    <t>X4276_10</t>
  </si>
  <si>
    <t>X15474_7</t>
  </si>
  <si>
    <t>CRACR2A</t>
  </si>
  <si>
    <t>EFC4B</t>
  </si>
  <si>
    <t>EF-hand calcium-binding domain-containing protein 4B</t>
  </si>
  <si>
    <t>X24304_3</t>
  </si>
  <si>
    <t>CLUL1</t>
  </si>
  <si>
    <t>Clusterin-like protein 1</t>
  </si>
  <si>
    <t>X21492_19</t>
  </si>
  <si>
    <t>COPS8</t>
  </si>
  <si>
    <t>CSN8</t>
  </si>
  <si>
    <t>COP9 signalosome complex subunit 8</t>
  </si>
  <si>
    <t>X22119_18</t>
  </si>
  <si>
    <t>X13097_11</t>
  </si>
  <si>
    <t>ARF1</t>
  </si>
  <si>
    <t>ADP-ribosylation factor 1</t>
  </si>
  <si>
    <t>X19239_5</t>
  </si>
  <si>
    <t>CRP</t>
  </si>
  <si>
    <t>C-reactive protein</t>
  </si>
  <si>
    <t>X4337_49</t>
  </si>
  <si>
    <t>BTG1</t>
  </si>
  <si>
    <t>Protein BTG1</t>
  </si>
  <si>
    <t>X22088_3</t>
  </si>
  <si>
    <t>TMOD2</t>
  </si>
  <si>
    <t>Tropomodulin-2</t>
  </si>
  <si>
    <t>X12853_112</t>
  </si>
  <si>
    <t>DPYS</t>
  </si>
  <si>
    <t>Dihydropyrimidinase</t>
  </si>
  <si>
    <t>X20165_4</t>
  </si>
  <si>
    <t>TSTA3</t>
  </si>
  <si>
    <t>FCL</t>
  </si>
  <si>
    <t>GDP-L-fucose synthase</t>
  </si>
  <si>
    <t>X12657_2</t>
  </si>
  <si>
    <t>TMCC3:region 1</t>
  </si>
  <si>
    <t>Transmembrane and coiled-coil domains protein 3:region 1</t>
  </si>
  <si>
    <t>X8922_4</t>
  </si>
  <si>
    <t>VSNL1</t>
  </si>
  <si>
    <t>VISL1</t>
  </si>
  <si>
    <t>Visinin-like protein 1</t>
  </si>
  <si>
    <t>X13522_20</t>
  </si>
  <si>
    <t>SMARCC1</t>
  </si>
  <si>
    <t>SMRC1</t>
  </si>
  <si>
    <t>SWI/SNF complex subunit SMARCC1</t>
  </si>
  <si>
    <t>X11180_17</t>
  </si>
  <si>
    <t>NR1H4</t>
  </si>
  <si>
    <t>Bile acid receptor</t>
  </si>
  <si>
    <t>X8946_38</t>
  </si>
  <si>
    <t>DLG2</t>
  </si>
  <si>
    <t>Disks large homolog 2</t>
  </si>
  <si>
    <t>X19620_16</t>
  </si>
  <si>
    <t>X20197_14</t>
  </si>
  <si>
    <t>X15612_5</t>
  </si>
  <si>
    <t>AUH</t>
  </si>
  <si>
    <t>AUHM</t>
  </si>
  <si>
    <t>Methylglutaconyl-CoA hydratase, mitochondrial</t>
  </si>
  <si>
    <t>X20931_156</t>
  </si>
  <si>
    <t>CDKN2B</t>
  </si>
  <si>
    <t>p15-INK4b</t>
  </si>
  <si>
    <t>Cyclin-dependent kinase 4 inhibitor B</t>
  </si>
  <si>
    <t>X9874_28</t>
  </si>
  <si>
    <t>X9878_3</t>
  </si>
  <si>
    <t>14-3-3E</t>
  </si>
  <si>
    <t>14-3-3 protein epsilon</t>
  </si>
  <si>
    <t>X14157_21</t>
  </si>
  <si>
    <t>IFIT2</t>
  </si>
  <si>
    <t>Interferon-induced protein with tetratricopeptide repeats 2</t>
  </si>
  <si>
    <t>X9853_3</t>
  </si>
  <si>
    <t>X16885_49</t>
  </si>
  <si>
    <t>PSMB10</t>
  </si>
  <si>
    <t>PSB10</t>
  </si>
  <si>
    <t>Proteasome subunit beta type-10</t>
  </si>
  <si>
    <t>X21861_8</t>
  </si>
  <si>
    <t>DNJB9</t>
  </si>
  <si>
    <t>DnaJ homolog subfamily B member 9</t>
  </si>
  <si>
    <t>X11214_40</t>
  </si>
  <si>
    <t>FMO3</t>
  </si>
  <si>
    <t>Dimethylaniline monooxygenase [N-oxide-forming] 3</t>
  </si>
  <si>
    <t>X25288_16</t>
  </si>
  <si>
    <t>MADCAM1</t>
  </si>
  <si>
    <t>MAdCAM-1</t>
  </si>
  <si>
    <t>Mucosal addressin cell adhesion molecule 1</t>
  </si>
  <si>
    <t>X11258_41</t>
  </si>
  <si>
    <t>CHIN</t>
  </si>
  <si>
    <t>N-chimaerin</t>
  </si>
  <si>
    <t>X22430_15</t>
  </si>
  <si>
    <t>PPP3R1</t>
  </si>
  <si>
    <t>Calcineurin B a</t>
  </si>
  <si>
    <t>Calcineurin subunit B type 1</t>
  </si>
  <si>
    <t>X15545_13</t>
  </si>
  <si>
    <t>IL31RA</t>
  </si>
  <si>
    <t>IL31R</t>
  </si>
  <si>
    <t>Interleukin-31 receptor subunit alpha</t>
  </si>
  <si>
    <t>X8273_84</t>
  </si>
  <si>
    <t>RN128:region 1</t>
  </si>
  <si>
    <t>E3 ubiquitin-protein ligase RNF128:region 1</t>
  </si>
  <si>
    <t>X6510_56</t>
  </si>
  <si>
    <t>MRPL38</t>
  </si>
  <si>
    <t>RM38</t>
  </si>
  <si>
    <t>39S ribosomal protein L38, mitochondrial</t>
  </si>
  <si>
    <t>X25486_38</t>
  </si>
  <si>
    <t>PPP3CA|PPP3R1</t>
  </si>
  <si>
    <t>Calcineurin</t>
  </si>
  <si>
    <t>X4903_72</t>
  </si>
  <si>
    <t>GNAI3</t>
  </si>
  <si>
    <t>Guanine nucleotide-binding protein G(k) subunit alpha</t>
  </si>
  <si>
    <t>X12650_43</t>
  </si>
  <si>
    <t>IFNA14</t>
  </si>
  <si>
    <t>IFN14</t>
  </si>
  <si>
    <t>Interferon alpha-14</t>
  </si>
  <si>
    <t>X7180_114</t>
  </si>
  <si>
    <t>X22968_9</t>
  </si>
  <si>
    <t>BCDIN3D</t>
  </si>
  <si>
    <t>BN3D2</t>
  </si>
  <si>
    <t>Pre-miRNA 5'-monophosphate methyltransferase</t>
  </si>
  <si>
    <t>X21115_48</t>
  </si>
  <si>
    <t>POP7</t>
  </si>
  <si>
    <t>Ribonuclease P protein subunit p20</t>
  </si>
  <si>
    <t>X20398_60</t>
  </si>
  <si>
    <t>TRIML1</t>
  </si>
  <si>
    <t>TRIML</t>
  </si>
  <si>
    <t>Probable E3 ubiquitin-protein ligase TRIML1</t>
  </si>
  <si>
    <t>X24497_8</t>
  </si>
  <si>
    <t>COMTD1</t>
  </si>
  <si>
    <t>CMTD1</t>
  </si>
  <si>
    <t>Catechol O-methyltransferase domain-containing protein 1</t>
  </si>
  <si>
    <t>X23253_5</t>
  </si>
  <si>
    <t>MAPK6</t>
  </si>
  <si>
    <t>MK06</t>
  </si>
  <si>
    <t>Mitogen-activated protein kinase 6</t>
  </si>
  <si>
    <t>X22858_3</t>
  </si>
  <si>
    <t>TOIP1:Nuclear</t>
  </si>
  <si>
    <t>Torsin-1A-interacting protein 1:Nuclear domain</t>
  </si>
  <si>
    <t>X9039_47</t>
  </si>
  <si>
    <t>ARL1</t>
  </si>
  <si>
    <t>ADP-ribosylation factor-like protein 1</t>
  </si>
  <si>
    <t>X12392_30</t>
  </si>
  <si>
    <t>X4179_57</t>
  </si>
  <si>
    <t>X12414_31</t>
  </si>
  <si>
    <t>ATG7</t>
  </si>
  <si>
    <t>Ubiquitin-like modifier-activating enzyme ATG7</t>
  </si>
  <si>
    <t>X12627_97</t>
  </si>
  <si>
    <t>KRT19</t>
  </si>
  <si>
    <t>Keratin 19</t>
  </si>
  <si>
    <t>Keratin, type I cytoskeletal 19</t>
  </si>
  <si>
    <t>X15606_19</t>
  </si>
  <si>
    <t>SMOC1</t>
  </si>
  <si>
    <t>SPARC-related modular calcium-binding protein 1</t>
  </si>
  <si>
    <t>X13118_5</t>
  </si>
  <si>
    <t>CLEC4D</t>
  </si>
  <si>
    <t>CLC4D</t>
  </si>
  <si>
    <t>C-type lectin domain family 4 member D</t>
  </si>
  <si>
    <t>X7752_31</t>
  </si>
  <si>
    <t>CDK5RAP3</t>
  </si>
  <si>
    <t>CK5P3</t>
  </si>
  <si>
    <t>CDK5 regulatory subunit-associated protein 3</t>
  </si>
  <si>
    <t>X21238_40</t>
  </si>
  <si>
    <t>14-3-3 protein zeta/delta</t>
  </si>
  <si>
    <t>X5858_6</t>
  </si>
  <si>
    <t>ARMC5:ARM 5</t>
  </si>
  <si>
    <t>Armadillo repeat-containing protein 5:Armadillo Repeat Domain 5</t>
  </si>
  <si>
    <t>X8785_1</t>
  </si>
  <si>
    <t>NECAB3</t>
  </si>
  <si>
    <t>NECA3</t>
  </si>
  <si>
    <t>N-terminal EF-hand calcium-binding protein 3</t>
  </si>
  <si>
    <t>X23374_42</t>
  </si>
  <si>
    <t>CSDC2</t>
  </si>
  <si>
    <t>Cold shock domain-containing protein C2</t>
  </si>
  <si>
    <t>X12754_14</t>
  </si>
  <si>
    <t>RNF122</t>
  </si>
  <si>
    <t>RN122</t>
  </si>
  <si>
    <t>RING finger protein 122</t>
  </si>
  <si>
    <t>X11160_56</t>
  </si>
  <si>
    <t>PGK1</t>
  </si>
  <si>
    <t>phosphoglycerate kinase 1</t>
  </si>
  <si>
    <t>Phosphoglycerate kinase 1</t>
  </si>
  <si>
    <t>X5020_50</t>
  </si>
  <si>
    <t>DIPK1C</t>
  </si>
  <si>
    <t>FA69C</t>
  </si>
  <si>
    <t>Protein FAM69C</t>
  </si>
  <si>
    <t>X14341_8</t>
  </si>
  <si>
    <t>ZNF483</t>
  </si>
  <si>
    <t>ZN483</t>
  </si>
  <si>
    <t>Zinc finger protein 483</t>
  </si>
  <si>
    <t>X23414_12</t>
  </si>
  <si>
    <t>MAP1LC3B2</t>
  </si>
  <si>
    <t>MP3B2</t>
  </si>
  <si>
    <t>Microtubule-associated proteins 1A/1B light chain 3 beta 2</t>
  </si>
  <si>
    <t>X20965_18</t>
  </si>
  <si>
    <t>X5694_57</t>
  </si>
  <si>
    <t>EFS</t>
  </si>
  <si>
    <t>Embryonal Fyn-associated substrate</t>
  </si>
  <si>
    <t>X12572_236</t>
  </si>
  <si>
    <t>CRYZL1</t>
  </si>
  <si>
    <t>QORL1</t>
  </si>
  <si>
    <t>Quinone oxidoreductase-like protein 1</t>
  </si>
  <si>
    <t>X9207_60</t>
  </si>
  <si>
    <t>SPINK13</t>
  </si>
  <si>
    <t>ISK13</t>
  </si>
  <si>
    <t>Serine protease inhibitor Kazal-type 13</t>
  </si>
  <si>
    <t>X10624_45</t>
  </si>
  <si>
    <t>CYB561D1</t>
  </si>
  <si>
    <t>C56D1</t>
  </si>
  <si>
    <t>Cytochrome b561 domain-containing protein 1</t>
  </si>
  <si>
    <t>X13377_3</t>
  </si>
  <si>
    <t>RN215:ECD</t>
  </si>
  <si>
    <t>RING finger protein 215:Extracellular domain</t>
  </si>
  <si>
    <t>X7758_217</t>
  </si>
  <si>
    <t>ZRANB1</t>
  </si>
  <si>
    <t>ZRAN1</t>
  </si>
  <si>
    <t>Ubiquitin thioesterase ZRANB1</t>
  </si>
  <si>
    <t>X21754_5</t>
  </si>
  <si>
    <t>PTPMT1</t>
  </si>
  <si>
    <t>PTPM1</t>
  </si>
  <si>
    <t>Phosphatidylglycerophosphatase and protein-tyrosine phosphatase 1</t>
  </si>
  <si>
    <t>X21167_33</t>
  </si>
  <si>
    <t>UCHL5</t>
  </si>
  <si>
    <t>Ubiquitin carboxyl-terminal hydrolase isozyme L5</t>
  </si>
  <si>
    <t>X17405_2</t>
  </si>
  <si>
    <t>PICK1</t>
  </si>
  <si>
    <t>PRKCA-binding protein</t>
  </si>
  <si>
    <t>X21876_266</t>
  </si>
  <si>
    <t>MAGED1</t>
  </si>
  <si>
    <t>MAGD1</t>
  </si>
  <si>
    <t>Melanoma-associated antigen D1</t>
  </si>
  <si>
    <t>X21392_15</t>
  </si>
  <si>
    <t>CCDC24</t>
  </si>
  <si>
    <t>CCD24</t>
  </si>
  <si>
    <t>Coiled-coil domain-containing protein 24</t>
  </si>
  <si>
    <t>X23356_32</t>
  </si>
  <si>
    <t>MAPK8</t>
  </si>
  <si>
    <t>MK08</t>
  </si>
  <si>
    <t>Mitogen-activated protein kinase 8</t>
  </si>
  <si>
    <t>X3825_18</t>
  </si>
  <si>
    <t>X11636_33</t>
  </si>
  <si>
    <t>TSSK1B</t>
  </si>
  <si>
    <t>TSSK1</t>
  </si>
  <si>
    <t>Testis-specific serine/threonine-protein kinase 1</t>
  </si>
  <si>
    <t>X11179_7</t>
  </si>
  <si>
    <t>MVK</t>
  </si>
  <si>
    <t>Mevalonate kinase</t>
  </si>
  <si>
    <t>X11391_69</t>
  </si>
  <si>
    <t>DCUN1D5</t>
  </si>
  <si>
    <t>DCNL5</t>
  </si>
  <si>
    <t>DCN1-like protein 5</t>
  </si>
  <si>
    <t>X8760_10</t>
  </si>
  <si>
    <t>SELENOS</t>
  </si>
  <si>
    <t>SELS</t>
  </si>
  <si>
    <t>Selenoprotein S</t>
  </si>
  <si>
    <t>X11286_78</t>
  </si>
  <si>
    <t>MOB4</t>
  </si>
  <si>
    <t>MOBL3</t>
  </si>
  <si>
    <t>MOB-like protein phocein</t>
  </si>
  <si>
    <t>X19332_1</t>
  </si>
  <si>
    <t>NFIA</t>
  </si>
  <si>
    <t>Nuclear factor 1 A-type</t>
  </si>
  <si>
    <t>X25482_5</t>
  </si>
  <si>
    <t>VPS29</t>
  </si>
  <si>
    <t>Vacuolar protein sorting-associated protein 29</t>
  </si>
  <si>
    <t>X14318_1</t>
  </si>
  <si>
    <t>STAR</t>
  </si>
  <si>
    <t>Steroidogenic acute regulatory protein, mitochondrial</t>
  </si>
  <si>
    <t>X10085_25</t>
  </si>
  <si>
    <t>AGR2</t>
  </si>
  <si>
    <t>Anterior gradient protein 2 homolog</t>
  </si>
  <si>
    <t>X4959_2</t>
  </si>
  <si>
    <t>NUDT7</t>
  </si>
  <si>
    <t>Peroxisomal coenzyme A diphosphatase NUDT7</t>
  </si>
  <si>
    <t>X24413_96</t>
  </si>
  <si>
    <t>X7965_25</t>
  </si>
  <si>
    <t>IRF6</t>
  </si>
  <si>
    <t>Interferon regulatory factor 6</t>
  </si>
  <si>
    <t>X9999_1</t>
  </si>
  <si>
    <t>C5orf38</t>
  </si>
  <si>
    <t>CEI</t>
  </si>
  <si>
    <t>Protein CEI</t>
  </si>
  <si>
    <t>X6378_2</t>
  </si>
  <si>
    <t>TP53I11</t>
  </si>
  <si>
    <t>P5I11</t>
  </si>
  <si>
    <t>Tumor protein p53-inducible protein 11</t>
  </si>
  <si>
    <t>X13022_20</t>
  </si>
  <si>
    <t>ARL2</t>
  </si>
  <si>
    <t>ADP-ribosylation factor-like protein 2</t>
  </si>
  <si>
    <t>X12587_65</t>
  </si>
  <si>
    <t>PLEKHO2</t>
  </si>
  <si>
    <t>PKHO2</t>
  </si>
  <si>
    <t>Pleckstrin homology domain-containing family O member 2</t>
  </si>
  <si>
    <t>X25488_6</t>
  </si>
  <si>
    <t>X20133_1</t>
  </si>
  <si>
    <t>CABP7</t>
  </si>
  <si>
    <t>Calcium-binding protein 7</t>
  </si>
  <si>
    <t>X7104_71</t>
  </si>
  <si>
    <t>CHFR</t>
  </si>
  <si>
    <t>E3 ubiquitin-protein ligase CHFR</t>
  </si>
  <si>
    <t>X11320_29</t>
  </si>
  <si>
    <t>KCTD2</t>
  </si>
  <si>
    <t>BTB/POZ domain-containing protein KCTD2</t>
  </si>
  <si>
    <t>X23285_51</t>
  </si>
  <si>
    <t>WNT10B</t>
  </si>
  <si>
    <t>WN10B</t>
  </si>
  <si>
    <t>Protein Wnt-10b</t>
  </si>
  <si>
    <t>X21940_12</t>
  </si>
  <si>
    <t>X13732_79</t>
  </si>
  <si>
    <t>MTMR7</t>
  </si>
  <si>
    <t>Myotubularin-related protein 7</t>
  </si>
  <si>
    <t>X24493_10</t>
  </si>
  <si>
    <t>LMO4</t>
  </si>
  <si>
    <t>LIM domain only transcription factor protein 4</t>
  </si>
  <si>
    <t>X23284_5</t>
  </si>
  <si>
    <t>RDH16</t>
  </si>
  <si>
    <t>Retinol dehydrogenase 16</t>
  </si>
  <si>
    <t>X12881_17</t>
  </si>
  <si>
    <t>FOXO1</t>
  </si>
  <si>
    <t>FOXO1A</t>
  </si>
  <si>
    <t>Forkhead box protein O1A</t>
  </si>
  <si>
    <t>X22055_31</t>
  </si>
  <si>
    <t>SNRPF</t>
  </si>
  <si>
    <t>RUXF</t>
  </si>
  <si>
    <t>Small nuclear ribonucleoprotein F</t>
  </si>
  <si>
    <t>X5494_52</t>
  </si>
  <si>
    <t>ATE1</t>
  </si>
  <si>
    <t>Arginyl-tRNA--protein transferase 1</t>
  </si>
  <si>
    <t>X25108_6</t>
  </si>
  <si>
    <t>OTULIN</t>
  </si>
  <si>
    <t>OTUL</t>
  </si>
  <si>
    <t>Ubiquitin thioesterase otulin</t>
  </si>
  <si>
    <t>X21916_82</t>
  </si>
  <si>
    <t>HAX1</t>
  </si>
  <si>
    <t>HCLS1-associated protein X-1</t>
  </si>
  <si>
    <t>X21206_218</t>
  </si>
  <si>
    <t>HYKK</t>
  </si>
  <si>
    <t>Hydroxylysine kinase</t>
  </si>
  <si>
    <t>X21157_6</t>
  </si>
  <si>
    <t>RND1</t>
  </si>
  <si>
    <t>Rho-related GTP-binding protein Rho6</t>
  </si>
  <si>
    <t>X13574_50</t>
  </si>
  <si>
    <t>TBCA</t>
  </si>
  <si>
    <t>Tubulin-specific chaperone A</t>
  </si>
  <si>
    <t>X12501_10</t>
  </si>
  <si>
    <t>CHCHD7</t>
  </si>
  <si>
    <t>CHCH7</t>
  </si>
  <si>
    <t>Coiled-coil-helix-coiled-coil-helix domain-containing protein 7</t>
  </si>
  <si>
    <t>X20387_277</t>
  </si>
  <si>
    <t>X14068_29</t>
  </si>
  <si>
    <t>S100A13</t>
  </si>
  <si>
    <t>Protein S100-A13</t>
  </si>
  <si>
    <t>X7223_60</t>
  </si>
  <si>
    <t>LRRN1:CD</t>
  </si>
  <si>
    <t>Leucine-rich repeat neuronal protein 1:Cytoplasmic domain</t>
  </si>
  <si>
    <t>X11293_14</t>
  </si>
  <si>
    <t>Kinetochore protein Spc25</t>
  </si>
  <si>
    <t>X22782_80</t>
  </si>
  <si>
    <t>Age Cor Amyloidosis Pval</t>
  </si>
  <si>
    <t>APOE_ANOVA-Pvalue</t>
  </si>
  <si>
    <t>APOE4_Copy_Num_Corr Pval</t>
  </si>
  <si>
    <t>APOE4_Copy_Num_Corr</t>
  </si>
  <si>
    <t>ADNI-APOE4-AUC-ROC</t>
  </si>
  <si>
    <t>Knight ADRC-APOE4-AUC-ROC</t>
  </si>
  <si>
    <t>Model_81_Weight</t>
  </si>
  <si>
    <t>EntrezGeneSymbol</t>
  </si>
  <si>
    <t>Analytes</t>
  </si>
  <si>
    <t>0.7 Cor Model Weight</t>
  </si>
  <si>
    <t>CSF AB42:40 Correlation</t>
  </si>
  <si>
    <t>CSF AB42:40 Pvalue</t>
  </si>
  <si>
    <t>Age Cor Amyloidosis</t>
  </si>
  <si>
    <t xml:space="preserve"> Age Cor Non-amyloidosis</t>
  </si>
  <si>
    <t xml:space="preserve"> Age Cor Non-amyloidosis Pval</t>
  </si>
  <si>
    <t>Protein Full Name</t>
  </si>
  <si>
    <t>Protein</t>
  </si>
  <si>
    <t>1e-321</t>
  </si>
  <si>
    <t>pval</t>
  </si>
  <si>
    <t>Model protein analyte</t>
  </si>
  <si>
    <t>correalted protein analyte</t>
  </si>
  <si>
    <t>spearman correaltion</t>
  </si>
  <si>
    <t>Model Protein Model Weight</t>
  </si>
  <si>
    <t>Knight_Predicted_ADNI_APOE4_AUC-ROC</t>
  </si>
  <si>
    <t>LogP</t>
  </si>
  <si>
    <t>Log q-value (FDR adjusted pvalue)</t>
  </si>
  <si>
    <t>Pathway Enriched Proteins</t>
  </si>
  <si>
    <t>Pathway Background Proteins</t>
  </si>
  <si>
    <t>Pathway Enrichment Fold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</si>
</sst>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8"/>
      <name val="Aptos Narrow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9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0" fontId="18" fillId="0" borderId="0" xfId="0" applyFont="1" applyAlignment="1">
      <alignment horizontal="center"/>
    </xf>
    <xf numFmtId="11" fontId="18" fillId="0" borderId="0" xfId="0" applyNumberFormat="1" applyFont="1" applyAlignment="1">
      <alignment horizontal="center"/>
    </xf>
    <xf numFmtId="2" fontId="18" fillId="0" borderId="0" xfId="0" applyNumberFormat="1" applyFont="1" applyAlignment="1">
      <alignment horizontal="center"/>
    </xf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16" fontId="18" fillId="0" borderId="0" xfId="0" applyNumberFormat="1" applyFont="1" applyAlignment="1">
      <alignment horizontal="center"/>
    </xf>
    <xf numFmtId="0" fontId="19" fillId="33" borderId="0" xfId="0" applyFont="1" applyFill="1" applyAlignment="1">
      <alignment horizontal="left"/>
    </xf>
    <xf numFmtId="0" fontId="19" fillId="33" borderId="0" xfId="0" applyFont="1" applyFill="1" applyAlignment="1">
      <alignment horizontal="center"/>
    </xf>
    <xf numFmtId="2" fontId="19" fillId="33" borderId="0" xfId="0" applyNumberFormat="1" applyFont="1" applyFill="1" applyAlignment="1">
      <alignment horizontal="center"/>
    </xf>
    <xf numFmtId="164" fontId="19" fillId="33" borderId="0" xfId="0" applyNumberFormat="1" applyFont="1" applyFill="1" applyAlignment="1">
      <alignment horizontal="center"/>
    </xf>
    <xf numFmtId="11" fontId="19" fillId="33" borderId="0" xfId="0" applyNumberFormat="1" applyFont="1" applyFill="1" applyAlignment="1">
      <alignment horizontal="center"/>
    </xf>
    <xf numFmtId="0" fontId="16" fillId="34" borderId="0" xfId="0" applyFont="1" applyFill="1"/>
    <xf numFmtId="11" fontId="0" fillId="0" borderId="0" xfId="0" applyNumberFormat="1" applyAlignment="1">
      <alignment horizontal="center"/>
    </xf>
    <xf numFmtId="0" fontId="16" fillId="34" borderId="0" xfId="0" applyFont="1" applyFill="1" applyAlignment="1">
      <alignment horizontal="center"/>
    </xf>
    <xf numFmtId="165" fontId="16" fillId="34" borderId="0" xfId="0" applyNumberFormat="1" applyFont="1" applyFill="1" applyAlignment="1">
      <alignment horizontal="center"/>
    </xf>
    <xf numFmtId="165" fontId="0" fillId="0" borderId="0" xfId="0" applyNumberFormat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5679F-8E6C-460B-B365-BCB24E499EFA}">
  <dimension ref="A1:R7009"/>
  <sheetViews>
    <sheetView workbookViewId="0">
      <selection activeCell="K18" sqref="K18"/>
    </sheetView>
  </sheetViews>
  <sheetFormatPr defaultRowHeight="15" x14ac:dyDescent="0.25"/>
  <cols>
    <col min="1" max="1" width="11.140625" bestFit="1" customWidth="1"/>
    <col min="2" max="2" width="121.7109375" bestFit="1" customWidth="1"/>
    <col min="3" max="3" width="39" bestFit="1" customWidth="1"/>
    <col min="4" max="4" width="24.28515625" bestFit="1" customWidth="1"/>
    <col min="5" max="5" width="17.7109375" bestFit="1" customWidth="1"/>
    <col min="6" max="6" width="20.5703125" bestFit="1" customWidth="1"/>
    <col min="7" max="7" width="28.140625" bestFit="1" customWidth="1"/>
    <col min="8" max="8" width="21.5703125" bestFit="1" customWidth="1"/>
    <col min="9" max="9" width="39" style="2" bestFit="1" customWidth="1"/>
    <col min="10" max="10" width="22.7109375" bestFit="1" customWidth="1"/>
    <col min="11" max="11" width="27" bestFit="1" customWidth="1"/>
    <col min="12" max="12" width="20.5703125" bestFit="1" customWidth="1"/>
    <col min="13" max="13" width="22.42578125" bestFit="1" customWidth="1"/>
    <col min="14" max="14" width="18.28515625" bestFit="1" customWidth="1"/>
    <col min="15" max="15" width="19.42578125" bestFit="1" customWidth="1"/>
    <col min="16" max="16" width="23.7109375" bestFit="1" customWidth="1"/>
    <col min="17" max="17" width="24.140625" bestFit="1" customWidth="1"/>
    <col min="18" max="18" width="28.42578125" bestFit="1" customWidth="1"/>
  </cols>
  <sheetData>
    <row r="1" spans="1:18" x14ac:dyDescent="0.25">
      <c r="A1" s="9" t="s">
        <v>23278</v>
      </c>
      <c r="B1" s="9" t="s">
        <v>23285</v>
      </c>
      <c r="C1" s="10" t="s">
        <v>23286</v>
      </c>
      <c r="D1" s="10" t="s">
        <v>23277</v>
      </c>
      <c r="E1" s="10" t="s">
        <v>23276</v>
      </c>
      <c r="F1" s="10" t="s">
        <v>23279</v>
      </c>
      <c r="G1" s="11" t="s">
        <v>23275</v>
      </c>
      <c r="H1" s="11" t="s">
        <v>23274</v>
      </c>
      <c r="I1" s="12" t="s">
        <v>23293</v>
      </c>
      <c r="J1" s="11" t="s">
        <v>23273</v>
      </c>
      <c r="K1" s="13" t="s">
        <v>23272</v>
      </c>
      <c r="L1" s="13" t="s">
        <v>23271</v>
      </c>
      <c r="M1" s="10" t="s">
        <v>23280</v>
      </c>
      <c r="N1" s="10" t="s">
        <v>23281</v>
      </c>
      <c r="O1" s="10" t="s">
        <v>23282</v>
      </c>
      <c r="P1" s="10" t="s">
        <v>23270</v>
      </c>
      <c r="Q1" s="10" t="s">
        <v>23283</v>
      </c>
      <c r="R1" s="10" t="s">
        <v>23284</v>
      </c>
    </row>
    <row r="2" spans="1:18" x14ac:dyDescent="0.25">
      <c r="A2" s="7" t="s">
        <v>23269</v>
      </c>
      <c r="B2" s="7" t="s">
        <v>23268</v>
      </c>
      <c r="C2" s="3" t="s">
        <v>70</v>
      </c>
      <c r="D2" s="3" t="s">
        <v>70</v>
      </c>
      <c r="E2" s="3">
        <v>0</v>
      </c>
      <c r="F2" s="3">
        <v>-2.3158507724496201E-2</v>
      </c>
      <c r="G2" s="5">
        <v>1</v>
      </c>
      <c r="H2" s="5">
        <v>0.996437134219892</v>
      </c>
      <c r="I2" s="6">
        <v>0.99592336674062898</v>
      </c>
      <c r="J2" s="5">
        <v>0.846333164253528</v>
      </c>
      <c r="K2" s="4">
        <v>9.7208218408477202E-235</v>
      </c>
      <c r="L2" s="4">
        <v>3.5605168261722899E-273</v>
      </c>
      <c r="M2" s="3">
        <v>-0.400573242</v>
      </c>
      <c r="N2" s="3">
        <v>6.0099999999999998E-34</v>
      </c>
      <c r="O2" s="3">
        <v>-0.241230264</v>
      </c>
      <c r="P2" s="3">
        <v>3.0400000000000001E-6</v>
      </c>
      <c r="Q2" s="3">
        <v>-0.187190037404521</v>
      </c>
      <c r="R2" s="3">
        <v>8.2586816646771798E-5</v>
      </c>
    </row>
    <row r="3" spans="1:18" x14ac:dyDescent="0.25">
      <c r="A3" s="7" t="s">
        <v>23267</v>
      </c>
      <c r="B3" s="7" t="s">
        <v>23266</v>
      </c>
      <c r="C3" s="3" t="s">
        <v>23265</v>
      </c>
      <c r="D3" s="3" t="s">
        <v>10393</v>
      </c>
      <c r="E3" s="3">
        <v>0</v>
      </c>
      <c r="F3" s="3">
        <v>-2.3158507724496201E-2</v>
      </c>
      <c r="G3" s="5">
        <v>0.99355135482303103</v>
      </c>
      <c r="H3" s="5">
        <v>0.99193236139446905</v>
      </c>
      <c r="I3" s="6">
        <v>0.98635537817754004</v>
      </c>
      <c r="J3" s="5">
        <v>0.83480783703031702</v>
      </c>
      <c r="K3" s="4">
        <v>1.5374679292515801E-222</v>
      </c>
      <c r="L3" s="4">
        <v>1.9451597353532401E-219</v>
      </c>
      <c r="M3" s="3">
        <v>-0.42011587099999997</v>
      </c>
      <c r="N3" s="3">
        <v>1.6699999999999999E-37</v>
      </c>
      <c r="O3" s="3">
        <v>-0.222777369</v>
      </c>
      <c r="P3" s="3">
        <v>1.7E-5</v>
      </c>
      <c r="Q3" s="3">
        <v>-0.17076744318213</v>
      </c>
      <c r="R3" s="3">
        <v>3.3583389756747998E-4</v>
      </c>
    </row>
    <row r="4" spans="1:18" x14ac:dyDescent="0.25">
      <c r="A4" s="7" t="s">
        <v>23264</v>
      </c>
      <c r="B4" s="7" t="s">
        <v>23263</v>
      </c>
      <c r="C4" s="3" t="s">
        <v>23262</v>
      </c>
      <c r="D4" s="3" t="s">
        <v>23262</v>
      </c>
      <c r="E4" s="3">
        <v>0</v>
      </c>
      <c r="F4" s="3">
        <v>0</v>
      </c>
      <c r="G4" s="5">
        <v>0.98416624717202761</v>
      </c>
      <c r="H4" s="5">
        <v>0.98323926672722683</v>
      </c>
      <c r="I4" s="6">
        <v>0.94535449956069095</v>
      </c>
      <c r="J4" s="5">
        <v>-0.82633128346493401</v>
      </c>
      <c r="K4" s="4">
        <v>3.7385417737957103E-214</v>
      </c>
      <c r="L4" s="4">
        <v>6.5190013204004303E-204</v>
      </c>
      <c r="M4" s="3">
        <v>0.24471632800000001</v>
      </c>
      <c r="N4" s="3">
        <v>5.2999999999999996E-13</v>
      </c>
      <c r="O4" s="3">
        <v>0.30250738999999999</v>
      </c>
      <c r="P4" s="3">
        <v>3.4999999999999999E-9</v>
      </c>
      <c r="Q4" s="3">
        <v>0.31108249163517099</v>
      </c>
      <c r="R4" s="3">
        <v>2.9284777667397002E-11</v>
      </c>
    </row>
    <row r="5" spans="1:18" x14ac:dyDescent="0.25">
      <c r="A5" s="7" t="s">
        <v>23261</v>
      </c>
      <c r="B5" s="7" t="s">
        <v>6215</v>
      </c>
      <c r="C5" s="3" t="s">
        <v>6214</v>
      </c>
      <c r="D5" s="3" t="s">
        <v>6213</v>
      </c>
      <c r="E5" s="3">
        <v>0</v>
      </c>
      <c r="F5" s="3">
        <v>0</v>
      </c>
      <c r="G5" s="5">
        <v>0.99517147205008405</v>
      </c>
      <c r="H5" s="5">
        <v>0.98860031868475495</v>
      </c>
      <c r="I5" s="6">
        <v>0.92696311298417</v>
      </c>
      <c r="J5" s="5">
        <v>0.84177521395440003</v>
      </c>
      <c r="K5" s="4">
        <v>8.4904818876800706E-230</v>
      </c>
      <c r="L5" s="4">
        <v>7.0338371911746801E-294</v>
      </c>
      <c r="M5" s="3">
        <v>-0.358976409</v>
      </c>
      <c r="N5" s="3">
        <v>3.9500000000000003E-27</v>
      </c>
      <c r="O5" s="3">
        <v>-0.240768222</v>
      </c>
      <c r="P5" s="3">
        <v>3.18E-6</v>
      </c>
      <c r="Q5" s="3">
        <v>-0.18157974868566501</v>
      </c>
      <c r="R5" s="3">
        <v>1.3522391226036801E-4</v>
      </c>
    </row>
    <row r="6" spans="1:18" x14ac:dyDescent="0.25">
      <c r="A6" s="7" t="s">
        <v>23260</v>
      </c>
      <c r="B6" s="7" t="s">
        <v>23259</v>
      </c>
      <c r="C6" s="3" t="s">
        <v>23258</v>
      </c>
      <c r="D6" s="3" t="s">
        <v>23257</v>
      </c>
      <c r="E6" s="3">
        <v>0</v>
      </c>
      <c r="F6" s="3">
        <v>0</v>
      </c>
      <c r="G6" s="5">
        <v>0.98239279742169905</v>
      </c>
      <c r="H6" s="5">
        <v>0.97702193563759199</v>
      </c>
      <c r="I6" s="6">
        <v>0.92456925436702297</v>
      </c>
      <c r="J6" s="5">
        <v>0.82273772478475604</v>
      </c>
      <c r="K6" s="4">
        <v>9.8019302060804392E-211</v>
      </c>
      <c r="L6" s="4">
        <v>1.07534581421589E-238</v>
      </c>
      <c r="M6" s="3">
        <v>-0.313471477</v>
      </c>
      <c r="N6" s="3">
        <v>9.58E-21</v>
      </c>
      <c r="O6" s="3">
        <v>-0.28358049000000002</v>
      </c>
      <c r="P6" s="3">
        <v>3.3799999999999998E-8</v>
      </c>
      <c r="Q6" s="3">
        <v>-0.35884143643810701</v>
      </c>
      <c r="R6" s="3">
        <v>1.0005876667974001E-14</v>
      </c>
    </row>
    <row r="7" spans="1:18" x14ac:dyDescent="0.25">
      <c r="A7" s="7" t="s">
        <v>23256</v>
      </c>
      <c r="B7" s="7" t="s">
        <v>23255</v>
      </c>
      <c r="C7" s="3" t="s">
        <v>23254</v>
      </c>
      <c r="D7" s="3" t="s">
        <v>23254</v>
      </c>
      <c r="E7" s="3">
        <v>0</v>
      </c>
      <c r="F7" s="3">
        <v>0</v>
      </c>
      <c r="G7" s="5">
        <v>0.89810330561775698</v>
      </c>
      <c r="H7" s="5">
        <v>0.93532114190406701</v>
      </c>
      <c r="I7" s="6">
        <v>0.88154308945510795</v>
      </c>
      <c r="J7" s="5">
        <v>-0.69574631836861001</v>
      </c>
      <c r="K7" s="4">
        <v>2.8036154506214499E-124</v>
      </c>
      <c r="L7" s="4">
        <v>4.0002144098106799E-134</v>
      </c>
      <c r="M7" s="3">
        <v>0.217107888</v>
      </c>
      <c r="N7" s="3">
        <v>1.7499999999999999E-10</v>
      </c>
      <c r="O7" s="3">
        <v>0.29862562500000001</v>
      </c>
      <c r="P7" s="3">
        <v>5.6400000000000004E-9</v>
      </c>
      <c r="Q7" s="3">
        <v>0.33461863741450598</v>
      </c>
      <c r="R7" s="3">
        <v>6.8138365676428598E-13</v>
      </c>
    </row>
    <row r="8" spans="1:18" x14ac:dyDescent="0.25">
      <c r="A8" s="7" t="s">
        <v>23253</v>
      </c>
      <c r="B8" s="7" t="s">
        <v>23252</v>
      </c>
      <c r="C8" s="3" t="s">
        <v>23251</v>
      </c>
      <c r="D8" s="3" t="s">
        <v>23251</v>
      </c>
      <c r="E8" s="3">
        <v>0</v>
      </c>
      <c r="F8" s="3">
        <v>-2.3158507724496201E-2</v>
      </c>
      <c r="G8" s="5">
        <v>0.93212576738588304</v>
      </c>
      <c r="H8" s="5">
        <v>0.92797203317895405</v>
      </c>
      <c r="I8" s="6">
        <v>0.87039284597399802</v>
      </c>
      <c r="J8" s="5">
        <v>0.72621775200798599</v>
      </c>
      <c r="K8" s="4">
        <v>1.7315994321759499E-140</v>
      </c>
      <c r="L8" s="4">
        <v>5.57674448416803E-144</v>
      </c>
      <c r="M8" s="3">
        <v>-0.37903981399999997</v>
      </c>
      <c r="N8" s="3">
        <v>2.6999999999999999E-30</v>
      </c>
      <c r="O8" s="3">
        <v>-0.18900523899999999</v>
      </c>
      <c r="P8" s="3">
        <v>2.7653699999999999E-4</v>
      </c>
      <c r="Q8" s="3">
        <v>-8.0985788403890605E-2</v>
      </c>
      <c r="R8" s="3">
        <v>9.0855816447030197E-2</v>
      </c>
    </row>
    <row r="9" spans="1:18" x14ac:dyDescent="0.25">
      <c r="A9" s="7" t="s">
        <v>23250</v>
      </c>
      <c r="B9" s="7" t="s">
        <v>23249</v>
      </c>
      <c r="C9" s="3" t="s">
        <v>23248</v>
      </c>
      <c r="D9" s="3" t="s">
        <v>23248</v>
      </c>
      <c r="E9" s="3">
        <v>0</v>
      </c>
      <c r="F9" s="3">
        <v>0</v>
      </c>
      <c r="G9" s="5">
        <v>0.93112476638488195</v>
      </c>
      <c r="H9" s="5">
        <v>0.93168754002174214</v>
      </c>
      <c r="I9" s="6">
        <v>0.86506902354395299</v>
      </c>
      <c r="J9" s="5">
        <v>-0.74097764534686705</v>
      </c>
      <c r="K9" s="4">
        <v>3.7352341082177101E-149</v>
      </c>
      <c r="L9" s="4">
        <v>1.24328576047868E-144</v>
      </c>
      <c r="M9" s="3">
        <v>0.29818172999999998</v>
      </c>
      <c r="N9" s="3">
        <v>7.8199999999999996E-19</v>
      </c>
      <c r="O9" s="3">
        <v>0.19898354100000001</v>
      </c>
      <c r="P9" s="3">
        <v>1.2703000000000001E-4</v>
      </c>
      <c r="Q9" s="3">
        <v>0.28827352746058899</v>
      </c>
      <c r="R9" s="3">
        <v>8.2632951415347297E-10</v>
      </c>
    </row>
    <row r="10" spans="1:18" x14ac:dyDescent="0.25">
      <c r="A10" s="7" t="s">
        <v>23247</v>
      </c>
      <c r="B10" s="7" t="s">
        <v>23246</v>
      </c>
      <c r="C10" s="3" t="s">
        <v>23245</v>
      </c>
      <c r="D10" s="3" t="s">
        <v>23245</v>
      </c>
      <c r="E10" s="3">
        <v>-2.3158507724496201E-2</v>
      </c>
      <c r="F10" s="3">
        <v>0</v>
      </c>
      <c r="G10" s="5">
        <v>0.963963963963963</v>
      </c>
      <c r="H10" s="5">
        <v>0.94038808059448098</v>
      </c>
      <c r="I10" s="6">
        <v>0.863319235752259</v>
      </c>
      <c r="J10" s="5">
        <v>0.78491802424887502</v>
      </c>
      <c r="K10" s="4">
        <v>6.8617639213736299E-179</v>
      </c>
      <c r="L10" s="4">
        <v>1.2815620780303601E-171</v>
      </c>
      <c r="M10" s="3">
        <v>-0.44149649800000001</v>
      </c>
      <c r="N10" s="3">
        <v>1.14E-41</v>
      </c>
      <c r="O10" s="3">
        <v>-0.155633983</v>
      </c>
      <c r="P10" s="3">
        <v>2.8313309999999999E-3</v>
      </c>
      <c r="Q10" s="3">
        <v>-7.2349705668821596E-2</v>
      </c>
      <c r="R10" s="3">
        <v>0.13102165807987601</v>
      </c>
    </row>
    <row r="11" spans="1:18" x14ac:dyDescent="0.25">
      <c r="A11" s="7" t="s">
        <v>23244</v>
      </c>
      <c r="B11" s="7" t="s">
        <v>23243</v>
      </c>
      <c r="C11" s="3" t="s">
        <v>23242</v>
      </c>
      <c r="D11" s="3" t="s">
        <v>23241</v>
      </c>
      <c r="E11" s="3">
        <v>0</v>
      </c>
      <c r="F11" s="3">
        <v>-2.3158507724496201E-2</v>
      </c>
      <c r="G11" s="5">
        <v>0.97717081243092796</v>
      </c>
      <c r="H11" s="5">
        <v>0.93618486694166803</v>
      </c>
      <c r="I11" s="6">
        <v>0.86041533260859804</v>
      </c>
      <c r="J11" s="5">
        <v>0.81015075145606996</v>
      </c>
      <c r="K11" s="4">
        <v>2.4033232166860898E-199</v>
      </c>
      <c r="L11" s="4">
        <v>2.1584511145660199E-224</v>
      </c>
      <c r="M11" s="3">
        <v>-0.39964985200000003</v>
      </c>
      <c r="N11" s="3">
        <v>8.73E-34</v>
      </c>
      <c r="O11" s="3">
        <v>-0.184908923</v>
      </c>
      <c r="P11" s="3">
        <v>3.7636000000000001E-4</v>
      </c>
      <c r="Q11" s="3">
        <v>-8.9830904353566499E-2</v>
      </c>
      <c r="R11" s="3">
        <v>6.0615400775182099E-2</v>
      </c>
    </row>
    <row r="12" spans="1:18" x14ac:dyDescent="0.25">
      <c r="A12" s="7" t="s">
        <v>23240</v>
      </c>
      <c r="B12" s="7" t="s">
        <v>23239</v>
      </c>
      <c r="C12" s="3" t="s">
        <v>23238</v>
      </c>
      <c r="D12" s="3" t="s">
        <v>23238</v>
      </c>
      <c r="E12" s="3">
        <v>0</v>
      </c>
      <c r="F12" s="3">
        <v>0</v>
      </c>
      <c r="G12" s="5">
        <v>0.94640015738281635</v>
      </c>
      <c r="H12" s="5">
        <v>0.93245819124063678</v>
      </c>
      <c r="I12" s="6">
        <v>0.83960402674569201</v>
      </c>
      <c r="J12" s="5">
        <v>-0.76890603347508002</v>
      </c>
      <c r="K12" s="4">
        <v>2.7262155284707998E-167</v>
      </c>
      <c r="L12" s="4">
        <v>3.1456187719312299E-135</v>
      </c>
      <c r="M12" s="3">
        <v>0.24890875200000001</v>
      </c>
      <c r="N12" s="3">
        <v>2.0600000000000001E-13</v>
      </c>
      <c r="O12" s="3">
        <v>0.24898648200000001</v>
      </c>
      <c r="P12" s="3">
        <v>1.4100000000000001E-6</v>
      </c>
      <c r="Q12" s="3">
        <v>0.34514456215982497</v>
      </c>
      <c r="R12" s="3">
        <v>1.1383189746345001E-13</v>
      </c>
    </row>
    <row r="13" spans="1:18" x14ac:dyDescent="0.25">
      <c r="A13" s="7" t="s">
        <v>23237</v>
      </c>
      <c r="B13" s="7" t="s">
        <v>23236</v>
      </c>
      <c r="C13" s="3" t="s">
        <v>23235</v>
      </c>
      <c r="D13" s="3" t="s">
        <v>23234</v>
      </c>
      <c r="E13" s="3">
        <v>0</v>
      </c>
      <c r="F13" s="3">
        <v>0</v>
      </c>
      <c r="G13" s="5">
        <v>0.92101349904818119</v>
      </c>
      <c r="H13" s="5">
        <v>0.91399234560914966</v>
      </c>
      <c r="I13" s="6">
        <v>0.83717666155381099</v>
      </c>
      <c r="J13" s="5">
        <v>-0.72495330664145796</v>
      </c>
      <c r="K13" s="4">
        <v>9.0040281568869295E-140</v>
      </c>
      <c r="L13" s="4">
        <v>5.7778084806395194E-104</v>
      </c>
      <c r="M13" s="3">
        <v>0.185687924</v>
      </c>
      <c r="N13" s="3">
        <v>5.32E-8</v>
      </c>
      <c r="O13" s="3">
        <v>0.27865430099999999</v>
      </c>
      <c r="P13" s="3">
        <v>5.9400000000000003E-8</v>
      </c>
      <c r="Q13" s="3">
        <v>0.34488536179843499</v>
      </c>
      <c r="R13" s="3">
        <v>1.1905729144788101E-13</v>
      </c>
    </row>
    <row r="14" spans="1:18" x14ac:dyDescent="0.25">
      <c r="A14" s="7" t="s">
        <v>23233</v>
      </c>
      <c r="B14" s="7" t="s">
        <v>23232</v>
      </c>
      <c r="C14" s="3" t="s">
        <v>23231</v>
      </c>
      <c r="D14" s="3" t="s">
        <v>23230</v>
      </c>
      <c r="E14" s="3">
        <v>0</v>
      </c>
      <c r="F14" s="3">
        <v>0</v>
      </c>
      <c r="G14" s="5">
        <v>0.91672308146296588</v>
      </c>
      <c r="H14" s="5">
        <v>0.89452130273562602</v>
      </c>
      <c r="I14" s="6">
        <v>0.83110824857410903</v>
      </c>
      <c r="J14" s="5">
        <v>-0.72109203565875502</v>
      </c>
      <c r="K14" s="4">
        <v>1.3069905812813499E-137</v>
      </c>
      <c r="L14" s="4">
        <v>3.2041935172209001E-133</v>
      </c>
      <c r="M14" s="3">
        <v>0.21983118400000001</v>
      </c>
      <c r="N14" s="3">
        <v>1.02E-10</v>
      </c>
      <c r="O14" s="3">
        <v>0.27368345500000002</v>
      </c>
      <c r="P14" s="3">
        <v>1.04E-7</v>
      </c>
      <c r="Q14" s="3">
        <v>0.33246844332894199</v>
      </c>
      <c r="R14" s="3">
        <v>9.739458347021239E-13</v>
      </c>
    </row>
    <row r="15" spans="1:18" x14ac:dyDescent="0.25">
      <c r="A15" s="7" t="s">
        <v>23229</v>
      </c>
      <c r="B15" s="7" t="s">
        <v>23228</v>
      </c>
      <c r="C15" s="3" t="s">
        <v>23227</v>
      </c>
      <c r="D15" s="3" t="s">
        <v>23227</v>
      </c>
      <c r="E15" s="3">
        <v>0</v>
      </c>
      <c r="F15" s="3">
        <v>0</v>
      </c>
      <c r="G15" s="5">
        <v>0.94576657582437929</v>
      </c>
      <c r="H15" s="5">
        <v>0.90904826435942876</v>
      </c>
      <c r="I15" s="6">
        <v>0.82962651338029203</v>
      </c>
      <c r="J15" s="5">
        <v>-0.76493708185222797</v>
      </c>
      <c r="K15" s="4">
        <v>1.46652926562932E-164</v>
      </c>
      <c r="L15" s="4">
        <v>3.5988145745815298E-163</v>
      </c>
      <c r="M15" s="3">
        <v>0.26396676200000002</v>
      </c>
      <c r="N15" s="3">
        <v>5.9400000000000003E-15</v>
      </c>
      <c r="O15" s="3">
        <v>0.25943242100000002</v>
      </c>
      <c r="P15" s="3">
        <v>4.8400000000000005E-7</v>
      </c>
      <c r="Q15" s="3">
        <v>0.32155484978001497</v>
      </c>
      <c r="R15" s="3">
        <v>5.72068199636556E-12</v>
      </c>
    </row>
    <row r="16" spans="1:18" x14ac:dyDescent="0.25">
      <c r="A16" s="7" t="s">
        <v>23226</v>
      </c>
      <c r="B16" s="7" t="s">
        <v>23225</v>
      </c>
      <c r="C16" s="3" t="s">
        <v>23224</v>
      </c>
      <c r="D16" s="3" t="s">
        <v>23224</v>
      </c>
      <c r="E16" s="3">
        <v>0</v>
      </c>
      <c r="F16" s="3">
        <v>0</v>
      </c>
      <c r="G16" s="5">
        <v>0.93123759597748035</v>
      </c>
      <c r="H16" s="5">
        <v>0.90846748373069652</v>
      </c>
      <c r="I16" s="6">
        <v>0.82918348200324599</v>
      </c>
      <c r="J16" s="5">
        <v>-0.74175998404808297</v>
      </c>
      <c r="K16" s="4">
        <v>1.2487036325635499E-149</v>
      </c>
      <c r="L16" s="4">
        <v>2.9033090267855299E-116</v>
      </c>
      <c r="M16" s="3">
        <v>0.21291568299999999</v>
      </c>
      <c r="N16" s="3">
        <v>3.9599999999999998E-10</v>
      </c>
      <c r="O16" s="3">
        <v>0.28915843600000002</v>
      </c>
      <c r="P16" s="3">
        <v>1.7599999999999999E-8</v>
      </c>
      <c r="Q16" s="3">
        <v>0.35839949757794298</v>
      </c>
      <c r="R16" s="3">
        <v>1.08425883398161E-14</v>
      </c>
    </row>
    <row r="17" spans="1:18" x14ac:dyDescent="0.25">
      <c r="A17" s="7" t="s">
        <v>23223</v>
      </c>
      <c r="B17" s="7" t="s">
        <v>23222</v>
      </c>
      <c r="C17" s="3" t="s">
        <v>23221</v>
      </c>
      <c r="D17" s="3" t="s">
        <v>23221</v>
      </c>
      <c r="E17" s="3">
        <v>0</v>
      </c>
      <c r="F17" s="3">
        <v>0</v>
      </c>
      <c r="G17" s="5">
        <v>0.91349731234124298</v>
      </c>
      <c r="H17" s="5">
        <v>0.89803204717725804</v>
      </c>
      <c r="I17" s="6">
        <v>0.80853970901401295</v>
      </c>
      <c r="J17" s="5">
        <v>-0.71108013776669399</v>
      </c>
      <c r="K17" s="4">
        <v>3.58906018950918E-132</v>
      </c>
      <c r="L17" s="4">
        <v>3.4469741840983798E-131</v>
      </c>
      <c r="M17" s="3">
        <v>0.207391926</v>
      </c>
      <c r="N17" s="3">
        <v>1.13E-9</v>
      </c>
      <c r="O17" s="3">
        <v>0.243113723</v>
      </c>
      <c r="P17" s="3">
        <v>2.5299999999999999E-6</v>
      </c>
      <c r="Q17" s="3">
        <v>0.35306980947504402</v>
      </c>
      <c r="R17" s="3">
        <v>2.8281267638172499E-14</v>
      </c>
    </row>
    <row r="18" spans="1:18" x14ac:dyDescent="0.25">
      <c r="A18" s="7" t="s">
        <v>23220</v>
      </c>
      <c r="B18" s="7" t="s">
        <v>2823</v>
      </c>
      <c r="C18" s="3" t="s">
        <v>2823</v>
      </c>
      <c r="D18" s="3" t="s">
        <v>2822</v>
      </c>
      <c r="E18" s="3">
        <v>0</v>
      </c>
      <c r="F18" s="3">
        <v>-2.3158507724496201E-2</v>
      </c>
      <c r="G18" s="5">
        <v>0.86004790918085705</v>
      </c>
      <c r="H18" s="5">
        <v>0.865050408780211</v>
      </c>
      <c r="I18" s="6">
        <v>0.80469762177778403</v>
      </c>
      <c r="J18" s="5">
        <v>0.60469266250545295</v>
      </c>
      <c r="K18" s="4">
        <v>4.4010247705912398E-86</v>
      </c>
      <c r="L18" s="4">
        <v>2.9551960818324599E-90</v>
      </c>
      <c r="M18" s="3">
        <v>-0.43097401099999999</v>
      </c>
      <c r="N18" s="3">
        <v>1.39E-39</v>
      </c>
      <c r="O18" s="3">
        <v>-0.10770611400000001</v>
      </c>
      <c r="P18" s="3">
        <v>3.9447766000000002E-2</v>
      </c>
      <c r="Q18" s="3">
        <v>0.13554525254563499</v>
      </c>
      <c r="R18" s="3">
        <v>4.5325150045223703E-3</v>
      </c>
    </row>
    <row r="19" spans="1:18" x14ac:dyDescent="0.25">
      <c r="A19" s="7" t="s">
        <v>23219</v>
      </c>
      <c r="B19" s="7" t="s">
        <v>23218</v>
      </c>
      <c r="C19" s="3" t="s">
        <v>23217</v>
      </c>
      <c r="D19" s="3" t="s">
        <v>23216</v>
      </c>
      <c r="E19" s="3">
        <v>0</v>
      </c>
      <c r="F19" s="3">
        <v>0</v>
      </c>
      <c r="G19" s="5">
        <v>0.91621390176303485</v>
      </c>
      <c r="H19" s="5">
        <v>0.88748492204136997</v>
      </c>
      <c r="I19" s="6">
        <v>0.79135455912793495</v>
      </c>
      <c r="J19" s="5">
        <v>-0.70902255943560999</v>
      </c>
      <c r="K19" s="4">
        <v>4.4051826563917799E-131</v>
      </c>
      <c r="L19" s="4">
        <v>1.89382091318974E-101</v>
      </c>
      <c r="M19" s="3">
        <v>0.19201840100000001</v>
      </c>
      <c r="N19" s="3">
        <v>1.81E-8</v>
      </c>
      <c r="O19" s="3">
        <v>0.21450147999999999</v>
      </c>
      <c r="P19" s="3">
        <v>3.5099999999999999E-5</v>
      </c>
      <c r="Q19" s="3">
        <v>0.25896083183729901</v>
      </c>
      <c r="R19" s="3">
        <v>3.9760405625721403E-8</v>
      </c>
    </row>
    <row r="20" spans="1:18" x14ac:dyDescent="0.25">
      <c r="A20" s="7" t="s">
        <v>23215</v>
      </c>
      <c r="B20" s="7" t="s">
        <v>23214</v>
      </c>
      <c r="C20" s="3" t="s">
        <v>23213</v>
      </c>
      <c r="D20" s="3" t="s">
        <v>23213</v>
      </c>
      <c r="E20" s="3">
        <v>0</v>
      </c>
      <c r="F20" s="3">
        <v>0</v>
      </c>
      <c r="G20" s="5">
        <v>0.90183825443941057</v>
      </c>
      <c r="H20" s="5">
        <v>0.85981966016887401</v>
      </c>
      <c r="I20" s="6">
        <v>0.783770904379681</v>
      </c>
      <c r="J20" s="5">
        <v>-0.68443045890667098</v>
      </c>
      <c r="K20" s="4">
        <v>9.1026291931817701E-119</v>
      </c>
      <c r="L20" s="4">
        <v>7.8001965432902402E-108</v>
      </c>
      <c r="M20" s="3">
        <v>0.18353718599999999</v>
      </c>
      <c r="N20" s="3">
        <v>7.61E-8</v>
      </c>
      <c r="O20" s="3">
        <v>0.21525845900000001</v>
      </c>
      <c r="P20" s="3">
        <v>3.2799999999999998E-5</v>
      </c>
      <c r="Q20" s="3">
        <v>0.27062918518007101</v>
      </c>
      <c r="R20" s="3">
        <v>8.9879727429408005E-9</v>
      </c>
    </row>
    <row r="21" spans="1:18" x14ac:dyDescent="0.25">
      <c r="A21" s="7" t="s">
        <v>23212</v>
      </c>
      <c r="B21" s="7" t="s">
        <v>23211</v>
      </c>
      <c r="C21" s="3" t="s">
        <v>23210</v>
      </c>
      <c r="D21" s="3" t="s">
        <v>23210</v>
      </c>
      <c r="E21" s="3">
        <v>0</v>
      </c>
      <c r="F21" s="3">
        <v>0</v>
      </c>
      <c r="G21" s="5">
        <v>0.86895566086317499</v>
      </c>
      <c r="H21" s="5">
        <v>0.86274217807627496</v>
      </c>
      <c r="I21" s="6">
        <v>0.78289973343658303</v>
      </c>
      <c r="J21" s="5">
        <v>0.63539516557107301</v>
      </c>
      <c r="K21" s="4">
        <v>1.57576200006198E-97</v>
      </c>
      <c r="L21" s="4">
        <v>7.76030597028423E-96</v>
      </c>
      <c r="M21" s="3">
        <v>-0.18773848900000001</v>
      </c>
      <c r="N21" s="3">
        <v>3.77E-8</v>
      </c>
      <c r="O21" s="3">
        <v>-0.306729643</v>
      </c>
      <c r="P21" s="3">
        <v>2.0599999999999999E-9</v>
      </c>
      <c r="Q21" s="3">
        <v>-0.35255740588261397</v>
      </c>
      <c r="R21" s="3">
        <v>3.0982538129696402E-14</v>
      </c>
    </row>
    <row r="22" spans="1:18" x14ac:dyDescent="0.25">
      <c r="A22" s="7" t="s">
        <v>23209</v>
      </c>
      <c r="B22" s="7" t="s">
        <v>23208</v>
      </c>
      <c r="C22" s="3" t="s">
        <v>23207</v>
      </c>
      <c r="D22" s="3" t="s">
        <v>23207</v>
      </c>
      <c r="E22" s="3">
        <v>0</v>
      </c>
      <c r="F22" s="3">
        <v>0</v>
      </c>
      <c r="G22" s="5">
        <v>0.82987611889346002</v>
      </c>
      <c r="H22" s="5">
        <v>0.85949948623252104</v>
      </c>
      <c r="I22" s="6">
        <v>0.78026388289079796</v>
      </c>
      <c r="J22" s="5">
        <v>-0.55553420107415197</v>
      </c>
      <c r="K22" s="4">
        <v>3.72709367713641E-70</v>
      </c>
      <c r="L22" s="4">
        <v>2.6255494020472401E-77</v>
      </c>
      <c r="M22" s="3">
        <v>0.17155290400000001</v>
      </c>
      <c r="N22" s="3">
        <v>5.1799999999999995E-7</v>
      </c>
      <c r="O22" s="3">
        <v>0.17965298299999999</v>
      </c>
      <c r="P22" s="3">
        <v>5.5368099999999999E-4</v>
      </c>
      <c r="Q22" s="3">
        <v>0.21959344664519301</v>
      </c>
      <c r="R22" s="3">
        <v>3.5860573707363198E-6</v>
      </c>
    </row>
    <row r="23" spans="1:18" x14ac:dyDescent="0.25">
      <c r="A23" s="7" t="s">
        <v>23206</v>
      </c>
      <c r="B23" s="7" t="s">
        <v>7061</v>
      </c>
      <c r="C23" s="3" t="s">
        <v>7060</v>
      </c>
      <c r="D23" s="3" t="s">
        <v>7059</v>
      </c>
      <c r="E23" s="3">
        <v>0</v>
      </c>
      <c r="F23" s="3">
        <v>0</v>
      </c>
      <c r="G23" s="5">
        <v>0.86762195721733304</v>
      </c>
      <c r="H23" s="5">
        <v>0.86384417208976805</v>
      </c>
      <c r="I23" s="6">
        <v>0.77730785840866101</v>
      </c>
      <c r="J23" s="5">
        <v>-0.64096540715047101</v>
      </c>
      <c r="K23" s="4">
        <v>9.5438053817253394E-100</v>
      </c>
      <c r="L23" s="4">
        <v>1.3626125332298101E-119</v>
      </c>
      <c r="M23" s="3">
        <v>0.14404240700000001</v>
      </c>
      <c r="N23" s="3">
        <v>2.6100000000000001E-5</v>
      </c>
      <c r="O23" s="3">
        <v>0.27157721699999998</v>
      </c>
      <c r="P23" s="3">
        <v>1.31E-7</v>
      </c>
      <c r="Q23" s="3">
        <v>0.27592627587553098</v>
      </c>
      <c r="R23" s="3">
        <v>4.46839029030915E-9</v>
      </c>
    </row>
    <row r="24" spans="1:18" x14ac:dyDescent="0.25">
      <c r="A24" s="7" t="s">
        <v>23205</v>
      </c>
      <c r="B24" s="7" t="s">
        <v>23204</v>
      </c>
      <c r="C24" s="3" t="s">
        <v>23203</v>
      </c>
      <c r="D24" s="3" t="s">
        <v>23202</v>
      </c>
      <c r="E24" s="3">
        <v>0</v>
      </c>
      <c r="F24" s="3">
        <v>-2.3158507724496201E-2</v>
      </c>
      <c r="G24" s="5">
        <v>0.87544480897082</v>
      </c>
      <c r="H24" s="5">
        <v>0.87018808357284305</v>
      </c>
      <c r="I24" s="6">
        <v>0.77652976128426898</v>
      </c>
      <c r="J24" s="5">
        <v>0.64174470221722801</v>
      </c>
      <c r="K24" s="4">
        <v>4.6320120806471701E-100</v>
      </c>
      <c r="L24" s="4">
        <v>6.6219854923767897E-106</v>
      </c>
      <c r="M24" s="3">
        <v>-0.42973945499999999</v>
      </c>
      <c r="N24" s="3">
        <v>2.42E-39</v>
      </c>
      <c r="O24" s="3">
        <v>-0.14834647400000001</v>
      </c>
      <c r="P24" s="3">
        <v>4.4539920000000004E-3</v>
      </c>
      <c r="Q24" s="3">
        <v>-8.9198710351077598E-3</v>
      </c>
      <c r="R24" s="3">
        <v>0.85249536477863996</v>
      </c>
    </row>
    <row r="25" spans="1:18" x14ac:dyDescent="0.25">
      <c r="A25" s="7" t="s">
        <v>23201</v>
      </c>
      <c r="B25" s="7" t="s">
        <v>23200</v>
      </c>
      <c r="C25" s="3" t="s">
        <v>23199</v>
      </c>
      <c r="D25" s="3" t="s">
        <v>23199</v>
      </c>
      <c r="E25" s="3">
        <v>0</v>
      </c>
      <c r="F25" s="3">
        <v>0</v>
      </c>
      <c r="G25" s="5">
        <v>0.85421548716346496</v>
      </c>
      <c r="H25" s="5">
        <v>0.86053074414379593</v>
      </c>
      <c r="I25" s="6">
        <v>0.77437044869026495</v>
      </c>
      <c r="J25" s="5">
        <v>-0.62500576661694596</v>
      </c>
      <c r="K25" s="4">
        <v>1.63761935761521E-93</v>
      </c>
      <c r="L25" s="4">
        <v>3.4659209739979299E-105</v>
      </c>
      <c r="M25" s="3">
        <v>0.12199320399999999</v>
      </c>
      <c r="N25" s="3">
        <v>3.7604499999999998E-4</v>
      </c>
      <c r="O25" s="3">
        <v>0.28419245300000001</v>
      </c>
      <c r="P25" s="3">
        <v>3.1499999999999998E-8</v>
      </c>
      <c r="Q25" s="3">
        <v>0.25886337140286603</v>
      </c>
      <c r="R25" s="3">
        <v>4.0245209897347701E-8</v>
      </c>
    </row>
    <row r="26" spans="1:18" x14ac:dyDescent="0.25">
      <c r="A26" s="7" t="s">
        <v>23198</v>
      </c>
      <c r="B26" s="7" t="s">
        <v>23197</v>
      </c>
      <c r="C26" s="3" t="s">
        <v>23196</v>
      </c>
      <c r="D26" s="3" t="s">
        <v>23195</v>
      </c>
      <c r="E26" s="3">
        <v>0</v>
      </c>
      <c r="F26" s="3">
        <v>0</v>
      </c>
      <c r="G26" s="5">
        <v>0.89534042713233497</v>
      </c>
      <c r="H26" s="5">
        <v>0.85378847671665403</v>
      </c>
      <c r="I26" s="6">
        <v>0.76678679394201099</v>
      </c>
      <c r="J26" s="5">
        <v>-0.68129282883000897</v>
      </c>
      <c r="K26" s="4">
        <v>2.7742202359451999E-117</v>
      </c>
      <c r="L26" s="4">
        <v>2.77008076938389E-71</v>
      </c>
      <c r="M26" s="3">
        <v>0.15823901000000001</v>
      </c>
      <c r="N26" s="3">
        <v>3.7500000000000001E-6</v>
      </c>
      <c r="O26" s="3">
        <v>0.27626651499999999</v>
      </c>
      <c r="P26" s="3">
        <v>7.7799999999999995E-8</v>
      </c>
      <c r="Q26" s="3">
        <v>0.3426531588051</v>
      </c>
      <c r="R26" s="3">
        <v>1.74933112336168E-13</v>
      </c>
    </row>
    <row r="27" spans="1:18" x14ac:dyDescent="0.25">
      <c r="A27" s="7" t="s">
        <v>23194</v>
      </c>
      <c r="B27" s="7" t="s">
        <v>23193</v>
      </c>
      <c r="C27" s="3" t="s">
        <v>23192</v>
      </c>
      <c r="D27" s="3" t="s">
        <v>23191</v>
      </c>
      <c r="E27" s="3">
        <v>0</v>
      </c>
      <c r="F27" s="3">
        <v>-2.3158507724496201E-2</v>
      </c>
      <c r="G27" s="5">
        <v>0.76153899564304095</v>
      </c>
      <c r="H27" s="5">
        <v>0.83930991347857797</v>
      </c>
      <c r="I27" s="6">
        <v>0.76615761492755097</v>
      </c>
      <c r="J27" s="5">
        <v>0.44983307073317302</v>
      </c>
      <c r="K27" s="4">
        <v>1.12815844186209E-43</v>
      </c>
      <c r="L27" s="4">
        <v>3.1327981678383599E-54</v>
      </c>
      <c r="M27" s="3">
        <v>-0.36176054899999999</v>
      </c>
      <c r="N27" s="3">
        <v>1.4800000000000001E-27</v>
      </c>
      <c r="O27" s="3">
        <v>-0.12184407</v>
      </c>
      <c r="P27" s="3">
        <v>1.9714655000000001E-2</v>
      </c>
      <c r="Q27" s="3">
        <v>-1.37162427930041E-2</v>
      </c>
      <c r="R27" s="3">
        <v>0.77493632165441395</v>
      </c>
    </row>
    <row r="28" spans="1:18" x14ac:dyDescent="0.25">
      <c r="A28" s="7" t="s">
        <v>23190</v>
      </c>
      <c r="B28" s="7" t="s">
        <v>23189</v>
      </c>
      <c r="C28" s="3" t="s">
        <v>23188</v>
      </c>
      <c r="D28" s="3" t="s">
        <v>23188</v>
      </c>
      <c r="E28" s="3">
        <v>0</v>
      </c>
      <c r="F28" s="3">
        <v>0</v>
      </c>
      <c r="G28" s="5">
        <v>0.85285574591933</v>
      </c>
      <c r="H28" s="5">
        <v>0.83134651755</v>
      </c>
      <c r="I28" s="6">
        <v>0.75644815416002698</v>
      </c>
      <c r="J28" s="5">
        <v>-0.607610844550032</v>
      </c>
      <c r="K28" s="4">
        <v>4.0665689274202502E-87</v>
      </c>
      <c r="L28" s="4">
        <v>2.09413741720856E-78</v>
      </c>
      <c r="M28" s="3">
        <v>0.116352584</v>
      </c>
      <c r="N28" s="3">
        <v>6.9699200000000001E-4</v>
      </c>
      <c r="O28" s="3">
        <v>0.28584499299999999</v>
      </c>
      <c r="P28" s="3">
        <v>2.6000000000000001E-8</v>
      </c>
      <c r="Q28" s="3">
        <v>0.36339926148809099</v>
      </c>
      <c r="R28" s="3">
        <v>4.3388533751158498E-15</v>
      </c>
    </row>
    <row r="29" spans="1:18" x14ac:dyDescent="0.25">
      <c r="A29" s="7" t="s">
        <v>23187</v>
      </c>
      <c r="B29" s="7" t="s">
        <v>17053</v>
      </c>
      <c r="C29" s="3" t="s">
        <v>17052</v>
      </c>
      <c r="D29" s="3" t="s">
        <v>17051</v>
      </c>
      <c r="E29" s="3">
        <v>0</v>
      </c>
      <c r="F29" s="3">
        <v>0</v>
      </c>
      <c r="G29" s="5">
        <v>0.86735579510145999</v>
      </c>
      <c r="H29" s="5">
        <v>0.81509210585099301</v>
      </c>
      <c r="I29" s="6">
        <v>0.75503343211567897</v>
      </c>
      <c r="J29" s="5">
        <v>-0.63783446015476797</v>
      </c>
      <c r="K29" s="4">
        <v>1.7058259744176699E-98</v>
      </c>
      <c r="L29" s="4">
        <v>7.6868069868904096E-81</v>
      </c>
      <c r="M29" s="3">
        <v>0.13438582099999999</v>
      </c>
      <c r="N29" s="3">
        <v>8.8300000000000005E-5</v>
      </c>
      <c r="O29" s="3">
        <v>0.26110656100000001</v>
      </c>
      <c r="P29" s="3">
        <v>4.0600000000000001E-7</v>
      </c>
      <c r="Q29" s="3">
        <v>0.28975246567854701</v>
      </c>
      <c r="R29" s="3">
        <v>6.7132113259064601E-10</v>
      </c>
    </row>
    <row r="30" spans="1:18" x14ac:dyDescent="0.25">
      <c r="A30" s="7" t="s">
        <v>23186</v>
      </c>
      <c r="B30" s="7" t="s">
        <v>23185</v>
      </c>
      <c r="C30" s="3" t="s">
        <v>23184</v>
      </c>
      <c r="D30" s="3" t="s">
        <v>23184</v>
      </c>
      <c r="E30" s="3">
        <v>0</v>
      </c>
      <c r="F30" s="3">
        <v>0</v>
      </c>
      <c r="G30" s="5">
        <v>0.81201143339871695</v>
      </c>
      <c r="H30" s="5">
        <v>0.82867343747673194</v>
      </c>
      <c r="I30" s="6">
        <v>0.74876397968756903</v>
      </c>
      <c r="J30" s="5">
        <v>-0.52838629501887102</v>
      </c>
      <c r="K30" s="4">
        <v>1.9326563130229599E-62</v>
      </c>
      <c r="L30" s="4">
        <v>2.3668064791565499E-57</v>
      </c>
      <c r="M30" s="3">
        <v>8.4128359E-2</v>
      </c>
      <c r="N30" s="3">
        <v>1.437767E-2</v>
      </c>
      <c r="O30" s="3">
        <v>0.25591560499999999</v>
      </c>
      <c r="P30" s="3">
        <v>6.9699999999999995E-7</v>
      </c>
      <c r="Q30" s="3">
        <v>0.26874297929720498</v>
      </c>
      <c r="R30" s="3">
        <v>1.14859879565914E-8</v>
      </c>
    </row>
    <row r="31" spans="1:18" x14ac:dyDescent="0.25">
      <c r="A31" s="7" t="s">
        <v>23183</v>
      </c>
      <c r="B31" s="7" t="s">
        <v>23182</v>
      </c>
      <c r="C31" s="3" t="s">
        <v>23181</v>
      </c>
      <c r="D31" s="3" t="s">
        <v>23181</v>
      </c>
      <c r="E31" s="3">
        <v>0</v>
      </c>
      <c r="F31" s="3">
        <v>0</v>
      </c>
      <c r="G31" s="5">
        <v>0.85443825328218304</v>
      </c>
      <c r="H31" s="5">
        <v>0.83783562419025703</v>
      </c>
      <c r="I31" s="6">
        <v>0.74010811454781</v>
      </c>
      <c r="J31" s="5">
        <v>0.60672445838025302</v>
      </c>
      <c r="K31" s="4">
        <v>8.4049734836492507E-87</v>
      </c>
      <c r="L31" s="4">
        <v>9.8321155417372905E-90</v>
      </c>
      <c r="M31" s="3">
        <v>-0.35185978000000001</v>
      </c>
      <c r="N31" s="3">
        <v>4.6400000000000001E-26</v>
      </c>
      <c r="O31" s="3">
        <v>-0.207861354</v>
      </c>
      <c r="P31" s="3">
        <v>6.1500000000000004E-5</v>
      </c>
      <c r="Q31" s="3">
        <v>-8.1256885833332099E-2</v>
      </c>
      <c r="R31" s="3">
        <v>8.9776196996492696E-2</v>
      </c>
    </row>
    <row r="32" spans="1:18" x14ac:dyDescent="0.25">
      <c r="A32" s="7" t="s">
        <v>23180</v>
      </c>
      <c r="B32" s="7" t="s">
        <v>23179</v>
      </c>
      <c r="C32" s="3" t="s">
        <v>23178</v>
      </c>
      <c r="D32" s="3" t="s">
        <v>23178</v>
      </c>
      <c r="E32" s="3">
        <v>0</v>
      </c>
      <c r="F32" s="3">
        <v>-2.3158507724496201E-2</v>
      </c>
      <c r="G32" s="5">
        <v>0.76147534818054996</v>
      </c>
      <c r="H32" s="5">
        <v>0.77588941341156403</v>
      </c>
      <c r="I32" s="6">
        <v>0.73192878735983002</v>
      </c>
      <c r="J32" s="5">
        <v>0.44657378296858202</v>
      </c>
      <c r="K32" s="4">
        <v>5.3743051767069599E-43</v>
      </c>
      <c r="L32" s="4">
        <v>1.05911522342804E-63</v>
      </c>
      <c r="M32" s="3">
        <v>-0.40257553400000001</v>
      </c>
      <c r="N32" s="3">
        <v>2.6600000000000001E-34</v>
      </c>
      <c r="O32" s="3">
        <v>-7.6276502999999996E-2</v>
      </c>
      <c r="P32" s="3">
        <v>0.14528588200000001</v>
      </c>
      <c r="Q32" s="3">
        <v>9.7544570481975304E-2</v>
      </c>
      <c r="R32" s="3">
        <v>4.1535224149675698E-2</v>
      </c>
    </row>
    <row r="33" spans="1:18" x14ac:dyDescent="0.25">
      <c r="A33" s="7" t="s">
        <v>23177</v>
      </c>
      <c r="B33" s="7" t="s">
        <v>23176</v>
      </c>
      <c r="C33" s="3" t="s">
        <v>23175</v>
      </c>
      <c r="D33" s="3" t="s">
        <v>23175</v>
      </c>
      <c r="E33" s="3">
        <v>0</v>
      </c>
      <c r="F33" s="3">
        <v>0</v>
      </c>
      <c r="G33" s="5">
        <v>0.88428891319064795</v>
      </c>
      <c r="H33" s="5">
        <v>0.82821179133594502</v>
      </c>
      <c r="I33" s="6">
        <v>0.73043960626051696</v>
      </c>
      <c r="J33" s="5">
        <v>-0.66276421877039204</v>
      </c>
      <c r="K33" s="4">
        <v>6.9172052005327201E-109</v>
      </c>
      <c r="L33" s="4">
        <v>4.0359726772631899E-96</v>
      </c>
      <c r="M33" s="3">
        <v>0.181716726</v>
      </c>
      <c r="N33" s="3">
        <v>1.03E-7</v>
      </c>
      <c r="O33" s="3">
        <v>0.28487583599999999</v>
      </c>
      <c r="P33" s="3">
        <v>2.9099999999999999E-8</v>
      </c>
      <c r="Q33" s="3">
        <v>0.362012910246581</v>
      </c>
      <c r="R33" s="3">
        <v>5.6023041952582001E-15</v>
      </c>
    </row>
    <row r="34" spans="1:18" x14ac:dyDescent="0.25">
      <c r="A34" s="7" t="s">
        <v>23174</v>
      </c>
      <c r="B34" s="7" t="s">
        <v>23173</v>
      </c>
      <c r="C34" s="3" t="s">
        <v>23172</v>
      </c>
      <c r="D34" s="3" t="s">
        <v>23172</v>
      </c>
      <c r="E34" s="3">
        <v>0</v>
      </c>
      <c r="F34" s="3">
        <v>0</v>
      </c>
      <c r="G34" s="5">
        <v>0.832161641410196</v>
      </c>
      <c r="H34" s="5">
        <v>0.85647644860091399</v>
      </c>
      <c r="I34" s="6">
        <v>0.73025345862310298</v>
      </c>
      <c r="J34" s="5">
        <v>0.57217116597029405</v>
      </c>
      <c r="K34" s="4">
        <v>3.0250598302618601E-75</v>
      </c>
      <c r="L34" s="4">
        <v>3.96126491296102E-72</v>
      </c>
      <c r="M34" s="3">
        <v>-0.20115577600000001</v>
      </c>
      <c r="N34" s="3">
        <v>3.58E-9</v>
      </c>
      <c r="O34" s="3">
        <v>-0.21203412399999999</v>
      </c>
      <c r="P34" s="3">
        <v>4.3300000000000002E-5</v>
      </c>
      <c r="Q34" s="3">
        <v>-0.14449694113438699</v>
      </c>
      <c r="R34" s="3">
        <v>2.46262289882634E-3</v>
      </c>
    </row>
    <row r="35" spans="1:18" x14ac:dyDescent="0.25">
      <c r="A35" s="7" t="s">
        <v>23171</v>
      </c>
      <c r="B35" s="7" t="s">
        <v>23170</v>
      </c>
      <c r="C35" s="3" t="s">
        <v>23169</v>
      </c>
      <c r="D35" s="3" t="s">
        <v>23168</v>
      </c>
      <c r="E35" s="3">
        <v>0</v>
      </c>
      <c r="F35" s="3">
        <v>0</v>
      </c>
      <c r="G35" s="5">
        <v>0.84422572861879297</v>
      </c>
      <c r="H35" s="5">
        <v>0.80402749028309395</v>
      </c>
      <c r="I35" s="6">
        <v>0.72700704382659898</v>
      </c>
      <c r="J35" s="5">
        <v>-0.59211699925935002</v>
      </c>
      <c r="K35" s="4">
        <v>9.5665404475283596E-82</v>
      </c>
      <c r="L35" s="4">
        <v>4.7888618337164403E-74</v>
      </c>
      <c r="M35" s="3">
        <v>0.112344919</v>
      </c>
      <c r="N35" s="3">
        <v>1.0633369999999999E-3</v>
      </c>
      <c r="O35" s="3">
        <v>0.255787188</v>
      </c>
      <c r="P35" s="3">
        <v>7.0699999999999996E-7</v>
      </c>
      <c r="Q35" s="3">
        <v>0.35958151338087102</v>
      </c>
      <c r="R35" s="3">
        <v>8.7443329685327803E-15</v>
      </c>
    </row>
    <row r="36" spans="1:18" x14ac:dyDescent="0.25">
      <c r="A36" s="7" t="s">
        <v>23167</v>
      </c>
      <c r="B36" s="7" t="s">
        <v>23166</v>
      </c>
      <c r="C36" s="3" t="s">
        <v>23165</v>
      </c>
      <c r="D36" s="3" t="s">
        <v>23164</v>
      </c>
      <c r="E36" s="3">
        <v>0</v>
      </c>
      <c r="F36" s="3">
        <v>0</v>
      </c>
      <c r="G36" s="5">
        <v>0.850208590092984</v>
      </c>
      <c r="H36" s="5">
        <v>0.77295944959866603</v>
      </c>
      <c r="I36" s="6">
        <v>0.71932286935414202</v>
      </c>
      <c r="J36" s="5">
        <v>-0.61115985243752502</v>
      </c>
      <c r="K36" s="4">
        <v>2.1713647589398101E-88</v>
      </c>
      <c r="L36" s="4">
        <v>6.68629574910224E-59</v>
      </c>
      <c r="M36" s="3">
        <v>0.13266038099999999</v>
      </c>
      <c r="N36" s="3">
        <v>1.08843E-4</v>
      </c>
      <c r="O36" s="3">
        <v>0.25434873200000002</v>
      </c>
      <c r="P36" s="3">
        <v>8.1999999999999998E-7</v>
      </c>
      <c r="Q36" s="3">
        <v>0.28756583477202702</v>
      </c>
      <c r="R36" s="3">
        <v>9.1230759787500101E-10</v>
      </c>
    </row>
    <row r="37" spans="1:18" x14ac:dyDescent="0.25">
      <c r="A37" s="7" t="s">
        <v>23163</v>
      </c>
      <c r="B37" s="7" t="s">
        <v>23162</v>
      </c>
      <c r="C37" s="3" t="s">
        <v>23161</v>
      </c>
      <c r="D37" s="3" t="s">
        <v>23160</v>
      </c>
      <c r="E37" s="3">
        <v>0</v>
      </c>
      <c r="F37" s="3">
        <v>0</v>
      </c>
      <c r="G37" s="5">
        <v>0.84161618265664595</v>
      </c>
      <c r="H37" s="5">
        <v>0.80964914893300199</v>
      </c>
      <c r="I37" s="6">
        <v>0.71780018168009396</v>
      </c>
      <c r="J37" s="5">
        <v>-0.59534219820789802</v>
      </c>
      <c r="K37" s="4">
        <v>7.7030949811006102E-83</v>
      </c>
      <c r="L37" s="4">
        <v>7.4287147428125303E-65</v>
      </c>
      <c r="M37" s="3">
        <v>0.148999402</v>
      </c>
      <c r="N37" s="3">
        <v>1.3499999999999999E-5</v>
      </c>
      <c r="O37" s="3">
        <v>0.24200001199999999</v>
      </c>
      <c r="P37" s="3">
        <v>2.8200000000000001E-6</v>
      </c>
      <c r="Q37" s="3">
        <v>0.32171890266040398</v>
      </c>
      <c r="R37" s="3">
        <v>5.5733546008358298E-12</v>
      </c>
    </row>
    <row r="38" spans="1:18" x14ac:dyDescent="0.25">
      <c r="A38" s="7" t="s">
        <v>23159</v>
      </c>
      <c r="B38" s="7" t="s">
        <v>23158</v>
      </c>
      <c r="C38" s="3" t="s">
        <v>23157</v>
      </c>
      <c r="D38" s="3" t="s">
        <v>23157</v>
      </c>
      <c r="E38" s="3">
        <v>0</v>
      </c>
      <c r="F38" s="3">
        <v>0</v>
      </c>
      <c r="G38" s="5">
        <v>0.79647566641786294</v>
      </c>
      <c r="H38" s="5">
        <v>0.78046492233920595</v>
      </c>
      <c r="I38" s="6">
        <v>0.709252282170034</v>
      </c>
      <c r="J38" s="5">
        <v>-0.50716681062417301</v>
      </c>
      <c r="K38" s="4">
        <v>7.0231461686525898E-57</v>
      </c>
      <c r="L38" s="4">
        <v>9.8669424188590592E-50</v>
      </c>
      <c r="M38" s="3">
        <v>0.19718444600000001</v>
      </c>
      <c r="N38" s="3">
        <v>7.3099999999999998E-9</v>
      </c>
      <c r="O38" s="3">
        <v>4.6672999999999999E-2</v>
      </c>
      <c r="P38" s="3">
        <v>0.373284422</v>
      </c>
      <c r="Q38" s="3">
        <v>6.70357381246817E-3</v>
      </c>
      <c r="R38" s="3">
        <v>0.88886908931695396</v>
      </c>
    </row>
    <row r="39" spans="1:18" x14ac:dyDescent="0.25">
      <c r="A39" s="7" t="s">
        <v>23156</v>
      </c>
      <c r="B39" s="7" t="s">
        <v>23155</v>
      </c>
      <c r="C39" s="3" t="s">
        <v>23154</v>
      </c>
      <c r="D39" s="3" t="s">
        <v>23153</v>
      </c>
      <c r="E39" s="3">
        <v>0</v>
      </c>
      <c r="F39" s="3">
        <v>0</v>
      </c>
      <c r="G39" s="5">
        <v>0.76941392259311303</v>
      </c>
      <c r="H39" s="5">
        <v>0.76666765945406601</v>
      </c>
      <c r="I39" s="6">
        <v>0.707770546976217</v>
      </c>
      <c r="J39" s="5">
        <v>0.46461939866158303</v>
      </c>
      <c r="K39" s="4">
        <v>7.6352602661646897E-47</v>
      </c>
      <c r="L39" s="4">
        <v>7.9845547921390696E-42</v>
      </c>
      <c r="M39" s="3">
        <v>-4.552635E-2</v>
      </c>
      <c r="N39" s="3">
        <v>0.18586493400000001</v>
      </c>
      <c r="O39" s="3">
        <v>-0.34573936199999999</v>
      </c>
      <c r="P39" s="3">
        <v>1.0299999999999999E-11</v>
      </c>
      <c r="Q39" s="3">
        <v>-0.40361323125201598</v>
      </c>
      <c r="R39" s="3">
        <v>1.4968425160853099E-18</v>
      </c>
    </row>
    <row r="40" spans="1:18" x14ac:dyDescent="0.25">
      <c r="A40" s="7" t="s">
        <v>23152</v>
      </c>
      <c r="B40" s="7" t="s">
        <v>1495</v>
      </c>
      <c r="C40" s="3" t="s">
        <v>1495</v>
      </c>
      <c r="D40" s="3" t="s">
        <v>1494</v>
      </c>
      <c r="E40" s="3">
        <v>0</v>
      </c>
      <c r="F40" s="3">
        <v>0</v>
      </c>
      <c r="G40" s="5">
        <v>0.75695059221070704</v>
      </c>
      <c r="H40" s="5">
        <v>0.77317910381081401</v>
      </c>
      <c r="I40" s="6">
        <v>0.70369391371684697</v>
      </c>
      <c r="J40" s="5">
        <v>0.43081333919610898</v>
      </c>
      <c r="K40" s="4">
        <v>8.0653828106465598E-40</v>
      </c>
      <c r="L40" s="4">
        <v>4.0689380894936902E-37</v>
      </c>
      <c r="M40" s="3">
        <v>-0.29222325300000002</v>
      </c>
      <c r="N40" s="3">
        <v>4.06E-18</v>
      </c>
      <c r="O40" s="3">
        <v>-7.6887217999999993E-2</v>
      </c>
      <c r="P40" s="3">
        <v>0.14208210700000001</v>
      </c>
      <c r="Q40" s="3">
        <v>5.3988177431426101E-2</v>
      </c>
      <c r="R40" s="3">
        <v>0.260086266586329</v>
      </c>
    </row>
    <row r="41" spans="1:18" x14ac:dyDescent="0.25">
      <c r="A41" s="7" t="s">
        <v>23151</v>
      </c>
      <c r="B41" s="7" t="s">
        <v>23150</v>
      </c>
      <c r="C41" s="3" t="s">
        <v>23149</v>
      </c>
      <c r="D41" s="3" t="s">
        <v>23148</v>
      </c>
      <c r="E41" s="3">
        <v>0</v>
      </c>
      <c r="F41" s="3">
        <v>0</v>
      </c>
      <c r="G41" s="5">
        <v>0.71051398219028195</v>
      </c>
      <c r="H41" s="5">
        <v>0.80101934446248002</v>
      </c>
      <c r="I41" s="6">
        <v>0.69757337939866804</v>
      </c>
      <c r="J41" s="5">
        <v>0.35331288884683199</v>
      </c>
      <c r="K41" s="4">
        <v>1.88243550308723E-26</v>
      </c>
      <c r="L41" s="4">
        <v>4.8595568896465499E-46</v>
      </c>
      <c r="M41" s="3">
        <v>-0.275561428</v>
      </c>
      <c r="N41" s="3">
        <v>3.2999999999999999E-16</v>
      </c>
      <c r="O41" s="3">
        <v>-0.11031213300000001</v>
      </c>
      <c r="P41" s="3">
        <v>3.4891217000000002E-2</v>
      </c>
      <c r="Q41" s="3">
        <v>2.8346590189380801E-2</v>
      </c>
      <c r="R41" s="3">
        <v>0.55452437228750895</v>
      </c>
    </row>
    <row r="42" spans="1:18" x14ac:dyDescent="0.25">
      <c r="A42" s="7" t="s">
        <v>23147</v>
      </c>
      <c r="B42" s="7" t="s">
        <v>23146</v>
      </c>
      <c r="C42" s="3" t="s">
        <v>23145</v>
      </c>
      <c r="D42" s="3" t="s">
        <v>23144</v>
      </c>
      <c r="E42" s="3">
        <v>0</v>
      </c>
      <c r="F42" s="3">
        <v>0</v>
      </c>
      <c r="G42" s="5">
        <v>0.76880059250001498</v>
      </c>
      <c r="H42" s="5">
        <v>0.78100102753495904</v>
      </c>
      <c r="I42" s="6">
        <v>0.69729043498979904</v>
      </c>
      <c r="J42" s="5">
        <v>-0.478778546893392</v>
      </c>
      <c r="K42" s="4">
        <v>4.9954663336228996E-50</v>
      </c>
      <c r="L42" s="4">
        <v>3.2945632044515899E-41</v>
      </c>
      <c r="M42" s="3">
        <v>0.113196173</v>
      </c>
      <c r="N42" s="3">
        <v>9.7316899999999997E-4</v>
      </c>
      <c r="O42" s="3">
        <v>0.26273701900000002</v>
      </c>
      <c r="P42" s="3">
        <v>3.41E-7</v>
      </c>
      <c r="Q42" s="3">
        <v>0.29654035752430302</v>
      </c>
      <c r="R42" s="3">
        <v>2.5473503856201001E-10</v>
      </c>
    </row>
    <row r="43" spans="1:18" x14ac:dyDescent="0.25">
      <c r="A43" s="7" t="s">
        <v>23143</v>
      </c>
      <c r="B43" s="7" t="s">
        <v>23142</v>
      </c>
      <c r="C43" s="3" t="s">
        <v>23141</v>
      </c>
      <c r="D43" s="3" t="s">
        <v>23140</v>
      </c>
      <c r="E43" s="3">
        <v>0</v>
      </c>
      <c r="F43" s="3">
        <v>0</v>
      </c>
      <c r="G43" s="5">
        <v>0.72688295231647904</v>
      </c>
      <c r="H43" s="5">
        <v>0.74114309541183399</v>
      </c>
      <c r="I43" s="6">
        <v>0.69293830322705496</v>
      </c>
      <c r="J43" s="5">
        <v>-0.39493702416552401</v>
      </c>
      <c r="K43" s="4">
        <v>3.4578865300436001E-33</v>
      </c>
      <c r="L43" s="4">
        <v>1.4156172713911401E-32</v>
      </c>
      <c r="M43" s="3">
        <v>0.125573502</v>
      </c>
      <c r="N43" s="3">
        <v>2.5070000000000002E-4</v>
      </c>
      <c r="O43" s="3">
        <v>0.123773842</v>
      </c>
      <c r="P43" s="3">
        <v>1.7838708000000002E-2</v>
      </c>
      <c r="Q43" s="3">
        <v>0.15585565511258301</v>
      </c>
      <c r="R43" s="3">
        <v>1.08021245836755E-3</v>
      </c>
    </row>
    <row r="44" spans="1:18" x14ac:dyDescent="0.25">
      <c r="A44" s="7" t="s">
        <v>23139</v>
      </c>
      <c r="B44" s="7" t="s">
        <v>23138</v>
      </c>
      <c r="C44" s="3" t="s">
        <v>23137</v>
      </c>
      <c r="D44" s="3" t="s">
        <v>23137</v>
      </c>
      <c r="E44" s="3">
        <v>0</v>
      </c>
      <c r="F44" s="3">
        <v>0</v>
      </c>
      <c r="G44" s="5">
        <v>0.75751763324017696</v>
      </c>
      <c r="H44" s="5">
        <v>0.74975428511861397</v>
      </c>
      <c r="I44" s="6">
        <v>0.69199267322899105</v>
      </c>
      <c r="J44" s="5">
        <v>-0.46564323277354702</v>
      </c>
      <c r="K44" s="4">
        <v>4.5451615295917799E-47</v>
      </c>
      <c r="L44" s="4">
        <v>1.0456783861164001E-89</v>
      </c>
      <c r="M44" s="3">
        <v>0.158661045</v>
      </c>
      <c r="N44" s="3">
        <v>3.5300000000000001E-6</v>
      </c>
      <c r="O44" s="3">
        <v>0.22584775300000001</v>
      </c>
      <c r="P44" s="3">
        <v>1.29E-5</v>
      </c>
      <c r="Q44" s="3">
        <v>0.31884575647895103</v>
      </c>
      <c r="R44" s="3">
        <v>8.7815662136138293E-12</v>
      </c>
    </row>
    <row r="45" spans="1:18" x14ac:dyDescent="0.25">
      <c r="A45" s="7" t="s">
        <v>23136</v>
      </c>
      <c r="B45" s="7" t="s">
        <v>23135</v>
      </c>
      <c r="C45" s="3" t="s">
        <v>23134</v>
      </c>
      <c r="D45" s="3" t="s">
        <v>23134</v>
      </c>
      <c r="E45" s="3">
        <v>0</v>
      </c>
      <c r="F45" s="3">
        <v>0</v>
      </c>
      <c r="G45" s="5">
        <v>0.75709235246807505</v>
      </c>
      <c r="H45" s="5">
        <v>0.75042069366055697</v>
      </c>
      <c r="I45" s="6">
        <v>0.69108799571115798</v>
      </c>
      <c r="J45" s="5">
        <v>-0.442986440275772</v>
      </c>
      <c r="K45" s="4">
        <v>2.9380323368176698E-42</v>
      </c>
      <c r="L45" s="4">
        <v>8.2718907703395106E-55</v>
      </c>
      <c r="M45" s="3">
        <v>9.5681947000000003E-2</v>
      </c>
      <c r="N45" s="3">
        <v>5.3479790000000001E-3</v>
      </c>
      <c r="O45" s="3">
        <v>0.17016520199999999</v>
      </c>
      <c r="P45" s="3">
        <v>1.082403E-3</v>
      </c>
      <c r="Q45" s="3">
        <v>0.21269403055748501</v>
      </c>
      <c r="R45" s="3">
        <v>7.2928889312831799E-6</v>
      </c>
    </row>
    <row r="46" spans="1:18" x14ac:dyDescent="0.25">
      <c r="A46" s="7" t="s">
        <v>23133</v>
      </c>
      <c r="B46" s="7" t="s">
        <v>23132</v>
      </c>
      <c r="C46" s="3" t="s">
        <v>23131</v>
      </c>
      <c r="D46" s="3" t="s">
        <v>23130</v>
      </c>
      <c r="E46" s="3">
        <v>0</v>
      </c>
      <c r="F46" s="3">
        <v>0</v>
      </c>
      <c r="G46" s="5">
        <v>0.75104005739843904</v>
      </c>
      <c r="H46" s="5">
        <v>0.78372622894670296</v>
      </c>
      <c r="I46" s="6">
        <v>0.68941266697443004</v>
      </c>
      <c r="J46" s="5">
        <v>-0.43234698148907003</v>
      </c>
      <c r="K46" s="4">
        <v>4.0256494476911398E-40</v>
      </c>
      <c r="L46" s="4">
        <v>1.9551945907537099E-49</v>
      </c>
      <c r="M46" s="3">
        <v>1.8414429999999999E-2</v>
      </c>
      <c r="N46" s="3">
        <v>0.59274875000000005</v>
      </c>
      <c r="O46" s="3">
        <v>0.19282919400000001</v>
      </c>
      <c r="P46" s="3">
        <v>2.0618899999999999E-4</v>
      </c>
      <c r="Q46" s="3">
        <v>0.23735038174315101</v>
      </c>
      <c r="R46" s="3">
        <v>5.1834641450183896E-7</v>
      </c>
    </row>
    <row r="47" spans="1:18" x14ac:dyDescent="0.25">
      <c r="A47" s="7" t="s">
        <v>23129</v>
      </c>
      <c r="B47" s="7" t="s">
        <v>23128</v>
      </c>
      <c r="C47" s="3" t="s">
        <v>23127</v>
      </c>
      <c r="D47" s="3" t="s">
        <v>23126</v>
      </c>
      <c r="E47" s="3">
        <v>0</v>
      </c>
      <c r="F47" s="3">
        <v>0</v>
      </c>
      <c r="G47" s="5">
        <v>0.72735162908573403</v>
      </c>
      <c r="H47" s="5">
        <v>0.75114294649372404</v>
      </c>
      <c r="I47" s="6">
        <v>0.68889517654241905</v>
      </c>
      <c r="J47" s="5">
        <v>-0.38732244289087803</v>
      </c>
      <c r="K47" s="4">
        <v>7.0012683201345504E-32</v>
      </c>
      <c r="L47" s="4">
        <v>6.8410513089506804E-27</v>
      </c>
      <c r="M47" s="3">
        <v>4.3429140999999997E-2</v>
      </c>
      <c r="N47" s="3">
        <v>0.20698075299999999</v>
      </c>
      <c r="O47" s="3">
        <v>0.207364621</v>
      </c>
      <c r="P47" s="3">
        <v>6.41E-5</v>
      </c>
      <c r="Q47" s="3">
        <v>0.18691026719847401</v>
      </c>
      <c r="R47" s="3">
        <v>8.4671796391928196E-5</v>
      </c>
    </row>
    <row r="48" spans="1:18" x14ac:dyDescent="0.25">
      <c r="A48" s="7" t="s">
        <v>23125</v>
      </c>
      <c r="B48" s="7" t="s">
        <v>23124</v>
      </c>
      <c r="C48" s="3" t="s">
        <v>23123</v>
      </c>
      <c r="D48" s="3" t="s">
        <v>21958</v>
      </c>
      <c r="E48" s="3">
        <v>0</v>
      </c>
      <c r="F48" s="3">
        <v>0</v>
      </c>
      <c r="G48" s="5">
        <v>0.83235836993062395</v>
      </c>
      <c r="H48" s="5">
        <v>0.80165224642968802</v>
      </c>
      <c r="I48" s="6">
        <v>0.68848565174010801</v>
      </c>
      <c r="J48" s="5">
        <v>0.56277152463541003</v>
      </c>
      <c r="K48" s="4">
        <v>2.46801159561561E-72</v>
      </c>
      <c r="L48" s="4">
        <v>1.00296053977794E-70</v>
      </c>
      <c r="M48" s="3">
        <v>-0.33246165599999999</v>
      </c>
      <c r="N48" s="3">
        <v>2.7900000000000003E-23</v>
      </c>
      <c r="O48" s="3">
        <v>-4.2870940000000003E-2</v>
      </c>
      <c r="P48" s="3">
        <v>0.41350574400000001</v>
      </c>
      <c r="Q48" s="3">
        <v>-9.3198194043428301E-2</v>
      </c>
      <c r="R48" s="3">
        <v>5.1543736733775797E-2</v>
      </c>
    </row>
    <row r="49" spans="1:18" x14ac:dyDescent="0.25">
      <c r="A49" s="7" t="s">
        <v>23122</v>
      </c>
      <c r="B49" s="7" t="s">
        <v>23121</v>
      </c>
      <c r="C49" s="3" t="s">
        <v>23120</v>
      </c>
      <c r="D49" s="3" t="s">
        <v>23119</v>
      </c>
      <c r="E49" s="3">
        <v>0</v>
      </c>
      <c r="F49" s="3">
        <v>0</v>
      </c>
      <c r="G49" s="5">
        <v>0.77150850272237603</v>
      </c>
      <c r="H49" s="5">
        <v>0.72357448139268299</v>
      </c>
      <c r="I49" s="6">
        <v>0.68603967178448499</v>
      </c>
      <c r="J49" s="5">
        <v>-0.46765399829855497</v>
      </c>
      <c r="K49" s="4">
        <v>1.6326355985584599E-47</v>
      </c>
      <c r="L49" s="4">
        <v>2.32038776402056E-60</v>
      </c>
      <c r="M49" s="3">
        <v>0.159716045</v>
      </c>
      <c r="N49" s="3">
        <v>3.0299999999999998E-6</v>
      </c>
      <c r="O49" s="3">
        <v>0.14728692099999999</v>
      </c>
      <c r="P49" s="3">
        <v>4.7496400000000003E-3</v>
      </c>
      <c r="Q49" s="3">
        <v>0.1137808720397</v>
      </c>
      <c r="R49" s="3">
        <v>1.7338179252697001E-2</v>
      </c>
    </row>
    <row r="50" spans="1:18" x14ac:dyDescent="0.25">
      <c r="A50" s="7" t="s">
        <v>23118</v>
      </c>
      <c r="B50" s="7" t="s">
        <v>23117</v>
      </c>
      <c r="C50" s="3" t="s">
        <v>23116</v>
      </c>
      <c r="D50" s="3" t="s">
        <v>23115</v>
      </c>
      <c r="E50" s="3">
        <v>0</v>
      </c>
      <c r="F50" s="3">
        <v>0</v>
      </c>
      <c r="G50" s="5">
        <v>0.737558367616171</v>
      </c>
      <c r="H50" s="5">
        <v>0.74698068532114104</v>
      </c>
      <c r="I50" s="6">
        <v>0.68186251880091098</v>
      </c>
      <c r="J50" s="5">
        <v>0.404317102007825</v>
      </c>
      <c r="K50" s="4">
        <v>7.6198212138373302E-35</v>
      </c>
      <c r="L50" s="4">
        <v>1.7162661905157302E-33</v>
      </c>
      <c r="M50" s="3">
        <v>-0.17628249900000001</v>
      </c>
      <c r="N50" s="3">
        <v>2.4699999999999998E-7</v>
      </c>
      <c r="O50" s="3">
        <v>-0.14934915900000001</v>
      </c>
      <c r="P50" s="3">
        <v>4.1896149999999998E-3</v>
      </c>
      <c r="Q50" s="3">
        <v>5.1697003983022599E-2</v>
      </c>
      <c r="R50" s="3">
        <v>0.28088731945235401</v>
      </c>
    </row>
    <row r="51" spans="1:18" x14ac:dyDescent="0.25">
      <c r="A51" s="7" t="s">
        <v>23114</v>
      </c>
      <c r="B51" s="7" t="s">
        <v>23113</v>
      </c>
      <c r="C51" s="3" t="s">
        <v>23112</v>
      </c>
      <c r="D51" s="3" t="s">
        <v>23111</v>
      </c>
      <c r="E51" s="3">
        <v>0</v>
      </c>
      <c r="F51" s="3">
        <v>0</v>
      </c>
      <c r="G51" s="5">
        <v>0.84450635606705005</v>
      </c>
      <c r="H51" s="5">
        <v>0.76872272937111896</v>
      </c>
      <c r="I51" s="6">
        <v>0.68121100206996099</v>
      </c>
      <c r="J51" s="5">
        <v>-0.58910280764731004</v>
      </c>
      <c r="K51" s="4">
        <v>9.8209757751998604E-81</v>
      </c>
      <c r="L51" s="4">
        <v>7.1631227331752302E-59</v>
      </c>
      <c r="M51" s="3">
        <v>0.18504026200000001</v>
      </c>
      <c r="N51" s="3">
        <v>5.9300000000000002E-8</v>
      </c>
      <c r="O51" s="3">
        <v>0.22145294700000001</v>
      </c>
      <c r="P51" s="3">
        <v>1.91E-5</v>
      </c>
      <c r="Q51" s="3">
        <v>0.189791550906665</v>
      </c>
      <c r="R51" s="3">
        <v>6.5383732685963096E-5</v>
      </c>
    </row>
    <row r="52" spans="1:18" x14ac:dyDescent="0.25">
      <c r="A52" s="7" t="s">
        <v>23110</v>
      </c>
      <c r="B52" s="7" t="s">
        <v>23109</v>
      </c>
      <c r="C52" s="3" t="s">
        <v>23108</v>
      </c>
      <c r="D52" s="3" t="s">
        <v>23108</v>
      </c>
      <c r="E52" s="3">
        <v>0</v>
      </c>
      <c r="F52" s="3">
        <v>0</v>
      </c>
      <c r="G52" s="5">
        <v>0.76845631758926602</v>
      </c>
      <c r="H52" s="5">
        <v>0.769865675864842</v>
      </c>
      <c r="I52" s="6">
        <v>0.67961757829369596</v>
      </c>
      <c r="J52" s="5">
        <v>-0.450649293483599</v>
      </c>
      <c r="K52" s="4">
        <v>7.6109111431244601E-44</v>
      </c>
      <c r="L52" s="4">
        <v>1.6213305217990199E-50</v>
      </c>
      <c r="M52" s="3">
        <v>0.225070938</v>
      </c>
      <c r="N52" s="3">
        <v>3.55E-11</v>
      </c>
      <c r="O52" s="3">
        <v>6.8214988000000004E-2</v>
      </c>
      <c r="P52" s="3">
        <v>0.19288814400000001</v>
      </c>
      <c r="Q52" s="3">
        <v>1.4282841892372399E-2</v>
      </c>
      <c r="R52" s="3">
        <v>0.76590441960723799</v>
      </c>
    </row>
    <row r="53" spans="1:18" x14ac:dyDescent="0.25">
      <c r="A53" s="7" t="s">
        <v>23107</v>
      </c>
      <c r="B53" s="7" t="s">
        <v>23065</v>
      </c>
      <c r="C53" s="3" t="s">
        <v>23064</v>
      </c>
      <c r="D53" s="3" t="s">
        <v>23064</v>
      </c>
      <c r="E53" s="3">
        <v>-6.4391419782513296E-2</v>
      </c>
      <c r="F53" s="3">
        <v>0</v>
      </c>
      <c r="G53" s="5">
        <v>0.61592517372864197</v>
      </c>
      <c r="H53" s="5">
        <v>0.72223421840330004</v>
      </c>
      <c r="I53" s="6">
        <v>0.67596163869488102</v>
      </c>
      <c r="J53" s="5">
        <v>0.20020017810347801</v>
      </c>
      <c r="K53" s="4">
        <v>3.7502253353942903E-9</v>
      </c>
      <c r="L53" s="4">
        <v>1.28852448384043E-7</v>
      </c>
      <c r="M53" s="3">
        <v>-0.53055259200000005</v>
      </c>
      <c r="N53" s="3">
        <v>1.34E-62</v>
      </c>
      <c r="O53" s="3">
        <v>3.7766233000000003E-2</v>
      </c>
      <c r="P53" s="3">
        <v>0.471342704</v>
      </c>
      <c r="Q53" s="3">
        <v>4.9639233591923897E-2</v>
      </c>
      <c r="R53" s="3">
        <v>0.30050462848284498</v>
      </c>
    </row>
    <row r="54" spans="1:18" x14ac:dyDescent="0.25">
      <c r="A54" s="7" t="s">
        <v>23106</v>
      </c>
      <c r="B54" s="7" t="s">
        <v>23105</v>
      </c>
      <c r="C54" s="3" t="s">
        <v>23104</v>
      </c>
      <c r="D54" s="3" t="s">
        <v>23103</v>
      </c>
      <c r="E54" s="3">
        <v>0</v>
      </c>
      <c r="F54" s="3">
        <v>0</v>
      </c>
      <c r="G54" s="5">
        <v>0.79352184554496696</v>
      </c>
      <c r="H54" s="5">
        <v>0.76132894521302796</v>
      </c>
      <c r="I54" s="6">
        <v>0.67338163244032101</v>
      </c>
      <c r="J54" s="5">
        <v>-0.50618508807296103</v>
      </c>
      <c r="K54" s="4">
        <v>1.2428175244377599E-56</v>
      </c>
      <c r="L54" s="4">
        <v>2.13576546169271E-51</v>
      </c>
      <c r="M54" s="3">
        <v>2.8516606999999999E-2</v>
      </c>
      <c r="N54" s="3">
        <v>0.40745623800000003</v>
      </c>
      <c r="O54" s="3">
        <v>0.26627376600000002</v>
      </c>
      <c r="P54" s="3">
        <v>2.34E-7</v>
      </c>
      <c r="Q54" s="3">
        <v>0.38105679655652003</v>
      </c>
      <c r="R54" s="3">
        <v>1.49916128357978E-16</v>
      </c>
    </row>
    <row r="55" spans="1:18" x14ac:dyDescent="0.25">
      <c r="A55" s="7" t="s">
        <v>23102</v>
      </c>
      <c r="B55" s="7" t="s">
        <v>23101</v>
      </c>
      <c r="C55" s="3" t="s">
        <v>23100</v>
      </c>
      <c r="D55" s="3" t="s">
        <v>23099</v>
      </c>
      <c r="E55" s="3">
        <v>0</v>
      </c>
      <c r="F55" s="3">
        <v>0</v>
      </c>
      <c r="G55" s="5">
        <v>0.78269888385495401</v>
      </c>
      <c r="H55" s="5">
        <v>0.73808655120549305</v>
      </c>
      <c r="I55" s="6">
        <v>0.67017617012404795</v>
      </c>
      <c r="J55" s="5">
        <v>-0.49310716608003202</v>
      </c>
      <c r="K55" s="4">
        <v>2.0922808195681202E-53</v>
      </c>
      <c r="L55" s="4">
        <v>1.55886236921804E-44</v>
      </c>
      <c r="M55" s="3">
        <v>8.3688819999999997E-2</v>
      </c>
      <c r="N55" s="3">
        <v>1.4897837000000001E-2</v>
      </c>
      <c r="O55" s="3">
        <v>0.28991901199999998</v>
      </c>
      <c r="P55" s="3">
        <v>1.6099999999999999E-8</v>
      </c>
      <c r="Q55" s="3">
        <v>0.36477767138992401</v>
      </c>
      <c r="R55" s="3">
        <v>3.36111812421034E-15</v>
      </c>
    </row>
    <row r="56" spans="1:18" x14ac:dyDescent="0.25">
      <c r="A56" s="7" t="s">
        <v>23098</v>
      </c>
      <c r="B56" s="7" t="s">
        <v>23097</v>
      </c>
      <c r="C56" s="3" t="s">
        <v>23096</v>
      </c>
      <c r="D56" s="3" t="s">
        <v>23095</v>
      </c>
      <c r="E56" s="3">
        <v>0</v>
      </c>
      <c r="F56" s="3">
        <v>0</v>
      </c>
      <c r="G56" s="5">
        <v>0.77007932788279698</v>
      </c>
      <c r="H56" s="5">
        <v>0.72327664517281998</v>
      </c>
      <c r="I56" s="6">
        <v>0.66528048726005495</v>
      </c>
      <c r="J56" s="5">
        <v>-0.46181900410969001</v>
      </c>
      <c r="K56" s="4">
        <v>3.1268303476486899E-46</v>
      </c>
      <c r="L56" s="4">
        <v>1.31870980349158E-46</v>
      </c>
      <c r="M56" s="3">
        <v>8.2432557000000004E-2</v>
      </c>
      <c r="N56" s="3">
        <v>1.6476886E-2</v>
      </c>
      <c r="O56" s="3">
        <v>0.22498837699999999</v>
      </c>
      <c r="P56" s="3">
        <v>1.3900000000000001E-5</v>
      </c>
      <c r="Q56" s="3">
        <v>0.30352239501832101</v>
      </c>
      <c r="R56" s="3">
        <v>9.1524562141514403E-11</v>
      </c>
    </row>
    <row r="57" spans="1:18" x14ac:dyDescent="0.25">
      <c r="A57" s="7" t="s">
        <v>23094</v>
      </c>
      <c r="B57" s="7" t="s">
        <v>23093</v>
      </c>
      <c r="C57" s="3" t="s">
        <v>23092</v>
      </c>
      <c r="D57" s="3" t="s">
        <v>23091</v>
      </c>
      <c r="E57" s="3">
        <v>0</v>
      </c>
      <c r="F57" s="3">
        <v>0</v>
      </c>
      <c r="G57" s="5">
        <v>0.723032280835748</v>
      </c>
      <c r="H57" s="5">
        <v>0.726336912331908</v>
      </c>
      <c r="I57" s="6">
        <v>0.66365727986180401</v>
      </c>
      <c r="J57" s="5">
        <v>0.38240107542476498</v>
      </c>
      <c r="K57" s="4">
        <v>4.6925548588332597E-31</v>
      </c>
      <c r="L57" s="4">
        <v>1.1804518632948801E-26</v>
      </c>
      <c r="M57" s="3">
        <v>-0.26584642600000002</v>
      </c>
      <c r="N57" s="3">
        <v>3.7499999999999998E-15</v>
      </c>
      <c r="O57" s="3">
        <v>-5.3492646999999997E-2</v>
      </c>
      <c r="P57" s="3">
        <v>0.30744169500000001</v>
      </c>
      <c r="Q57" s="3">
        <v>9.52047666274147E-2</v>
      </c>
      <c r="R57" s="3">
        <v>4.6697676608734001E-2</v>
      </c>
    </row>
    <row r="58" spans="1:18" x14ac:dyDescent="0.25">
      <c r="A58" s="7" t="s">
        <v>23090</v>
      </c>
      <c r="B58" s="7" t="s">
        <v>23089</v>
      </c>
      <c r="C58" s="3" t="s">
        <v>23088</v>
      </c>
      <c r="D58" s="3" t="s">
        <v>23087</v>
      </c>
      <c r="E58" s="3">
        <v>0</v>
      </c>
      <c r="F58" s="3">
        <v>0</v>
      </c>
      <c r="G58" s="5">
        <v>0.60034601075063498</v>
      </c>
      <c r="H58" s="5">
        <v>0.72011213533677798</v>
      </c>
      <c r="I58" s="6">
        <v>0.66272654167473299</v>
      </c>
      <c r="J58" s="5">
        <v>0.166047740387812</v>
      </c>
      <c r="K58" s="4">
        <v>1.0962223429363701E-6</v>
      </c>
      <c r="L58" s="4">
        <v>1.1912180420676601E-15</v>
      </c>
      <c r="M58" s="3">
        <v>-0.213975471</v>
      </c>
      <c r="N58" s="3">
        <v>3.2300000000000002E-10</v>
      </c>
      <c r="O58" s="3">
        <v>-7.9287275000000004E-2</v>
      </c>
      <c r="P58" s="3">
        <v>0.13001299399999999</v>
      </c>
      <c r="Q58" s="3">
        <v>-4.08293944694704E-3</v>
      </c>
      <c r="R58" s="3">
        <v>0.93217562399409004</v>
      </c>
    </row>
    <row r="59" spans="1:18" x14ac:dyDescent="0.25">
      <c r="A59" s="7" t="s">
        <v>23086</v>
      </c>
      <c r="B59" s="7" t="s">
        <v>23085</v>
      </c>
      <c r="C59" s="3" t="s">
        <v>23084</v>
      </c>
      <c r="D59" s="3" t="s">
        <v>23084</v>
      </c>
      <c r="E59" s="3">
        <v>0</v>
      </c>
      <c r="F59" s="3">
        <v>0</v>
      </c>
      <c r="G59" s="5">
        <v>0.66131160061795902</v>
      </c>
      <c r="H59" s="5">
        <v>0.71526857381126097</v>
      </c>
      <c r="I59" s="6">
        <v>0.66238403002189095</v>
      </c>
      <c r="J59" s="5">
        <v>0.28460346190299202</v>
      </c>
      <c r="K59" s="4">
        <v>2.43515607612458E-17</v>
      </c>
      <c r="L59" s="4">
        <v>1.8309023882458301E-30</v>
      </c>
      <c r="M59" s="3">
        <v>-0.102120139</v>
      </c>
      <c r="N59" s="3">
        <v>2.9427099999999999E-3</v>
      </c>
      <c r="O59" s="3">
        <v>-0.28368064900000001</v>
      </c>
      <c r="P59" s="3">
        <v>3.3400000000000001E-8</v>
      </c>
      <c r="Q59" s="3">
        <v>-0.27869611884006101</v>
      </c>
      <c r="R59" s="3">
        <v>3.0820741500272001E-9</v>
      </c>
    </row>
    <row r="60" spans="1:18" x14ac:dyDescent="0.25">
      <c r="A60" s="7" t="s">
        <v>23083</v>
      </c>
      <c r="B60" s="7" t="s">
        <v>23082</v>
      </c>
      <c r="C60" s="3" t="s">
        <v>23081</v>
      </c>
      <c r="D60" s="3" t="s">
        <v>23080</v>
      </c>
      <c r="E60" s="3">
        <v>0</v>
      </c>
      <c r="F60" s="3">
        <v>0</v>
      </c>
      <c r="G60" s="5">
        <v>0.72251442193638793</v>
      </c>
      <c r="H60" s="5">
        <v>0.71665351223362306</v>
      </c>
      <c r="I60" s="6">
        <v>0.66218299057348295</v>
      </c>
      <c r="J60" s="5">
        <v>-0.37939650799402802</v>
      </c>
      <c r="K60" s="4">
        <v>1.4755275808298601E-30</v>
      </c>
      <c r="L60" s="4">
        <v>4.59540970551586E-26</v>
      </c>
      <c r="M60" s="3">
        <v>7.6506230999999994E-2</v>
      </c>
      <c r="N60" s="3">
        <v>2.6065251000000001E-2</v>
      </c>
      <c r="O60" s="3">
        <v>0.13200516000000001</v>
      </c>
      <c r="P60" s="3">
        <v>1.1476665E-2</v>
      </c>
      <c r="Q60" s="3">
        <v>0.160809476727302</v>
      </c>
      <c r="R60" s="3">
        <v>7.4083216576647604E-4</v>
      </c>
    </row>
    <row r="61" spans="1:18" x14ac:dyDescent="0.25">
      <c r="A61" s="7" t="s">
        <v>23079</v>
      </c>
      <c r="B61" s="7" t="s">
        <v>23078</v>
      </c>
      <c r="C61" s="3" t="s">
        <v>23077</v>
      </c>
      <c r="D61" s="3" t="s">
        <v>19798</v>
      </c>
      <c r="E61" s="3">
        <v>0</v>
      </c>
      <c r="F61" s="3">
        <v>0</v>
      </c>
      <c r="G61" s="5">
        <v>0.72692345524715396</v>
      </c>
      <c r="H61" s="5">
        <v>0.70304611993864496</v>
      </c>
      <c r="I61" s="6">
        <v>0.65793882444044005</v>
      </c>
      <c r="J61" s="5">
        <v>0.399051043890569</v>
      </c>
      <c r="K61" s="4">
        <v>6.5865821523546501E-34</v>
      </c>
      <c r="L61" s="4">
        <v>2.9963145691137401E-33</v>
      </c>
      <c r="M61" s="3">
        <v>-0.21032425099999999</v>
      </c>
      <c r="N61" s="3">
        <v>6.5000000000000003E-10</v>
      </c>
      <c r="O61" s="3">
        <v>-8.5895635999999997E-2</v>
      </c>
      <c r="P61" s="3">
        <v>0.10086123</v>
      </c>
      <c r="Q61" s="3">
        <v>-0.16309632908942601</v>
      </c>
      <c r="R61" s="3">
        <v>6.2017601201025505E-4</v>
      </c>
    </row>
    <row r="62" spans="1:18" x14ac:dyDescent="0.25">
      <c r="A62" s="7" t="s">
        <v>23076</v>
      </c>
      <c r="B62" s="7" t="s">
        <v>23075</v>
      </c>
      <c r="C62" s="3" t="s">
        <v>23075</v>
      </c>
      <c r="D62" s="3" t="s">
        <v>37</v>
      </c>
      <c r="E62" s="3">
        <v>0</v>
      </c>
      <c r="F62" s="3">
        <v>-6.4391419782513296E-2</v>
      </c>
      <c r="G62" s="5">
        <v>0.57155710623918698</v>
      </c>
      <c r="H62" s="5">
        <v>0.68514988607764504</v>
      </c>
      <c r="I62" s="6">
        <v>0.65760375869309395</v>
      </c>
      <c r="J62" s="5">
        <v>0.12797767995362699</v>
      </c>
      <c r="K62" s="4">
        <v>1.80054379451584E-4</v>
      </c>
      <c r="L62" s="4">
        <v>3.6790337936487699E-3</v>
      </c>
      <c r="M62" s="3">
        <v>-0.47856734499999998</v>
      </c>
      <c r="N62" s="3">
        <v>1.2199999999999999E-49</v>
      </c>
      <c r="O62" s="3">
        <v>0.151910243</v>
      </c>
      <c r="P62" s="3">
        <v>3.5774769999999999E-3</v>
      </c>
      <c r="Q62" s="3">
        <v>0.42843358917735902</v>
      </c>
      <c r="R62" s="3">
        <v>6.1704564980206498E-21</v>
      </c>
    </row>
    <row r="63" spans="1:18" x14ac:dyDescent="0.25">
      <c r="A63" s="7" t="s">
        <v>23074</v>
      </c>
      <c r="B63" s="7" t="s">
        <v>23073</v>
      </c>
      <c r="C63" s="3" t="s">
        <v>23072</v>
      </c>
      <c r="D63" s="3" t="s">
        <v>23071</v>
      </c>
      <c r="E63" s="3">
        <v>0</v>
      </c>
      <c r="F63" s="3">
        <v>0</v>
      </c>
      <c r="G63" s="5">
        <v>0.73573862880221297</v>
      </c>
      <c r="H63" s="5">
        <v>0.73216333338297301</v>
      </c>
      <c r="I63" s="6">
        <v>0.65420470283391097</v>
      </c>
      <c r="J63" s="5">
        <v>-0.39704177757731002</v>
      </c>
      <c r="K63" s="4">
        <v>1.48472431670876E-33</v>
      </c>
      <c r="L63" s="4">
        <v>4.4998241842016201E-36</v>
      </c>
      <c r="M63" s="3">
        <v>7.0545983000000007E-2</v>
      </c>
      <c r="N63" s="3">
        <v>4.0225233999999999E-2</v>
      </c>
      <c r="O63" s="3">
        <v>0.15217550499999999</v>
      </c>
      <c r="P63" s="3">
        <v>3.518948E-3</v>
      </c>
      <c r="Q63" s="3">
        <v>0.26588846412203698</v>
      </c>
      <c r="R63" s="3">
        <v>1.6588024619649901E-8</v>
      </c>
    </row>
    <row r="64" spans="1:18" x14ac:dyDescent="0.25">
      <c r="A64" s="7" t="s">
        <v>23070</v>
      </c>
      <c r="B64" s="7" t="s">
        <v>23069</v>
      </c>
      <c r="C64" s="3" t="s">
        <v>23068</v>
      </c>
      <c r="D64" s="3" t="s">
        <v>23067</v>
      </c>
      <c r="E64" s="3">
        <v>0</v>
      </c>
      <c r="F64" s="3">
        <v>0</v>
      </c>
      <c r="G64" s="5">
        <v>0.70994404809433698</v>
      </c>
      <c r="H64" s="5">
        <v>0.73070393590564497</v>
      </c>
      <c r="I64" s="6">
        <v>0.65402227814924496</v>
      </c>
      <c r="J64" s="5">
        <v>0.36324323202390602</v>
      </c>
      <c r="K64" s="4">
        <v>5.7023656726773096E-28</v>
      </c>
      <c r="L64" s="4">
        <v>9.89589100813252E-34</v>
      </c>
      <c r="M64" s="3">
        <v>-0.25223951300000003</v>
      </c>
      <c r="N64" s="3">
        <v>9.5800000000000006E-14</v>
      </c>
      <c r="O64" s="3">
        <v>-0.142202036</v>
      </c>
      <c r="P64" s="3">
        <v>6.4293579999999996E-3</v>
      </c>
      <c r="Q64" s="3">
        <v>-4.9152959087523901E-2</v>
      </c>
      <c r="R64" s="3">
        <v>0.30527023700109601</v>
      </c>
    </row>
    <row r="65" spans="1:18" x14ac:dyDescent="0.25">
      <c r="A65" s="7" t="s">
        <v>23066</v>
      </c>
      <c r="B65" s="7" t="s">
        <v>23065</v>
      </c>
      <c r="C65" s="3" t="s">
        <v>23064</v>
      </c>
      <c r="D65" s="3" t="s">
        <v>23064</v>
      </c>
      <c r="E65" s="3">
        <v>-3.5346042637097397E-2</v>
      </c>
      <c r="F65" s="3">
        <v>0</v>
      </c>
      <c r="G65" s="5">
        <v>0.60445995128076002</v>
      </c>
      <c r="H65" s="5">
        <v>0.71639290554124202</v>
      </c>
      <c r="I65" s="6">
        <v>0.65389569775580403</v>
      </c>
      <c r="J65" s="5">
        <v>0.18121464069482501</v>
      </c>
      <c r="K65" s="4">
        <v>1.00470999256276E-7</v>
      </c>
      <c r="L65" s="4">
        <v>4.9553076412016496E-6</v>
      </c>
      <c r="M65" s="3">
        <v>-0.50612593400000006</v>
      </c>
      <c r="N65" s="3">
        <v>3.1399999999999998E-56</v>
      </c>
      <c r="O65" s="3">
        <v>-1.0185596999999999E-2</v>
      </c>
      <c r="P65" s="3">
        <v>0.84601895900000001</v>
      </c>
      <c r="Q65" s="3">
        <v>1.5304437059189701E-2</v>
      </c>
      <c r="R65" s="3">
        <v>0.74970024994708495</v>
      </c>
    </row>
    <row r="66" spans="1:18" x14ac:dyDescent="0.25">
      <c r="A66" s="7" t="s">
        <v>23063</v>
      </c>
      <c r="B66" s="7" t="s">
        <v>23062</v>
      </c>
      <c r="C66" s="3" t="s">
        <v>23061</v>
      </c>
      <c r="D66" s="3" t="s">
        <v>23060</v>
      </c>
      <c r="E66" s="3">
        <v>0</v>
      </c>
      <c r="F66" s="3">
        <v>0</v>
      </c>
      <c r="G66" s="5">
        <v>0.83114328201033505</v>
      </c>
      <c r="H66" s="5">
        <v>0.77836145403642598</v>
      </c>
      <c r="I66" s="6">
        <v>0.65357552381945105</v>
      </c>
      <c r="J66" s="5">
        <v>-0.56406908439124404</v>
      </c>
      <c r="K66" s="4">
        <v>9.9075351125555494E-73</v>
      </c>
      <c r="L66" s="4">
        <v>6.5693077584396302E-59</v>
      </c>
      <c r="M66" s="3">
        <v>0.115422971</v>
      </c>
      <c r="N66" s="3">
        <v>7.6964899999999996E-4</v>
      </c>
      <c r="O66" s="3">
        <v>0.17460067500000001</v>
      </c>
      <c r="P66" s="3">
        <v>7.9455200000000002E-4</v>
      </c>
      <c r="Q66" s="3">
        <v>0.26338520208967098</v>
      </c>
      <c r="R66" s="3">
        <v>2.2816154625994101E-8</v>
      </c>
    </row>
    <row r="67" spans="1:18" x14ac:dyDescent="0.25">
      <c r="A67" s="7" t="s">
        <v>23059</v>
      </c>
      <c r="B67" s="7" t="s">
        <v>23058</v>
      </c>
      <c r="C67" s="3" t="s">
        <v>23057</v>
      </c>
      <c r="D67" s="3" t="s">
        <v>23057</v>
      </c>
      <c r="E67" s="3">
        <v>0</v>
      </c>
      <c r="F67" s="3">
        <v>0</v>
      </c>
      <c r="G67" s="5">
        <v>0.82224420952744703</v>
      </c>
      <c r="H67" s="5">
        <v>0.77166758499501198</v>
      </c>
      <c r="I67" s="6">
        <v>0.65280487260055697</v>
      </c>
      <c r="J67" s="5">
        <v>-0.56527067620595906</v>
      </c>
      <c r="K67" s="4">
        <v>4.2396610825371299E-73</v>
      </c>
      <c r="L67" s="4">
        <v>3.2933282821876E-94</v>
      </c>
      <c r="M67" s="3">
        <v>0.25080373500000003</v>
      </c>
      <c r="N67" s="3">
        <v>1.3299999999999999E-13</v>
      </c>
      <c r="O67" s="3">
        <v>0.138674669</v>
      </c>
      <c r="P67" s="3">
        <v>7.8891889999999996E-3</v>
      </c>
      <c r="Q67" s="3">
        <v>8.5190915646483303E-2</v>
      </c>
      <c r="R67" s="3">
        <v>7.5237821580474998E-2</v>
      </c>
    </row>
    <row r="68" spans="1:18" x14ac:dyDescent="0.25">
      <c r="A68" s="7" t="s">
        <v>23056</v>
      </c>
      <c r="B68" s="7" t="s">
        <v>22682</v>
      </c>
      <c r="C68" s="3" t="s">
        <v>22682</v>
      </c>
      <c r="D68" s="3" t="s">
        <v>33</v>
      </c>
      <c r="E68" s="3">
        <v>0</v>
      </c>
      <c r="F68" s="3">
        <v>-6.4391419782513296E-2</v>
      </c>
      <c r="G68" s="5">
        <v>0.56791473554479299</v>
      </c>
      <c r="H68" s="5">
        <v>0.68355646230138001</v>
      </c>
      <c r="I68" s="6">
        <v>0.65231344283778303</v>
      </c>
      <c r="J68" s="5">
        <v>0.117800933910765</v>
      </c>
      <c r="K68" s="4">
        <v>5.70107296096827E-4</v>
      </c>
      <c r="L68" s="4">
        <v>6.0854271986168799E-3</v>
      </c>
      <c r="M68" s="3">
        <v>-0.48151981900000002</v>
      </c>
      <c r="N68" s="3">
        <v>2.5699999999999998E-50</v>
      </c>
      <c r="O68" s="3">
        <v>0.17863825699999999</v>
      </c>
      <c r="P68" s="3">
        <v>5.9580099999999997E-4</v>
      </c>
      <c r="Q68" s="3">
        <v>0.40910604871555201</v>
      </c>
      <c r="R68" s="3">
        <v>4.61715767350539E-19</v>
      </c>
    </row>
    <row r="69" spans="1:18" x14ac:dyDescent="0.25">
      <c r="A69" s="7" t="s">
        <v>23055</v>
      </c>
      <c r="B69" s="7" t="s">
        <v>22740</v>
      </c>
      <c r="C69" s="3" t="s">
        <v>22740</v>
      </c>
      <c r="D69" s="3" t="s">
        <v>35</v>
      </c>
      <c r="E69" s="3">
        <v>0</v>
      </c>
      <c r="F69" s="3">
        <v>-6.4391419782513296E-2</v>
      </c>
      <c r="G69" s="5">
        <v>0.58329138386941803</v>
      </c>
      <c r="H69" s="5">
        <v>0.70307218060788301</v>
      </c>
      <c r="I69" s="6">
        <v>0.65132686035948795</v>
      </c>
      <c r="J69" s="5">
        <v>0.14621981860071001</v>
      </c>
      <c r="K69" s="4">
        <v>1.82904274699537E-5</v>
      </c>
      <c r="L69" s="4">
        <v>1.6250972231898501E-4</v>
      </c>
      <c r="M69" s="3">
        <v>-0.52285454600000003</v>
      </c>
      <c r="N69" s="3">
        <v>1.5499999999999999E-60</v>
      </c>
      <c r="O69" s="3">
        <v>0.205044482</v>
      </c>
      <c r="P69" s="3">
        <v>7.7700000000000005E-5</v>
      </c>
      <c r="Q69" s="3">
        <v>0.484878901271666</v>
      </c>
      <c r="R69" s="3">
        <v>3.7732763829235302E-27</v>
      </c>
    </row>
    <row r="70" spans="1:18" x14ac:dyDescent="0.25">
      <c r="A70" s="7" t="s">
        <v>23054</v>
      </c>
      <c r="B70" s="7" t="s">
        <v>23053</v>
      </c>
      <c r="C70" s="3" t="s">
        <v>23052</v>
      </c>
      <c r="D70" s="3" t="s">
        <v>23052</v>
      </c>
      <c r="E70" s="3">
        <v>0</v>
      </c>
      <c r="F70" s="3">
        <v>0</v>
      </c>
      <c r="G70" s="5">
        <v>0.769836310298739</v>
      </c>
      <c r="H70" s="5">
        <v>0.71550311983440396</v>
      </c>
      <c r="I70" s="6">
        <v>0.65104019299786997</v>
      </c>
      <c r="J70" s="5">
        <v>-0.46333239531725601</v>
      </c>
      <c r="K70" s="4">
        <v>1.4619120815314201E-46</v>
      </c>
      <c r="L70" s="4">
        <v>1.85920331944852E-67</v>
      </c>
      <c r="M70" s="3">
        <v>7.8266581000000002E-2</v>
      </c>
      <c r="N70" s="3">
        <v>2.2810416E-2</v>
      </c>
      <c r="O70" s="3">
        <v>0.26475743899999998</v>
      </c>
      <c r="P70" s="3">
        <v>2.7500000000000001E-7</v>
      </c>
      <c r="Q70" s="3">
        <v>0.38384806589965098</v>
      </c>
      <c r="R70" s="3">
        <v>8.6405782099491402E-17</v>
      </c>
    </row>
    <row r="71" spans="1:18" x14ac:dyDescent="0.25">
      <c r="A71" s="7" t="s">
        <v>23051</v>
      </c>
      <c r="B71" s="7" t="s">
        <v>23050</v>
      </c>
      <c r="C71" s="3" t="s">
        <v>23049</v>
      </c>
      <c r="D71" s="3" t="s">
        <v>66</v>
      </c>
      <c r="E71" s="3">
        <v>0</v>
      </c>
      <c r="F71" s="3">
        <v>0</v>
      </c>
      <c r="G71" s="5">
        <v>0.688480387902354</v>
      </c>
      <c r="H71" s="5">
        <v>0.67460648389450695</v>
      </c>
      <c r="I71" s="6">
        <v>0.64932391178091098</v>
      </c>
      <c r="J71" s="5">
        <v>-0.31243974606489699</v>
      </c>
      <c r="K71" s="4">
        <v>9.5181857031197007E-21</v>
      </c>
      <c r="L71" s="4">
        <v>1.2144304068415599E-16</v>
      </c>
      <c r="M71" s="3">
        <v>9.8029421000000005E-2</v>
      </c>
      <c r="N71" s="3">
        <v>4.3179029999999997E-3</v>
      </c>
      <c r="O71" s="3">
        <v>0.19843248099999999</v>
      </c>
      <c r="P71" s="3">
        <v>1.3274000000000001E-4</v>
      </c>
      <c r="Q71" s="3">
        <v>0.109073423941831</v>
      </c>
      <c r="R71" s="3">
        <v>2.2583556142695301E-2</v>
      </c>
    </row>
    <row r="72" spans="1:18" x14ac:dyDescent="0.25">
      <c r="A72" s="7" t="s">
        <v>23048</v>
      </c>
      <c r="B72" s="7" t="s">
        <v>23047</v>
      </c>
      <c r="C72" s="3" t="s">
        <v>23046</v>
      </c>
      <c r="D72" s="3" t="s">
        <v>23045</v>
      </c>
      <c r="E72" s="3">
        <v>0</v>
      </c>
      <c r="F72" s="3">
        <v>0</v>
      </c>
      <c r="G72" s="5">
        <v>0.70859877218258793</v>
      </c>
      <c r="H72" s="5">
        <v>0.71588658396747706</v>
      </c>
      <c r="I72" s="6">
        <v>0.64546693273368905</v>
      </c>
      <c r="J72" s="5">
        <v>-0.36199599487974499</v>
      </c>
      <c r="K72" s="4">
        <v>8.9075292069030696E-28</v>
      </c>
      <c r="L72" s="4">
        <v>9.5701202697205507E-24</v>
      </c>
      <c r="M72" s="3">
        <v>8.7592545999999993E-2</v>
      </c>
      <c r="N72" s="3">
        <v>1.0807653E-2</v>
      </c>
      <c r="O72" s="3">
        <v>0.32442151800000002</v>
      </c>
      <c r="P72" s="3">
        <v>2.0399999999999999E-10</v>
      </c>
      <c r="Q72" s="3">
        <v>0.30371249908888698</v>
      </c>
      <c r="R72" s="3">
        <v>8.8974699254461703E-11</v>
      </c>
    </row>
    <row r="73" spans="1:18" x14ac:dyDescent="0.25">
      <c r="A73" s="7" t="s">
        <v>23044</v>
      </c>
      <c r="B73" s="7" t="s">
        <v>23043</v>
      </c>
      <c r="C73" s="3" t="s">
        <v>23042</v>
      </c>
      <c r="D73" s="3" t="s">
        <v>23041</v>
      </c>
      <c r="E73" s="3">
        <v>0</v>
      </c>
      <c r="F73" s="3">
        <v>0</v>
      </c>
      <c r="G73" s="5">
        <v>0.70899512228992001</v>
      </c>
      <c r="H73" s="5">
        <v>0.72450149662700503</v>
      </c>
      <c r="I73" s="6">
        <v>0.64322943813197098</v>
      </c>
      <c r="J73" s="5">
        <v>-0.36016148196796299</v>
      </c>
      <c r="K73" s="4">
        <v>1.7104598528191801E-27</v>
      </c>
      <c r="L73" s="4">
        <v>2.6674920155168399E-24</v>
      </c>
      <c r="M73" s="3">
        <v>-8.898141E-3</v>
      </c>
      <c r="N73" s="3">
        <v>0.79607161599999998</v>
      </c>
      <c r="O73" s="3">
        <v>0.237440082</v>
      </c>
      <c r="P73" s="3">
        <v>4.3699999999999997E-6</v>
      </c>
      <c r="Q73" s="3">
        <v>0.32172863614893699</v>
      </c>
      <c r="R73" s="3">
        <v>5.5647308990768902E-12</v>
      </c>
    </row>
    <row r="74" spans="1:18" x14ac:dyDescent="0.25">
      <c r="A74" s="7" t="s">
        <v>23040</v>
      </c>
      <c r="B74" s="7" t="s">
        <v>23039</v>
      </c>
      <c r="C74" s="3" t="s">
        <v>23038</v>
      </c>
      <c r="D74" s="3" t="s">
        <v>23037</v>
      </c>
      <c r="E74" s="3">
        <v>0</v>
      </c>
      <c r="F74" s="3">
        <v>0</v>
      </c>
      <c r="G74" s="5">
        <v>0.63735122405642697</v>
      </c>
      <c r="H74" s="5">
        <v>0.68863829280278799</v>
      </c>
      <c r="I74" s="6">
        <v>0.64293904781760502</v>
      </c>
      <c r="J74" s="5">
        <v>-0.241517321870447</v>
      </c>
      <c r="K74" s="4">
        <v>8.9768444127481803E-13</v>
      </c>
      <c r="L74" s="4">
        <v>3.79374789065779E-10</v>
      </c>
      <c r="M74" s="3">
        <v>0.22672904099999999</v>
      </c>
      <c r="N74" s="3">
        <v>2.5200000000000001E-11</v>
      </c>
      <c r="O74" s="3">
        <v>8.3556349000000002E-2</v>
      </c>
      <c r="P74" s="3">
        <v>0.11052211100000001</v>
      </c>
      <c r="Q74" s="3">
        <v>-0.13165125085076501</v>
      </c>
      <c r="R74" s="3">
        <v>5.8471332718501301E-3</v>
      </c>
    </row>
    <row r="75" spans="1:18" x14ac:dyDescent="0.25">
      <c r="A75" s="7" t="s">
        <v>23036</v>
      </c>
      <c r="B75" s="7" t="s">
        <v>23035</v>
      </c>
      <c r="C75" s="3" t="s">
        <v>23034</v>
      </c>
      <c r="D75" s="3" t="s">
        <v>23034</v>
      </c>
      <c r="E75" s="3">
        <v>0</v>
      </c>
      <c r="F75" s="3">
        <v>0</v>
      </c>
      <c r="G75" s="5">
        <v>0.75196005253808806</v>
      </c>
      <c r="H75" s="5">
        <v>0.68835534839391899</v>
      </c>
      <c r="I75" s="6">
        <v>0.64245134100757995</v>
      </c>
      <c r="J75" s="5">
        <v>-0.43288822547661499</v>
      </c>
      <c r="K75" s="4">
        <v>3.14745701323809E-40</v>
      </c>
      <c r="L75" s="4">
        <v>2.22088526052878E-32</v>
      </c>
      <c r="M75" s="3">
        <v>8.8055595E-2</v>
      </c>
      <c r="N75" s="3">
        <v>1.0395631000000001E-2</v>
      </c>
      <c r="O75" s="3">
        <v>0.213684192</v>
      </c>
      <c r="P75" s="3">
        <v>3.7599999999999999E-5</v>
      </c>
      <c r="Q75" s="3">
        <v>0.267532904960189</v>
      </c>
      <c r="R75" s="3">
        <v>1.3429659169700701E-8</v>
      </c>
    </row>
    <row r="76" spans="1:18" x14ac:dyDescent="0.25">
      <c r="A76" s="7" t="s">
        <v>23033</v>
      </c>
      <c r="B76" s="7" t="s">
        <v>23032</v>
      </c>
      <c r="C76" s="3" t="s">
        <v>23031</v>
      </c>
      <c r="D76" s="3" t="s">
        <v>23030</v>
      </c>
      <c r="E76" s="3">
        <v>0</v>
      </c>
      <c r="F76" s="3">
        <v>0</v>
      </c>
      <c r="G76" s="5">
        <v>0.79547466541686196</v>
      </c>
      <c r="H76" s="5">
        <v>0.70667972182097105</v>
      </c>
      <c r="I76" s="6">
        <v>0.63963306577712897</v>
      </c>
      <c r="J76" s="5">
        <v>-0.52364009710733805</v>
      </c>
      <c r="K76" s="4">
        <v>3.6661255605633403E-61</v>
      </c>
      <c r="L76" s="4">
        <v>5.2986718021783898E-69</v>
      </c>
      <c r="M76" s="3">
        <v>7.5993190000000002E-2</v>
      </c>
      <c r="N76" s="3">
        <v>2.7086247000000001E-2</v>
      </c>
      <c r="O76" s="3">
        <v>0.209538426</v>
      </c>
      <c r="P76" s="3">
        <v>5.3499999999999999E-5</v>
      </c>
      <c r="Q76" s="3">
        <v>0.212097165429013</v>
      </c>
      <c r="R76" s="3">
        <v>7.7463928451400106E-6</v>
      </c>
    </row>
    <row r="77" spans="1:18" x14ac:dyDescent="0.25">
      <c r="A77" s="7" t="s">
        <v>23029</v>
      </c>
      <c r="B77" s="7" t="s">
        <v>13206</v>
      </c>
      <c r="C77" s="3" t="s">
        <v>13205</v>
      </c>
      <c r="D77" s="3" t="s">
        <v>13204</v>
      </c>
      <c r="E77" s="3">
        <v>0</v>
      </c>
      <c r="F77" s="3">
        <v>-6.4391419782513296E-2</v>
      </c>
      <c r="G77" s="5">
        <v>0.57024654712515899</v>
      </c>
      <c r="H77" s="5">
        <v>0.67386933925034598</v>
      </c>
      <c r="I77" s="6">
        <v>0.638962934282438</v>
      </c>
      <c r="J77" s="5">
        <v>0.12726427222001699</v>
      </c>
      <c r="K77" s="4">
        <v>1.9576335120032401E-4</v>
      </c>
      <c r="L77" s="4">
        <v>8.9863316872222897E-3</v>
      </c>
      <c r="M77" s="3">
        <v>-0.355272437</v>
      </c>
      <c r="N77" s="3">
        <v>1.43E-26</v>
      </c>
      <c r="O77" s="3">
        <v>-1.2315010000000001E-3</v>
      </c>
      <c r="P77" s="3">
        <v>0.98126785800000005</v>
      </c>
      <c r="Q77" s="3">
        <v>5.7315013329326099E-2</v>
      </c>
      <c r="R77" s="3">
        <v>0.23181534325189501</v>
      </c>
    </row>
    <row r="78" spans="1:18" x14ac:dyDescent="0.25">
      <c r="A78" s="7" t="s">
        <v>23028</v>
      </c>
      <c r="B78" s="7" t="s">
        <v>23027</v>
      </c>
      <c r="C78" s="3" t="s">
        <v>23026</v>
      </c>
      <c r="D78" s="3" t="s">
        <v>23025</v>
      </c>
      <c r="E78" s="3">
        <v>0</v>
      </c>
      <c r="F78" s="3">
        <v>0</v>
      </c>
      <c r="G78" s="5">
        <v>0.72689163151590896</v>
      </c>
      <c r="H78" s="5">
        <v>0.70524266206013297</v>
      </c>
      <c r="I78" s="6">
        <v>0.63834120117347404</v>
      </c>
      <c r="J78" s="5">
        <v>0.38495491942627702</v>
      </c>
      <c r="K78" s="4">
        <v>1.7555367927442799E-31</v>
      </c>
      <c r="L78" s="4">
        <v>5.3516374437588905E-29</v>
      </c>
      <c r="M78" s="3">
        <v>-0.15887579099999999</v>
      </c>
      <c r="N78" s="3">
        <v>3.4199999999999999E-6</v>
      </c>
      <c r="O78" s="3">
        <v>-4.0283437999999998E-2</v>
      </c>
      <c r="P78" s="3">
        <v>0.44228327899999997</v>
      </c>
      <c r="Q78" s="3">
        <v>-0.20103927525187201</v>
      </c>
      <c r="R78" s="3">
        <v>2.2967163996537401E-5</v>
      </c>
    </row>
    <row r="79" spans="1:18" x14ac:dyDescent="0.25">
      <c r="A79" s="7" t="s">
        <v>23024</v>
      </c>
      <c r="B79" s="7" t="s">
        <v>23023</v>
      </c>
      <c r="C79" s="3" t="s">
        <v>23022</v>
      </c>
      <c r="D79" s="3" t="s">
        <v>23022</v>
      </c>
      <c r="E79" s="3">
        <v>0</v>
      </c>
      <c r="F79" s="3">
        <v>0</v>
      </c>
      <c r="G79" s="5">
        <v>0.69205621806777895</v>
      </c>
      <c r="H79" s="5">
        <v>0.679211776444134</v>
      </c>
      <c r="I79" s="6">
        <v>0.63742907775014501</v>
      </c>
      <c r="J79" s="5">
        <v>-0.33757110510071298</v>
      </c>
      <c r="K79" s="4">
        <v>3.7473368041021898E-24</v>
      </c>
      <c r="L79" s="4">
        <v>1.33909148689468E-40</v>
      </c>
      <c r="M79" s="3">
        <v>8.5392069000000001E-2</v>
      </c>
      <c r="N79" s="3">
        <v>1.297016E-2</v>
      </c>
      <c r="O79" s="3">
        <v>0.100171599</v>
      </c>
      <c r="P79" s="3">
        <v>5.5536073999999998E-2</v>
      </c>
      <c r="Q79" s="3">
        <v>0.17431152392024801</v>
      </c>
      <c r="R79" s="3">
        <v>2.5070789277464802E-4</v>
      </c>
    </row>
    <row r="80" spans="1:18" x14ac:dyDescent="0.25">
      <c r="A80" s="7" t="s">
        <v>23021</v>
      </c>
      <c r="B80" s="7" t="s">
        <v>23020</v>
      </c>
      <c r="C80" s="3" t="s">
        <v>23020</v>
      </c>
      <c r="D80" s="3" t="s">
        <v>23019</v>
      </c>
      <c r="E80" s="3">
        <v>0</v>
      </c>
      <c r="F80" s="3">
        <v>-6.4391419782513296E-2</v>
      </c>
      <c r="G80" s="5">
        <v>0.56141690823771695</v>
      </c>
      <c r="H80" s="5">
        <v>0.67712319995234604</v>
      </c>
      <c r="I80" s="6">
        <v>0.63520275200667098</v>
      </c>
      <c r="J80" s="5">
        <v>0.108283696175398</v>
      </c>
      <c r="K80" s="4">
        <v>1.5488673768791501E-3</v>
      </c>
      <c r="L80" s="4">
        <v>2.27396385732049E-2</v>
      </c>
      <c r="M80" s="3">
        <v>-0.40639630799999998</v>
      </c>
      <c r="N80" s="3">
        <v>5.5499999999999998E-35</v>
      </c>
      <c r="O80" s="3">
        <v>3.9246976000000003E-2</v>
      </c>
      <c r="P80" s="3">
        <v>0.45412309200000001</v>
      </c>
      <c r="Q80" s="3">
        <v>0.179011701300969</v>
      </c>
      <c r="R80" s="3">
        <v>1.6864781765053299E-4</v>
      </c>
    </row>
    <row r="81" spans="1:18" x14ac:dyDescent="0.25">
      <c r="A81" s="7" t="s">
        <v>23018</v>
      </c>
      <c r="B81" s="7" t="s">
        <v>23017</v>
      </c>
      <c r="C81" s="3" t="s">
        <v>23016</v>
      </c>
      <c r="D81" s="3" t="s">
        <v>23015</v>
      </c>
      <c r="E81" s="3">
        <v>0</v>
      </c>
      <c r="F81" s="3">
        <v>0</v>
      </c>
      <c r="G81" s="5">
        <v>0.63789512055408104</v>
      </c>
      <c r="H81" s="5">
        <v>0.67164673645962103</v>
      </c>
      <c r="I81" s="6">
        <v>0.63492725350329804</v>
      </c>
      <c r="J81" s="5">
        <v>-0.22232887553121999</v>
      </c>
      <c r="K81" s="4">
        <v>5.29690562448395E-11</v>
      </c>
      <c r="L81" s="4">
        <v>1.6112397702888199E-10</v>
      </c>
      <c r="M81" s="3">
        <v>0.18584756199999999</v>
      </c>
      <c r="N81" s="3">
        <v>5.1800000000000001E-8</v>
      </c>
      <c r="O81" s="3">
        <v>-8.1742995999999998E-2</v>
      </c>
      <c r="P81" s="3">
        <v>0.118500229</v>
      </c>
      <c r="Q81" s="3">
        <v>-0.228597287490897</v>
      </c>
      <c r="R81" s="3">
        <v>1.3713403016384399E-6</v>
      </c>
    </row>
    <row r="82" spans="1:18" x14ac:dyDescent="0.25">
      <c r="A82" s="7" t="s">
        <v>23014</v>
      </c>
      <c r="B82" s="7" t="s">
        <v>23013</v>
      </c>
      <c r="C82" s="3" t="s">
        <v>23012</v>
      </c>
      <c r="D82" s="3" t="s">
        <v>12070</v>
      </c>
      <c r="E82" s="3">
        <v>0</v>
      </c>
      <c r="F82" s="3">
        <v>0</v>
      </c>
      <c r="G82" s="5">
        <v>0.73509636804434497</v>
      </c>
      <c r="H82" s="5">
        <v>0.68533603371506102</v>
      </c>
      <c r="I82" s="6">
        <v>0.63399651531622703</v>
      </c>
      <c r="J82" s="5">
        <v>-0.40306854628623301</v>
      </c>
      <c r="K82" s="4">
        <v>1.2751445029382599E-34</v>
      </c>
      <c r="L82" s="4">
        <v>1.45303596530135E-36</v>
      </c>
      <c r="M82" s="3">
        <v>3.4694843000000003E-2</v>
      </c>
      <c r="N82" s="3">
        <v>0.31347925999999998</v>
      </c>
      <c r="O82" s="3">
        <v>0.24910056999999999</v>
      </c>
      <c r="P82" s="3">
        <v>1.3999999999999999E-6</v>
      </c>
      <c r="Q82" s="3">
        <v>0.24920184811650301</v>
      </c>
      <c r="R82" s="3">
        <v>1.30583293564572E-7</v>
      </c>
    </row>
    <row r="83" spans="1:18" x14ac:dyDescent="0.25">
      <c r="A83" s="7" t="s">
        <v>23011</v>
      </c>
      <c r="B83" s="7" t="s">
        <v>23010</v>
      </c>
      <c r="C83" s="3" t="s">
        <v>23009</v>
      </c>
      <c r="D83" s="3" t="s">
        <v>23008</v>
      </c>
      <c r="E83" s="3">
        <v>0</v>
      </c>
      <c r="F83" s="3">
        <v>0</v>
      </c>
      <c r="G83" s="5">
        <v>0.60382058358936996</v>
      </c>
      <c r="H83" s="5">
        <v>0.66782698693988207</v>
      </c>
      <c r="I83" s="6">
        <v>0.63388854968652697</v>
      </c>
      <c r="J83" s="5">
        <v>-0.18039184843848299</v>
      </c>
      <c r="K83" s="4">
        <v>1.14991816399785E-7</v>
      </c>
      <c r="L83" s="4">
        <v>1.4148228009466301E-7</v>
      </c>
      <c r="M83" s="3">
        <v>5.0821203000000002E-2</v>
      </c>
      <c r="N83" s="3">
        <v>0.13968677500000001</v>
      </c>
      <c r="O83" s="3">
        <v>0.12605959899999999</v>
      </c>
      <c r="P83" s="3">
        <v>1.5819819999999998E-2</v>
      </c>
      <c r="Q83" s="3">
        <v>-4.3172102540521499E-2</v>
      </c>
      <c r="R83" s="3">
        <v>0.36794568454826998</v>
      </c>
    </row>
    <row r="84" spans="1:18" x14ac:dyDescent="0.25">
      <c r="A84" s="7" t="s">
        <v>23007</v>
      </c>
      <c r="B84" s="7" t="s">
        <v>23006</v>
      </c>
      <c r="C84" s="3" t="s">
        <v>23005</v>
      </c>
      <c r="D84" s="3" t="s">
        <v>23004</v>
      </c>
      <c r="E84" s="3">
        <v>0</v>
      </c>
      <c r="F84" s="3">
        <v>-6.4391419782513296E-2</v>
      </c>
      <c r="G84" s="5">
        <v>0.56921661545938995</v>
      </c>
      <c r="H84" s="5">
        <v>0.66586499084153605</v>
      </c>
      <c r="I84" s="6">
        <v>0.63300993283793205</v>
      </c>
      <c r="J84" s="5">
        <v>0.12300331679823601</v>
      </c>
      <c r="K84" s="4">
        <v>3.1974848991319401E-4</v>
      </c>
      <c r="L84" s="4">
        <v>5.1814432367718096E-3</v>
      </c>
      <c r="M84" s="3">
        <v>-0.394177257</v>
      </c>
      <c r="N84" s="3">
        <v>7.7999999999999995E-33</v>
      </c>
      <c r="O84" s="3">
        <v>-6.3049546999999997E-2</v>
      </c>
      <c r="P84" s="3">
        <v>0.228867872</v>
      </c>
      <c r="Q84" s="3">
        <v>7.32599305346293E-2</v>
      </c>
      <c r="R84" s="3">
        <v>0.126231116669623</v>
      </c>
    </row>
    <row r="85" spans="1:18" x14ac:dyDescent="0.25">
      <c r="A85" s="7" t="s">
        <v>23003</v>
      </c>
      <c r="B85" s="7" t="s">
        <v>23002</v>
      </c>
      <c r="C85" s="3" t="s">
        <v>23001</v>
      </c>
      <c r="D85" s="3" t="s">
        <v>56</v>
      </c>
      <c r="E85" s="3">
        <v>0</v>
      </c>
      <c r="F85" s="3">
        <v>-2.1453765212078101E-2</v>
      </c>
      <c r="G85" s="5">
        <v>0.56648556070521305</v>
      </c>
      <c r="H85" s="5">
        <v>0.64283480514065305</v>
      </c>
      <c r="I85" s="6">
        <v>0.63186326339146104</v>
      </c>
      <c r="J85" s="5">
        <v>0.11887288330465</v>
      </c>
      <c r="K85" s="4">
        <v>5.0700746788526099E-4</v>
      </c>
      <c r="L85" s="4">
        <v>7.9378906880415209E-3</v>
      </c>
      <c r="M85" s="3">
        <v>-0.45068177199999998</v>
      </c>
      <c r="N85" s="3">
        <v>1.4899999999999999E-43</v>
      </c>
      <c r="O85" s="3">
        <v>0.228047469</v>
      </c>
      <c r="P85" s="3">
        <v>1.0499999999999999E-5</v>
      </c>
      <c r="Q85" s="3">
        <v>0.465026141254265</v>
      </c>
      <c r="R85" s="3">
        <v>7.8548684916522398E-25</v>
      </c>
    </row>
    <row r="86" spans="1:18" x14ac:dyDescent="0.25">
      <c r="A86" s="7" t="s">
        <v>23000</v>
      </c>
      <c r="B86" s="7" t="s">
        <v>22999</v>
      </c>
      <c r="C86" s="3" t="s">
        <v>22998</v>
      </c>
      <c r="D86" s="3" t="s">
        <v>22997</v>
      </c>
      <c r="E86" s="3">
        <v>0</v>
      </c>
      <c r="F86" s="3">
        <v>0</v>
      </c>
      <c r="G86" s="5">
        <v>0.65185705937150995</v>
      </c>
      <c r="H86" s="5">
        <v>0.67505696117704805</v>
      </c>
      <c r="I86" s="6">
        <v>0.63102559902309696</v>
      </c>
      <c r="J86" s="5">
        <v>0.25960802268011401</v>
      </c>
      <c r="K86" s="4">
        <v>1.37174483475724E-14</v>
      </c>
      <c r="L86" s="4">
        <v>4.7442142311310603E-13</v>
      </c>
      <c r="M86" s="3">
        <v>-0.21320712999999999</v>
      </c>
      <c r="N86" s="3">
        <v>3.74E-10</v>
      </c>
      <c r="O86" s="3">
        <v>-2.8254450000000002E-3</v>
      </c>
      <c r="P86" s="3">
        <v>0.95703940700000001</v>
      </c>
      <c r="Q86" s="3">
        <v>2.3144256296891801E-2</v>
      </c>
      <c r="R86" s="3">
        <v>0.62945148582316501</v>
      </c>
    </row>
    <row r="87" spans="1:18" x14ac:dyDescent="0.25">
      <c r="A87" s="7" t="s">
        <v>22996</v>
      </c>
      <c r="B87" s="7" t="s">
        <v>22995</v>
      </c>
      <c r="C87" s="3" t="s">
        <v>22994</v>
      </c>
      <c r="D87" s="3" t="s">
        <v>22994</v>
      </c>
      <c r="E87" s="3">
        <v>0</v>
      </c>
      <c r="F87" s="3">
        <v>0</v>
      </c>
      <c r="G87" s="5">
        <v>0.65418597788540001</v>
      </c>
      <c r="H87" s="5">
        <v>0.67997870471027999</v>
      </c>
      <c r="I87" s="6">
        <v>0.63007252311953599</v>
      </c>
      <c r="J87" s="5">
        <v>-0.26044869641889601</v>
      </c>
      <c r="K87" s="4">
        <v>1.12038337587536E-14</v>
      </c>
      <c r="L87" s="4">
        <v>1.28083038950245E-14</v>
      </c>
      <c r="M87" s="3">
        <v>-5.6720496000000002E-2</v>
      </c>
      <c r="N87" s="3">
        <v>9.9216288999999999E-2</v>
      </c>
      <c r="O87" s="3">
        <v>0.20617192000000001</v>
      </c>
      <c r="P87" s="3">
        <v>7.08E-5</v>
      </c>
      <c r="Q87" s="3">
        <v>0.249005600384818</v>
      </c>
      <c r="R87" s="3">
        <v>1.3367632113690499E-7</v>
      </c>
    </row>
    <row r="88" spans="1:18" x14ac:dyDescent="0.25">
      <c r="A88" s="7" t="s">
        <v>22993</v>
      </c>
      <c r="B88" s="7" t="s">
        <v>22992</v>
      </c>
      <c r="C88" s="3" t="s">
        <v>22991</v>
      </c>
      <c r="D88" s="3" t="s">
        <v>137</v>
      </c>
      <c r="E88" s="3">
        <v>0</v>
      </c>
      <c r="F88" s="3">
        <v>-6.4391419782513296E-2</v>
      </c>
      <c r="G88" s="5">
        <v>0.58705815642231796</v>
      </c>
      <c r="H88" s="5">
        <v>0.68831067296093795</v>
      </c>
      <c r="I88" s="6">
        <v>0.62956992449851801</v>
      </c>
      <c r="J88" s="5">
        <v>0.16452578868062501</v>
      </c>
      <c r="K88" s="4">
        <v>1.3774656405922899E-6</v>
      </c>
      <c r="L88" s="4">
        <v>1.52629063396809E-7</v>
      </c>
      <c r="M88" s="3">
        <v>-0.34619819600000001</v>
      </c>
      <c r="N88" s="3">
        <v>3.1499999999999998E-25</v>
      </c>
      <c r="O88" s="3">
        <v>-1.5877962999999998E-2</v>
      </c>
      <c r="P88" s="3">
        <v>0.76208547900000001</v>
      </c>
      <c r="Q88" s="3">
        <v>0.21017297682561201</v>
      </c>
      <c r="R88" s="3">
        <v>9.3984682135798598E-6</v>
      </c>
    </row>
    <row r="89" spans="1:18" x14ac:dyDescent="0.25">
      <c r="A89" s="7" t="s">
        <v>22990</v>
      </c>
      <c r="B89" s="7" t="s">
        <v>22989</v>
      </c>
      <c r="C89" s="3" t="s">
        <v>22988</v>
      </c>
      <c r="D89" s="3" t="s">
        <v>22987</v>
      </c>
      <c r="E89" s="3">
        <v>0</v>
      </c>
      <c r="F89" s="3">
        <v>0</v>
      </c>
      <c r="G89" s="5">
        <v>0.67047394215024303</v>
      </c>
      <c r="H89" s="5">
        <v>0.66382108978272902</v>
      </c>
      <c r="I89" s="6">
        <v>0.62953641792378301</v>
      </c>
      <c r="J89" s="5">
        <v>-0.289658180789091</v>
      </c>
      <c r="K89" s="4">
        <v>6.2397790219773297E-18</v>
      </c>
      <c r="L89" s="4">
        <v>3.8167522072336098E-32</v>
      </c>
      <c r="M89" s="3">
        <v>-8.4811863000000001E-2</v>
      </c>
      <c r="N89" s="3">
        <v>1.3600533E-2</v>
      </c>
      <c r="O89" s="3">
        <v>0.18411132399999999</v>
      </c>
      <c r="P89" s="3">
        <v>3.99338E-4</v>
      </c>
      <c r="Q89" s="3">
        <v>0.25193983775636802</v>
      </c>
      <c r="R89" s="3">
        <v>9.4004398740541795E-8</v>
      </c>
    </row>
    <row r="90" spans="1:18" x14ac:dyDescent="0.25">
      <c r="A90" s="7" t="s">
        <v>22986</v>
      </c>
      <c r="B90" s="7" t="s">
        <v>21781</v>
      </c>
      <c r="C90" s="3" t="s">
        <v>21780</v>
      </c>
      <c r="D90" s="3" t="s">
        <v>21779</v>
      </c>
      <c r="E90" s="3">
        <v>-1.5884768597915301E-2</v>
      </c>
      <c r="F90" s="3">
        <v>0</v>
      </c>
      <c r="G90" s="5">
        <v>0.56572179115531696</v>
      </c>
      <c r="H90" s="5">
        <v>0.66036991258506905</v>
      </c>
      <c r="I90" s="6">
        <v>0.62863174040595005</v>
      </c>
      <c r="J90" s="5">
        <v>0.114001423630641</v>
      </c>
      <c r="K90" s="4">
        <v>8.5735963321262299E-4</v>
      </c>
      <c r="L90" s="4">
        <v>7.0058376047084604E-3</v>
      </c>
      <c r="M90" s="3">
        <v>-0.500424757</v>
      </c>
      <c r="N90" s="3">
        <v>8.1200000000000003E-55</v>
      </c>
      <c r="O90" s="3">
        <v>0.112460685</v>
      </c>
      <c r="P90" s="3">
        <v>3.1478736E-2</v>
      </c>
      <c r="Q90" s="3">
        <v>0.36657085945581203</v>
      </c>
      <c r="R90" s="3">
        <v>2.40670307462373E-15</v>
      </c>
    </row>
    <row r="91" spans="1:18" x14ac:dyDescent="0.25">
      <c r="A91" s="7" t="s">
        <v>22985</v>
      </c>
      <c r="B91" s="7" t="s">
        <v>22984</v>
      </c>
      <c r="C91" s="3" t="s">
        <v>22983</v>
      </c>
      <c r="D91" s="3" t="s">
        <v>22983</v>
      </c>
      <c r="E91" s="3">
        <v>0</v>
      </c>
      <c r="F91" s="3">
        <v>0</v>
      </c>
      <c r="G91" s="5">
        <v>0.74510348498787904</v>
      </c>
      <c r="H91" s="5">
        <v>0.693448347753571</v>
      </c>
      <c r="I91" s="6">
        <v>0.62636446218224595</v>
      </c>
      <c r="J91" s="5">
        <v>-0.41944560122650998</v>
      </c>
      <c r="K91" s="4">
        <v>1.24675947279058E-37</v>
      </c>
      <c r="L91" s="4">
        <v>7.8256969864388196E-31</v>
      </c>
      <c r="M91" s="3">
        <v>0.138776813</v>
      </c>
      <c r="N91" s="3">
        <v>5.1199999999999998E-5</v>
      </c>
      <c r="O91" s="3">
        <v>0.229531655</v>
      </c>
      <c r="P91" s="3">
        <v>9.1800000000000002E-6</v>
      </c>
      <c r="Q91" s="3">
        <v>0.180659052527436</v>
      </c>
      <c r="R91" s="3">
        <v>1.46418531809963E-4</v>
      </c>
    </row>
    <row r="92" spans="1:18" x14ac:dyDescent="0.25">
      <c r="A92" s="7" t="s">
        <v>22982</v>
      </c>
      <c r="B92" s="7" t="s">
        <v>22981</v>
      </c>
      <c r="C92" s="3" t="s">
        <v>22980</v>
      </c>
      <c r="D92" s="3" t="s">
        <v>34</v>
      </c>
      <c r="E92" s="3">
        <v>0</v>
      </c>
      <c r="F92" s="3">
        <v>-6.4391419782513296E-2</v>
      </c>
      <c r="G92" s="5">
        <v>0.57296602961342802</v>
      </c>
      <c r="H92" s="5">
        <v>0.66036991258506905</v>
      </c>
      <c r="I92" s="6">
        <v>0.62538532560944704</v>
      </c>
      <c r="J92" s="5">
        <v>0.12487349945085099</v>
      </c>
      <c r="K92" s="4">
        <v>2.5828980405112102E-4</v>
      </c>
      <c r="L92" s="4">
        <v>2.2990836338414901E-3</v>
      </c>
      <c r="M92" s="3">
        <v>-0.46820609099999999</v>
      </c>
      <c r="N92" s="3">
        <v>2.6000000000000002E-47</v>
      </c>
      <c r="O92" s="3">
        <v>0.14379496</v>
      </c>
      <c r="P92" s="3">
        <v>5.8533500000000002E-3</v>
      </c>
      <c r="Q92" s="3">
        <v>0.35347876956344498</v>
      </c>
      <c r="R92" s="3">
        <v>2.62922147282223E-14</v>
      </c>
    </row>
    <row r="93" spans="1:18" x14ac:dyDescent="0.25">
      <c r="A93" s="7" t="s">
        <v>22979</v>
      </c>
      <c r="B93" s="7" t="s">
        <v>14347</v>
      </c>
      <c r="C93" s="3" t="s">
        <v>14346</v>
      </c>
      <c r="D93" s="3" t="s">
        <v>14345</v>
      </c>
      <c r="E93" s="3">
        <v>0</v>
      </c>
      <c r="F93" s="3">
        <v>0</v>
      </c>
      <c r="G93" s="5">
        <v>0.64510174914799201</v>
      </c>
      <c r="H93" s="5">
        <v>0.64955845780405408</v>
      </c>
      <c r="I93" s="6">
        <v>0.62518056320829096</v>
      </c>
      <c r="J93" s="5">
        <v>-0.29551481397604401</v>
      </c>
      <c r="K93" s="4">
        <v>1.2442450102793101E-18</v>
      </c>
      <c r="L93" s="4">
        <v>1.5616951018905099E-63</v>
      </c>
      <c r="M93" s="3">
        <v>-3.4883658999999997E-2</v>
      </c>
      <c r="N93" s="3">
        <v>0.31085141199999999</v>
      </c>
      <c r="O93" s="3">
        <v>0.25231063199999998</v>
      </c>
      <c r="P93" s="3">
        <v>1.0100000000000001E-6</v>
      </c>
      <c r="Q93" s="3">
        <v>0.232406397371937</v>
      </c>
      <c r="R93" s="3">
        <v>9.0221295434850398E-7</v>
      </c>
    </row>
    <row r="94" spans="1:18" x14ac:dyDescent="0.25">
      <c r="A94" s="7" t="s">
        <v>22978</v>
      </c>
      <c r="B94" s="7" t="s">
        <v>22977</v>
      </c>
      <c r="C94" s="3" t="s">
        <v>22976</v>
      </c>
      <c r="D94" s="3" t="s">
        <v>22975</v>
      </c>
      <c r="E94" s="3">
        <v>0</v>
      </c>
      <c r="F94" s="3">
        <v>0</v>
      </c>
      <c r="G94" s="5">
        <v>0.68933384251303398</v>
      </c>
      <c r="H94" s="5">
        <v>0.68009039329272902</v>
      </c>
      <c r="I94" s="6">
        <v>0.62444714151687897</v>
      </c>
      <c r="J94" s="5">
        <v>-0.33738309224088903</v>
      </c>
      <c r="K94" s="4">
        <v>3.9846757869250402E-24</v>
      </c>
      <c r="L94" s="4">
        <v>8.0877623434290299E-38</v>
      </c>
      <c r="M94" s="3">
        <v>1.5931105000000001E-2</v>
      </c>
      <c r="N94" s="3">
        <v>0.64356678099999998</v>
      </c>
      <c r="O94" s="3">
        <v>0.18615668299999999</v>
      </c>
      <c r="P94" s="3">
        <v>3.4286899999999999E-4</v>
      </c>
      <c r="Q94" s="3">
        <v>0.27321166782802903</v>
      </c>
      <c r="R94" s="3">
        <v>6.4047980950291097E-9</v>
      </c>
    </row>
    <row r="95" spans="1:18" x14ac:dyDescent="0.25">
      <c r="A95" s="7" t="s">
        <v>22974</v>
      </c>
      <c r="B95" s="7" t="s">
        <v>22973</v>
      </c>
      <c r="C95" s="3" t="s">
        <v>22972</v>
      </c>
      <c r="D95" s="3" t="s">
        <v>22971</v>
      </c>
      <c r="E95" s="3">
        <v>0</v>
      </c>
      <c r="F95" s="3">
        <v>0</v>
      </c>
      <c r="G95" s="5">
        <v>0.64198591655239101</v>
      </c>
      <c r="H95" s="5">
        <v>0.651434825989189</v>
      </c>
      <c r="I95" s="6">
        <v>0.62441363494214497</v>
      </c>
      <c r="J95" s="5">
        <v>-0.245664803965362</v>
      </c>
      <c r="K95" s="4">
        <v>3.5442271030831501E-13</v>
      </c>
      <c r="L95" s="4">
        <v>2.1799430234553101E-11</v>
      </c>
      <c r="M95" s="3">
        <v>-2.6604426E-2</v>
      </c>
      <c r="N95" s="3">
        <v>0.43963418700000001</v>
      </c>
      <c r="O95" s="3">
        <v>0.22513739699999999</v>
      </c>
      <c r="P95" s="3">
        <v>1.3699999999999999E-5</v>
      </c>
      <c r="Q95" s="3">
        <v>0.29325001873504603</v>
      </c>
      <c r="R95" s="3">
        <v>4.0876502085988901E-10</v>
      </c>
    </row>
    <row r="96" spans="1:18" x14ac:dyDescent="0.25">
      <c r="A96" s="7" t="s">
        <v>22970</v>
      </c>
      <c r="B96" s="7" t="s">
        <v>5627</v>
      </c>
      <c r="C96" s="3" t="s">
        <v>71</v>
      </c>
      <c r="D96" s="3" t="s">
        <v>71</v>
      </c>
      <c r="E96" s="3">
        <v>0</v>
      </c>
      <c r="F96" s="3">
        <v>-1.5884768597915301E-2</v>
      </c>
      <c r="G96" s="5">
        <v>0.55092375612606803</v>
      </c>
      <c r="H96" s="5">
        <v>0.66916352697651504</v>
      </c>
      <c r="I96" s="6">
        <v>0.62358341647927795</v>
      </c>
      <c r="J96" s="5">
        <v>8.7733705319166105E-2</v>
      </c>
      <c r="K96" s="4">
        <v>1.0405794872968201E-2</v>
      </c>
      <c r="L96" s="4">
        <v>2.5615921413972599E-2</v>
      </c>
      <c r="M96" s="3">
        <v>-0.40407503099999997</v>
      </c>
      <c r="N96" s="3">
        <v>1.4400000000000001E-34</v>
      </c>
      <c r="O96" s="3">
        <v>0.13546356600000001</v>
      </c>
      <c r="P96" s="3">
        <v>9.4680100000000007E-3</v>
      </c>
      <c r="Q96" s="3">
        <v>0.30066056337705999</v>
      </c>
      <c r="R96" s="3">
        <v>1.39699342167716E-10</v>
      </c>
    </row>
    <row r="97" spans="1:18" x14ac:dyDescent="0.25">
      <c r="A97" s="7" t="s">
        <v>22969</v>
      </c>
      <c r="B97" s="7" t="s">
        <v>22957</v>
      </c>
      <c r="C97" s="3" t="s">
        <v>22956</v>
      </c>
      <c r="D97" s="3" t="s">
        <v>22955</v>
      </c>
      <c r="E97" s="3">
        <v>0</v>
      </c>
      <c r="F97" s="3">
        <v>-6.4391419782513296E-2</v>
      </c>
      <c r="G97" s="5">
        <v>0.54293310651692095</v>
      </c>
      <c r="H97" s="5">
        <v>0.64937603311938696</v>
      </c>
      <c r="I97" s="6">
        <v>0.62240324045807205</v>
      </c>
      <c r="J97" s="5">
        <v>7.6272763144626401E-2</v>
      </c>
      <c r="K97" s="4">
        <v>2.59938353904835E-2</v>
      </c>
      <c r="L97" s="4">
        <v>0.16498656495063699</v>
      </c>
      <c r="M97" s="3">
        <v>-0.362222612</v>
      </c>
      <c r="N97" s="3">
        <v>1.2599999999999999E-27</v>
      </c>
      <c r="O97" s="3">
        <v>3.9213873000000003E-2</v>
      </c>
      <c r="P97" s="3">
        <v>0.454504144</v>
      </c>
      <c r="Q97" s="3">
        <v>0.16104163990373299</v>
      </c>
      <c r="R97" s="3">
        <v>7.2765911801963396E-4</v>
      </c>
    </row>
    <row r="98" spans="1:18" x14ac:dyDescent="0.25">
      <c r="A98" s="7" t="s">
        <v>22968</v>
      </c>
      <c r="B98" s="7" t="s">
        <v>22967</v>
      </c>
      <c r="C98" s="3" t="s">
        <v>22966</v>
      </c>
      <c r="D98" s="3" t="s">
        <v>22966</v>
      </c>
      <c r="E98" s="3">
        <v>0</v>
      </c>
      <c r="F98" s="3">
        <v>-6.4391419782513296E-2</v>
      </c>
      <c r="G98" s="5">
        <v>0.54940200315922805</v>
      </c>
      <c r="H98" s="5">
        <v>0.65686661404893398</v>
      </c>
      <c r="I98" s="6">
        <v>0.62172566305788401</v>
      </c>
      <c r="J98" s="5">
        <v>8.7221338023882794E-2</v>
      </c>
      <c r="K98" s="4">
        <v>1.0864572569297799E-2</v>
      </c>
      <c r="L98" s="4">
        <v>0.130447111565718</v>
      </c>
      <c r="M98" s="3">
        <v>-0.40861282799999998</v>
      </c>
      <c r="N98" s="3">
        <v>2.2099999999999999E-35</v>
      </c>
      <c r="O98" s="3">
        <v>0.120568219</v>
      </c>
      <c r="P98" s="3">
        <v>2.1047129000000001E-2</v>
      </c>
      <c r="Q98" s="3">
        <v>0.29979332781655799</v>
      </c>
      <c r="R98" s="3">
        <v>1.5865452233142201E-10</v>
      </c>
    </row>
    <row r="99" spans="1:18" x14ac:dyDescent="0.25">
      <c r="A99" s="7" t="s">
        <v>22965</v>
      </c>
      <c r="B99" s="7" t="s">
        <v>22964</v>
      </c>
      <c r="C99" s="3" t="s">
        <v>22963</v>
      </c>
      <c r="D99" s="3" t="s">
        <v>22963</v>
      </c>
      <c r="E99" s="3">
        <v>0</v>
      </c>
      <c r="F99" s="3">
        <v>0</v>
      </c>
      <c r="G99" s="5">
        <v>0.75293501594079604</v>
      </c>
      <c r="H99" s="5">
        <v>0.69838870605054204</v>
      </c>
      <c r="I99" s="6">
        <v>0.62154323837321801</v>
      </c>
      <c r="J99" s="5">
        <v>0.43477085387029402</v>
      </c>
      <c r="K99" s="4">
        <v>1.33259223369288E-40</v>
      </c>
      <c r="L99" s="4">
        <v>1.3087706768197499E-44</v>
      </c>
      <c r="M99" s="3">
        <v>-0.29419850400000003</v>
      </c>
      <c r="N99" s="3">
        <v>2.3600000000000002E-18</v>
      </c>
      <c r="O99" s="3">
        <v>-0.122885642</v>
      </c>
      <c r="P99" s="3">
        <v>1.8681861000000001E-2</v>
      </c>
      <c r="Q99" s="3">
        <v>-5.6913932596331901E-2</v>
      </c>
      <c r="R99" s="3">
        <v>0.23510349146706999</v>
      </c>
    </row>
    <row r="100" spans="1:18" x14ac:dyDescent="0.25">
      <c r="A100" s="7" t="s">
        <v>22962</v>
      </c>
      <c r="B100" s="7" t="s">
        <v>22961</v>
      </c>
      <c r="C100" s="3" t="s">
        <v>22960</v>
      </c>
      <c r="D100" s="3" t="s">
        <v>22959</v>
      </c>
      <c r="E100" s="3">
        <v>5.7981273063260298E-3</v>
      </c>
      <c r="F100" s="3">
        <v>0</v>
      </c>
      <c r="G100" s="5">
        <v>0.74343129256424101</v>
      </c>
      <c r="H100" s="5">
        <v>0.69733883337552705</v>
      </c>
      <c r="I100" s="6">
        <v>0.62154323837321801</v>
      </c>
      <c r="J100" s="5">
        <v>-0.41312101854967398</v>
      </c>
      <c r="K100" s="4">
        <v>1.8964678580831299E-36</v>
      </c>
      <c r="L100" s="4">
        <v>3.0597700304120001E-43</v>
      </c>
      <c r="M100" s="3">
        <v>0.173231309</v>
      </c>
      <c r="N100" s="3">
        <v>3.9900000000000001E-7</v>
      </c>
      <c r="O100" s="3">
        <v>0.21204272599999999</v>
      </c>
      <c r="P100" s="3">
        <v>4.3300000000000002E-5</v>
      </c>
      <c r="Q100" s="3">
        <v>0.19736922189839601</v>
      </c>
      <c r="R100" s="3">
        <v>3.2523305760482803E-5</v>
      </c>
    </row>
    <row r="101" spans="1:18" x14ac:dyDescent="0.25">
      <c r="A101" s="7" t="s">
        <v>22958</v>
      </c>
      <c r="B101" s="7" t="s">
        <v>22957</v>
      </c>
      <c r="C101" s="3" t="s">
        <v>22956</v>
      </c>
      <c r="D101" s="3" t="s">
        <v>22955</v>
      </c>
      <c r="E101" s="3">
        <v>0</v>
      </c>
      <c r="F101" s="3">
        <v>-6.4391419782513296E-2</v>
      </c>
      <c r="G101" s="5">
        <v>0.54744050408790201</v>
      </c>
      <c r="H101" s="5">
        <v>0.65252937409718403</v>
      </c>
      <c r="I101" s="6">
        <v>0.62149111703474202</v>
      </c>
      <c r="J101" s="5">
        <v>8.3293424969478599E-2</v>
      </c>
      <c r="K101" s="4">
        <v>1.50193289501344E-2</v>
      </c>
      <c r="L101" s="4">
        <v>0.124664382076268</v>
      </c>
      <c r="M101" s="3">
        <v>-0.35293632400000002</v>
      </c>
      <c r="N101" s="3">
        <v>3.2100000000000001E-26</v>
      </c>
      <c r="O101" s="3">
        <v>5.1326459999999997E-2</v>
      </c>
      <c r="P101" s="3">
        <v>0.32747144900000003</v>
      </c>
      <c r="Q101" s="3">
        <v>0.16773269584543701</v>
      </c>
      <c r="R101" s="3">
        <v>4.2941819801611001E-4</v>
      </c>
    </row>
    <row r="102" spans="1:18" x14ac:dyDescent="0.25">
      <c r="A102" s="7" t="s">
        <v>22954</v>
      </c>
      <c r="B102" s="7" t="s">
        <v>22953</v>
      </c>
      <c r="C102" s="3" t="s">
        <v>22952</v>
      </c>
      <c r="D102" s="3" t="s">
        <v>14666</v>
      </c>
      <c r="E102" s="3">
        <v>0</v>
      </c>
      <c r="F102" s="3">
        <v>0</v>
      </c>
      <c r="G102" s="5">
        <v>0.71176089384181895</v>
      </c>
      <c r="H102" s="5">
        <v>0.66320307962651404</v>
      </c>
      <c r="I102" s="6">
        <v>0.62145761046000803</v>
      </c>
      <c r="J102" s="5">
        <v>-0.36354449191999699</v>
      </c>
      <c r="K102" s="4">
        <v>5.1184606254253902E-28</v>
      </c>
      <c r="L102" s="4">
        <v>8.1902371319181894E-24</v>
      </c>
      <c r="M102" s="3">
        <v>9.1356489999999992E-3</v>
      </c>
      <c r="N102" s="3">
        <v>0.79075305799999995</v>
      </c>
      <c r="O102" s="3">
        <v>0.16821265499999999</v>
      </c>
      <c r="P102" s="3">
        <v>1.237314E-3</v>
      </c>
      <c r="Q102" s="3">
        <v>0.21507766085042601</v>
      </c>
      <c r="R102" s="3">
        <v>5.7216920802593698E-6</v>
      </c>
    </row>
    <row r="103" spans="1:18" x14ac:dyDescent="0.25">
      <c r="A103" s="7" t="s">
        <v>22951</v>
      </c>
      <c r="B103" s="7" t="s">
        <v>22950</v>
      </c>
      <c r="C103" s="3" t="s">
        <v>22949</v>
      </c>
      <c r="D103" s="3" t="s">
        <v>22948</v>
      </c>
      <c r="E103" s="3">
        <v>0</v>
      </c>
      <c r="F103" s="3">
        <v>0</v>
      </c>
      <c r="G103" s="5">
        <v>0.66425674229142395</v>
      </c>
      <c r="H103" s="5">
        <v>0.66161710175574395</v>
      </c>
      <c r="I103" s="6">
        <v>0.62067206743012004</v>
      </c>
      <c r="J103" s="5">
        <v>0.29720392795059902</v>
      </c>
      <c r="K103" s="4">
        <v>7.7608481249023896E-19</v>
      </c>
      <c r="L103" s="4">
        <v>8.2921982707133E-22</v>
      </c>
      <c r="M103" s="3">
        <v>-0.108778241</v>
      </c>
      <c r="N103" s="3">
        <v>1.5314269999999999E-3</v>
      </c>
      <c r="O103" s="3">
        <v>-0.206068427</v>
      </c>
      <c r="P103" s="3">
        <v>7.1400000000000001E-5</v>
      </c>
      <c r="Q103" s="3">
        <v>-0.180205993618829</v>
      </c>
      <c r="R103" s="3">
        <v>1.52241115954183E-4</v>
      </c>
    </row>
    <row r="104" spans="1:18" x14ac:dyDescent="0.25">
      <c r="A104" s="7" t="s">
        <v>22947</v>
      </c>
      <c r="B104" s="7" t="s">
        <v>22946</v>
      </c>
      <c r="C104" s="3" t="s">
        <v>22945</v>
      </c>
      <c r="D104" s="3" t="s">
        <v>22945</v>
      </c>
      <c r="E104" s="3">
        <v>0</v>
      </c>
      <c r="F104" s="3">
        <v>0</v>
      </c>
      <c r="G104" s="5">
        <v>0.65792960590648497</v>
      </c>
      <c r="H104" s="5">
        <v>0.65465145716370599</v>
      </c>
      <c r="I104" s="6">
        <v>0.62050453455644705</v>
      </c>
      <c r="J104" s="5">
        <v>-0.25862661439757501</v>
      </c>
      <c r="K104" s="4">
        <v>1.7357868397372099E-14</v>
      </c>
      <c r="L104" s="4">
        <v>7.2662571287913199E-12</v>
      </c>
      <c r="M104" s="3">
        <v>6.3274638999999994E-2</v>
      </c>
      <c r="N104" s="3">
        <v>6.5836742000000004E-2</v>
      </c>
      <c r="O104" s="3">
        <v>7.7999573000000003E-2</v>
      </c>
      <c r="P104" s="3">
        <v>0.13638597099999999</v>
      </c>
      <c r="Q104" s="3">
        <v>0.18276118205624201</v>
      </c>
      <c r="R104" s="3">
        <v>1.2203414301970399E-4</v>
      </c>
    </row>
    <row r="105" spans="1:18" x14ac:dyDescent="0.25">
      <c r="A105" s="7" t="s">
        <v>22944</v>
      </c>
      <c r="B105" s="7" t="s">
        <v>22943</v>
      </c>
      <c r="C105" s="3" t="s">
        <v>22942</v>
      </c>
      <c r="D105" s="3" t="s">
        <v>22942</v>
      </c>
      <c r="E105" s="3">
        <v>-1.1893525478169799E-2</v>
      </c>
      <c r="F105" s="3">
        <v>0</v>
      </c>
      <c r="G105" s="5">
        <v>0.59861017086450596</v>
      </c>
      <c r="H105" s="5">
        <v>0.66493052970171695</v>
      </c>
      <c r="I105" s="6">
        <v>0.61973388333755197</v>
      </c>
      <c r="J105" s="5">
        <v>0.17000168212233899</v>
      </c>
      <c r="K105" s="4">
        <v>5.9981827685845897E-7</v>
      </c>
      <c r="L105" s="4">
        <v>3.0880866521050303E-5</v>
      </c>
      <c r="M105" s="3">
        <v>-0.38571203100000001</v>
      </c>
      <c r="N105" s="3">
        <v>2.1299999999999999E-31</v>
      </c>
      <c r="O105" s="3">
        <v>8.5339068000000004E-2</v>
      </c>
      <c r="P105" s="3">
        <v>0.103096728</v>
      </c>
      <c r="Q105" s="3">
        <v>0.10863737495777399</v>
      </c>
      <c r="R105" s="3">
        <v>2.3132688278412999E-2</v>
      </c>
    </row>
    <row r="106" spans="1:18" x14ac:dyDescent="0.25">
      <c r="A106" s="7" t="s">
        <v>22941</v>
      </c>
      <c r="B106" s="7" t="s">
        <v>22940</v>
      </c>
      <c r="C106" s="3" t="s">
        <v>22939</v>
      </c>
      <c r="D106" s="3" t="s">
        <v>22939</v>
      </c>
      <c r="E106" s="3">
        <v>0</v>
      </c>
      <c r="F106" s="3">
        <v>0</v>
      </c>
      <c r="G106" s="5">
        <v>0.61529159217020402</v>
      </c>
      <c r="H106" s="5">
        <v>0.74019374246101999</v>
      </c>
      <c r="I106" s="6">
        <v>0.61958868818036905</v>
      </c>
      <c r="J106" s="5">
        <v>0.19093599500011901</v>
      </c>
      <c r="K106" s="4">
        <v>1.9451662191074098E-8</v>
      </c>
      <c r="L106" s="4">
        <v>1.19703005479443E-19</v>
      </c>
      <c r="M106" s="3">
        <v>-0.217497261</v>
      </c>
      <c r="N106" s="3">
        <v>1.6200000000000001E-10</v>
      </c>
      <c r="O106" s="3">
        <v>-6.6113278999999997E-2</v>
      </c>
      <c r="P106" s="3">
        <v>0.206993433</v>
      </c>
      <c r="Q106" s="3">
        <v>-4.6228612859130297E-2</v>
      </c>
      <c r="R106" s="3">
        <v>0.33497788015540297</v>
      </c>
    </row>
    <row r="107" spans="1:18" x14ac:dyDescent="0.25">
      <c r="A107" s="7" t="s">
        <v>22938</v>
      </c>
      <c r="B107" s="7" t="s">
        <v>22937</v>
      </c>
      <c r="C107" s="3" t="s">
        <v>22936</v>
      </c>
      <c r="D107" s="3" t="s">
        <v>22936</v>
      </c>
      <c r="E107" s="3">
        <v>0</v>
      </c>
      <c r="F107" s="3">
        <v>0</v>
      </c>
      <c r="G107" s="5">
        <v>0.60086386964999705</v>
      </c>
      <c r="H107" s="5">
        <v>0.66236169230540198</v>
      </c>
      <c r="I107" s="6">
        <v>0.61784262334142404</v>
      </c>
      <c r="J107" s="5">
        <v>-0.185315210280346</v>
      </c>
      <c r="K107" s="4">
        <v>5.0798907140648501E-8</v>
      </c>
      <c r="L107" s="4">
        <v>3.5274474662340199E-4</v>
      </c>
      <c r="M107" s="3">
        <v>0.14848428699999999</v>
      </c>
      <c r="N107" s="3">
        <v>1.45E-5</v>
      </c>
      <c r="O107" s="3">
        <v>4.0852303E-2</v>
      </c>
      <c r="P107" s="3">
        <v>0.43586045400000001</v>
      </c>
      <c r="Q107" s="3">
        <v>8.4013066837780204E-2</v>
      </c>
      <c r="R107" s="3">
        <v>7.9374443486986399E-2</v>
      </c>
    </row>
    <row r="108" spans="1:18" x14ac:dyDescent="0.25">
      <c r="A108" s="7" t="s">
        <v>22935</v>
      </c>
      <c r="B108" s="7" t="s">
        <v>22934</v>
      </c>
      <c r="C108" s="3" t="s">
        <v>22933</v>
      </c>
      <c r="D108" s="3" t="s">
        <v>22933</v>
      </c>
      <c r="E108" s="3">
        <v>0</v>
      </c>
      <c r="F108" s="3">
        <v>0</v>
      </c>
      <c r="G108" s="5">
        <v>0.62459280089337799</v>
      </c>
      <c r="H108" s="5">
        <v>0.67666527676430699</v>
      </c>
      <c r="I108" s="6">
        <v>0.61694539172908802</v>
      </c>
      <c r="J108" s="5">
        <v>0.211943584812153</v>
      </c>
      <c r="K108" s="4">
        <v>4.1450177051852602E-10</v>
      </c>
      <c r="L108" s="4">
        <v>5.2067357570799696E-9</v>
      </c>
      <c r="M108" s="3">
        <v>-0.35868634700000002</v>
      </c>
      <c r="N108" s="3">
        <v>4.3699999999999997E-27</v>
      </c>
      <c r="O108" s="3">
        <v>0.20744491100000001</v>
      </c>
      <c r="P108" s="3">
        <v>6.3700000000000003E-5</v>
      </c>
      <c r="Q108" s="3">
        <v>0.31480985188274702</v>
      </c>
      <c r="R108" s="3">
        <v>1.6496701545685799E-11</v>
      </c>
    </row>
    <row r="109" spans="1:18" x14ac:dyDescent="0.25">
      <c r="A109" s="7" t="s">
        <v>22932</v>
      </c>
      <c r="B109" s="7" t="s">
        <v>1041</v>
      </c>
      <c r="C109" s="3" t="s">
        <v>1040</v>
      </c>
      <c r="D109" s="3" t="s">
        <v>1039</v>
      </c>
      <c r="E109" s="3">
        <v>0</v>
      </c>
      <c r="F109" s="3">
        <v>0</v>
      </c>
      <c r="G109" s="5">
        <v>0.68497109826589597</v>
      </c>
      <c r="H109" s="5">
        <v>0.67344864558979001</v>
      </c>
      <c r="I109" s="6">
        <v>0.61478607913508299</v>
      </c>
      <c r="J109" s="5">
        <v>0.32307918119293</v>
      </c>
      <c r="K109" s="4">
        <v>3.7679085378964798E-22</v>
      </c>
      <c r="L109" s="4">
        <v>9.2780580177936901E-21</v>
      </c>
      <c r="M109" s="3">
        <v>-0.23025558099999999</v>
      </c>
      <c r="N109" s="3">
        <v>1.2100000000000001E-11</v>
      </c>
      <c r="O109" s="3">
        <v>-1.5280162E-2</v>
      </c>
      <c r="P109" s="3">
        <v>0.77078842199999997</v>
      </c>
      <c r="Q109" s="3">
        <v>4.7250860911359098E-2</v>
      </c>
      <c r="R109" s="3">
        <v>0.32438876994743499</v>
      </c>
    </row>
    <row r="110" spans="1:18" x14ac:dyDescent="0.25">
      <c r="A110" s="7" t="s">
        <v>22931</v>
      </c>
      <c r="B110" s="7" t="s">
        <v>22930</v>
      </c>
      <c r="C110" s="3" t="s">
        <v>22929</v>
      </c>
      <c r="D110" s="3" t="s">
        <v>22928</v>
      </c>
      <c r="E110" s="3">
        <v>0</v>
      </c>
      <c r="F110" s="3">
        <v>0</v>
      </c>
      <c r="G110" s="5">
        <v>0.73078280592731493</v>
      </c>
      <c r="H110" s="5">
        <v>0.67084257866599195</v>
      </c>
      <c r="I110" s="6">
        <v>0.61467066759988698</v>
      </c>
      <c r="J110" s="5">
        <v>-0.41198802002250801</v>
      </c>
      <c r="K110" s="4">
        <v>3.0694727373147203E-36</v>
      </c>
      <c r="L110" s="4">
        <v>2.62321051697025E-38</v>
      </c>
      <c r="M110" s="3">
        <v>3.1409828000000001E-2</v>
      </c>
      <c r="N110" s="3">
        <v>0.36152498</v>
      </c>
      <c r="O110" s="3">
        <v>0.29791799200000002</v>
      </c>
      <c r="P110" s="3">
        <v>6.1499999999999996E-9</v>
      </c>
      <c r="Q110" s="3">
        <v>0.31728443076205498</v>
      </c>
      <c r="R110" s="3">
        <v>1.1219994928277999E-11</v>
      </c>
    </row>
    <row r="111" spans="1:18" x14ac:dyDescent="0.25">
      <c r="A111" s="7" t="s">
        <v>22927</v>
      </c>
      <c r="B111" s="7" t="s">
        <v>22926</v>
      </c>
      <c r="C111" s="3" t="s">
        <v>22925</v>
      </c>
      <c r="D111" s="3" t="s">
        <v>22925</v>
      </c>
      <c r="E111" s="3">
        <v>0</v>
      </c>
      <c r="F111" s="3">
        <v>0</v>
      </c>
      <c r="G111" s="5">
        <v>0.68120721877947399</v>
      </c>
      <c r="H111" s="5">
        <v>0.69958749683549093</v>
      </c>
      <c r="I111" s="6">
        <v>0.61459620854492103</v>
      </c>
      <c r="J111" s="5">
        <v>-0.33752484602051303</v>
      </c>
      <c r="K111" s="4">
        <v>3.8044023503140199E-24</v>
      </c>
      <c r="L111" s="4">
        <v>1.4148518330170301E-23</v>
      </c>
      <c r="M111" s="3">
        <v>0.116411232</v>
      </c>
      <c r="N111" s="3">
        <v>6.9262900000000005E-4</v>
      </c>
      <c r="O111" s="3">
        <v>0.12439518200000001</v>
      </c>
      <c r="P111" s="3">
        <v>1.7268800000000001E-2</v>
      </c>
      <c r="Q111" s="3">
        <v>-1.10417311159205E-2</v>
      </c>
      <c r="R111" s="3">
        <v>0.81796102163534601</v>
      </c>
    </row>
    <row r="112" spans="1:18" x14ac:dyDescent="0.25">
      <c r="A112" s="7" t="s">
        <v>22924</v>
      </c>
      <c r="B112" s="7" t="s">
        <v>22923</v>
      </c>
      <c r="C112" s="3" t="s">
        <v>22922</v>
      </c>
      <c r="D112" s="3" t="s">
        <v>22921</v>
      </c>
      <c r="E112" s="3">
        <v>0</v>
      </c>
      <c r="F112" s="3">
        <v>0</v>
      </c>
      <c r="G112" s="5">
        <v>0.68164117875100594</v>
      </c>
      <c r="H112" s="5">
        <v>0.65569016098047705</v>
      </c>
      <c r="I112" s="6">
        <v>0.61453664130094798</v>
      </c>
      <c r="J112" s="5">
        <v>-0.30773730006939298</v>
      </c>
      <c r="K112" s="4">
        <v>3.8066465712725398E-20</v>
      </c>
      <c r="L112" s="4">
        <v>3.7767634301145997E-18</v>
      </c>
      <c r="M112" s="3">
        <v>6.4837708999999993E-2</v>
      </c>
      <c r="N112" s="3">
        <v>5.9420360999999998E-2</v>
      </c>
      <c r="O112" s="3">
        <v>0.147378814</v>
      </c>
      <c r="P112" s="3">
        <v>4.723316E-3</v>
      </c>
      <c r="Q112" s="3">
        <v>0.167919509292978</v>
      </c>
      <c r="R112" s="3">
        <v>4.2301978374422898E-4</v>
      </c>
    </row>
    <row r="113" spans="1:18" x14ac:dyDescent="0.25">
      <c r="A113" s="7" t="s">
        <v>22920</v>
      </c>
      <c r="B113" s="7" t="s">
        <v>548</v>
      </c>
      <c r="C113" s="3" t="s">
        <v>59</v>
      </c>
      <c r="D113" s="3" t="s">
        <v>59</v>
      </c>
      <c r="E113" s="3">
        <v>-5.2784565105930504E-3</v>
      </c>
      <c r="F113" s="3">
        <v>0</v>
      </c>
      <c r="G113" s="5">
        <v>0.57593431581870802</v>
      </c>
      <c r="H113" s="5">
        <v>0.65534392637488603</v>
      </c>
      <c r="I113" s="6">
        <v>0.61302884543789304</v>
      </c>
      <c r="J113" s="5">
        <v>0.13438050704618701</v>
      </c>
      <c r="K113" s="4">
        <v>8.3356866964827002E-5</v>
      </c>
      <c r="L113" s="4">
        <v>3.9758207925803899E-3</v>
      </c>
      <c r="M113" s="3">
        <v>-0.45198799299999998</v>
      </c>
      <c r="N113" s="3">
        <v>7.9300000000000004E-44</v>
      </c>
      <c r="O113" s="3">
        <v>6.8300873999999998E-2</v>
      </c>
      <c r="P113" s="3">
        <v>0.19232707399999999</v>
      </c>
      <c r="Q113" s="3">
        <v>0.26872143983352997</v>
      </c>
      <c r="R113" s="3">
        <v>1.1518074131775801E-8</v>
      </c>
    </row>
    <row r="114" spans="1:18" x14ac:dyDescent="0.25">
      <c r="A114" s="7" t="s">
        <v>22919</v>
      </c>
      <c r="B114" s="7" t="s">
        <v>22918</v>
      </c>
      <c r="C114" s="3" t="s">
        <v>22917</v>
      </c>
      <c r="D114" s="3" t="s">
        <v>22916</v>
      </c>
      <c r="E114" s="3">
        <v>0</v>
      </c>
      <c r="F114" s="3">
        <v>-6.4391419782513296E-2</v>
      </c>
      <c r="G114" s="5">
        <v>0.541362171419974</v>
      </c>
      <c r="H114" s="5">
        <v>0.63187443224970496</v>
      </c>
      <c r="I114" s="6">
        <v>0.61194918914089103</v>
      </c>
      <c r="J114" s="5">
        <v>6.4069294758583903E-2</v>
      </c>
      <c r="K114" s="4">
        <v>6.1581593369314597E-2</v>
      </c>
      <c r="L114" s="4">
        <v>0.192659396156145</v>
      </c>
      <c r="M114" s="3">
        <v>-0.33690352099999998</v>
      </c>
      <c r="N114" s="3">
        <v>6.7099999999999997E-24</v>
      </c>
      <c r="O114" s="3">
        <v>0.21525603800000001</v>
      </c>
      <c r="P114" s="3">
        <v>3.2799999999999998E-5</v>
      </c>
      <c r="Q114" s="3">
        <v>0.34945128946450399</v>
      </c>
      <c r="R114" s="3">
        <v>5.3671110269762998E-14</v>
      </c>
    </row>
    <row r="115" spans="1:18" x14ac:dyDescent="0.25">
      <c r="A115" s="7" t="s">
        <v>22915</v>
      </c>
      <c r="B115" s="7" t="s">
        <v>22914</v>
      </c>
      <c r="C115" s="3" t="s">
        <v>22913</v>
      </c>
      <c r="D115" s="3" t="s">
        <v>22912</v>
      </c>
      <c r="E115" s="3">
        <v>0</v>
      </c>
      <c r="F115" s="3">
        <v>-6.4391419782513296E-2</v>
      </c>
      <c r="G115" s="5">
        <v>0.54528806262910301</v>
      </c>
      <c r="H115" s="5">
        <v>0.63648717070482896</v>
      </c>
      <c r="I115" s="6">
        <v>0.611070572292296</v>
      </c>
      <c r="J115" s="5">
        <v>8.0079602133313998E-2</v>
      </c>
      <c r="K115" s="4">
        <v>1.93991699269404E-2</v>
      </c>
      <c r="L115" s="4">
        <v>0.48613314216752102</v>
      </c>
      <c r="M115" s="3">
        <v>-0.29776857899999998</v>
      </c>
      <c r="N115" s="3">
        <v>8.7800000000000007E-19</v>
      </c>
      <c r="O115" s="3">
        <v>-4.6473349999999998E-3</v>
      </c>
      <c r="P115" s="3">
        <v>0.92939574800000002</v>
      </c>
      <c r="Q115" s="3">
        <v>6.3957143725107996E-2</v>
      </c>
      <c r="R115" s="3">
        <v>0.182029497518854</v>
      </c>
    </row>
    <row r="116" spans="1:18" x14ac:dyDescent="0.25">
      <c r="A116" s="7" t="s">
        <v>22911</v>
      </c>
      <c r="B116" s="7" t="s">
        <v>22910</v>
      </c>
      <c r="C116" s="3" t="s">
        <v>22909</v>
      </c>
      <c r="D116" s="3" t="s">
        <v>22909</v>
      </c>
      <c r="E116" s="3">
        <v>0</v>
      </c>
      <c r="F116" s="3">
        <v>0</v>
      </c>
      <c r="G116" s="5">
        <v>0.59756577386635101</v>
      </c>
      <c r="H116" s="5">
        <v>0.65506470491876501</v>
      </c>
      <c r="I116" s="6">
        <v>0.61068338520647403</v>
      </c>
      <c r="J116" s="5">
        <v>0.1767325232493</v>
      </c>
      <c r="K116" s="4">
        <v>2.0804604445482899E-7</v>
      </c>
      <c r="L116" s="4">
        <v>3.5123048629941502E-6</v>
      </c>
      <c r="M116" s="3">
        <v>-0.22612099599999999</v>
      </c>
      <c r="N116" s="3">
        <v>2.86E-11</v>
      </c>
      <c r="O116" s="3">
        <v>1.6761469000000001E-2</v>
      </c>
      <c r="P116" s="3">
        <v>0.74927813700000001</v>
      </c>
      <c r="Q116" s="3">
        <v>6.8619509974381501E-2</v>
      </c>
      <c r="R116" s="3">
        <v>0.15213252932170401</v>
      </c>
    </row>
    <row r="117" spans="1:18" x14ac:dyDescent="0.25">
      <c r="A117" s="7" t="s">
        <v>22908</v>
      </c>
      <c r="B117" s="7" t="s">
        <v>22907</v>
      </c>
      <c r="C117" s="3" t="s">
        <v>22906</v>
      </c>
      <c r="D117" s="3" t="s">
        <v>22905</v>
      </c>
      <c r="E117" s="3">
        <v>0</v>
      </c>
      <c r="F117" s="3">
        <v>0</v>
      </c>
      <c r="G117" s="5">
        <v>0.56370243075445303</v>
      </c>
      <c r="H117" s="5">
        <v>0.66709728820121805</v>
      </c>
      <c r="I117" s="6">
        <v>0.61059403434051596</v>
      </c>
      <c r="J117" s="5">
        <v>0.105311928481407</v>
      </c>
      <c r="K117" s="4">
        <v>2.0839220498768099E-3</v>
      </c>
      <c r="L117" s="4">
        <v>1.0924685047757499E-2</v>
      </c>
      <c r="M117" s="3">
        <v>-0.41460253200000002</v>
      </c>
      <c r="N117" s="3">
        <v>1.7800000000000001E-36</v>
      </c>
      <c r="O117" s="3">
        <v>0.20889413700000001</v>
      </c>
      <c r="P117" s="3">
        <v>5.6400000000000002E-5</v>
      </c>
      <c r="Q117" s="3">
        <v>0.44653932530419699</v>
      </c>
      <c r="R117" s="3">
        <v>8.35378898193696E-23</v>
      </c>
    </row>
    <row r="118" spans="1:18" x14ac:dyDescent="0.25">
      <c r="A118" s="7" t="s">
        <v>22904</v>
      </c>
      <c r="B118" s="7" t="s">
        <v>22903</v>
      </c>
      <c r="C118" s="3" t="s">
        <v>22902</v>
      </c>
      <c r="D118" s="3" t="s">
        <v>22902</v>
      </c>
      <c r="E118" s="3">
        <v>-3.8865746564279602E-2</v>
      </c>
      <c r="F118" s="3">
        <v>0</v>
      </c>
      <c r="G118" s="5">
        <v>0.53990695898210295</v>
      </c>
      <c r="H118" s="5">
        <v>0.65131196854849505</v>
      </c>
      <c r="I118" s="6">
        <v>0.61030736697889798</v>
      </c>
      <c r="J118" s="5">
        <v>7.2957364464291602E-2</v>
      </c>
      <c r="K118" s="4">
        <v>3.32321769331579E-2</v>
      </c>
      <c r="L118" s="4">
        <v>0.142718155688809</v>
      </c>
      <c r="M118" s="3">
        <v>-0.377280332</v>
      </c>
      <c r="N118" s="3">
        <v>5.2200000000000003E-30</v>
      </c>
      <c r="O118" s="3">
        <v>1.9254325999999999E-2</v>
      </c>
      <c r="P118" s="3">
        <v>0.71352134099999998</v>
      </c>
      <c r="Q118" s="3">
        <v>0.115777590041137</v>
      </c>
      <c r="R118" s="3">
        <v>1.5456859187645101E-2</v>
      </c>
    </row>
    <row r="119" spans="1:18" x14ac:dyDescent="0.25">
      <c r="A119" s="7" t="s">
        <v>22901</v>
      </c>
      <c r="B119" s="7" t="s">
        <v>22900</v>
      </c>
      <c r="C119" s="3" t="s">
        <v>22899</v>
      </c>
      <c r="D119" s="3" t="s">
        <v>22899</v>
      </c>
      <c r="E119" s="3">
        <v>-6.3734055442843402E-3</v>
      </c>
      <c r="F119" s="3">
        <v>0</v>
      </c>
      <c r="G119" s="5">
        <v>0.59298315656697198</v>
      </c>
      <c r="H119" s="5">
        <v>0.65278253488406801</v>
      </c>
      <c r="I119" s="6">
        <v>0.60928727792586801</v>
      </c>
      <c r="J119" s="5">
        <v>-0.15292644407101699</v>
      </c>
      <c r="K119" s="4">
        <v>7.33872100003758E-6</v>
      </c>
      <c r="L119" s="4">
        <v>2.3859656258789098E-5</v>
      </c>
      <c r="M119" s="3">
        <v>-5.2963481E-2</v>
      </c>
      <c r="N119" s="3">
        <v>0.12373039700000001</v>
      </c>
      <c r="O119" s="3">
        <v>0.114241228</v>
      </c>
      <c r="P119" s="3">
        <v>2.8870802000000001E-2</v>
      </c>
      <c r="Q119" s="3">
        <v>0.132750630007887</v>
      </c>
      <c r="R119" s="3">
        <v>5.4450292097123999E-3</v>
      </c>
    </row>
    <row r="120" spans="1:18" x14ac:dyDescent="0.25">
      <c r="A120" s="7" t="s">
        <v>22898</v>
      </c>
      <c r="B120" s="7" t="s">
        <v>22897</v>
      </c>
      <c r="C120" s="3" t="s">
        <v>67</v>
      </c>
      <c r="D120" s="3" t="s">
        <v>67</v>
      </c>
      <c r="E120" s="3">
        <v>0</v>
      </c>
      <c r="F120" s="3">
        <v>-2.1453765212078101E-2</v>
      </c>
      <c r="G120" s="5">
        <v>0.55413216684892896</v>
      </c>
      <c r="H120" s="5">
        <v>0.644558532263108</v>
      </c>
      <c r="I120" s="6">
        <v>0.60864320710041497</v>
      </c>
      <c r="J120" s="5">
        <v>9.2929945055620203E-2</v>
      </c>
      <c r="K120" s="4">
        <v>6.6390072159902497E-3</v>
      </c>
      <c r="L120" s="4">
        <v>0.120854571797051</v>
      </c>
      <c r="M120" s="3">
        <v>-0.476718698</v>
      </c>
      <c r="N120" s="3">
        <v>3.2300000000000001E-49</v>
      </c>
      <c r="O120" s="3">
        <v>0.225583441</v>
      </c>
      <c r="P120" s="3">
        <v>1.3200000000000001E-5</v>
      </c>
      <c r="Q120" s="3">
        <v>0.46999201543598002</v>
      </c>
      <c r="R120" s="3">
        <v>2.1347633161621602E-25</v>
      </c>
    </row>
    <row r="121" spans="1:18" x14ac:dyDescent="0.25">
      <c r="A121" s="7" t="s">
        <v>22896</v>
      </c>
      <c r="B121" s="7" t="s">
        <v>22895</v>
      </c>
      <c r="C121" s="3" t="s">
        <v>22894</v>
      </c>
      <c r="D121" s="3" t="s">
        <v>22893</v>
      </c>
      <c r="E121" s="3">
        <v>0</v>
      </c>
      <c r="F121" s="3">
        <v>0</v>
      </c>
      <c r="G121" s="5">
        <v>0.75699688127433795</v>
      </c>
      <c r="H121" s="5">
        <v>0.63004646245029905</v>
      </c>
      <c r="I121" s="6">
        <v>0.60699393903292498</v>
      </c>
      <c r="J121" s="5">
        <v>-0.44147921006882501</v>
      </c>
      <c r="K121" s="4">
        <v>5.9620515998650102E-42</v>
      </c>
      <c r="L121" s="4">
        <v>4.8973120619288602E-40</v>
      </c>
      <c r="M121" s="3">
        <v>0.10949289</v>
      </c>
      <c r="N121" s="3">
        <v>1.4246759999999999E-3</v>
      </c>
      <c r="O121" s="3">
        <v>0.19418062999999999</v>
      </c>
      <c r="P121" s="3">
        <v>1.8561900000000001E-4</v>
      </c>
      <c r="Q121" s="3">
        <v>0.29663491728434599</v>
      </c>
      <c r="R121" s="3">
        <v>2.5127393069364102E-10</v>
      </c>
    </row>
    <row r="122" spans="1:18" x14ac:dyDescent="0.25">
      <c r="A122" s="7" t="s">
        <v>22892</v>
      </c>
      <c r="B122" s="7" t="s">
        <v>22891</v>
      </c>
      <c r="C122" s="3" t="s">
        <v>22890</v>
      </c>
      <c r="D122" s="3" t="s">
        <v>22889</v>
      </c>
      <c r="E122" s="3">
        <v>0</v>
      </c>
      <c r="F122" s="3">
        <v>0</v>
      </c>
      <c r="G122" s="5">
        <v>0.67597076845631798</v>
      </c>
      <c r="H122" s="5">
        <v>0.63455123527572199</v>
      </c>
      <c r="I122" s="6">
        <v>0.60683385206474905</v>
      </c>
      <c r="J122" s="5">
        <v>-0.30667415893045702</v>
      </c>
      <c r="K122" s="4">
        <v>5.1896719594479803E-20</v>
      </c>
      <c r="L122" s="4">
        <v>9.0719388576213208E-16</v>
      </c>
      <c r="M122" s="3">
        <v>4.0976459E-2</v>
      </c>
      <c r="N122" s="3">
        <v>0.233817568</v>
      </c>
      <c r="O122" s="3">
        <v>0.29012680299999999</v>
      </c>
      <c r="P122" s="3">
        <v>1.5700000000000002E-8</v>
      </c>
      <c r="Q122" s="3">
        <v>0.310675911399305</v>
      </c>
      <c r="R122" s="3">
        <v>3.1161541672611398E-11</v>
      </c>
    </row>
    <row r="123" spans="1:18" x14ac:dyDescent="0.25">
      <c r="A123" s="7" t="s">
        <v>22888</v>
      </c>
      <c r="B123" s="7" t="s">
        <v>22887</v>
      </c>
      <c r="C123" s="3" t="s">
        <v>22886</v>
      </c>
      <c r="D123" s="3" t="s">
        <v>22886</v>
      </c>
      <c r="E123" s="3">
        <v>0</v>
      </c>
      <c r="F123" s="3">
        <v>0</v>
      </c>
      <c r="G123" s="5">
        <v>0.68641763150433699</v>
      </c>
      <c r="H123" s="5">
        <v>0.66319563372101697</v>
      </c>
      <c r="I123" s="6">
        <v>0.606740778246042</v>
      </c>
      <c r="J123" s="5">
        <v>-0.321796654665997</v>
      </c>
      <c r="K123" s="4">
        <v>5.5996387611515103E-22</v>
      </c>
      <c r="L123" s="4">
        <v>2.08183811024676E-38</v>
      </c>
      <c r="M123" s="3">
        <v>-4.3663707000000003E-2</v>
      </c>
      <c r="N123" s="3">
        <v>0.20453617399999999</v>
      </c>
      <c r="O123" s="3">
        <v>0.192868548</v>
      </c>
      <c r="P123" s="3">
        <v>2.0556099999999999E-4</v>
      </c>
      <c r="Q123" s="3">
        <v>0.26796654137429998</v>
      </c>
      <c r="R123" s="3">
        <v>1.26990897292041E-8</v>
      </c>
    </row>
    <row r="124" spans="1:18" x14ac:dyDescent="0.25">
      <c r="A124" s="7" t="s">
        <v>22885</v>
      </c>
      <c r="B124" s="7" t="s">
        <v>22884</v>
      </c>
      <c r="C124" s="3" t="s">
        <v>22883</v>
      </c>
      <c r="D124" s="3" t="s">
        <v>22883</v>
      </c>
      <c r="E124" s="3">
        <v>0</v>
      </c>
      <c r="F124" s="3">
        <v>0</v>
      </c>
      <c r="G124" s="5">
        <v>0.59764967279418202</v>
      </c>
      <c r="H124" s="5">
        <v>0.67287531086655505</v>
      </c>
      <c r="I124" s="6">
        <v>0.60665142738008304</v>
      </c>
      <c r="J124" s="5">
        <v>-0.155429849525025</v>
      </c>
      <c r="K124" s="4">
        <v>5.1664051209852502E-6</v>
      </c>
      <c r="L124" s="4">
        <v>1.25526565691365E-5</v>
      </c>
      <c r="M124" s="3">
        <v>4.8216747999999997E-2</v>
      </c>
      <c r="N124" s="3">
        <v>0.16116097099999999</v>
      </c>
      <c r="O124" s="3">
        <v>7.4123500999999994E-2</v>
      </c>
      <c r="P124" s="3">
        <v>0.15702079499999999</v>
      </c>
      <c r="Q124" s="3">
        <v>0.13969885622671999</v>
      </c>
      <c r="R124" s="3">
        <v>3.4297703803801999E-3</v>
      </c>
    </row>
    <row r="125" spans="1:18" x14ac:dyDescent="0.25">
      <c r="A125" s="7" t="s">
        <v>22882</v>
      </c>
      <c r="B125" s="7" t="s">
        <v>22881</v>
      </c>
      <c r="C125" s="3" t="s">
        <v>22880</v>
      </c>
      <c r="D125" s="3" t="s">
        <v>22880</v>
      </c>
      <c r="E125" s="3">
        <v>0</v>
      </c>
      <c r="F125" s="3">
        <v>-6.4391419782513296E-2</v>
      </c>
      <c r="G125" s="5">
        <v>0.54687056999195705</v>
      </c>
      <c r="H125" s="5">
        <v>0.63149469106938005</v>
      </c>
      <c r="I125" s="6">
        <v>0.60662536671084499</v>
      </c>
      <c r="J125" s="5">
        <v>8.1825096445438894E-2</v>
      </c>
      <c r="K125" s="4">
        <v>1.6899070785651501E-2</v>
      </c>
      <c r="L125" s="4">
        <v>0.295991105062268</v>
      </c>
      <c r="M125" s="3">
        <v>-0.32853582799999997</v>
      </c>
      <c r="N125" s="3">
        <v>9.6600000000000001E-23</v>
      </c>
      <c r="O125" s="3">
        <v>3.2621414000000001E-2</v>
      </c>
      <c r="P125" s="3">
        <v>0.53386612499999997</v>
      </c>
      <c r="Q125" s="3">
        <v>0.17959132555820001</v>
      </c>
      <c r="R125" s="3">
        <v>1.60488466725427E-4</v>
      </c>
    </row>
    <row r="126" spans="1:18" x14ac:dyDescent="0.25">
      <c r="A126" s="7" t="s">
        <v>22879</v>
      </c>
      <c r="B126" s="7" t="s">
        <v>22878</v>
      </c>
      <c r="C126" s="3" t="s">
        <v>22877</v>
      </c>
      <c r="D126" s="3" t="s">
        <v>22876</v>
      </c>
      <c r="E126" s="3">
        <v>0</v>
      </c>
      <c r="F126" s="3">
        <v>0</v>
      </c>
      <c r="G126" s="5">
        <v>0.561304078645119</v>
      </c>
      <c r="H126" s="5">
        <v>0.65641613676639199</v>
      </c>
      <c r="I126" s="6">
        <v>0.606357314112969</v>
      </c>
      <c r="J126" s="5">
        <v>0.108398506397754</v>
      </c>
      <c r="K126" s="4">
        <v>1.5309896849410301E-3</v>
      </c>
      <c r="L126" s="4">
        <v>7.3987351606538201E-3</v>
      </c>
      <c r="M126" s="3">
        <v>-0.31959721699999999</v>
      </c>
      <c r="N126" s="3">
        <v>1.5200000000000001E-21</v>
      </c>
      <c r="O126" s="3">
        <v>1.1766858999999999E-2</v>
      </c>
      <c r="P126" s="3">
        <v>0.822484196</v>
      </c>
      <c r="Q126" s="3">
        <v>4.9393467555893097E-3</v>
      </c>
      <c r="R126" s="3">
        <v>0.91799496863667895</v>
      </c>
    </row>
    <row r="127" spans="1:18" x14ac:dyDescent="0.25">
      <c r="A127" s="7" t="s">
        <v>22875</v>
      </c>
      <c r="B127" s="7" t="s">
        <v>22874</v>
      </c>
      <c r="C127" s="3" t="s">
        <v>22873</v>
      </c>
      <c r="D127" s="3" t="s">
        <v>22873</v>
      </c>
      <c r="E127" s="3">
        <v>0</v>
      </c>
      <c r="F127" s="3">
        <v>0</v>
      </c>
      <c r="G127" s="5">
        <v>0.60749188494853201</v>
      </c>
      <c r="H127" s="5">
        <v>0.62885884052359597</v>
      </c>
      <c r="I127" s="6">
        <v>0.60496865273785905</v>
      </c>
      <c r="J127" s="5">
        <v>0.18585997219724501</v>
      </c>
      <c r="K127" s="4">
        <v>4.6344912150025901E-8</v>
      </c>
      <c r="L127" s="4">
        <v>1.8068421770082799E-7</v>
      </c>
      <c r="M127" s="3">
        <v>-0.26581095399999999</v>
      </c>
      <c r="N127" s="3">
        <v>3.7899999999999997E-15</v>
      </c>
      <c r="O127" s="3">
        <v>7.8618467999999997E-2</v>
      </c>
      <c r="P127" s="3">
        <v>0.13329364799999999</v>
      </c>
      <c r="Q127" s="3">
        <v>0.16576199682529799</v>
      </c>
      <c r="R127" s="3">
        <v>5.0262450085058596E-4</v>
      </c>
    </row>
    <row r="128" spans="1:18" x14ac:dyDescent="0.25">
      <c r="A128" s="7" t="s">
        <v>22872</v>
      </c>
      <c r="B128" s="7" t="s">
        <v>22871</v>
      </c>
      <c r="C128" s="3" t="s">
        <v>22870</v>
      </c>
      <c r="D128" s="3" t="s">
        <v>22870</v>
      </c>
      <c r="E128" s="3">
        <v>0</v>
      </c>
      <c r="F128" s="3">
        <v>-3.8865746564279602E-2</v>
      </c>
      <c r="G128" s="5">
        <v>0.55131142703396996</v>
      </c>
      <c r="H128" s="5">
        <v>0.65214963291685901</v>
      </c>
      <c r="I128" s="6">
        <v>0.60437298029813402</v>
      </c>
      <c r="J128" s="5">
        <v>8.6630837261982396E-2</v>
      </c>
      <c r="K128" s="4">
        <v>1.1415498453020799E-2</v>
      </c>
      <c r="L128" s="4">
        <v>0.193011662967393</v>
      </c>
      <c r="M128" s="3">
        <v>-0.37181494100000001</v>
      </c>
      <c r="N128" s="3">
        <v>3.95E-29</v>
      </c>
      <c r="O128" s="3">
        <v>5.6990002999999997E-2</v>
      </c>
      <c r="P128" s="3">
        <v>0.27684352800000001</v>
      </c>
      <c r="Q128" s="3">
        <v>0.17993104117731401</v>
      </c>
      <c r="R128" s="3">
        <v>1.55879907217113E-4</v>
      </c>
    </row>
    <row r="129" spans="1:18" x14ac:dyDescent="0.25">
      <c r="A129" s="7" t="s">
        <v>22869</v>
      </c>
      <c r="B129" s="7" t="s">
        <v>22868</v>
      </c>
      <c r="C129" s="3" t="s">
        <v>22867</v>
      </c>
      <c r="D129" s="3" t="s">
        <v>22867</v>
      </c>
      <c r="E129" s="3">
        <v>0</v>
      </c>
      <c r="F129" s="3">
        <v>0</v>
      </c>
      <c r="G129" s="5">
        <v>0.71251598419228501</v>
      </c>
      <c r="H129" s="5">
        <v>0.66538472993700792</v>
      </c>
      <c r="I129" s="6">
        <v>0.60433202781790196</v>
      </c>
      <c r="J129" s="5">
        <v>-0.36339017292157599</v>
      </c>
      <c r="K129" s="4">
        <v>5.4097596608029204E-28</v>
      </c>
      <c r="L129" s="4">
        <v>5.0732960663385302E-33</v>
      </c>
      <c r="M129" s="3">
        <v>7.6772886999999998E-2</v>
      </c>
      <c r="N129" s="3">
        <v>2.5547820999999998E-2</v>
      </c>
      <c r="O129" s="3">
        <v>0.172067267</v>
      </c>
      <c r="P129" s="3">
        <v>9.4886500000000002E-4</v>
      </c>
      <c r="Q129" s="3">
        <v>0.25825723611778501</v>
      </c>
      <c r="R129" s="3">
        <v>4.3391091172573898E-8</v>
      </c>
    </row>
    <row r="130" spans="1:18" x14ac:dyDescent="0.25">
      <c r="A130" s="7" t="s">
        <v>22866</v>
      </c>
      <c r="B130" s="7" t="s">
        <v>22865</v>
      </c>
      <c r="C130" s="3" t="s">
        <v>22864</v>
      </c>
      <c r="D130" s="3" t="s">
        <v>22863</v>
      </c>
      <c r="E130" s="3">
        <v>0</v>
      </c>
      <c r="F130" s="3">
        <v>0</v>
      </c>
      <c r="G130" s="5">
        <v>0.68940906224143306</v>
      </c>
      <c r="H130" s="5">
        <v>0.64652797426695097</v>
      </c>
      <c r="I130" s="6">
        <v>0.60376241604741498</v>
      </c>
      <c r="J130" s="5">
        <v>-0.32562498531053502</v>
      </c>
      <c r="K130" s="4">
        <v>1.70648911624239E-22</v>
      </c>
      <c r="L130" s="4">
        <v>4.4820105913522803E-19</v>
      </c>
      <c r="M130" s="3">
        <v>3.9640938000000001E-2</v>
      </c>
      <c r="N130" s="3">
        <v>0.24942488400000001</v>
      </c>
      <c r="O130" s="3">
        <v>0.207121786</v>
      </c>
      <c r="P130" s="3">
        <v>6.5400000000000004E-5</v>
      </c>
      <c r="Q130" s="3">
        <v>0.28388657355734098</v>
      </c>
      <c r="R130" s="3">
        <v>1.5195413423840299E-9</v>
      </c>
    </row>
    <row r="131" spans="1:18" x14ac:dyDescent="0.25">
      <c r="A131" s="7" t="s">
        <v>22862</v>
      </c>
      <c r="B131" s="7" t="s">
        <v>22861</v>
      </c>
      <c r="C131" s="3" t="s">
        <v>22860</v>
      </c>
      <c r="D131" s="3" t="s">
        <v>22859</v>
      </c>
      <c r="E131" s="3">
        <v>0</v>
      </c>
      <c r="F131" s="3">
        <v>0</v>
      </c>
      <c r="G131" s="5">
        <v>0.53892620944643999</v>
      </c>
      <c r="H131" s="5">
        <v>0.62306964900001405</v>
      </c>
      <c r="I131" s="6">
        <v>0.60372890947268099</v>
      </c>
      <c r="J131" s="5">
        <v>6.4467736947526999E-2</v>
      </c>
      <c r="K131" s="4">
        <v>5.9979326079438698E-2</v>
      </c>
      <c r="L131" s="4">
        <v>0.30573704815276798</v>
      </c>
      <c r="M131" s="3">
        <v>-0.40806427499999998</v>
      </c>
      <c r="N131" s="3">
        <v>2.78E-35</v>
      </c>
      <c r="O131" s="3">
        <v>0.36746501100000001</v>
      </c>
      <c r="P131" s="3">
        <v>3.8299999999999998E-13</v>
      </c>
      <c r="Q131" s="3">
        <v>0.64460799861750495</v>
      </c>
      <c r="R131" s="3">
        <v>1.1072572451936601E-52</v>
      </c>
    </row>
    <row r="132" spans="1:18" x14ac:dyDescent="0.25">
      <c r="A132" s="7" t="s">
        <v>22858</v>
      </c>
      <c r="B132" s="7" t="s">
        <v>22857</v>
      </c>
      <c r="C132" s="3" t="s">
        <v>22856</v>
      </c>
      <c r="D132" s="3" t="s">
        <v>18</v>
      </c>
      <c r="E132" s="3">
        <v>0</v>
      </c>
      <c r="F132" s="3">
        <v>-6.4391419782513296E-2</v>
      </c>
      <c r="G132" s="5">
        <v>0.52416867734786798</v>
      </c>
      <c r="H132" s="5">
        <v>0.62532203541272602</v>
      </c>
      <c r="I132" s="6">
        <v>0.60299176482852002</v>
      </c>
      <c r="J132" s="5">
        <v>3.5319028755985998E-2</v>
      </c>
      <c r="K132" s="4">
        <v>0.303133831531614</v>
      </c>
      <c r="L132" s="4">
        <v>0.62178121245526397</v>
      </c>
      <c r="M132" s="3">
        <v>-0.33478156399999998</v>
      </c>
      <c r="N132" s="3">
        <v>1.3300000000000001E-23</v>
      </c>
      <c r="O132" s="3">
        <v>0.16858211100000001</v>
      </c>
      <c r="P132" s="3">
        <v>1.2065229999999999E-3</v>
      </c>
      <c r="Q132" s="3">
        <v>0.33077288744343097</v>
      </c>
      <c r="R132" s="3">
        <v>1.2883115819335899E-12</v>
      </c>
    </row>
    <row r="133" spans="1:18" x14ac:dyDescent="0.25">
      <c r="A133" s="7" t="s">
        <v>22855</v>
      </c>
      <c r="B133" s="7" t="s">
        <v>22854</v>
      </c>
      <c r="C133" s="3" t="s">
        <v>22853</v>
      </c>
      <c r="D133" s="3" t="s">
        <v>22852</v>
      </c>
      <c r="E133" s="3">
        <v>0</v>
      </c>
      <c r="F133" s="3">
        <v>0</v>
      </c>
      <c r="G133" s="5">
        <v>0.64826097774074698</v>
      </c>
      <c r="H133" s="5">
        <v>0.635798424446397</v>
      </c>
      <c r="I133" s="6">
        <v>0.60167756250837601</v>
      </c>
      <c r="J133" s="5">
        <v>-0.25815622727538101</v>
      </c>
      <c r="K133" s="4">
        <v>1.94240249228806E-14</v>
      </c>
      <c r="L133" s="4">
        <v>6.0218207022628397E-11</v>
      </c>
      <c r="M133" s="3">
        <v>9.8959848000000003E-2</v>
      </c>
      <c r="N133" s="3">
        <v>3.9619809999999998E-3</v>
      </c>
      <c r="O133" s="3">
        <v>0.242496557</v>
      </c>
      <c r="P133" s="3">
        <v>2.6800000000000002E-6</v>
      </c>
      <c r="Q133" s="3">
        <v>0.233820179112606</v>
      </c>
      <c r="R133" s="3">
        <v>7.7094364281546003E-7</v>
      </c>
    </row>
    <row r="134" spans="1:18" x14ac:dyDescent="0.25">
      <c r="A134" s="7" t="s">
        <v>22851</v>
      </c>
      <c r="B134" s="7" t="s">
        <v>22850</v>
      </c>
      <c r="C134" s="3" t="s">
        <v>22849</v>
      </c>
      <c r="D134" s="3" t="s">
        <v>22848</v>
      </c>
      <c r="E134" s="3">
        <v>0</v>
      </c>
      <c r="F134" s="3">
        <v>-6.4391419782513296E-2</v>
      </c>
      <c r="G134" s="5">
        <v>0.54351461287877401</v>
      </c>
      <c r="H134" s="5">
        <v>0.63460335661419698</v>
      </c>
      <c r="I134" s="6">
        <v>0.60136855743026896</v>
      </c>
      <c r="J134" s="5">
        <v>7.5353634004763706E-2</v>
      </c>
      <c r="K134" s="4">
        <v>2.7849588472601099E-2</v>
      </c>
      <c r="L134" s="4">
        <v>0.402215650910554</v>
      </c>
      <c r="M134" s="3">
        <v>-0.35346546200000001</v>
      </c>
      <c r="N134" s="3">
        <v>2.6699999999999999E-26</v>
      </c>
      <c r="O134" s="3">
        <v>5.9192137999999998E-2</v>
      </c>
      <c r="P134" s="3">
        <v>0.25867462400000002</v>
      </c>
      <c r="Q134" s="3">
        <v>0.173909723693736</v>
      </c>
      <c r="R134" s="3">
        <v>2.5923007509133701E-4</v>
      </c>
    </row>
    <row r="135" spans="1:18" x14ac:dyDescent="0.25">
      <c r="A135" s="7" t="s">
        <v>22847</v>
      </c>
      <c r="B135" s="7" t="s">
        <v>22846</v>
      </c>
      <c r="C135" s="3" t="s">
        <v>22845</v>
      </c>
      <c r="D135" s="3" t="s">
        <v>22844</v>
      </c>
      <c r="E135" s="3">
        <v>0</v>
      </c>
      <c r="F135" s="3">
        <v>0</v>
      </c>
      <c r="G135" s="5">
        <v>0.64773733270843004</v>
      </c>
      <c r="H135" s="5">
        <v>0.64812884394871195</v>
      </c>
      <c r="I135" s="6">
        <v>0.60077288499054304</v>
      </c>
      <c r="J135" s="5">
        <v>0.244571781221115</v>
      </c>
      <c r="K135" s="4">
        <v>4.5353787930434402E-13</v>
      </c>
      <c r="L135" s="4">
        <v>2.2466215371723901E-11</v>
      </c>
      <c r="M135" s="3">
        <v>-5.3050444000000002E-2</v>
      </c>
      <c r="N135" s="3">
        <v>0.12311399000000001</v>
      </c>
      <c r="O135" s="3">
        <v>-0.138060812</v>
      </c>
      <c r="P135" s="3">
        <v>8.1714790000000006E-3</v>
      </c>
      <c r="Q135" s="3">
        <v>-0.15460494848299799</v>
      </c>
      <c r="R135" s="3">
        <v>1.1860903631273E-3</v>
      </c>
    </row>
    <row r="136" spans="1:18" x14ac:dyDescent="0.25">
      <c r="A136" s="7" t="s">
        <v>22843</v>
      </c>
      <c r="B136" s="7" t="s">
        <v>22842</v>
      </c>
      <c r="C136" s="3" t="s">
        <v>22841</v>
      </c>
      <c r="D136" s="3" t="s">
        <v>22840</v>
      </c>
      <c r="E136" s="3">
        <v>0</v>
      </c>
      <c r="F136" s="3">
        <v>0</v>
      </c>
      <c r="G136" s="5">
        <v>0.52717168035087103</v>
      </c>
      <c r="H136" s="5">
        <v>0.61945093892868297</v>
      </c>
      <c r="I136" s="6">
        <v>0.60000223377164896</v>
      </c>
      <c r="J136" s="5">
        <v>4.6647815273533601E-2</v>
      </c>
      <c r="K136" s="4">
        <v>0.173720309695609</v>
      </c>
      <c r="L136" s="4">
        <v>0.27647846794683201</v>
      </c>
      <c r="M136" s="3">
        <v>-0.19997801600000001</v>
      </c>
      <c r="N136" s="3">
        <v>4.4299999999999998E-9</v>
      </c>
      <c r="O136" s="3">
        <v>-5.4539947999999998E-2</v>
      </c>
      <c r="P136" s="3">
        <v>0.29805371899999999</v>
      </c>
      <c r="Q136" s="3">
        <v>-1.5953646494887501E-2</v>
      </c>
      <c r="R136" s="3">
        <v>0.73945914024833403</v>
      </c>
    </row>
    <row r="137" spans="1:18" x14ac:dyDescent="0.25">
      <c r="A137" s="7" t="s">
        <v>22839</v>
      </c>
      <c r="B137" s="7" t="s">
        <v>22838</v>
      </c>
      <c r="C137" s="3" t="s">
        <v>105</v>
      </c>
      <c r="D137" s="3" t="s">
        <v>105</v>
      </c>
      <c r="E137" s="3">
        <v>0</v>
      </c>
      <c r="F137" s="3">
        <v>4.5356399382633803E-3</v>
      </c>
      <c r="G137" s="5">
        <v>0.65235177373905695</v>
      </c>
      <c r="H137" s="5">
        <v>0.65833718038450706</v>
      </c>
      <c r="I137" s="6">
        <v>0.599946389480424</v>
      </c>
      <c r="J137" s="5">
        <v>-0.264776158017133</v>
      </c>
      <c r="K137" s="4">
        <v>3.9069633688560602E-15</v>
      </c>
      <c r="L137" s="4">
        <v>4.7201471265633597E-14</v>
      </c>
      <c r="M137" s="3">
        <v>-6.2255593999999997E-2</v>
      </c>
      <c r="N137" s="3">
        <v>7.0319112000000003E-2</v>
      </c>
      <c r="O137" s="3">
        <v>0.232572161</v>
      </c>
      <c r="P137" s="3">
        <v>6.9299999999999997E-6</v>
      </c>
      <c r="Q137" s="3">
        <v>0.27419456893197403</v>
      </c>
      <c r="R137" s="3">
        <v>5.6245906877764098E-9</v>
      </c>
    </row>
    <row r="138" spans="1:18" x14ac:dyDescent="0.25">
      <c r="A138" s="7" t="s">
        <v>22837</v>
      </c>
      <c r="B138" s="7" t="s">
        <v>4140</v>
      </c>
      <c r="C138" s="3" t="s">
        <v>4139</v>
      </c>
      <c r="D138" s="3" t="s">
        <v>127</v>
      </c>
      <c r="E138" s="3">
        <v>0</v>
      </c>
      <c r="F138" s="3">
        <v>4.5356399382633803E-3</v>
      </c>
      <c r="G138" s="5">
        <v>0.72271404352329305</v>
      </c>
      <c r="H138" s="5">
        <v>0.69621077869279702</v>
      </c>
      <c r="I138" s="6">
        <v>0.59980491727598995</v>
      </c>
      <c r="J138" s="5">
        <v>-0.383889961635346</v>
      </c>
      <c r="K138" s="4">
        <v>2.6480672833166899E-31</v>
      </c>
      <c r="L138" s="4">
        <v>3.9116668481814497E-36</v>
      </c>
      <c r="M138" s="3">
        <v>5.3969217E-2</v>
      </c>
      <c r="N138" s="3">
        <v>0.116746949</v>
      </c>
      <c r="O138" s="3">
        <v>0.16969325299999999</v>
      </c>
      <c r="P138" s="3">
        <v>1.1181159999999999E-3</v>
      </c>
      <c r="Q138" s="3">
        <v>0.220638036632822</v>
      </c>
      <c r="R138" s="3">
        <v>3.2141621318084798E-6</v>
      </c>
    </row>
    <row r="139" spans="1:18" x14ac:dyDescent="0.25">
      <c r="A139" s="7" t="s">
        <v>22836</v>
      </c>
      <c r="B139" s="7" t="s">
        <v>22835</v>
      </c>
      <c r="C139" s="3" t="s">
        <v>22834</v>
      </c>
      <c r="D139" s="3" t="s">
        <v>22834</v>
      </c>
      <c r="E139" s="3">
        <v>0</v>
      </c>
      <c r="F139" s="3">
        <v>0</v>
      </c>
      <c r="G139" s="5">
        <v>0.55524310437605195</v>
      </c>
      <c r="H139" s="5">
        <v>0.62672186564608101</v>
      </c>
      <c r="I139" s="6">
        <v>0.59847954609760101</v>
      </c>
      <c r="J139" s="5">
        <v>9.97998936496685E-2</v>
      </c>
      <c r="K139" s="4">
        <v>3.5447188177439698E-3</v>
      </c>
      <c r="L139" s="4">
        <v>3.7833221952765402E-2</v>
      </c>
      <c r="M139" s="3">
        <v>-0.233390508</v>
      </c>
      <c r="N139" s="3">
        <v>6.2600000000000004E-12</v>
      </c>
      <c r="O139" s="3">
        <v>1.7342296E-2</v>
      </c>
      <c r="P139" s="3">
        <v>0.740895568</v>
      </c>
      <c r="Q139" s="3">
        <v>1.79498060864531E-2</v>
      </c>
      <c r="R139" s="3">
        <v>0.70826449421057502</v>
      </c>
    </row>
    <row r="140" spans="1:18" x14ac:dyDescent="0.25">
      <c r="A140" s="7" t="s">
        <v>22833</v>
      </c>
      <c r="B140" s="7" t="s">
        <v>22832</v>
      </c>
      <c r="C140" s="3" t="s">
        <v>22831</v>
      </c>
      <c r="D140" s="3" t="s">
        <v>22830</v>
      </c>
      <c r="E140" s="3">
        <v>0</v>
      </c>
      <c r="F140" s="3">
        <v>-6.4391419782513296E-2</v>
      </c>
      <c r="G140" s="5">
        <v>0.54062443946837002</v>
      </c>
      <c r="H140" s="5">
        <v>0.62759303658917898</v>
      </c>
      <c r="I140" s="6">
        <v>0.59772750964244703</v>
      </c>
      <c r="J140" s="5">
        <v>7.4183766162792E-2</v>
      </c>
      <c r="K140" s="4">
        <v>3.0375605768421101E-2</v>
      </c>
      <c r="L140" s="4">
        <v>0.20790448595942701</v>
      </c>
      <c r="M140" s="3">
        <v>-0.32813112700000002</v>
      </c>
      <c r="N140" s="3">
        <v>1.1E-22</v>
      </c>
      <c r="O140" s="3">
        <v>2.2362090000000001E-2</v>
      </c>
      <c r="P140" s="3">
        <v>0.66981501899999996</v>
      </c>
      <c r="Q140" s="3">
        <v>0.13476822685897999</v>
      </c>
      <c r="R140" s="3">
        <v>4.7712632437641603E-3</v>
      </c>
    </row>
    <row r="141" spans="1:18" x14ac:dyDescent="0.25">
      <c r="A141" s="7" t="s">
        <v>22829</v>
      </c>
      <c r="B141" s="7" t="s">
        <v>22828</v>
      </c>
      <c r="C141" s="3" t="s">
        <v>22827</v>
      </c>
      <c r="D141" s="3" t="s">
        <v>22827</v>
      </c>
      <c r="E141" s="3">
        <v>0</v>
      </c>
      <c r="F141" s="3">
        <v>0</v>
      </c>
      <c r="G141" s="5">
        <v>0.65374044564795997</v>
      </c>
      <c r="H141" s="5">
        <v>0.63589149826510405</v>
      </c>
      <c r="I141" s="6">
        <v>0.59764188172923705</v>
      </c>
      <c r="J141" s="5">
        <v>0.27604196827927302</v>
      </c>
      <c r="K141" s="4">
        <v>2.2958925026224398E-16</v>
      </c>
      <c r="L141" s="4">
        <v>1.08896525720333E-15</v>
      </c>
      <c r="M141" s="3">
        <v>5.1289279999999996E-3</v>
      </c>
      <c r="N141" s="3">
        <v>0.88158454799999997</v>
      </c>
      <c r="O141" s="3">
        <v>-0.278997785</v>
      </c>
      <c r="P141" s="3">
        <v>5.7200000000000003E-8</v>
      </c>
      <c r="Q141" s="3">
        <v>-0.21948298415258399</v>
      </c>
      <c r="R141" s="3">
        <v>3.6277049503296101E-6</v>
      </c>
    </row>
    <row r="142" spans="1:18" x14ac:dyDescent="0.25">
      <c r="A142" s="7" t="s">
        <v>22826</v>
      </c>
      <c r="B142" s="7" t="s">
        <v>22825</v>
      </c>
      <c r="C142" s="3" t="s">
        <v>22824</v>
      </c>
      <c r="D142" s="3" t="s">
        <v>22824</v>
      </c>
      <c r="E142" s="3">
        <v>0</v>
      </c>
      <c r="F142" s="3">
        <v>0</v>
      </c>
      <c r="G142" s="5">
        <v>0.59178832011201998</v>
      </c>
      <c r="H142" s="5">
        <v>0.61963708656609806</v>
      </c>
      <c r="I142" s="6">
        <v>0.59757486857976705</v>
      </c>
      <c r="J142" s="5">
        <v>-0.15413275804471399</v>
      </c>
      <c r="K142" s="4">
        <v>6.2010773074471298E-6</v>
      </c>
      <c r="L142" s="4">
        <v>8.1507450441101496E-4</v>
      </c>
      <c r="M142" s="3">
        <v>3.4226056999999997E-2</v>
      </c>
      <c r="N142" s="3">
        <v>0.320066499</v>
      </c>
      <c r="O142" s="3">
        <v>0.11222963699999999</v>
      </c>
      <c r="P142" s="3">
        <v>3.1831469000000001E-2</v>
      </c>
      <c r="Q142" s="3">
        <v>9.6864973518474007E-2</v>
      </c>
      <c r="R142" s="3">
        <v>4.2982515493455699E-2</v>
      </c>
    </row>
    <row r="143" spans="1:18" x14ac:dyDescent="0.25">
      <c r="A143" s="7" t="s">
        <v>22823</v>
      </c>
      <c r="B143" s="7" t="s">
        <v>22822</v>
      </c>
      <c r="C143" s="3" t="s">
        <v>22821</v>
      </c>
      <c r="D143" s="3" t="s">
        <v>22821</v>
      </c>
      <c r="E143" s="3">
        <v>0</v>
      </c>
      <c r="F143" s="3">
        <v>0</v>
      </c>
      <c r="G143" s="5">
        <v>0.67781365180209208</v>
      </c>
      <c r="H143" s="5">
        <v>0.66281589254069195</v>
      </c>
      <c r="I143" s="6">
        <v>0.59750785543029805</v>
      </c>
      <c r="J143" s="5">
        <v>-0.30011865380779201</v>
      </c>
      <c r="K143" s="4">
        <v>3.4115582619089899E-19</v>
      </c>
      <c r="L143" s="4">
        <v>5.0877258730918204E-44</v>
      </c>
      <c r="M143" s="3">
        <v>5.1917392999999999E-2</v>
      </c>
      <c r="N143" s="3">
        <v>0.13133498800000001</v>
      </c>
      <c r="O143" s="3">
        <v>0.100341374</v>
      </c>
      <c r="P143" s="3">
        <v>5.5121159000000003E-2</v>
      </c>
      <c r="Q143" s="3">
        <v>7.4228543053067295E-2</v>
      </c>
      <c r="R143" s="3">
        <v>0.12128376032987701</v>
      </c>
    </row>
    <row r="144" spans="1:18" x14ac:dyDescent="0.25">
      <c r="A144" s="7" t="s">
        <v>22820</v>
      </c>
      <c r="B144" s="7" t="s">
        <v>22819</v>
      </c>
      <c r="C144" s="3" t="s">
        <v>22818</v>
      </c>
      <c r="D144" s="3" t="s">
        <v>22818</v>
      </c>
      <c r="E144" s="3">
        <v>0</v>
      </c>
      <c r="F144" s="3">
        <v>0</v>
      </c>
      <c r="G144" s="5">
        <v>0.66059990626464704</v>
      </c>
      <c r="H144" s="5">
        <v>0.66448377537192305</v>
      </c>
      <c r="I144" s="6">
        <v>0.59710577653348396</v>
      </c>
      <c r="J144" s="5">
        <v>-0.278458657590755</v>
      </c>
      <c r="K144" s="4">
        <v>1.2283921119440701E-16</v>
      </c>
      <c r="L144" s="4">
        <v>9.6098371436529298E-15</v>
      </c>
      <c r="M144" s="3">
        <v>0.10817848100000001</v>
      </c>
      <c r="N144" s="3">
        <v>1.626639E-3</v>
      </c>
      <c r="O144" s="3">
        <v>0.123489021</v>
      </c>
      <c r="P144" s="3">
        <v>1.8105394E-2</v>
      </c>
      <c r="Q144" s="3">
        <v>3.8494271632453197E-2</v>
      </c>
      <c r="R144" s="3">
        <v>0.42214933538688199</v>
      </c>
    </row>
    <row r="145" spans="1:18" x14ac:dyDescent="0.25">
      <c r="A145" s="7" t="s">
        <v>22817</v>
      </c>
      <c r="B145" s="7" t="s">
        <v>22816</v>
      </c>
      <c r="C145" s="3" t="s">
        <v>22815</v>
      </c>
      <c r="D145" s="3" t="s">
        <v>68</v>
      </c>
      <c r="E145" s="3">
        <v>-1.1473225344685299E-2</v>
      </c>
      <c r="F145" s="3">
        <v>0</v>
      </c>
      <c r="G145" s="5">
        <v>0.57608186220902902</v>
      </c>
      <c r="H145" s="5">
        <v>0.64077228931810304</v>
      </c>
      <c r="I145" s="6">
        <v>0.596949412518056</v>
      </c>
      <c r="J145" s="5">
        <v>0.13015102606076601</v>
      </c>
      <c r="K145" s="4">
        <v>1.3917993109418899E-4</v>
      </c>
      <c r="L145" s="4">
        <v>2.9012848969697099E-3</v>
      </c>
      <c r="M145" s="3">
        <v>-0.409062327</v>
      </c>
      <c r="N145" s="3">
        <v>1.83E-35</v>
      </c>
      <c r="O145" s="3">
        <v>0.25137499299999999</v>
      </c>
      <c r="P145" s="3">
        <v>1.11E-6</v>
      </c>
      <c r="Q145" s="3">
        <v>0.28126490227734302</v>
      </c>
      <c r="R145" s="3">
        <v>2.1758862572886098E-9</v>
      </c>
    </row>
    <row r="146" spans="1:18" x14ac:dyDescent="0.25">
      <c r="A146" s="7" t="s">
        <v>22814</v>
      </c>
      <c r="B146" s="7" t="s">
        <v>22813</v>
      </c>
      <c r="C146" s="3" t="s">
        <v>22812</v>
      </c>
      <c r="D146" s="3" t="s">
        <v>22811</v>
      </c>
      <c r="E146" s="3">
        <v>0</v>
      </c>
      <c r="F146" s="3">
        <v>0</v>
      </c>
      <c r="G146" s="5">
        <v>0.65510307995857098</v>
      </c>
      <c r="H146" s="5">
        <v>0.64483403076648105</v>
      </c>
      <c r="I146" s="6">
        <v>0.59626066625962304</v>
      </c>
      <c r="J146" s="5">
        <v>0.27489961753680597</v>
      </c>
      <c r="K146" s="4">
        <v>3.07896863161391E-16</v>
      </c>
      <c r="L146" s="4">
        <v>4.4035602727053298E-17</v>
      </c>
      <c r="M146" s="3">
        <v>-6.6226972999999995E-2</v>
      </c>
      <c r="N146" s="3">
        <v>5.4160692000000003E-2</v>
      </c>
      <c r="O146" s="3">
        <v>-0.24627331</v>
      </c>
      <c r="P146" s="3">
        <v>1.8500000000000001E-6</v>
      </c>
      <c r="Q146" s="3">
        <v>-0.194213217158275</v>
      </c>
      <c r="R146" s="3">
        <v>4.3643636384592499E-5</v>
      </c>
    </row>
    <row r="147" spans="1:18" x14ac:dyDescent="0.25">
      <c r="A147" s="7" t="s">
        <v>22810</v>
      </c>
      <c r="B147" s="7" t="s">
        <v>22809</v>
      </c>
      <c r="C147" s="3" t="s">
        <v>22808</v>
      </c>
      <c r="D147" s="3" t="s">
        <v>22808</v>
      </c>
      <c r="E147" s="3">
        <v>0</v>
      </c>
      <c r="F147" s="3">
        <v>0</v>
      </c>
      <c r="G147" s="5">
        <v>0.56681247721710104</v>
      </c>
      <c r="H147" s="5">
        <v>0.60299548778126899</v>
      </c>
      <c r="I147" s="6">
        <v>0.59538204941102801</v>
      </c>
      <c r="J147" s="5">
        <v>0.11757643625497401</v>
      </c>
      <c r="K147" s="4">
        <v>5.8421473742530799E-4</v>
      </c>
      <c r="L147" s="4">
        <v>1.6608768984419899E-2</v>
      </c>
      <c r="M147" s="3">
        <v>-0.194279962</v>
      </c>
      <c r="N147" s="3">
        <v>1.22E-8</v>
      </c>
      <c r="O147" s="3">
        <v>-6.5544911999999997E-2</v>
      </c>
      <c r="P147" s="3">
        <v>0.21093292499999999</v>
      </c>
      <c r="Q147" s="3">
        <v>-6.4851035827195702E-2</v>
      </c>
      <c r="R147" s="3">
        <v>0.17598430598727499</v>
      </c>
    </row>
    <row r="148" spans="1:18" x14ac:dyDescent="0.25">
      <c r="A148" s="7" t="s">
        <v>22807</v>
      </c>
      <c r="B148" s="7" t="s">
        <v>22806</v>
      </c>
      <c r="C148" s="3" t="s">
        <v>22805</v>
      </c>
      <c r="D148" s="3" t="s">
        <v>22805</v>
      </c>
      <c r="E148" s="3">
        <v>0</v>
      </c>
      <c r="F148" s="3">
        <v>0</v>
      </c>
      <c r="G148" s="5">
        <v>0.517610095644777</v>
      </c>
      <c r="H148" s="5">
        <v>0.63936501317925198</v>
      </c>
      <c r="I148" s="6">
        <v>0.59447737189319505</v>
      </c>
      <c r="J148" s="5">
        <v>2.9189701975281899E-2</v>
      </c>
      <c r="K148" s="4">
        <v>0.39479723887116802</v>
      </c>
      <c r="L148" s="4">
        <v>0.82078530590394405</v>
      </c>
      <c r="M148" s="3">
        <v>-0.31791351600000001</v>
      </c>
      <c r="N148" s="3">
        <v>2.5400000000000001E-21</v>
      </c>
      <c r="O148" s="3">
        <v>0.12317457499999999</v>
      </c>
      <c r="P148" s="3">
        <v>1.8403849999999999E-2</v>
      </c>
      <c r="Q148" s="3">
        <v>0.284930367383184</v>
      </c>
      <c r="R148" s="3">
        <v>1.31577098052053E-9</v>
      </c>
    </row>
    <row r="149" spans="1:18" x14ac:dyDescent="0.25">
      <c r="A149" s="7" t="s">
        <v>22804</v>
      </c>
      <c r="B149" s="7" t="s">
        <v>22803</v>
      </c>
      <c r="C149" s="3" t="s">
        <v>22802</v>
      </c>
      <c r="D149" s="3" t="s">
        <v>22802</v>
      </c>
      <c r="E149" s="3">
        <v>0</v>
      </c>
      <c r="F149" s="3">
        <v>0</v>
      </c>
      <c r="G149" s="5">
        <v>0.65629213028056899</v>
      </c>
      <c r="H149" s="5">
        <v>0.61957379636937604</v>
      </c>
      <c r="I149" s="6">
        <v>0.59446248008220204</v>
      </c>
      <c r="J149" s="5">
        <v>0.27140594505697602</v>
      </c>
      <c r="K149" s="4">
        <v>7.4900476226144597E-16</v>
      </c>
      <c r="L149" s="4">
        <v>7.2489163463331796E-16</v>
      </c>
      <c r="M149" s="3">
        <v>-0.28106128000000002</v>
      </c>
      <c r="N149" s="3">
        <v>7.9900000000000002E-17</v>
      </c>
      <c r="O149" s="3">
        <v>9.4277498000000001E-2</v>
      </c>
      <c r="P149" s="3">
        <v>7.1627345999999995E-2</v>
      </c>
      <c r="Q149" s="3">
        <v>0.137945487958194</v>
      </c>
      <c r="R149" s="3">
        <v>3.8615845301596401E-3</v>
      </c>
    </row>
    <row r="150" spans="1:18" x14ac:dyDescent="0.25">
      <c r="A150" s="7" t="s">
        <v>22801</v>
      </c>
      <c r="B150" s="7" t="s">
        <v>22800</v>
      </c>
      <c r="C150" s="3" t="s">
        <v>22799</v>
      </c>
      <c r="D150" s="3" t="s">
        <v>22798</v>
      </c>
      <c r="E150" s="3">
        <v>0</v>
      </c>
      <c r="F150" s="3">
        <v>-6.4391419782513296E-2</v>
      </c>
      <c r="G150" s="5">
        <v>0.53843438814537004</v>
      </c>
      <c r="H150" s="5">
        <v>0.63057139878780599</v>
      </c>
      <c r="I150" s="6">
        <v>0.59438802102723698</v>
      </c>
      <c r="J150" s="5">
        <v>7.0848335366054005E-2</v>
      </c>
      <c r="K150" s="4">
        <v>3.8681668060585303E-2</v>
      </c>
      <c r="L150" s="4">
        <v>0.26211046278802402</v>
      </c>
      <c r="M150" s="3">
        <v>-0.32992621100000002</v>
      </c>
      <c r="N150" s="3">
        <v>6.24E-23</v>
      </c>
      <c r="O150" s="3">
        <v>2.9267710999999998E-2</v>
      </c>
      <c r="P150" s="3">
        <v>0.57675661899999997</v>
      </c>
      <c r="Q150" s="3">
        <v>0.146601555035931</v>
      </c>
      <c r="R150" s="3">
        <v>2.1228989644620899E-3</v>
      </c>
    </row>
    <row r="151" spans="1:18" x14ac:dyDescent="0.25">
      <c r="A151" s="7" t="s">
        <v>22797</v>
      </c>
      <c r="B151" s="7" t="s">
        <v>22796</v>
      </c>
      <c r="C151" s="3" t="s">
        <v>22795</v>
      </c>
      <c r="D151" s="3" t="s">
        <v>22795</v>
      </c>
      <c r="E151" s="3">
        <v>0</v>
      </c>
      <c r="F151" s="3">
        <v>0</v>
      </c>
      <c r="G151" s="5">
        <v>0.61729938030515996</v>
      </c>
      <c r="H151" s="5">
        <v>0.62611130139536197</v>
      </c>
      <c r="I151" s="6">
        <v>0.593952435555688</v>
      </c>
      <c r="J151" s="5">
        <v>0.20290033338941099</v>
      </c>
      <c r="K151" s="4">
        <v>2.28629140481866E-9</v>
      </c>
      <c r="L151" s="4">
        <v>3.4385380933226803E-36</v>
      </c>
      <c r="M151" s="3">
        <v>-0.233009986</v>
      </c>
      <c r="N151" s="3">
        <v>6.7899999999999999E-12</v>
      </c>
      <c r="O151" s="3">
        <v>9.3341026999999993E-2</v>
      </c>
      <c r="P151" s="3">
        <v>7.4503949999999999E-2</v>
      </c>
      <c r="Q151" s="3">
        <v>0.236909874500321</v>
      </c>
      <c r="R151" s="3">
        <v>5.4485483198768596E-7</v>
      </c>
    </row>
    <row r="152" spans="1:18" x14ac:dyDescent="0.25">
      <c r="A152" s="7" t="s">
        <v>22794</v>
      </c>
      <c r="B152" s="7" t="s">
        <v>22793</v>
      </c>
      <c r="C152" s="3" t="s">
        <v>22792</v>
      </c>
      <c r="D152" s="3" t="s">
        <v>22792</v>
      </c>
      <c r="E152" s="3">
        <v>0</v>
      </c>
      <c r="F152" s="3">
        <v>0</v>
      </c>
      <c r="G152" s="5">
        <v>0.66093550197596507</v>
      </c>
      <c r="H152" s="5">
        <v>0.64151315691501298</v>
      </c>
      <c r="I152" s="6">
        <v>0.59350568122589298</v>
      </c>
      <c r="J152" s="5">
        <v>-0.28320440851695999</v>
      </c>
      <c r="K152" s="4">
        <v>3.53254842595081E-17</v>
      </c>
      <c r="L152" s="4">
        <v>1.16199857493263E-14</v>
      </c>
      <c r="M152" s="3">
        <v>-2.063811E-3</v>
      </c>
      <c r="N152" s="3">
        <v>0.95220384599999996</v>
      </c>
      <c r="O152" s="3">
        <v>0.27716511399999999</v>
      </c>
      <c r="P152" s="3">
        <v>7.0300000000000001E-8</v>
      </c>
      <c r="Q152" s="3">
        <v>0.324722528046619</v>
      </c>
      <c r="R152" s="3">
        <v>3.4469703924835702E-12</v>
      </c>
    </row>
    <row r="153" spans="1:18" x14ac:dyDescent="0.25">
      <c r="A153" s="7" t="s">
        <v>22791</v>
      </c>
      <c r="B153" s="7" t="s">
        <v>22790</v>
      </c>
      <c r="C153" s="3" t="s">
        <v>22789</v>
      </c>
      <c r="D153" s="3" t="s">
        <v>22789</v>
      </c>
      <c r="E153" s="3">
        <v>0</v>
      </c>
      <c r="F153" s="3">
        <v>0</v>
      </c>
      <c r="G153" s="5">
        <v>0.65022536987855006</v>
      </c>
      <c r="H153" s="5">
        <v>0.65049664189662204</v>
      </c>
      <c r="I153" s="6">
        <v>0.59333070244672403</v>
      </c>
      <c r="J153" s="5">
        <v>-0.26891979183550802</v>
      </c>
      <c r="K153" s="4">
        <v>1.3990379641863201E-15</v>
      </c>
      <c r="L153" s="4">
        <v>7.3211622167060503E-51</v>
      </c>
      <c r="M153" s="3">
        <v>0.25374714500000001</v>
      </c>
      <c r="N153" s="3">
        <v>6.7500000000000003E-14</v>
      </c>
      <c r="O153" s="3">
        <v>-3.1960554000000002E-2</v>
      </c>
      <c r="P153" s="3">
        <v>0.54218937599999995</v>
      </c>
      <c r="Q153" s="3">
        <v>-2.89278523204787E-2</v>
      </c>
      <c r="R153" s="3">
        <v>0.54643033921167306</v>
      </c>
    </row>
    <row r="154" spans="1:18" x14ac:dyDescent="0.25">
      <c r="A154" s="7" t="s">
        <v>22788</v>
      </c>
      <c r="B154" s="7" t="s">
        <v>22787</v>
      </c>
      <c r="C154" s="3" t="s">
        <v>22786</v>
      </c>
      <c r="D154" s="3" t="s">
        <v>22785</v>
      </c>
      <c r="E154" s="3">
        <v>0</v>
      </c>
      <c r="F154" s="3">
        <v>0</v>
      </c>
      <c r="G154" s="5">
        <v>0.705595769179585</v>
      </c>
      <c r="H154" s="5">
        <v>0.63106655150332902</v>
      </c>
      <c r="I154" s="6">
        <v>0.59318923024228898</v>
      </c>
      <c r="J154" s="5">
        <v>-0.36250554615687602</v>
      </c>
      <c r="K154" s="4">
        <v>7.4254855475078096E-28</v>
      </c>
      <c r="L154" s="4">
        <v>4.67255015503871E-30</v>
      </c>
      <c r="M154" s="3">
        <v>8.7254659999999994E-3</v>
      </c>
      <c r="N154" s="3">
        <v>0.79994431600000004</v>
      </c>
      <c r="O154" s="3">
        <v>0.220139803</v>
      </c>
      <c r="P154" s="3">
        <v>2.1399999999999998E-5</v>
      </c>
      <c r="Q154" s="3">
        <v>0.352884278979957</v>
      </c>
      <c r="R154" s="3">
        <v>2.9231564722576901E-14</v>
      </c>
    </row>
    <row r="155" spans="1:18" x14ac:dyDescent="0.25">
      <c r="A155" s="7" t="s">
        <v>22784</v>
      </c>
      <c r="B155" s="7" t="s">
        <v>22783</v>
      </c>
      <c r="C155" s="3" t="s">
        <v>22782</v>
      </c>
      <c r="D155" s="3" t="s">
        <v>22781</v>
      </c>
      <c r="E155" s="3">
        <v>0</v>
      </c>
      <c r="F155" s="3">
        <v>-6.4391419782513296E-2</v>
      </c>
      <c r="G155" s="5">
        <v>0.53171958085252802</v>
      </c>
      <c r="H155" s="5">
        <v>0.62958109335676304</v>
      </c>
      <c r="I155" s="6">
        <v>0.59288022516418204</v>
      </c>
      <c r="J155" s="5">
        <v>5.5968211610006702E-2</v>
      </c>
      <c r="K155" s="4">
        <v>0.102565853080695</v>
      </c>
      <c r="L155" s="4">
        <v>0.55552575913297697</v>
      </c>
      <c r="M155" s="3">
        <v>-0.33318013400000002</v>
      </c>
      <c r="N155" s="3">
        <v>2.22E-23</v>
      </c>
      <c r="O155" s="3">
        <v>6.3613410999999995E-2</v>
      </c>
      <c r="P155" s="3">
        <v>0.224723585</v>
      </c>
      <c r="Q155" s="3">
        <v>0.18814679357879699</v>
      </c>
      <c r="R155" s="3">
        <v>7.5816230968784904E-5</v>
      </c>
    </row>
    <row r="156" spans="1:18" x14ac:dyDescent="0.25">
      <c r="A156" s="7" t="s">
        <v>22780</v>
      </c>
      <c r="B156" s="7" t="s">
        <v>13776</v>
      </c>
      <c r="C156" s="3" t="s">
        <v>13775</v>
      </c>
      <c r="D156" s="3" t="s">
        <v>13775</v>
      </c>
      <c r="E156" s="3">
        <v>0</v>
      </c>
      <c r="F156" s="3">
        <v>0</v>
      </c>
      <c r="G156" s="5">
        <v>0.61669762247797</v>
      </c>
      <c r="H156" s="5">
        <v>0.63988622656401306</v>
      </c>
      <c r="I156" s="6">
        <v>0.592437193787136</v>
      </c>
      <c r="J156" s="5">
        <v>-0.19971240015605801</v>
      </c>
      <c r="K156" s="4">
        <v>4.0979458240243299E-9</v>
      </c>
      <c r="L156" s="4">
        <v>2.3342318314262798E-12</v>
      </c>
      <c r="M156" s="3">
        <v>0.14337050000000001</v>
      </c>
      <c r="N156" s="3">
        <v>2.8399999999999999E-5</v>
      </c>
      <c r="O156" s="3">
        <v>-4.0121412000000002E-2</v>
      </c>
      <c r="P156" s="3">
        <v>0.44412246500000002</v>
      </c>
      <c r="Q156" s="3">
        <v>-8.0072479450747899E-2</v>
      </c>
      <c r="R156" s="3">
        <v>9.4569749231329103E-2</v>
      </c>
    </row>
    <row r="157" spans="1:18" x14ac:dyDescent="0.25">
      <c r="A157" s="7" t="s">
        <v>22779</v>
      </c>
      <c r="B157" s="7" t="s">
        <v>22778</v>
      </c>
      <c r="C157" s="3" t="s">
        <v>22777</v>
      </c>
      <c r="D157" s="3" t="s">
        <v>22777</v>
      </c>
      <c r="E157" s="3">
        <v>0</v>
      </c>
      <c r="F157" s="3">
        <v>0</v>
      </c>
      <c r="G157" s="5">
        <v>0.67215481377331099</v>
      </c>
      <c r="H157" s="5">
        <v>0.64085419427856705</v>
      </c>
      <c r="I157" s="6">
        <v>0.59221753957498702</v>
      </c>
      <c r="J157" s="5">
        <v>-0.28684145218214002</v>
      </c>
      <c r="K157" s="4">
        <v>1.3371558032491E-17</v>
      </c>
      <c r="L157" s="4">
        <v>1.32539749082595E-16</v>
      </c>
      <c r="M157" s="3">
        <v>0.15653708399999999</v>
      </c>
      <c r="N157" s="3">
        <v>4.7700000000000001E-6</v>
      </c>
      <c r="O157" s="3">
        <v>-2.0300997000000001E-2</v>
      </c>
      <c r="P157" s="3">
        <v>0.69868786999999999</v>
      </c>
      <c r="Q157" s="3">
        <v>-0.108756038862432</v>
      </c>
      <c r="R157" s="3">
        <v>2.29821179616038E-2</v>
      </c>
    </row>
    <row r="158" spans="1:18" x14ac:dyDescent="0.25">
      <c r="A158" s="7" t="s">
        <v>22776</v>
      </c>
      <c r="B158" s="7" t="s">
        <v>22775</v>
      </c>
      <c r="C158" s="3" t="s">
        <v>22774</v>
      </c>
      <c r="D158" s="3" t="s">
        <v>22773</v>
      </c>
      <c r="E158" s="3">
        <v>0</v>
      </c>
      <c r="F158" s="3">
        <v>0</v>
      </c>
      <c r="G158" s="5">
        <v>0.64360603377944492</v>
      </c>
      <c r="H158" s="5">
        <v>0.63018421170198502</v>
      </c>
      <c r="I158" s="6">
        <v>0.59221753957498702</v>
      </c>
      <c r="J158" s="5">
        <v>-0.27025463164866798</v>
      </c>
      <c r="K158" s="4">
        <v>1.00113303490585E-15</v>
      </c>
      <c r="L158" s="4">
        <v>1.9846767198053699E-28</v>
      </c>
      <c r="M158" s="3">
        <v>-2.2756252000000001E-2</v>
      </c>
      <c r="N158" s="3">
        <v>0.50861416999999998</v>
      </c>
      <c r="O158" s="3">
        <v>0.16638328299999999</v>
      </c>
      <c r="P158" s="3">
        <v>1.400702E-3</v>
      </c>
      <c r="Q158" s="3">
        <v>0.16667495902466201</v>
      </c>
      <c r="R158" s="3">
        <v>4.6737675400240498E-4</v>
      </c>
    </row>
    <row r="159" spans="1:18" x14ac:dyDescent="0.25">
      <c r="A159" s="7" t="s">
        <v>22772</v>
      </c>
      <c r="B159" s="7" t="s">
        <v>22771</v>
      </c>
      <c r="C159" s="3" t="s">
        <v>22770</v>
      </c>
      <c r="D159" s="3" t="s">
        <v>22769</v>
      </c>
      <c r="E159" s="3">
        <v>0</v>
      </c>
      <c r="F159" s="3">
        <v>-3.8865746564279602E-2</v>
      </c>
      <c r="G159" s="5">
        <v>0.53354510579944103</v>
      </c>
      <c r="H159" s="5">
        <v>0.60346830278030095</v>
      </c>
      <c r="I159" s="6">
        <v>0.59197554764634897</v>
      </c>
      <c r="J159" s="5">
        <v>5.6774844589828698E-2</v>
      </c>
      <c r="K159" s="4">
        <v>9.7700329478424303E-2</v>
      </c>
      <c r="L159" s="4">
        <v>0.52770341813564903</v>
      </c>
      <c r="M159" s="3">
        <v>-0.31002046300000002</v>
      </c>
      <c r="N159" s="3">
        <v>2.6500000000000001E-20</v>
      </c>
      <c r="O159" s="3">
        <v>1.1757998E-2</v>
      </c>
      <c r="P159" s="3">
        <v>0.82261566399999997</v>
      </c>
      <c r="Q159" s="3">
        <v>0.17433298497102101</v>
      </c>
      <c r="R159" s="3">
        <v>2.5026015361530898E-4</v>
      </c>
    </row>
    <row r="160" spans="1:18" x14ac:dyDescent="0.25">
      <c r="A160" s="7" t="s">
        <v>22768</v>
      </c>
      <c r="B160" s="7" t="s">
        <v>22767</v>
      </c>
      <c r="C160" s="3" t="s">
        <v>22766</v>
      </c>
      <c r="D160" s="3" t="s">
        <v>22766</v>
      </c>
      <c r="E160" s="3">
        <v>0</v>
      </c>
      <c r="F160" s="3">
        <v>-6.4391419782513296E-2</v>
      </c>
      <c r="G160" s="5">
        <v>0.53954243260601598</v>
      </c>
      <c r="H160" s="5">
        <v>0.63866509806257499</v>
      </c>
      <c r="I160" s="6">
        <v>0.59186758201664902</v>
      </c>
      <c r="J160" s="5">
        <v>7.2386191296894997E-2</v>
      </c>
      <c r="K160" s="4">
        <v>3.4639026880386302E-2</v>
      </c>
      <c r="L160" s="4">
        <v>0.178785699505355</v>
      </c>
      <c r="M160" s="3">
        <v>-0.31504612799999998</v>
      </c>
      <c r="N160" s="3">
        <v>5.9999999999999998E-21</v>
      </c>
      <c r="O160" s="3">
        <v>4.0559615E-2</v>
      </c>
      <c r="P160" s="3">
        <v>0.439158357</v>
      </c>
      <c r="Q160" s="3">
        <v>0.201927893141363</v>
      </c>
      <c r="R160" s="3">
        <v>2.10916201368025E-5</v>
      </c>
    </row>
    <row r="161" spans="1:18" x14ac:dyDescent="0.25">
      <c r="A161" s="7" t="s">
        <v>22765</v>
      </c>
      <c r="B161" s="7" t="s">
        <v>22764</v>
      </c>
      <c r="C161" s="3" t="s">
        <v>22763</v>
      </c>
      <c r="D161" s="3" t="s">
        <v>22763</v>
      </c>
      <c r="E161" s="3">
        <v>0</v>
      </c>
      <c r="F161" s="3">
        <v>-2.1453765212078101E-2</v>
      </c>
      <c r="G161" s="5">
        <v>0.56488858800997499</v>
      </c>
      <c r="H161" s="5">
        <v>0.61024407678217696</v>
      </c>
      <c r="I161" s="6">
        <v>0.59119745052195705</v>
      </c>
      <c r="J161" s="5">
        <v>0.10999442709094701</v>
      </c>
      <c r="K161" s="4">
        <v>1.3013587234118899E-3</v>
      </c>
      <c r="L161" s="4">
        <v>4.99175120982117E-2</v>
      </c>
      <c r="M161" s="3">
        <v>-0.46604285099999998</v>
      </c>
      <c r="N161" s="3">
        <v>7.7599999999999997E-47</v>
      </c>
      <c r="O161" s="3">
        <v>0.26826317599999999</v>
      </c>
      <c r="P161" s="3">
        <v>1.8799999999999999E-7</v>
      </c>
      <c r="Q161" s="3">
        <v>0.50472674588218502</v>
      </c>
      <c r="R161" s="3">
        <v>1.2656870760700699E-29</v>
      </c>
    </row>
    <row r="162" spans="1:18" x14ac:dyDescent="0.25">
      <c r="A162" s="7" t="s">
        <v>22762</v>
      </c>
      <c r="B162" s="7" t="s">
        <v>22761</v>
      </c>
      <c r="C162" s="3" t="s">
        <v>22760</v>
      </c>
      <c r="D162" s="3" t="s">
        <v>22759</v>
      </c>
      <c r="E162" s="3">
        <v>0</v>
      </c>
      <c r="F162" s="3">
        <v>-6.4391419782513296E-2</v>
      </c>
      <c r="G162" s="5">
        <v>0.55355355355355296</v>
      </c>
      <c r="H162" s="5">
        <v>0.63644994117734599</v>
      </c>
      <c r="I162" s="6">
        <v>0.591137883277985</v>
      </c>
      <c r="J162" s="5">
        <v>8.7086823664943094E-2</v>
      </c>
      <c r="K162" s="4">
        <v>1.0987953880982599E-2</v>
      </c>
      <c r="L162" s="4">
        <v>4.44777889647043E-2</v>
      </c>
      <c r="M162" s="3">
        <v>-0.39202873599999999</v>
      </c>
      <c r="N162" s="3">
        <v>1.8199999999999999E-32</v>
      </c>
      <c r="O162" s="3">
        <v>5.9252996000000002E-2</v>
      </c>
      <c r="P162" s="3">
        <v>0.25818447900000002</v>
      </c>
      <c r="Q162" s="3">
        <v>0.195425685311203</v>
      </c>
      <c r="R162" s="3">
        <v>3.9002380151519798E-5</v>
      </c>
    </row>
    <row r="163" spans="1:18" x14ac:dyDescent="0.25">
      <c r="A163" s="7" t="s">
        <v>22758</v>
      </c>
      <c r="B163" s="7" t="s">
        <v>22757</v>
      </c>
      <c r="C163" s="3" t="s">
        <v>22756</v>
      </c>
      <c r="D163" s="3" t="s">
        <v>22755</v>
      </c>
      <c r="E163" s="3">
        <v>0</v>
      </c>
      <c r="F163" s="3">
        <v>0</v>
      </c>
      <c r="G163" s="5">
        <v>0.65784860004513201</v>
      </c>
      <c r="H163" s="5">
        <v>0.63836726184271297</v>
      </c>
      <c r="I163" s="6">
        <v>0.59096290449881606</v>
      </c>
      <c r="J163" s="5">
        <v>-0.26691921117969297</v>
      </c>
      <c r="K163" s="4">
        <v>2.30217059389763E-15</v>
      </c>
      <c r="L163" s="4">
        <v>2.2283525236985098E-12</v>
      </c>
      <c r="M163" s="3">
        <v>-6.660745E-3</v>
      </c>
      <c r="N163" s="3">
        <v>0.84660604800000006</v>
      </c>
      <c r="O163" s="3">
        <v>0.12994596</v>
      </c>
      <c r="P163" s="3">
        <v>1.2843963999999999E-2</v>
      </c>
      <c r="Q163" s="3">
        <v>0.15485328729783601</v>
      </c>
      <c r="R163" s="3">
        <v>1.1643361169190701E-3</v>
      </c>
    </row>
    <row r="164" spans="1:18" x14ac:dyDescent="0.25">
      <c r="A164" s="7" t="s">
        <v>22754</v>
      </c>
      <c r="B164" s="7" t="s">
        <v>22753</v>
      </c>
      <c r="C164" s="3" t="s">
        <v>22752</v>
      </c>
      <c r="D164" s="3" t="s">
        <v>22751</v>
      </c>
      <c r="E164" s="3">
        <v>0</v>
      </c>
      <c r="F164" s="3">
        <v>0</v>
      </c>
      <c r="G164" s="5">
        <v>0.59609030996314205</v>
      </c>
      <c r="H164" s="5">
        <v>0.61282780598948605</v>
      </c>
      <c r="I164" s="6">
        <v>0.59086238477461195</v>
      </c>
      <c r="J164" s="5">
        <v>0.16516749313260501</v>
      </c>
      <c r="K164" s="4">
        <v>1.2513302387329899E-6</v>
      </c>
      <c r="L164" s="4">
        <v>4.4588849060986301E-5</v>
      </c>
      <c r="M164" s="3">
        <v>-0.28655920000000001</v>
      </c>
      <c r="N164" s="3">
        <v>1.8700000000000001E-17</v>
      </c>
      <c r="O164" s="3">
        <v>5.8068406000000003E-2</v>
      </c>
      <c r="P164" s="3">
        <v>0.26784059300000002</v>
      </c>
      <c r="Q164" s="3">
        <v>0.205501214823825</v>
      </c>
      <c r="R164" s="3">
        <v>1.49174417318151E-5</v>
      </c>
    </row>
    <row r="165" spans="1:18" x14ac:dyDescent="0.25">
      <c r="A165" s="7" t="s">
        <v>22750</v>
      </c>
      <c r="B165" s="7" t="s">
        <v>22749</v>
      </c>
      <c r="C165" s="3" t="s">
        <v>22748</v>
      </c>
      <c r="D165" s="3" t="s">
        <v>22748</v>
      </c>
      <c r="E165" s="3">
        <v>0</v>
      </c>
      <c r="F165" s="3">
        <v>0</v>
      </c>
      <c r="G165" s="5">
        <v>0.52288126276565505</v>
      </c>
      <c r="H165" s="5">
        <v>0.59699036499828695</v>
      </c>
      <c r="I165" s="6">
        <v>0.59056082560200096</v>
      </c>
      <c r="J165" s="5">
        <v>3.9832347968469101E-2</v>
      </c>
      <c r="K165" s="4">
        <v>0.24547034427919001</v>
      </c>
      <c r="L165" s="4">
        <v>0.220523519314032</v>
      </c>
      <c r="M165" s="3">
        <v>-0.197586016</v>
      </c>
      <c r="N165" s="3">
        <v>6.7999999999999997E-9</v>
      </c>
      <c r="O165" s="3">
        <v>-6.5800208999999998E-2</v>
      </c>
      <c r="P165" s="3">
        <v>0.20915676699999999</v>
      </c>
      <c r="Q165" s="3">
        <v>1.0120433209188101E-2</v>
      </c>
      <c r="R165" s="3">
        <v>0.832916534634081</v>
      </c>
    </row>
    <row r="166" spans="1:18" x14ac:dyDescent="0.25">
      <c r="A166" s="7" t="s">
        <v>22747</v>
      </c>
      <c r="B166" s="7" t="s">
        <v>21330</v>
      </c>
      <c r="C166" s="3" t="s">
        <v>21329</v>
      </c>
      <c r="D166" s="3" t="s">
        <v>36</v>
      </c>
      <c r="E166" s="3">
        <v>0</v>
      </c>
      <c r="F166" s="3">
        <v>-6.4391419782513296E-2</v>
      </c>
      <c r="G166" s="5">
        <v>0.53500899743674302</v>
      </c>
      <c r="H166" s="5">
        <v>0.62349778856606697</v>
      </c>
      <c r="I166" s="6">
        <v>0.59051242721627295</v>
      </c>
      <c r="J166" s="5">
        <v>6.0503466769460799E-2</v>
      </c>
      <c r="K166" s="4">
        <v>7.7553262431377903E-2</v>
      </c>
      <c r="L166" s="4">
        <v>0.47848434459833</v>
      </c>
      <c r="M166" s="3">
        <v>-0.32580668899999998</v>
      </c>
      <c r="N166" s="3">
        <v>2.2699999999999998E-22</v>
      </c>
      <c r="O166" s="3">
        <v>6.1393423000000003E-2</v>
      </c>
      <c r="P166" s="3">
        <v>0.24135241199999999</v>
      </c>
      <c r="Q166" s="3">
        <v>0.19202384156435601</v>
      </c>
      <c r="R166" s="3">
        <v>5.3375007851430399E-5</v>
      </c>
    </row>
    <row r="167" spans="1:18" x14ac:dyDescent="0.25">
      <c r="A167" s="7" t="s">
        <v>22746</v>
      </c>
      <c r="B167" s="7" t="s">
        <v>22745</v>
      </c>
      <c r="C167" s="3" t="s">
        <v>22744</v>
      </c>
      <c r="D167" s="3" t="s">
        <v>22743</v>
      </c>
      <c r="E167" s="3">
        <v>0</v>
      </c>
      <c r="F167" s="3">
        <v>-6.4391419782513296E-2</v>
      </c>
      <c r="G167" s="5">
        <v>0.53702835783760605</v>
      </c>
      <c r="H167" s="5">
        <v>0.63757799586007602</v>
      </c>
      <c r="I167" s="6">
        <v>0.59018480737442403</v>
      </c>
      <c r="J167" s="5">
        <v>6.0280438268084997E-2</v>
      </c>
      <c r="K167" s="4">
        <v>7.8654953262898494E-2</v>
      </c>
      <c r="L167" s="4">
        <v>0.53104110876667598</v>
      </c>
      <c r="M167" s="3">
        <v>-0.29677895100000001</v>
      </c>
      <c r="N167" s="3">
        <v>1.16E-18</v>
      </c>
      <c r="O167" s="3">
        <v>8.8753543000000004E-2</v>
      </c>
      <c r="P167" s="3">
        <v>8.9981652999999995E-2</v>
      </c>
      <c r="Q167" s="3">
        <v>0.19712370571707599</v>
      </c>
      <c r="R167" s="3">
        <v>3.3281563591964E-5</v>
      </c>
    </row>
    <row r="168" spans="1:18" x14ac:dyDescent="0.25">
      <c r="A168" s="7" t="s">
        <v>22742</v>
      </c>
      <c r="B168" s="7" t="s">
        <v>13700</v>
      </c>
      <c r="C168" s="3" t="s">
        <v>13699</v>
      </c>
      <c r="D168" s="3" t="s">
        <v>13698</v>
      </c>
      <c r="E168" s="3">
        <v>0</v>
      </c>
      <c r="F168" s="3">
        <v>0</v>
      </c>
      <c r="G168" s="5">
        <v>0.64951367552523698</v>
      </c>
      <c r="H168" s="5">
        <v>0.62285371774061504</v>
      </c>
      <c r="I168" s="6">
        <v>0.58991675477654804</v>
      </c>
      <c r="J168" s="5">
        <v>-0.260048904196724</v>
      </c>
      <c r="K168" s="4">
        <v>1.2337044855376E-14</v>
      </c>
      <c r="L168" s="4">
        <v>2.77791868764507E-13</v>
      </c>
      <c r="M168" s="3">
        <v>-4.3519539000000003E-2</v>
      </c>
      <c r="N168" s="3">
        <v>0.206036158</v>
      </c>
      <c r="O168" s="3">
        <v>0.16760080399999999</v>
      </c>
      <c r="P168" s="3">
        <v>1.289901E-3</v>
      </c>
      <c r="Q168" s="3">
        <v>0.27542458783974999</v>
      </c>
      <c r="R168" s="3">
        <v>4.7772314185267998E-9</v>
      </c>
    </row>
    <row r="169" spans="1:18" x14ac:dyDescent="0.25">
      <c r="A169" s="7" t="s">
        <v>22741</v>
      </c>
      <c r="B169" s="7" t="s">
        <v>22740</v>
      </c>
      <c r="C169" s="3" t="s">
        <v>22740</v>
      </c>
      <c r="D169" s="3" t="s">
        <v>35</v>
      </c>
      <c r="E169" s="3">
        <v>0</v>
      </c>
      <c r="F169" s="3">
        <v>-6.4391419782513296E-2</v>
      </c>
      <c r="G169" s="5">
        <v>0.53990985204858</v>
      </c>
      <c r="H169" s="5">
        <v>0.64133817813584304</v>
      </c>
      <c r="I169" s="6">
        <v>0.58990930887105097</v>
      </c>
      <c r="J169" s="5">
        <v>6.8855119932447098E-2</v>
      </c>
      <c r="K169" s="4">
        <v>4.4510719653858798E-2</v>
      </c>
      <c r="L169" s="4">
        <v>0.30575786863698801</v>
      </c>
      <c r="M169" s="3">
        <v>-0.33550619300000001</v>
      </c>
      <c r="N169" s="3">
        <v>1.05E-23</v>
      </c>
      <c r="O169" s="3">
        <v>4.9578879999999999E-2</v>
      </c>
      <c r="P169" s="3">
        <v>0.34423168399999998</v>
      </c>
      <c r="Q169" s="3">
        <v>0.201253390646953</v>
      </c>
      <c r="R169" s="3">
        <v>2.2501296926527799E-5</v>
      </c>
    </row>
    <row r="170" spans="1:18" x14ac:dyDescent="0.25">
      <c r="A170" s="7" t="s">
        <v>22739</v>
      </c>
      <c r="B170" s="7" t="s">
        <v>22738</v>
      </c>
      <c r="C170" s="3" t="s">
        <v>22737</v>
      </c>
      <c r="D170" s="3" t="s">
        <v>22737</v>
      </c>
      <c r="E170" s="3">
        <v>0</v>
      </c>
      <c r="F170" s="3">
        <v>-6.4391419782513296E-2</v>
      </c>
      <c r="G170" s="5">
        <v>0.53310246662847804</v>
      </c>
      <c r="H170" s="5">
        <v>0.61532218433083596</v>
      </c>
      <c r="I170" s="6">
        <v>0.58938064958079495</v>
      </c>
      <c r="J170" s="5">
        <v>5.8182572536738399E-2</v>
      </c>
      <c r="K170" s="4">
        <v>8.9651671812843697E-2</v>
      </c>
      <c r="L170" s="4">
        <v>0.70485668177782601</v>
      </c>
      <c r="M170" s="3">
        <v>-0.31649029699999998</v>
      </c>
      <c r="N170" s="3">
        <v>3.8900000000000002E-21</v>
      </c>
      <c r="O170" s="3">
        <v>6.8722745000000002E-2</v>
      </c>
      <c r="P170" s="3">
        <v>0.18958845099999999</v>
      </c>
      <c r="Q170" s="3">
        <v>0.26800135936810998</v>
      </c>
      <c r="R170" s="3">
        <v>1.26421286734193E-8</v>
      </c>
    </row>
    <row r="171" spans="1:18" x14ac:dyDescent="0.25">
      <c r="A171" s="7" t="s">
        <v>22736</v>
      </c>
      <c r="B171" s="7" t="s">
        <v>22735</v>
      </c>
      <c r="C171" s="3" t="s">
        <v>22734</v>
      </c>
      <c r="D171" s="3" t="s">
        <v>22733</v>
      </c>
      <c r="E171" s="3">
        <v>0</v>
      </c>
      <c r="F171" s="3">
        <v>-6.4391419782513296E-2</v>
      </c>
      <c r="G171" s="5">
        <v>0.52130454153575501</v>
      </c>
      <c r="H171" s="5">
        <v>0.60860970052568097</v>
      </c>
      <c r="I171" s="6">
        <v>0.589373203675299</v>
      </c>
      <c r="J171" s="5">
        <v>3.47780066391324E-2</v>
      </c>
      <c r="K171" s="4">
        <v>0.31060518999567899</v>
      </c>
      <c r="L171" s="4">
        <v>0.87154588462565996</v>
      </c>
      <c r="M171" s="3">
        <v>-0.32996095800000003</v>
      </c>
      <c r="N171" s="3">
        <v>6.1700000000000002E-23</v>
      </c>
      <c r="O171" s="3">
        <v>0.12879011200000001</v>
      </c>
      <c r="P171" s="3">
        <v>1.3672719999999999E-2</v>
      </c>
      <c r="Q171" s="3">
        <v>0.26831349495579099</v>
      </c>
      <c r="R171" s="3">
        <v>1.2142414427183299E-8</v>
      </c>
    </row>
    <row r="172" spans="1:18" x14ac:dyDescent="0.25">
      <c r="A172" s="7" t="s">
        <v>22732</v>
      </c>
      <c r="B172" s="7" t="s">
        <v>14533</v>
      </c>
      <c r="C172" s="3" t="s">
        <v>14532</v>
      </c>
      <c r="D172" s="3" t="s">
        <v>14532</v>
      </c>
      <c r="E172" s="3">
        <v>0</v>
      </c>
      <c r="F172" s="3">
        <v>0</v>
      </c>
      <c r="G172" s="5">
        <v>0.68026407910801001</v>
      </c>
      <c r="H172" s="5">
        <v>0.635448466888059</v>
      </c>
      <c r="I172" s="6">
        <v>0.58896367887298695</v>
      </c>
      <c r="J172" s="5">
        <v>-0.30241830269374098</v>
      </c>
      <c r="K172" s="4">
        <v>1.7718902664258E-19</v>
      </c>
      <c r="L172" s="4">
        <v>9.2188441374634107E-18</v>
      </c>
      <c r="M172" s="3">
        <v>4.2754931000000003E-2</v>
      </c>
      <c r="N172" s="3">
        <v>0.21412489600000001</v>
      </c>
      <c r="O172" s="3">
        <v>0.23112867000000001</v>
      </c>
      <c r="P172" s="3">
        <v>7.9200000000000004E-6</v>
      </c>
      <c r="Q172" s="3">
        <v>0.26946778745133299</v>
      </c>
      <c r="R172" s="3">
        <v>1.0455344750268299E-8</v>
      </c>
    </row>
    <row r="173" spans="1:18" x14ac:dyDescent="0.25">
      <c r="A173" s="7" t="s">
        <v>22731</v>
      </c>
      <c r="B173" s="7" t="s">
        <v>22730</v>
      </c>
      <c r="C173" s="3" t="s">
        <v>22729</v>
      </c>
      <c r="D173" s="3" t="s">
        <v>22729</v>
      </c>
      <c r="E173" s="3">
        <v>0</v>
      </c>
      <c r="F173" s="3">
        <v>0</v>
      </c>
      <c r="G173" s="5">
        <v>0.65625741348284694</v>
      </c>
      <c r="H173" s="5">
        <v>0.63145373858914999</v>
      </c>
      <c r="I173" s="6">
        <v>0.58874402466083897</v>
      </c>
      <c r="J173" s="5">
        <v>-0.271174320077466</v>
      </c>
      <c r="K173" s="4">
        <v>7.9411555269205301E-16</v>
      </c>
      <c r="L173" s="4">
        <v>5.5049245751455702E-13</v>
      </c>
      <c r="M173" s="3">
        <v>-0.115955365</v>
      </c>
      <c r="N173" s="3">
        <v>7.2722300000000004E-4</v>
      </c>
      <c r="O173" s="3">
        <v>0.20436432900000001</v>
      </c>
      <c r="P173" s="3">
        <v>8.2200000000000006E-5</v>
      </c>
      <c r="Q173" s="3">
        <v>0.29787060958582801</v>
      </c>
      <c r="R173" s="3">
        <v>2.1004306240114499E-10</v>
      </c>
    </row>
    <row r="174" spans="1:18" x14ac:dyDescent="0.25">
      <c r="A174" s="7" t="s">
        <v>22728</v>
      </c>
      <c r="B174" s="7" t="s">
        <v>22727</v>
      </c>
      <c r="C174" s="3" t="s">
        <v>22726</v>
      </c>
      <c r="D174" s="3" t="s">
        <v>22726</v>
      </c>
      <c r="E174" s="3">
        <v>0</v>
      </c>
      <c r="F174" s="3">
        <v>0</v>
      </c>
      <c r="G174" s="5">
        <v>0.69063572242763005</v>
      </c>
      <c r="H174" s="5">
        <v>0.62729892332206605</v>
      </c>
      <c r="I174" s="6">
        <v>0.58841640481899005</v>
      </c>
      <c r="J174" s="5">
        <v>-0.33228343257201298</v>
      </c>
      <c r="K174" s="4">
        <v>2.0740113065953101E-23</v>
      </c>
      <c r="L174" s="4">
        <v>1.22079075408139E-27</v>
      </c>
      <c r="M174" s="3">
        <v>0.13493564599999999</v>
      </c>
      <c r="N174" s="3">
        <v>8.25E-5</v>
      </c>
      <c r="O174" s="3">
        <v>0.17116453300000001</v>
      </c>
      <c r="P174" s="3">
        <v>1.010225E-3</v>
      </c>
      <c r="Q174" s="3">
        <v>0.12850730091950299</v>
      </c>
      <c r="R174" s="3">
        <v>7.1483372343271404E-3</v>
      </c>
    </row>
    <row r="175" spans="1:18" x14ac:dyDescent="0.25">
      <c r="A175" s="7" t="s">
        <v>22725</v>
      </c>
      <c r="B175" s="7" t="s">
        <v>22724</v>
      </c>
      <c r="C175" s="3" t="s">
        <v>22723</v>
      </c>
      <c r="D175" s="3" t="s">
        <v>22723</v>
      </c>
      <c r="E175" s="3">
        <v>0</v>
      </c>
      <c r="F175" s="3">
        <v>0</v>
      </c>
      <c r="G175" s="5">
        <v>0.67505366638314701</v>
      </c>
      <c r="H175" s="5">
        <v>0.63006135426129206</v>
      </c>
      <c r="I175" s="6">
        <v>0.58824142603981999</v>
      </c>
      <c r="J175" s="5">
        <v>-0.29742782104128501</v>
      </c>
      <c r="K175" s="4">
        <v>7.28843522921341E-19</v>
      </c>
      <c r="L175" s="4">
        <v>1.37258952299545E-15</v>
      </c>
      <c r="M175" s="3">
        <v>-2.7993799999999999E-2</v>
      </c>
      <c r="N175" s="3">
        <v>0.41611179300000001</v>
      </c>
      <c r="O175" s="3">
        <v>0.17041764200000001</v>
      </c>
      <c r="P175" s="3">
        <v>1.0637349999999999E-3</v>
      </c>
      <c r="Q175" s="3">
        <v>0.31723410945508501</v>
      </c>
      <c r="R175" s="3">
        <v>1.1308690090217101E-11</v>
      </c>
    </row>
    <row r="176" spans="1:18" x14ac:dyDescent="0.25">
      <c r="A176" s="7" t="s">
        <v>22722</v>
      </c>
      <c r="B176" s="7" t="s">
        <v>22721</v>
      </c>
      <c r="C176" s="3" t="s">
        <v>22720</v>
      </c>
      <c r="D176" s="3" t="s">
        <v>22719</v>
      </c>
      <c r="E176" s="3">
        <v>0</v>
      </c>
      <c r="F176" s="3">
        <v>0</v>
      </c>
      <c r="G176" s="5">
        <v>0.65602018203174306</v>
      </c>
      <c r="H176" s="5">
        <v>0.61690071629610899</v>
      </c>
      <c r="I176" s="6">
        <v>0.58776488808803995</v>
      </c>
      <c r="J176" s="5">
        <v>-0.26334143796276099</v>
      </c>
      <c r="K176" s="4">
        <v>5.5521403001813799E-15</v>
      </c>
      <c r="L176" s="4">
        <v>4.0094373798952599E-14</v>
      </c>
      <c r="M176" s="3">
        <v>7.9765479E-2</v>
      </c>
      <c r="N176" s="3">
        <v>2.0322883999999999E-2</v>
      </c>
      <c r="O176" s="3">
        <v>0.113127824</v>
      </c>
      <c r="P176" s="3">
        <v>3.0478924000000001E-2</v>
      </c>
      <c r="Q176" s="3">
        <v>0.15795857941479</v>
      </c>
      <c r="R176" s="3">
        <v>9.2162735520129096E-4</v>
      </c>
    </row>
    <row r="177" spans="1:18" x14ac:dyDescent="0.25">
      <c r="A177" s="7" t="s">
        <v>22718</v>
      </c>
      <c r="B177" s="7" t="s">
        <v>22717</v>
      </c>
      <c r="C177" s="3" t="s">
        <v>22716</v>
      </c>
      <c r="D177" s="3" t="s">
        <v>22715</v>
      </c>
      <c r="E177" s="3">
        <v>0</v>
      </c>
      <c r="F177" s="3">
        <v>-6.4391419782513296E-2</v>
      </c>
      <c r="G177" s="5">
        <v>0.541278272492145</v>
      </c>
      <c r="H177" s="5">
        <v>0.62135709073580403</v>
      </c>
      <c r="I177" s="6">
        <v>0.587690429033074</v>
      </c>
      <c r="J177" s="5">
        <v>6.6156097944909203E-2</v>
      </c>
      <c r="K177" s="4">
        <v>5.3568079772561297E-2</v>
      </c>
      <c r="L177" s="4">
        <v>0.17152921383039299</v>
      </c>
      <c r="M177" s="3">
        <v>-0.34609642600000001</v>
      </c>
      <c r="N177" s="3">
        <v>3.26E-25</v>
      </c>
      <c r="O177" s="3">
        <v>-4.2478569999999998E-3</v>
      </c>
      <c r="P177" s="3">
        <v>0.93545097099999996</v>
      </c>
      <c r="Q177" s="3">
        <v>0.18119594005554099</v>
      </c>
      <c r="R177" s="3">
        <v>1.3978921850287999E-4</v>
      </c>
    </row>
    <row r="178" spans="1:18" x14ac:dyDescent="0.25">
      <c r="A178" s="7" t="s">
        <v>22714</v>
      </c>
      <c r="B178" s="7" t="s">
        <v>22713</v>
      </c>
      <c r="C178" s="3" t="s">
        <v>22712</v>
      </c>
      <c r="D178" s="3" t="s">
        <v>22712</v>
      </c>
      <c r="E178" s="3">
        <v>0</v>
      </c>
      <c r="F178" s="3">
        <v>-6.4391419782513296E-2</v>
      </c>
      <c r="G178" s="5">
        <v>0.54534013782568602</v>
      </c>
      <c r="H178" s="5">
        <v>0.62216869443492995</v>
      </c>
      <c r="I178" s="6">
        <v>0.58754895682863995</v>
      </c>
      <c r="J178" s="5">
        <v>8.6325570935129298E-2</v>
      </c>
      <c r="K178" s="4">
        <v>1.1709899691335001E-2</v>
      </c>
      <c r="L178" s="4">
        <v>0.11335959301033501</v>
      </c>
      <c r="M178" s="3">
        <v>-0.35200426299999998</v>
      </c>
      <c r="N178" s="3">
        <v>4.4100000000000001E-26</v>
      </c>
      <c r="O178" s="3">
        <v>-8.1781240000000002E-3</v>
      </c>
      <c r="P178" s="3">
        <v>0.87609281699999997</v>
      </c>
      <c r="Q178" s="3">
        <v>0.135842344849402</v>
      </c>
      <c r="R178" s="3">
        <v>4.4441185701751401E-3</v>
      </c>
    </row>
    <row r="179" spans="1:18" x14ac:dyDescent="0.25">
      <c r="A179" s="7" t="s">
        <v>22711</v>
      </c>
      <c r="B179" s="7" t="s">
        <v>22710</v>
      </c>
      <c r="C179" s="3" t="s">
        <v>65</v>
      </c>
      <c r="D179" s="3" t="s">
        <v>65</v>
      </c>
      <c r="E179" s="3">
        <v>0</v>
      </c>
      <c r="F179" s="3">
        <v>-6.4391419782513296E-2</v>
      </c>
      <c r="G179" s="5">
        <v>0.52734815740595997</v>
      </c>
      <c r="H179" s="5">
        <v>0.59945495971765095</v>
      </c>
      <c r="I179" s="6">
        <v>0.58732185671099402</v>
      </c>
      <c r="J179" s="5">
        <v>4.3286531808651198E-2</v>
      </c>
      <c r="K179" s="4">
        <v>0.20686641519531801</v>
      </c>
      <c r="L179" s="4">
        <v>0.70806044597992801</v>
      </c>
      <c r="M179" s="3">
        <v>-0.283843397</v>
      </c>
      <c r="N179" s="3">
        <v>3.8499999999999997E-17</v>
      </c>
      <c r="O179" s="3">
        <v>9.0014222000000005E-2</v>
      </c>
      <c r="P179" s="3">
        <v>8.5491475999999997E-2</v>
      </c>
      <c r="Q179" s="3">
        <v>0.246577199079663</v>
      </c>
      <c r="R179" s="3">
        <v>1.7830093451933099E-7</v>
      </c>
    </row>
    <row r="180" spans="1:18" x14ac:dyDescent="0.25">
      <c r="A180" s="7" t="s">
        <v>22709</v>
      </c>
      <c r="B180" s="7" t="s">
        <v>22708</v>
      </c>
      <c r="C180" s="3" t="s">
        <v>22707</v>
      </c>
      <c r="D180" s="3" t="s">
        <v>22706</v>
      </c>
      <c r="E180" s="3">
        <v>0</v>
      </c>
      <c r="F180" s="3">
        <v>-6.4391419782513296E-2</v>
      </c>
      <c r="G180" s="5">
        <v>0.53828105562209605</v>
      </c>
      <c r="H180" s="5">
        <v>0.61368408512159101</v>
      </c>
      <c r="I180" s="6">
        <v>0.58722878289228697</v>
      </c>
      <c r="J180" s="5">
        <v>7.0088323694204896E-2</v>
      </c>
      <c r="K180" s="4">
        <v>4.0823023856844803E-2</v>
      </c>
      <c r="L180" s="4">
        <v>0.30671114547621198</v>
      </c>
      <c r="M180" s="3">
        <v>-0.30954178599999999</v>
      </c>
      <c r="N180" s="3">
        <v>3.0399999999999998E-20</v>
      </c>
      <c r="O180" s="3">
        <v>-1.3761562E-2</v>
      </c>
      <c r="P180" s="3">
        <v>0.79302384100000001</v>
      </c>
      <c r="Q180" s="3">
        <v>8.0510260176100801E-2</v>
      </c>
      <c r="R180" s="3">
        <v>9.2774675040341106E-2</v>
      </c>
    </row>
    <row r="181" spans="1:18" x14ac:dyDescent="0.25">
      <c r="A181" s="7" t="s">
        <v>22705</v>
      </c>
      <c r="B181" s="7" t="s">
        <v>22704</v>
      </c>
      <c r="C181" s="3" t="s">
        <v>22703</v>
      </c>
      <c r="D181" s="3" t="s">
        <v>22702</v>
      </c>
      <c r="E181" s="3">
        <v>0</v>
      </c>
      <c r="F181" s="3">
        <v>-6.4391419782513296E-2</v>
      </c>
      <c r="G181" s="5">
        <v>0.52647734439641902</v>
      </c>
      <c r="H181" s="5">
        <v>0.61828565471846997</v>
      </c>
      <c r="I181" s="6">
        <v>0.58704635820762097</v>
      </c>
      <c r="J181" s="5">
        <v>4.4862431361595401E-2</v>
      </c>
      <c r="K181" s="4">
        <v>0.19079617125290499</v>
      </c>
      <c r="L181" s="4">
        <v>0.68144306914289798</v>
      </c>
      <c r="M181" s="3">
        <v>-0.30521738500000001</v>
      </c>
      <c r="N181" s="3">
        <v>1.07E-19</v>
      </c>
      <c r="O181" s="3">
        <v>3.8817395999999997E-2</v>
      </c>
      <c r="P181" s="3">
        <v>0.45908199700000002</v>
      </c>
      <c r="Q181" s="3">
        <v>0.17203447576168601</v>
      </c>
      <c r="R181" s="3">
        <v>3.0270520604754498E-4</v>
      </c>
    </row>
    <row r="182" spans="1:18" x14ac:dyDescent="0.25">
      <c r="A182" s="7" t="s">
        <v>22701</v>
      </c>
      <c r="B182" s="7" t="s">
        <v>22700</v>
      </c>
      <c r="C182" s="3" t="s">
        <v>22699</v>
      </c>
      <c r="D182" s="3" t="s">
        <v>22698</v>
      </c>
      <c r="E182" s="3">
        <v>0</v>
      </c>
      <c r="F182" s="3">
        <v>0</v>
      </c>
      <c r="G182" s="5">
        <v>0.69668223136431306</v>
      </c>
      <c r="H182" s="5">
        <v>0.60960000595672503</v>
      </c>
      <c r="I182" s="6">
        <v>0.58654375958660299</v>
      </c>
      <c r="J182" s="5">
        <v>-0.33459616357112199</v>
      </c>
      <c r="K182" s="4">
        <v>9.8531877184324707E-24</v>
      </c>
      <c r="L182" s="4">
        <v>2.2734971443919298E-22</v>
      </c>
      <c r="M182" s="3">
        <v>5.2733298999999997E-2</v>
      </c>
      <c r="N182" s="3">
        <v>0.12537356499999999</v>
      </c>
      <c r="O182" s="3">
        <v>0.15107742299999999</v>
      </c>
      <c r="P182" s="3">
        <v>3.7670099999999999E-3</v>
      </c>
      <c r="Q182" s="3">
        <v>0.23493295338285899</v>
      </c>
      <c r="R182" s="3">
        <v>6.8072342502494402E-7</v>
      </c>
    </row>
    <row r="183" spans="1:18" x14ac:dyDescent="0.25">
      <c r="A183" s="7" t="s">
        <v>22697</v>
      </c>
      <c r="B183" s="7" t="s">
        <v>22696</v>
      </c>
      <c r="C183" s="3" t="s">
        <v>22695</v>
      </c>
      <c r="D183" s="3" t="s">
        <v>22695</v>
      </c>
      <c r="E183" s="3">
        <v>0</v>
      </c>
      <c r="F183" s="3">
        <v>0</v>
      </c>
      <c r="G183" s="5">
        <v>0.64726576287269899</v>
      </c>
      <c r="H183" s="5">
        <v>0.61808461527006298</v>
      </c>
      <c r="I183" s="6">
        <v>0.58633527423269904</v>
      </c>
      <c r="J183" s="5">
        <v>0.26059215046724399</v>
      </c>
      <c r="K183" s="4">
        <v>1.08226722492474E-14</v>
      </c>
      <c r="L183" s="4">
        <v>1.1086237128716701E-14</v>
      </c>
      <c r="M183" s="3">
        <v>-2.0380803999999999E-2</v>
      </c>
      <c r="N183" s="3">
        <v>0.55386218399999998</v>
      </c>
      <c r="O183" s="3">
        <v>-0.219623068</v>
      </c>
      <c r="P183" s="3">
        <v>2.2399999999999999E-5</v>
      </c>
      <c r="Q183" s="3">
        <v>-5.7020741662653897E-2</v>
      </c>
      <c r="R183" s="3">
        <v>0.23422464982354699</v>
      </c>
    </row>
    <row r="184" spans="1:18" x14ac:dyDescent="0.25">
      <c r="A184" s="7" t="s">
        <v>22694</v>
      </c>
      <c r="B184" s="7" t="s">
        <v>22693</v>
      </c>
      <c r="C184" s="3" t="s">
        <v>22692</v>
      </c>
      <c r="D184" s="3" t="s">
        <v>22691</v>
      </c>
      <c r="E184" s="3">
        <v>0</v>
      </c>
      <c r="F184" s="3">
        <v>0</v>
      </c>
      <c r="G184" s="5">
        <v>0.63257187823661898</v>
      </c>
      <c r="H184" s="5">
        <v>0.61619335527393493</v>
      </c>
      <c r="I184" s="6">
        <v>0.58557951482479698</v>
      </c>
      <c r="J184" s="5">
        <v>-0.22762718288533901</v>
      </c>
      <c r="K184" s="4">
        <v>1.78127942599652E-11</v>
      </c>
      <c r="L184" s="4">
        <v>5.8633996599783502E-10</v>
      </c>
      <c r="M184" s="3">
        <v>4.8619320000000002E-3</v>
      </c>
      <c r="N184" s="3">
        <v>0.88770696999999998</v>
      </c>
      <c r="O184" s="3">
        <v>0.16536903</v>
      </c>
      <c r="P184" s="3">
        <v>1.499607E-3</v>
      </c>
      <c r="Q184" s="3">
        <v>0.164831456919559</v>
      </c>
      <c r="R184" s="3">
        <v>5.4108003069394705E-4</v>
      </c>
    </row>
    <row r="185" spans="1:18" x14ac:dyDescent="0.25">
      <c r="A185" s="7" t="s">
        <v>22690</v>
      </c>
      <c r="B185" s="7" t="s">
        <v>22689</v>
      </c>
      <c r="C185" s="3" t="s">
        <v>22688</v>
      </c>
      <c r="D185" s="3" t="s">
        <v>22688</v>
      </c>
      <c r="E185" s="3">
        <v>0</v>
      </c>
      <c r="F185" s="3">
        <v>0</v>
      </c>
      <c r="G185" s="5">
        <v>0.72451063780543601</v>
      </c>
      <c r="H185" s="5">
        <v>0.63699349227859692</v>
      </c>
      <c r="I185" s="6">
        <v>0.58518488183347905</v>
      </c>
      <c r="J185" s="5">
        <v>-0.38157030990130503</v>
      </c>
      <c r="K185" s="4">
        <v>6.4490981257877499E-31</v>
      </c>
      <c r="L185" s="4">
        <v>6.6488333431243003E-31</v>
      </c>
      <c r="M185" s="3">
        <v>7.1991488000000006E-2</v>
      </c>
      <c r="N185" s="3">
        <v>3.6298202000000002E-2</v>
      </c>
      <c r="O185" s="3">
        <v>0.13007566300000001</v>
      </c>
      <c r="P185" s="3">
        <v>1.2753786E-2</v>
      </c>
      <c r="Q185" s="3">
        <v>0.16669654685656299</v>
      </c>
      <c r="R185" s="3">
        <v>4.66571803772139E-4</v>
      </c>
    </row>
    <row r="186" spans="1:18" x14ac:dyDescent="0.25">
      <c r="A186" s="7" t="s">
        <v>22687</v>
      </c>
      <c r="B186" s="7" t="s">
        <v>22686</v>
      </c>
      <c r="C186" s="3" t="s">
        <v>22685</v>
      </c>
      <c r="D186" s="3" t="s">
        <v>22684</v>
      </c>
      <c r="E186" s="3">
        <v>0</v>
      </c>
      <c r="F186" s="3">
        <v>-2.1453765212078101E-2</v>
      </c>
      <c r="G186" s="5">
        <v>0.54367373153500298</v>
      </c>
      <c r="H186" s="5">
        <v>0.61303629134338999</v>
      </c>
      <c r="I186" s="6">
        <v>0.58483492427514105</v>
      </c>
      <c r="J186" s="5">
        <v>7.72287085286254E-2</v>
      </c>
      <c r="K186" s="4">
        <v>2.4177943547483701E-2</v>
      </c>
      <c r="L186" s="4">
        <v>5.2425216132804597E-2</v>
      </c>
      <c r="M186" s="3">
        <v>-0.41631738299999999</v>
      </c>
      <c r="N186" s="3">
        <v>8.5699999999999996E-37</v>
      </c>
      <c r="O186" s="3">
        <v>0.184579875</v>
      </c>
      <c r="P186" s="3">
        <v>3.8568599999999999E-4</v>
      </c>
      <c r="Q186" s="3">
        <v>0.39798499756329198</v>
      </c>
      <c r="R186" s="3">
        <v>4.8846833003572902E-18</v>
      </c>
    </row>
    <row r="187" spans="1:18" x14ac:dyDescent="0.25">
      <c r="A187" s="7" t="s">
        <v>22683</v>
      </c>
      <c r="B187" s="7" t="s">
        <v>22682</v>
      </c>
      <c r="C187" s="3" t="s">
        <v>22682</v>
      </c>
      <c r="D187" s="3" t="s">
        <v>33</v>
      </c>
      <c r="E187" s="3">
        <v>0</v>
      </c>
      <c r="F187" s="3">
        <v>-6.4391419782513296E-2</v>
      </c>
      <c r="G187" s="5">
        <v>0.55113494997888002</v>
      </c>
      <c r="H187" s="5">
        <v>0.64660243332191603</v>
      </c>
      <c r="I187" s="6">
        <v>0.58461154711024399</v>
      </c>
      <c r="J187" s="5">
        <v>8.9526429624493503E-2</v>
      </c>
      <c r="K187" s="4">
        <v>8.9330496425787595E-3</v>
      </c>
      <c r="L187" s="4">
        <v>0.16158065722703299</v>
      </c>
      <c r="M187" s="3">
        <v>-0.41577102799999999</v>
      </c>
      <c r="N187" s="3">
        <v>1.0800000000000001E-36</v>
      </c>
      <c r="O187" s="3">
        <v>0.21772719200000001</v>
      </c>
      <c r="P187" s="3">
        <v>2.65E-5</v>
      </c>
      <c r="Q187" s="3">
        <v>0.40848207026441702</v>
      </c>
      <c r="R187" s="3">
        <v>5.2829700602739299E-19</v>
      </c>
    </row>
    <row r="188" spans="1:18" x14ac:dyDescent="0.25">
      <c r="A188" s="7" t="s">
        <v>22681</v>
      </c>
      <c r="B188" s="7" t="s">
        <v>21482</v>
      </c>
      <c r="C188" s="3" t="s">
        <v>21481</v>
      </c>
      <c r="D188" s="3" t="s">
        <v>21480</v>
      </c>
      <c r="E188" s="3">
        <v>0</v>
      </c>
      <c r="F188" s="3">
        <v>-6.4391419782513296E-2</v>
      </c>
      <c r="G188" s="5">
        <v>0.50916234153228301</v>
      </c>
      <c r="H188" s="5">
        <v>0.60563506127980204</v>
      </c>
      <c r="I188" s="6">
        <v>0.58452591919703301</v>
      </c>
      <c r="J188" s="5">
        <v>1.7649854350238799E-2</v>
      </c>
      <c r="K188" s="4">
        <v>0.606926219849796</v>
      </c>
      <c r="L188" s="4">
        <v>0.89934672147042405</v>
      </c>
      <c r="M188" s="3">
        <v>-0.284598921</v>
      </c>
      <c r="N188" s="3">
        <v>3.15E-17</v>
      </c>
      <c r="O188" s="3">
        <v>7.0933836E-2</v>
      </c>
      <c r="P188" s="3">
        <v>0.175701792</v>
      </c>
      <c r="Q188" s="3">
        <v>0.18673223507449099</v>
      </c>
      <c r="R188" s="3">
        <v>8.6024277414694896E-5</v>
      </c>
    </row>
    <row r="189" spans="1:18" x14ac:dyDescent="0.25">
      <c r="A189" s="7" t="s">
        <v>22680</v>
      </c>
      <c r="B189" s="7" t="s">
        <v>22679</v>
      </c>
      <c r="C189" s="3" t="s">
        <v>22678</v>
      </c>
      <c r="D189" s="3" t="s">
        <v>22677</v>
      </c>
      <c r="E189" s="3">
        <v>0</v>
      </c>
      <c r="F189" s="3">
        <v>0</v>
      </c>
      <c r="G189" s="5">
        <v>0.62813680732755806</v>
      </c>
      <c r="H189" s="5">
        <v>0.62714628225938496</v>
      </c>
      <c r="I189" s="6">
        <v>0.58436583222885696</v>
      </c>
      <c r="J189" s="5">
        <v>0.22340579737299099</v>
      </c>
      <c r="K189" s="4">
        <v>4.2538527407734202E-11</v>
      </c>
      <c r="L189" s="4">
        <v>7.7004014163170704E-11</v>
      </c>
      <c r="M189" s="3">
        <v>-0.21234235600000001</v>
      </c>
      <c r="N189" s="3">
        <v>4.4200000000000002E-10</v>
      </c>
      <c r="O189" s="3">
        <v>3.0788118999999999E-2</v>
      </c>
      <c r="P189" s="3">
        <v>0.55711251799999995</v>
      </c>
      <c r="Q189" s="3">
        <v>0.17827305681699199</v>
      </c>
      <c r="R189" s="3">
        <v>1.79609677709315E-4</v>
      </c>
    </row>
    <row r="190" spans="1:18" x14ac:dyDescent="0.25">
      <c r="A190" s="7" t="s">
        <v>22676</v>
      </c>
      <c r="B190" s="7" t="s">
        <v>22675</v>
      </c>
      <c r="C190" s="3" t="s">
        <v>22674</v>
      </c>
      <c r="D190" s="3" t="s">
        <v>22673</v>
      </c>
      <c r="E190" s="3">
        <v>0</v>
      </c>
      <c r="F190" s="3">
        <v>0</v>
      </c>
      <c r="G190" s="5">
        <v>0.60497202404716799</v>
      </c>
      <c r="H190" s="5">
        <v>0.61409733287665103</v>
      </c>
      <c r="I190" s="6">
        <v>0.58405682715074903</v>
      </c>
      <c r="J190" s="5">
        <v>0.18985813842400501</v>
      </c>
      <c r="K190" s="4">
        <v>2.3435991776700099E-8</v>
      </c>
      <c r="L190" s="4">
        <v>9.8125900534685902E-7</v>
      </c>
      <c r="M190" s="3">
        <v>-4.9386648999999998E-2</v>
      </c>
      <c r="N190" s="3">
        <v>0.151225569</v>
      </c>
      <c r="O190" s="3">
        <v>-0.12820337100000001</v>
      </c>
      <c r="P190" s="3">
        <v>1.4111148E-2</v>
      </c>
      <c r="Q190" s="3">
        <v>-0.163277545936343</v>
      </c>
      <c r="R190" s="3">
        <v>6.1143993539087801E-4</v>
      </c>
    </row>
    <row r="191" spans="1:18" x14ac:dyDescent="0.25">
      <c r="A191" s="7" t="s">
        <v>22672</v>
      </c>
      <c r="B191" s="7" t="s">
        <v>22671</v>
      </c>
      <c r="C191" s="3" t="s">
        <v>22670</v>
      </c>
      <c r="D191" s="3" t="s">
        <v>22669</v>
      </c>
      <c r="E191" s="3">
        <v>0</v>
      </c>
      <c r="F191" s="3">
        <v>-6.4391419782513296E-2</v>
      </c>
      <c r="G191" s="5">
        <v>0.52367685604679803</v>
      </c>
      <c r="H191" s="5">
        <v>0.59807374424803705</v>
      </c>
      <c r="I191" s="6">
        <v>0.58384834179684497</v>
      </c>
      <c r="J191" s="5">
        <v>4.0241593228689899E-2</v>
      </c>
      <c r="K191" s="4">
        <v>0.240649764295707</v>
      </c>
      <c r="L191" s="4">
        <v>0.64283264808173501</v>
      </c>
      <c r="M191" s="3">
        <v>-0.30043292700000002</v>
      </c>
      <c r="N191" s="3">
        <v>4.1599999999999999E-19</v>
      </c>
      <c r="O191" s="3">
        <v>0.13097147200000001</v>
      </c>
      <c r="P191" s="3">
        <v>1.2146054E-2</v>
      </c>
      <c r="Q191" s="3">
        <v>0.24074800321112699</v>
      </c>
      <c r="R191" s="3">
        <v>3.5166482643373301E-7</v>
      </c>
    </row>
    <row r="192" spans="1:18" x14ac:dyDescent="0.25">
      <c r="A192" s="7" t="s">
        <v>22668</v>
      </c>
      <c r="B192" s="7" t="s">
        <v>22667</v>
      </c>
      <c r="C192" s="3" t="s">
        <v>22666</v>
      </c>
      <c r="D192" s="3" t="s">
        <v>22665</v>
      </c>
      <c r="E192" s="3">
        <v>-6.1957593255084998E-3</v>
      </c>
      <c r="F192" s="3">
        <v>0</v>
      </c>
      <c r="G192" s="5">
        <v>0.55830686177506905</v>
      </c>
      <c r="H192" s="5">
        <v>0.61349793748417702</v>
      </c>
      <c r="I192" s="6">
        <v>0.58355422852973104</v>
      </c>
      <c r="J192" s="5">
        <v>0.103933994531727</v>
      </c>
      <c r="K192" s="4">
        <v>2.3854202664293301E-3</v>
      </c>
      <c r="L192" s="4">
        <v>3.4342720460017698E-2</v>
      </c>
      <c r="M192" s="3">
        <v>-0.32419584499999998</v>
      </c>
      <c r="N192" s="3">
        <v>3.73E-22</v>
      </c>
      <c r="O192" s="3">
        <v>-4.9781767999999997E-2</v>
      </c>
      <c r="P192" s="3">
        <v>0.34225837199999998</v>
      </c>
      <c r="Q192" s="3">
        <v>0.135545526287361</v>
      </c>
      <c r="R192" s="3">
        <v>4.5324328303790896E-3</v>
      </c>
    </row>
    <row r="193" spans="1:18" x14ac:dyDescent="0.25">
      <c r="A193" s="7" t="s">
        <v>22664</v>
      </c>
      <c r="B193" s="7" t="s">
        <v>22663</v>
      </c>
      <c r="C193" s="3" t="s">
        <v>22662</v>
      </c>
      <c r="D193" s="3" t="s">
        <v>22662</v>
      </c>
      <c r="E193" s="3">
        <v>0</v>
      </c>
      <c r="F193" s="3">
        <v>0</v>
      </c>
      <c r="G193" s="5">
        <v>0.58152950638499701</v>
      </c>
      <c r="H193" s="5">
        <v>0.65264478563238004</v>
      </c>
      <c r="I193" s="6">
        <v>0.58333829727033104</v>
      </c>
      <c r="J193" s="5">
        <v>0.15330939403372201</v>
      </c>
      <c r="K193" s="4">
        <v>6.9575725288591603E-6</v>
      </c>
      <c r="L193" s="4">
        <v>1.1689553463288799E-4</v>
      </c>
      <c r="M193" s="3">
        <v>-0.29392618300000001</v>
      </c>
      <c r="N193" s="3">
        <v>2.54E-18</v>
      </c>
      <c r="O193" s="3">
        <v>-2.2226636000000001E-2</v>
      </c>
      <c r="P193" s="3">
        <v>0.67169825100000002</v>
      </c>
      <c r="Q193" s="3">
        <v>0.124727776109894</v>
      </c>
      <c r="R193" s="3">
        <v>9.0513330622555704E-3</v>
      </c>
    </row>
    <row r="194" spans="1:18" x14ac:dyDescent="0.25">
      <c r="A194" s="7" t="s">
        <v>22661</v>
      </c>
      <c r="B194" s="7" t="s">
        <v>22660</v>
      </c>
      <c r="C194" s="3" t="s">
        <v>22659</v>
      </c>
      <c r="D194" s="3" t="s">
        <v>22659</v>
      </c>
      <c r="E194" s="3">
        <v>0</v>
      </c>
      <c r="F194" s="3">
        <v>0</v>
      </c>
      <c r="G194" s="5">
        <v>0.51156647977457204</v>
      </c>
      <c r="H194" s="5">
        <v>0.57960045271105398</v>
      </c>
      <c r="I194" s="6">
        <v>0.58307024467245405</v>
      </c>
      <c r="J194" s="5">
        <v>1.4910429834578199E-2</v>
      </c>
      <c r="K194" s="4">
        <v>0.66384820835955405</v>
      </c>
      <c r="L194" s="4">
        <v>0.84541220232835801</v>
      </c>
      <c r="M194" s="3">
        <v>-0.17092062599999999</v>
      </c>
      <c r="N194" s="3">
        <v>5.7100000000000002E-7</v>
      </c>
      <c r="O194" s="3">
        <v>0.120044443</v>
      </c>
      <c r="P194" s="3">
        <v>2.1616376E-2</v>
      </c>
      <c r="Q194" s="3">
        <v>0.173848702191197</v>
      </c>
      <c r="R194" s="3">
        <v>2.60547772556734E-4</v>
      </c>
    </row>
    <row r="195" spans="1:18" x14ac:dyDescent="0.25">
      <c r="A195" s="7" t="s">
        <v>22658</v>
      </c>
      <c r="B195" s="7" t="s">
        <v>22657</v>
      </c>
      <c r="C195" s="3" t="s">
        <v>22656</v>
      </c>
      <c r="D195" s="3" t="s">
        <v>22655</v>
      </c>
      <c r="E195" s="3">
        <v>0</v>
      </c>
      <c r="F195" s="3">
        <v>0</v>
      </c>
      <c r="G195" s="5">
        <v>0.67495240905645604</v>
      </c>
      <c r="H195" s="5">
        <v>0.61339369480722605</v>
      </c>
      <c r="I195" s="6">
        <v>0.58268305758663297</v>
      </c>
      <c r="J195" s="5">
        <v>-0.30801651041522998</v>
      </c>
      <c r="K195" s="4">
        <v>3.5083426719562202E-20</v>
      </c>
      <c r="L195" s="4">
        <v>2.9952777608175E-18</v>
      </c>
      <c r="M195" s="3">
        <v>-2.4459862999999998E-2</v>
      </c>
      <c r="N195" s="3">
        <v>0.47739666400000003</v>
      </c>
      <c r="O195" s="3">
        <v>0.25660279200000002</v>
      </c>
      <c r="P195" s="3">
        <v>6.5000000000000002E-7</v>
      </c>
      <c r="Q195" s="3">
        <v>0.33688675828016401</v>
      </c>
      <c r="R195" s="3">
        <v>4.6603907271375303E-13</v>
      </c>
    </row>
    <row r="196" spans="1:18" x14ac:dyDescent="0.25">
      <c r="A196" s="7" t="s">
        <v>22654</v>
      </c>
      <c r="B196" s="7" t="s">
        <v>22653</v>
      </c>
      <c r="C196" s="3" t="s">
        <v>22653</v>
      </c>
      <c r="D196" s="3" t="s">
        <v>22652</v>
      </c>
      <c r="E196" s="3">
        <v>0</v>
      </c>
      <c r="F196" s="3">
        <v>0</v>
      </c>
      <c r="G196" s="5">
        <v>0.57259282403791001</v>
      </c>
      <c r="H196" s="5">
        <v>0.60801402808595495</v>
      </c>
      <c r="I196" s="6">
        <v>0.58242617384700102</v>
      </c>
      <c r="J196" s="5">
        <v>0.12747223403626001</v>
      </c>
      <c r="K196" s="4">
        <v>1.9105616436301801E-4</v>
      </c>
      <c r="L196" s="4">
        <v>1.1107080524490401E-2</v>
      </c>
      <c r="M196" s="3">
        <v>-0.36220233600000001</v>
      </c>
      <c r="N196" s="3">
        <v>1.27E-27</v>
      </c>
      <c r="O196" s="3">
        <v>4.5694631999999999E-2</v>
      </c>
      <c r="P196" s="3">
        <v>0.38339670399999998</v>
      </c>
      <c r="Q196" s="3">
        <v>0.20480331347380901</v>
      </c>
      <c r="R196" s="3">
        <v>1.5969039898966302E-5</v>
      </c>
    </row>
    <row r="197" spans="1:18" x14ac:dyDescent="0.25">
      <c r="A197" s="7" t="s">
        <v>22651</v>
      </c>
      <c r="B197" s="7" t="s">
        <v>22650</v>
      </c>
      <c r="C197" s="3" t="s">
        <v>22649</v>
      </c>
      <c r="D197" s="3" t="s">
        <v>22649</v>
      </c>
      <c r="E197" s="3">
        <v>0</v>
      </c>
      <c r="F197" s="3">
        <v>-6.4391419782513296E-2</v>
      </c>
      <c r="G197" s="5">
        <v>0.533504602868764</v>
      </c>
      <c r="H197" s="5">
        <v>0.609104853241202</v>
      </c>
      <c r="I197" s="6">
        <v>0.58233310002829397</v>
      </c>
      <c r="J197" s="5">
        <v>5.2195328695299102E-2</v>
      </c>
      <c r="K197" s="4">
        <v>0.127925784140558</v>
      </c>
      <c r="L197" s="4">
        <v>0.45506884620444799</v>
      </c>
      <c r="M197" s="3">
        <v>-0.29473513200000001</v>
      </c>
      <c r="N197" s="3">
        <v>2.0399999999999999E-18</v>
      </c>
      <c r="O197" s="3">
        <v>8.0506493999999998E-2</v>
      </c>
      <c r="P197" s="3">
        <v>0.124193463</v>
      </c>
      <c r="Q197" s="3">
        <v>0.173945332161797</v>
      </c>
      <c r="R197" s="3">
        <v>2.5846402606490801E-4</v>
      </c>
    </row>
    <row r="198" spans="1:18" x14ac:dyDescent="0.25">
      <c r="A198" s="7" t="s">
        <v>22648</v>
      </c>
      <c r="B198" s="7" t="s">
        <v>22647</v>
      </c>
      <c r="C198" s="3" t="s">
        <v>22646</v>
      </c>
      <c r="D198" s="3" t="s">
        <v>22645</v>
      </c>
      <c r="E198" s="3">
        <v>0</v>
      </c>
      <c r="F198" s="3">
        <v>-6.4391419782513296E-2</v>
      </c>
      <c r="G198" s="5">
        <v>0.53008499829308997</v>
      </c>
      <c r="H198" s="5">
        <v>0.62742550371550598</v>
      </c>
      <c r="I198" s="6">
        <v>0.58185656207651404</v>
      </c>
      <c r="J198" s="5">
        <v>5.2307442988121303E-2</v>
      </c>
      <c r="K198" s="4">
        <v>0.127107785175366</v>
      </c>
      <c r="L198" s="4">
        <v>0.43599750326605502</v>
      </c>
      <c r="M198" s="3">
        <v>-0.348308691</v>
      </c>
      <c r="N198" s="3">
        <v>1.55E-25</v>
      </c>
      <c r="O198" s="3">
        <v>8.6735764000000007E-2</v>
      </c>
      <c r="P198" s="3">
        <v>9.7559837999999996E-2</v>
      </c>
      <c r="Q198" s="3">
        <v>0.23110726396769801</v>
      </c>
      <c r="R198" s="3">
        <v>1.0415430314590599E-6</v>
      </c>
    </row>
    <row r="199" spans="1:18" x14ac:dyDescent="0.25">
      <c r="A199" s="7" t="s">
        <v>22644</v>
      </c>
      <c r="B199" s="7" t="s">
        <v>22643</v>
      </c>
      <c r="C199" s="3" t="s">
        <v>22643</v>
      </c>
      <c r="D199" s="3" t="s">
        <v>22642</v>
      </c>
      <c r="E199" s="3">
        <v>0</v>
      </c>
      <c r="F199" s="3">
        <v>-6.4391419782513296E-2</v>
      </c>
      <c r="G199" s="5">
        <v>0.53547478113952096</v>
      </c>
      <c r="H199" s="5">
        <v>0.62305475718902104</v>
      </c>
      <c r="I199" s="6">
        <v>0.58182305550177904</v>
      </c>
      <c r="J199" s="5">
        <v>6.0792033715180001E-2</v>
      </c>
      <c r="K199" s="4">
        <v>7.6146486921542397E-2</v>
      </c>
      <c r="L199" s="4">
        <v>0.69308452682385702</v>
      </c>
      <c r="M199" s="3">
        <v>-0.329084655</v>
      </c>
      <c r="N199" s="3">
        <v>8.1299999999999997E-23</v>
      </c>
      <c r="O199" s="3">
        <v>0.10281586700000001</v>
      </c>
      <c r="P199" s="3">
        <v>4.9360266999999999E-2</v>
      </c>
      <c r="Q199" s="3">
        <v>0.25471969264913602</v>
      </c>
      <c r="R199" s="3">
        <v>6.7067619798413597E-8</v>
      </c>
    </row>
    <row r="200" spans="1:18" x14ac:dyDescent="0.25">
      <c r="A200" s="7" t="s">
        <v>22641</v>
      </c>
      <c r="B200" s="7" t="s">
        <v>22640</v>
      </c>
      <c r="C200" s="3" t="s">
        <v>22639</v>
      </c>
      <c r="D200" s="3" t="s">
        <v>22638</v>
      </c>
      <c r="E200" s="3">
        <v>0</v>
      </c>
      <c r="F200" s="3">
        <v>0</v>
      </c>
      <c r="G200" s="5">
        <v>0.67429857603268095</v>
      </c>
      <c r="H200" s="5">
        <v>0.62359830829027207</v>
      </c>
      <c r="I200" s="6">
        <v>0.581595955384134</v>
      </c>
      <c r="J200" s="5">
        <v>-0.307125555444695</v>
      </c>
      <c r="K200" s="4">
        <v>4.55049832551929E-20</v>
      </c>
      <c r="L200" s="4">
        <v>6.8028479914385599E-22</v>
      </c>
      <c r="M200" s="3">
        <v>-1.0317661000000001E-2</v>
      </c>
      <c r="N200" s="3">
        <v>0.76443301699999999</v>
      </c>
      <c r="O200" s="3">
        <v>0.32871263000000001</v>
      </c>
      <c r="P200" s="3">
        <v>1.1399999999999999E-10</v>
      </c>
      <c r="Q200" s="3">
        <v>0.42239312477067398</v>
      </c>
      <c r="R200" s="3">
        <v>2.4494942940897999E-20</v>
      </c>
    </row>
    <row r="201" spans="1:18" x14ac:dyDescent="0.25">
      <c r="A201" s="7" t="s">
        <v>22637</v>
      </c>
      <c r="B201" s="7" t="s">
        <v>22636</v>
      </c>
      <c r="C201" s="3" t="s">
        <v>22636</v>
      </c>
      <c r="D201" s="3" t="s">
        <v>22635</v>
      </c>
      <c r="E201" s="3">
        <v>0</v>
      </c>
      <c r="F201" s="3">
        <v>0</v>
      </c>
      <c r="G201" s="5">
        <v>0.562756398016513</v>
      </c>
      <c r="H201" s="5">
        <v>0.59456672275915401</v>
      </c>
      <c r="I201" s="6">
        <v>0.58123482896754997</v>
      </c>
      <c r="J201" s="5">
        <v>0.10582533526030601</v>
      </c>
      <c r="K201" s="4">
        <v>1.9808132541137401E-3</v>
      </c>
      <c r="L201" s="4">
        <v>4.3420255371869602E-2</v>
      </c>
      <c r="M201" s="3">
        <v>-0.31671258699999999</v>
      </c>
      <c r="N201" s="3">
        <v>3.6400000000000002E-21</v>
      </c>
      <c r="O201" s="3">
        <v>0.11389508</v>
      </c>
      <c r="P201" s="3">
        <v>2.9362776E-2</v>
      </c>
      <c r="Q201" s="3">
        <v>0.236791499255291</v>
      </c>
      <c r="R201" s="3">
        <v>5.5219742358095105E-7</v>
      </c>
    </row>
    <row r="202" spans="1:18" x14ac:dyDescent="0.25">
      <c r="A202" s="7" t="s">
        <v>22634</v>
      </c>
      <c r="B202" s="7" t="s">
        <v>22633</v>
      </c>
      <c r="C202" s="3" t="s">
        <v>22632</v>
      </c>
      <c r="D202" s="3" t="s">
        <v>22631</v>
      </c>
      <c r="E202" s="3">
        <v>0</v>
      </c>
      <c r="F202" s="3">
        <v>-6.4391419782513296E-2</v>
      </c>
      <c r="G202" s="5">
        <v>0.53001845776412204</v>
      </c>
      <c r="H202" s="5">
        <v>0.60546752840612905</v>
      </c>
      <c r="I202" s="6">
        <v>0.58113430924334697</v>
      </c>
      <c r="J202" s="5">
        <v>4.9482151762748602E-2</v>
      </c>
      <c r="K202" s="4">
        <v>0.148992286613365</v>
      </c>
      <c r="L202" s="4">
        <v>0.62175509339702395</v>
      </c>
      <c r="M202" s="3">
        <v>-0.34502312099999999</v>
      </c>
      <c r="N202" s="3">
        <v>4.6599999999999997E-25</v>
      </c>
      <c r="O202" s="3">
        <v>0.17186760300000001</v>
      </c>
      <c r="P202" s="3">
        <v>9.6213199999999998E-4</v>
      </c>
      <c r="Q202" s="3">
        <v>0.35778550055969799</v>
      </c>
      <c r="R202" s="3">
        <v>1.2119917154631E-14</v>
      </c>
    </row>
    <row r="203" spans="1:18" x14ac:dyDescent="0.25">
      <c r="A203" s="7" t="s">
        <v>22630</v>
      </c>
      <c r="B203" s="7" t="s">
        <v>22629</v>
      </c>
      <c r="C203" s="3" t="s">
        <v>8425</v>
      </c>
      <c r="D203" s="3" t="s">
        <v>8425</v>
      </c>
      <c r="E203" s="3">
        <v>0</v>
      </c>
      <c r="F203" s="3">
        <v>0</v>
      </c>
      <c r="G203" s="5">
        <v>0.67634397403183599</v>
      </c>
      <c r="H203" s="5">
        <v>0.61534079909457806</v>
      </c>
      <c r="I203" s="6">
        <v>0.58076945987401496</v>
      </c>
      <c r="J203" s="5">
        <v>-0.30327131730273499</v>
      </c>
      <c r="K203" s="4">
        <v>1.3875569255016199E-19</v>
      </c>
      <c r="L203" s="4">
        <v>9.3089950891683904E-17</v>
      </c>
      <c r="M203" s="3">
        <v>7.9565729999999998E-3</v>
      </c>
      <c r="N203" s="3">
        <v>0.817247206</v>
      </c>
      <c r="O203" s="3">
        <v>0.24477539600000001</v>
      </c>
      <c r="P203" s="3">
        <v>2.1500000000000002E-6</v>
      </c>
      <c r="Q203" s="3">
        <v>0.28445601817796301</v>
      </c>
      <c r="R203" s="3">
        <v>1.4048498831582E-9</v>
      </c>
    </row>
    <row r="204" spans="1:18" x14ac:dyDescent="0.25">
      <c r="A204" s="7" t="s">
        <v>22628</v>
      </c>
      <c r="B204" s="7" t="s">
        <v>22627</v>
      </c>
      <c r="C204" s="3" t="s">
        <v>22626</v>
      </c>
      <c r="D204" s="3" t="s">
        <v>22626</v>
      </c>
      <c r="E204" s="3">
        <v>0</v>
      </c>
      <c r="F204" s="3">
        <v>0</v>
      </c>
      <c r="G204" s="5">
        <v>0.63178496415490693</v>
      </c>
      <c r="H204" s="5">
        <v>0.62546723056991005</v>
      </c>
      <c r="I204" s="6">
        <v>0.58064287948057303</v>
      </c>
      <c r="J204" s="5">
        <v>-0.22794542248626901</v>
      </c>
      <c r="K204" s="4">
        <v>1.66696237574232E-11</v>
      </c>
      <c r="L204" s="4">
        <v>6.6969053174402398E-13</v>
      </c>
      <c r="M204" s="3">
        <v>4.1627979999999997E-3</v>
      </c>
      <c r="N204" s="3">
        <v>0.90376947399999996</v>
      </c>
      <c r="O204" s="3">
        <v>7.5469471999999996E-2</v>
      </c>
      <c r="P204" s="3">
        <v>0.14960366</v>
      </c>
      <c r="Q204" s="3">
        <v>8.1334677230859506E-2</v>
      </c>
      <c r="R204" s="3">
        <v>8.9468307961611093E-2</v>
      </c>
    </row>
    <row r="205" spans="1:18" x14ac:dyDescent="0.25">
      <c r="A205" s="7" t="s">
        <v>22625</v>
      </c>
      <c r="B205" s="7" t="s">
        <v>22568</v>
      </c>
      <c r="C205" s="3" t="s">
        <v>22567</v>
      </c>
      <c r="D205" s="3" t="s">
        <v>22567</v>
      </c>
      <c r="E205" s="3">
        <v>0</v>
      </c>
      <c r="F205" s="3">
        <v>0</v>
      </c>
      <c r="G205" s="5">
        <v>0.50036163330961003</v>
      </c>
      <c r="H205" s="5">
        <v>0.60543774478414303</v>
      </c>
      <c r="I205" s="6">
        <v>0.58061681881133498</v>
      </c>
      <c r="J205" s="5">
        <v>-1.54113946729654E-3</v>
      </c>
      <c r="K205" s="4">
        <v>0.96417237930705701</v>
      </c>
      <c r="L205" s="4">
        <v>0.54177398014382505</v>
      </c>
      <c r="M205" s="3">
        <v>-0.25353281100000002</v>
      </c>
      <c r="N205" s="3">
        <v>7.1E-14</v>
      </c>
      <c r="O205" s="3">
        <v>0.13062452599999999</v>
      </c>
      <c r="P205" s="3">
        <v>1.2378327999999999E-2</v>
      </c>
      <c r="Q205" s="3">
        <v>0.26767180954307901</v>
      </c>
      <c r="R205" s="3">
        <v>1.3191319287638E-8</v>
      </c>
    </row>
    <row r="206" spans="1:18" x14ac:dyDescent="0.25">
      <c r="A206" s="7" t="s">
        <v>22624</v>
      </c>
      <c r="B206" s="7" t="s">
        <v>22623</v>
      </c>
      <c r="C206" s="3" t="s">
        <v>22622</v>
      </c>
      <c r="D206" s="3" t="s">
        <v>22622</v>
      </c>
      <c r="E206" s="3">
        <v>0</v>
      </c>
      <c r="F206" s="3">
        <v>0</v>
      </c>
      <c r="G206" s="5">
        <v>0.54061576026893898</v>
      </c>
      <c r="H206" s="5">
        <v>0.60479367395868999</v>
      </c>
      <c r="I206" s="6">
        <v>0.58059075814209704</v>
      </c>
      <c r="J206" s="5">
        <v>6.62567660595164E-2</v>
      </c>
      <c r="K206" s="4">
        <v>5.32045860629448E-2</v>
      </c>
      <c r="L206" s="4">
        <v>3.6066485160351799E-7</v>
      </c>
      <c r="M206" s="3">
        <v>-0.35469024999999998</v>
      </c>
      <c r="N206" s="3">
        <v>1.7499999999999999E-26</v>
      </c>
      <c r="O206" s="3">
        <v>0.101393391</v>
      </c>
      <c r="P206" s="3">
        <v>5.2607131000000001E-2</v>
      </c>
      <c r="Q206" s="3">
        <v>0.23127255722425299</v>
      </c>
      <c r="R206" s="3">
        <v>1.0227326362946999E-6</v>
      </c>
    </row>
    <row r="207" spans="1:18" x14ac:dyDescent="0.25">
      <c r="A207" s="7" t="s">
        <v>22621</v>
      </c>
      <c r="B207" s="7" t="s">
        <v>22620</v>
      </c>
      <c r="C207" s="3" t="s">
        <v>22619</v>
      </c>
      <c r="D207" s="3" t="s">
        <v>22619</v>
      </c>
      <c r="E207" s="3">
        <v>0</v>
      </c>
      <c r="F207" s="3">
        <v>0</v>
      </c>
      <c r="G207" s="5">
        <v>0.55041168335965995</v>
      </c>
      <c r="H207" s="5">
        <v>0.62101830203570996</v>
      </c>
      <c r="I207" s="6">
        <v>0.58047534660690003</v>
      </c>
      <c r="J207" s="5">
        <v>8.0625653779822004E-2</v>
      </c>
      <c r="K207" s="4">
        <v>1.8584451070833501E-2</v>
      </c>
      <c r="L207" s="4">
        <v>4.5577567290465699E-2</v>
      </c>
      <c r="M207" s="3">
        <v>-0.12308614700000001</v>
      </c>
      <c r="N207" s="3">
        <v>3.3264500000000001E-4</v>
      </c>
      <c r="O207" s="3">
        <v>-1.1778349999999999E-3</v>
      </c>
      <c r="P207" s="3">
        <v>0.98208401199999995</v>
      </c>
      <c r="Q207" s="3">
        <v>3.7698737818646001E-2</v>
      </c>
      <c r="R207" s="3">
        <v>0.43181052326945801</v>
      </c>
    </row>
    <row r="208" spans="1:18" x14ac:dyDescent="0.25">
      <c r="A208" s="7" t="s">
        <v>22618</v>
      </c>
      <c r="B208" s="7" t="s">
        <v>22617</v>
      </c>
      <c r="C208" s="3" t="s">
        <v>22616</v>
      </c>
      <c r="D208" s="3" t="s">
        <v>22615</v>
      </c>
      <c r="E208" s="3">
        <v>0</v>
      </c>
      <c r="F208" s="3">
        <v>0</v>
      </c>
      <c r="G208" s="5">
        <v>0.61407939731639205</v>
      </c>
      <c r="H208" s="5">
        <v>0.61204598591234705</v>
      </c>
      <c r="I208" s="6">
        <v>0.580430671173921</v>
      </c>
      <c r="J208" s="5">
        <v>-0.20155705606330901</v>
      </c>
      <c r="K208" s="4">
        <v>2.92701657501594E-9</v>
      </c>
      <c r="L208" s="4">
        <v>1.00450795951413E-7</v>
      </c>
      <c r="M208" s="3">
        <v>-5.8684379000000002E-2</v>
      </c>
      <c r="N208" s="3">
        <v>8.8036931999999998E-2</v>
      </c>
      <c r="O208" s="3">
        <v>0.27077436799999999</v>
      </c>
      <c r="P208" s="3">
        <v>1.43E-7</v>
      </c>
      <c r="Q208" s="3">
        <v>0.27131993378978198</v>
      </c>
      <c r="R208" s="3">
        <v>8.2120658225275895E-9</v>
      </c>
    </row>
    <row r="209" spans="1:18" x14ac:dyDescent="0.25">
      <c r="A209" s="7" t="s">
        <v>22614</v>
      </c>
      <c r="B209" s="7" t="s">
        <v>22613</v>
      </c>
      <c r="C209" s="3" t="s">
        <v>22613</v>
      </c>
      <c r="D209" s="3" t="s">
        <v>22612</v>
      </c>
      <c r="E209" s="3">
        <v>-6.3131863424028796E-3</v>
      </c>
      <c r="F209" s="3">
        <v>0</v>
      </c>
      <c r="G209" s="5">
        <v>0.55801176899442795</v>
      </c>
      <c r="H209" s="5">
        <v>0.61359845720838102</v>
      </c>
      <c r="I209" s="6">
        <v>0.58035621211895505</v>
      </c>
      <c r="J209" s="5">
        <v>0.103358597653433</v>
      </c>
      <c r="K209" s="4">
        <v>2.5227252193065798E-3</v>
      </c>
      <c r="L209" s="4">
        <v>0.33100021298737797</v>
      </c>
      <c r="M209" s="3">
        <v>-0.33432445199999999</v>
      </c>
      <c r="N209" s="3">
        <v>1.5399999999999999E-23</v>
      </c>
      <c r="O209" s="3">
        <v>0.14664064399999999</v>
      </c>
      <c r="P209" s="3">
        <v>4.9385430000000001E-3</v>
      </c>
      <c r="Q209" s="3">
        <v>0.18415774630923501</v>
      </c>
      <c r="R209" s="3">
        <v>1.08002496819967E-4</v>
      </c>
    </row>
    <row r="210" spans="1:18" x14ac:dyDescent="0.25">
      <c r="A210" s="7" t="s">
        <v>22611</v>
      </c>
      <c r="B210" s="7" t="s">
        <v>22610</v>
      </c>
      <c r="C210" s="3" t="s">
        <v>22609</v>
      </c>
      <c r="D210" s="3" t="s">
        <v>22608</v>
      </c>
      <c r="E210" s="3">
        <v>0</v>
      </c>
      <c r="F210" s="3">
        <v>-1.5884768597915301E-2</v>
      </c>
      <c r="G210" s="5">
        <v>0.54692843132149405</v>
      </c>
      <c r="H210" s="5">
        <v>0.61614123393545805</v>
      </c>
      <c r="I210" s="6">
        <v>0.58014028085955505</v>
      </c>
      <c r="J210" s="5">
        <v>7.9147127408080997E-2</v>
      </c>
      <c r="K210" s="4">
        <v>2.0862578450034499E-2</v>
      </c>
      <c r="L210" s="4">
        <v>0.103555150768949</v>
      </c>
      <c r="M210" s="3">
        <v>-0.38083328799999999</v>
      </c>
      <c r="N210" s="3">
        <v>1.37E-30</v>
      </c>
      <c r="O210" s="3">
        <v>0.20740541000000001</v>
      </c>
      <c r="P210" s="3">
        <v>6.3899999999999995E-5</v>
      </c>
      <c r="Q210" s="3">
        <v>0.40498745145541898</v>
      </c>
      <c r="R210" s="3">
        <v>1.1175501169343E-18</v>
      </c>
    </row>
    <row r="211" spans="1:18" x14ac:dyDescent="0.25">
      <c r="A211" s="7" t="s">
        <v>22607</v>
      </c>
      <c r="B211" s="7" t="s">
        <v>22606</v>
      </c>
      <c r="C211" s="3" t="s">
        <v>63</v>
      </c>
      <c r="D211" s="3" t="s">
        <v>63</v>
      </c>
      <c r="E211" s="3">
        <v>0</v>
      </c>
      <c r="F211" s="3">
        <v>-6.4391419782513296E-2</v>
      </c>
      <c r="G211" s="5">
        <v>0.542820276924323</v>
      </c>
      <c r="H211" s="5">
        <v>0.63060862831528897</v>
      </c>
      <c r="I211" s="6">
        <v>0.58003976113535105</v>
      </c>
      <c r="J211" s="5">
        <v>7.3613701745436605E-2</v>
      </c>
      <c r="K211" s="4">
        <v>3.1676106851029603E-2</v>
      </c>
      <c r="L211" s="4">
        <v>0.50168648246895098</v>
      </c>
      <c r="M211" s="3">
        <v>-0.34008153699999999</v>
      </c>
      <c r="N211" s="3">
        <v>2.3899999999999998E-24</v>
      </c>
      <c r="O211" s="3">
        <v>9.4512078999999999E-2</v>
      </c>
      <c r="P211" s="3">
        <v>7.0921150000000002E-2</v>
      </c>
      <c r="Q211" s="3">
        <v>0.26139173116821801</v>
      </c>
      <c r="R211" s="3">
        <v>2.9340873345453299E-8</v>
      </c>
    </row>
    <row r="212" spans="1:18" x14ac:dyDescent="0.25">
      <c r="A212" s="7" t="s">
        <v>22605</v>
      </c>
      <c r="B212" s="7" t="s">
        <v>22604</v>
      </c>
      <c r="C212" s="3" t="s">
        <v>22603</v>
      </c>
      <c r="D212" s="3" t="s">
        <v>22602</v>
      </c>
      <c r="E212" s="3">
        <v>0</v>
      </c>
      <c r="F212" s="3">
        <v>-6.4391419782513296E-2</v>
      </c>
      <c r="G212" s="5">
        <v>0.51424256626568698</v>
      </c>
      <c r="H212" s="5">
        <v>0.59770144897320898</v>
      </c>
      <c r="I212" s="6">
        <v>0.57980521511220895</v>
      </c>
      <c r="J212" s="5">
        <v>2.25846142609562E-2</v>
      </c>
      <c r="K212" s="4">
        <v>0.51032010875213296</v>
      </c>
      <c r="L212" s="4">
        <v>0.82460976081293302</v>
      </c>
      <c r="M212" s="3">
        <v>-0.29211359799999997</v>
      </c>
      <c r="N212" s="3">
        <v>4.1800000000000001E-18</v>
      </c>
      <c r="O212" s="3">
        <v>0.10059045799999999</v>
      </c>
      <c r="P212" s="3">
        <v>5.4517080000000002E-2</v>
      </c>
      <c r="Q212" s="3">
        <v>0.200153833878844</v>
      </c>
      <c r="R212" s="3">
        <v>2.49925935092667E-5</v>
      </c>
    </row>
    <row r="213" spans="1:18" x14ac:dyDescent="0.25">
      <c r="A213" s="7" t="s">
        <v>22601</v>
      </c>
      <c r="B213" s="7" t="s">
        <v>22600</v>
      </c>
      <c r="C213" s="3" t="s">
        <v>22599</v>
      </c>
      <c r="D213" s="3" t="s">
        <v>22598</v>
      </c>
      <c r="E213" s="3">
        <v>0</v>
      </c>
      <c r="F213" s="3">
        <v>-6.4391419782513296E-2</v>
      </c>
      <c r="G213" s="5">
        <v>0.52656992252367896</v>
      </c>
      <c r="H213" s="5">
        <v>0.61333040461050403</v>
      </c>
      <c r="I213" s="6">
        <v>0.57960417566380196</v>
      </c>
      <c r="J213" s="5">
        <v>4.7028021280147901E-2</v>
      </c>
      <c r="K213" s="4">
        <v>0.17023587417831201</v>
      </c>
      <c r="L213" s="4">
        <v>0.72707543329217605</v>
      </c>
      <c r="M213" s="3">
        <v>-0.30149309499999999</v>
      </c>
      <c r="N213" s="3">
        <v>3.0800000000000002E-19</v>
      </c>
      <c r="O213" s="3">
        <v>3.5613432E-2</v>
      </c>
      <c r="P213" s="3">
        <v>0.49700483299999998</v>
      </c>
      <c r="Q213" s="3">
        <v>0.18067065048507</v>
      </c>
      <c r="R213" s="3">
        <v>1.4627225807558401E-4</v>
      </c>
    </row>
    <row r="214" spans="1:18" x14ac:dyDescent="0.25">
      <c r="A214" s="7" t="s">
        <v>22597</v>
      </c>
      <c r="B214" s="7" t="s">
        <v>22596</v>
      </c>
      <c r="C214" s="3" t="s">
        <v>22595</v>
      </c>
      <c r="D214" s="3" t="s">
        <v>22595</v>
      </c>
      <c r="E214" s="3">
        <v>0</v>
      </c>
      <c r="F214" s="3">
        <v>-6.4391419782513296E-2</v>
      </c>
      <c r="G214" s="5">
        <v>0.51645286905402499</v>
      </c>
      <c r="H214" s="5">
        <v>0.61026641449866703</v>
      </c>
      <c r="I214" s="6">
        <v>0.57958556090006097</v>
      </c>
      <c r="J214" s="5">
        <v>2.5837088966391999E-2</v>
      </c>
      <c r="K214" s="4">
        <v>0.45134275965769</v>
      </c>
      <c r="L214" s="4">
        <v>0.89311283398905505</v>
      </c>
      <c r="M214" s="3">
        <v>-0.303230043</v>
      </c>
      <c r="N214" s="3">
        <v>1.8800000000000001E-19</v>
      </c>
      <c r="O214" s="3">
        <v>8.2953262E-2</v>
      </c>
      <c r="P214" s="3">
        <v>0.11312720499999999</v>
      </c>
      <c r="Q214" s="3">
        <v>0.24799584835591101</v>
      </c>
      <c r="R214" s="3">
        <v>1.50740772869912E-7</v>
      </c>
    </row>
    <row r="215" spans="1:18" x14ac:dyDescent="0.25">
      <c r="A215" s="7" t="s">
        <v>22594</v>
      </c>
      <c r="B215" s="7" t="s">
        <v>22593</v>
      </c>
      <c r="C215" s="3" t="s">
        <v>22592</v>
      </c>
      <c r="D215" s="3" t="s">
        <v>22591</v>
      </c>
      <c r="E215" s="3">
        <v>0</v>
      </c>
      <c r="F215" s="3">
        <v>-6.4391419782513296E-2</v>
      </c>
      <c r="G215" s="5">
        <v>0.53822608735903499</v>
      </c>
      <c r="H215" s="5">
        <v>0.61224702536075404</v>
      </c>
      <c r="I215" s="6">
        <v>0.57939569030989801</v>
      </c>
      <c r="J215" s="5">
        <v>6.0607214473298102E-2</v>
      </c>
      <c r="K215" s="4">
        <v>7.7045074463279198E-2</v>
      </c>
      <c r="L215" s="4">
        <v>0.38486788361074098</v>
      </c>
      <c r="M215" s="3">
        <v>-0.32261487700000002</v>
      </c>
      <c r="N215" s="3">
        <v>6.0699999999999995E-22</v>
      </c>
      <c r="O215" s="3">
        <v>0.113635083</v>
      </c>
      <c r="P215" s="3">
        <v>2.9737013E-2</v>
      </c>
      <c r="Q215" s="3">
        <v>0.24236225097612199</v>
      </c>
      <c r="R215" s="3">
        <v>2.9187139716959698E-7</v>
      </c>
    </row>
    <row r="216" spans="1:18" x14ac:dyDescent="0.25">
      <c r="A216" s="7" t="s">
        <v>22590</v>
      </c>
      <c r="B216" s="7" t="s">
        <v>22589</v>
      </c>
      <c r="C216" s="3" t="s">
        <v>22588</v>
      </c>
      <c r="D216" s="3" t="s">
        <v>22587</v>
      </c>
      <c r="E216" s="3">
        <v>0</v>
      </c>
      <c r="F216" s="3">
        <v>0</v>
      </c>
      <c r="G216" s="5">
        <v>0.69600525380872202</v>
      </c>
      <c r="H216" s="5">
        <v>0.621811290971095</v>
      </c>
      <c r="I216" s="6">
        <v>0.57926910991645697</v>
      </c>
      <c r="J216" s="5">
        <v>0.34441390279520601</v>
      </c>
      <c r="K216" s="4">
        <v>3.89470002121583E-25</v>
      </c>
      <c r="L216" s="4">
        <v>2.26550956411624E-20</v>
      </c>
      <c r="M216" s="3">
        <v>-8.1546492999999998E-2</v>
      </c>
      <c r="N216" s="3">
        <v>1.7677120000000001E-2</v>
      </c>
      <c r="O216" s="3">
        <v>-0.203194765</v>
      </c>
      <c r="P216" s="3">
        <v>9.0400000000000002E-5</v>
      </c>
      <c r="Q216" s="3">
        <v>-0.24174210441806501</v>
      </c>
      <c r="R216" s="3">
        <v>3.1358331007007601E-7</v>
      </c>
    </row>
    <row r="217" spans="1:18" x14ac:dyDescent="0.25">
      <c r="A217" s="7" t="s">
        <v>22586</v>
      </c>
      <c r="B217" s="7" t="s">
        <v>22585</v>
      </c>
      <c r="C217" s="3" t="s">
        <v>22584</v>
      </c>
      <c r="D217" s="3" t="s">
        <v>22583</v>
      </c>
      <c r="E217" s="3">
        <v>0</v>
      </c>
      <c r="F217" s="3">
        <v>0</v>
      </c>
      <c r="G217" s="5">
        <v>0.68979962621581192</v>
      </c>
      <c r="H217" s="5">
        <v>0.59110065375050302</v>
      </c>
      <c r="I217" s="6">
        <v>0.57896755074384598</v>
      </c>
      <c r="J217" s="5">
        <v>-0.32536241733659799</v>
      </c>
      <c r="K217" s="4">
        <v>1.8523975526700399E-22</v>
      </c>
      <c r="L217" s="4">
        <v>2.9252405506321003E-20</v>
      </c>
      <c r="M217" s="3">
        <v>-2.7000235000000001E-2</v>
      </c>
      <c r="N217" s="3">
        <v>0.43285657799999999</v>
      </c>
      <c r="O217" s="3">
        <v>0.22467002799999999</v>
      </c>
      <c r="P217" s="3">
        <v>1.43E-5</v>
      </c>
      <c r="Q217" s="3">
        <v>0.28827317862065199</v>
      </c>
      <c r="R217" s="3">
        <v>8.2636988909426301E-10</v>
      </c>
    </row>
    <row r="218" spans="1:18" x14ac:dyDescent="0.25">
      <c r="A218" s="7" t="s">
        <v>22582</v>
      </c>
      <c r="B218" s="7" t="s">
        <v>22581</v>
      </c>
      <c r="C218" s="3" t="s">
        <v>22580</v>
      </c>
      <c r="D218" s="3" t="s">
        <v>22579</v>
      </c>
      <c r="E218" s="3">
        <v>0</v>
      </c>
      <c r="F218" s="3">
        <v>-7.8279363113241997E-3</v>
      </c>
      <c r="G218" s="5">
        <v>0.53220561602064498</v>
      </c>
      <c r="H218" s="5">
        <v>0.60592172864142002</v>
      </c>
      <c r="I218" s="6">
        <v>0.57872555881520704</v>
      </c>
      <c r="J218" s="5">
        <v>5.39753712503033E-2</v>
      </c>
      <c r="K218" s="4">
        <v>0.115412581719281</v>
      </c>
      <c r="L218" s="4">
        <v>0.79016656233389004</v>
      </c>
      <c r="M218" s="3">
        <v>-0.41760426699999997</v>
      </c>
      <c r="N218" s="3">
        <v>4.9400000000000002E-37</v>
      </c>
      <c r="O218" s="3">
        <v>0.19998401699999999</v>
      </c>
      <c r="P218" s="3">
        <v>1.17247E-4</v>
      </c>
      <c r="Q218" s="3">
        <v>0.43799295614479999</v>
      </c>
      <c r="R218" s="3">
        <v>6.5737855431485496E-22</v>
      </c>
    </row>
    <row r="219" spans="1:18" x14ac:dyDescent="0.25">
      <c r="A219" s="7" t="s">
        <v>22578</v>
      </c>
      <c r="B219" s="7" t="s">
        <v>22577</v>
      </c>
      <c r="C219" s="3" t="s">
        <v>22576</v>
      </c>
      <c r="D219" s="3" t="s">
        <v>22576</v>
      </c>
      <c r="E219" s="3">
        <v>0</v>
      </c>
      <c r="F219" s="3">
        <v>0</v>
      </c>
      <c r="G219" s="5">
        <v>0.56453852696627205</v>
      </c>
      <c r="H219" s="5">
        <v>0.58463016187398498</v>
      </c>
      <c r="I219" s="6">
        <v>0.57872555881520704</v>
      </c>
      <c r="J219" s="5">
        <v>0.118650854253864</v>
      </c>
      <c r="K219" s="4">
        <v>5.1951746493147705E-4</v>
      </c>
      <c r="L219" s="4">
        <v>2.9686833815669501E-5</v>
      </c>
      <c r="M219" s="3">
        <v>-0.16742701800000001</v>
      </c>
      <c r="N219" s="3">
        <v>9.7199999999999997E-7</v>
      </c>
      <c r="O219" s="3">
        <v>1.1228655000000001E-2</v>
      </c>
      <c r="P219" s="3">
        <v>0.83047785600000001</v>
      </c>
      <c r="Q219" s="3">
        <v>0.156329702284521</v>
      </c>
      <c r="R219" s="3">
        <v>1.0424119562157501E-3</v>
      </c>
    </row>
    <row r="220" spans="1:18" x14ac:dyDescent="0.25">
      <c r="A220" s="7" t="s">
        <v>22575</v>
      </c>
      <c r="B220" s="7" t="s">
        <v>22574</v>
      </c>
      <c r="C220" s="3" t="s">
        <v>22574</v>
      </c>
      <c r="D220" s="3" t="s">
        <v>22574</v>
      </c>
      <c r="E220" s="3">
        <v>0</v>
      </c>
      <c r="F220" s="3">
        <v>0</v>
      </c>
      <c r="G220" s="5">
        <v>0.53467050865894705</v>
      </c>
      <c r="H220" s="5">
        <v>0.62596238328543097</v>
      </c>
      <c r="I220" s="6">
        <v>0.57845750621733105</v>
      </c>
      <c r="J220" s="5">
        <v>6.2094023169416999E-2</v>
      </c>
      <c r="K220" s="4">
        <v>7.0055406865003195E-2</v>
      </c>
      <c r="L220" s="4">
        <v>0.61889896622113205</v>
      </c>
      <c r="M220" s="3">
        <v>-0.176136078</v>
      </c>
      <c r="N220" s="3">
        <v>2.5199999999999998E-7</v>
      </c>
      <c r="O220" s="3">
        <v>-8.1722380999999997E-2</v>
      </c>
      <c r="P220" s="3">
        <v>0.11859345</v>
      </c>
      <c r="Q220" s="3">
        <v>3.8476636396090201E-3</v>
      </c>
      <c r="R220" s="3">
        <v>0.93607534480781096</v>
      </c>
    </row>
    <row r="221" spans="1:18" x14ac:dyDescent="0.25">
      <c r="A221" s="7" t="s">
        <v>22573</v>
      </c>
      <c r="B221" s="7" t="s">
        <v>22572</v>
      </c>
      <c r="C221" s="3" t="s">
        <v>22571</v>
      </c>
      <c r="D221" s="3" t="s">
        <v>22570</v>
      </c>
      <c r="E221" s="3">
        <v>0</v>
      </c>
      <c r="F221" s="3">
        <v>-6.4391419782513296E-2</v>
      </c>
      <c r="G221" s="5">
        <v>0.54215776470111698</v>
      </c>
      <c r="H221" s="5">
        <v>0.61680019657190499</v>
      </c>
      <c r="I221" s="6">
        <v>0.57828997334365795</v>
      </c>
      <c r="J221" s="5">
        <v>7.2338457801719602E-2</v>
      </c>
      <c r="K221" s="4">
        <v>3.4758864710328997E-2</v>
      </c>
      <c r="L221" s="4">
        <v>0.53594537546529797</v>
      </c>
      <c r="M221" s="3">
        <v>-0.32116108599999998</v>
      </c>
      <c r="N221" s="3">
        <v>9.4699999999999994E-22</v>
      </c>
      <c r="O221" s="3">
        <v>8.2679976000000002E-2</v>
      </c>
      <c r="P221" s="3">
        <v>0.114323445</v>
      </c>
      <c r="Q221" s="3">
        <v>0.22315855791400699</v>
      </c>
      <c r="R221" s="3">
        <v>2.4625313100783002E-6</v>
      </c>
    </row>
    <row r="222" spans="1:18" x14ac:dyDescent="0.25">
      <c r="A222" s="7" t="s">
        <v>22569</v>
      </c>
      <c r="B222" s="7" t="s">
        <v>22568</v>
      </c>
      <c r="C222" s="3" t="s">
        <v>22567</v>
      </c>
      <c r="D222" s="3" t="s">
        <v>22567</v>
      </c>
      <c r="E222" s="3">
        <v>0</v>
      </c>
      <c r="F222" s="3">
        <v>0</v>
      </c>
      <c r="G222" s="5">
        <v>0.54038720801726503</v>
      </c>
      <c r="H222" s="5">
        <v>0.60560155470506705</v>
      </c>
      <c r="I222" s="6">
        <v>0.57815594704471995</v>
      </c>
      <c r="J222" s="5">
        <v>7.0400203174656298E-2</v>
      </c>
      <c r="K222" s="4">
        <v>3.9932457857439298E-2</v>
      </c>
      <c r="L222" s="4">
        <v>0.118945508335029</v>
      </c>
      <c r="M222" s="3">
        <v>-0.2068364</v>
      </c>
      <c r="N222" s="3">
        <v>1.26E-9</v>
      </c>
      <c r="O222" s="3">
        <v>2.5608615000000001E-2</v>
      </c>
      <c r="P222" s="3">
        <v>0.62531903</v>
      </c>
      <c r="Q222" s="3">
        <v>9.5370138399698101E-2</v>
      </c>
      <c r="R222" s="3">
        <v>4.6315924619398603E-2</v>
      </c>
    </row>
    <row r="223" spans="1:18" x14ac:dyDescent="0.25">
      <c r="A223" s="7" t="s">
        <v>22566</v>
      </c>
      <c r="B223" s="7" t="s">
        <v>16216</v>
      </c>
      <c r="C223" s="3" t="s">
        <v>16215</v>
      </c>
      <c r="D223" s="3" t="s">
        <v>16214</v>
      </c>
      <c r="E223" s="3">
        <v>0</v>
      </c>
      <c r="F223" s="3">
        <v>0</v>
      </c>
      <c r="G223" s="5">
        <v>0.60415617930068799</v>
      </c>
      <c r="H223" s="5">
        <v>0.61124555107146605</v>
      </c>
      <c r="I223" s="6">
        <v>0.57791395511608101</v>
      </c>
      <c r="J223" s="5">
        <v>-0.17587982991609899</v>
      </c>
      <c r="K223" s="4">
        <v>2.3845201186425398E-7</v>
      </c>
      <c r="L223" s="4">
        <v>4.5336560053375498E-9</v>
      </c>
      <c r="M223" s="3">
        <v>-6.7060291999999994E-2</v>
      </c>
      <c r="N223" s="3">
        <v>5.1196115E-2</v>
      </c>
      <c r="O223" s="3">
        <v>0.24661519500000001</v>
      </c>
      <c r="P223" s="3">
        <v>1.79E-6</v>
      </c>
      <c r="Q223" s="3">
        <v>0.235474810985527</v>
      </c>
      <c r="R223" s="3">
        <v>6.4055034209036097E-7</v>
      </c>
    </row>
    <row r="224" spans="1:18" x14ac:dyDescent="0.25">
      <c r="A224" s="7" t="s">
        <v>22565</v>
      </c>
      <c r="B224" s="7" t="s">
        <v>22564</v>
      </c>
      <c r="C224" s="3" t="s">
        <v>22563</v>
      </c>
      <c r="D224" s="3" t="s">
        <v>22563</v>
      </c>
      <c r="E224" s="3">
        <v>0</v>
      </c>
      <c r="F224" s="3">
        <v>0</v>
      </c>
      <c r="G224" s="5">
        <v>0.62110086965578293</v>
      </c>
      <c r="H224" s="5">
        <v>0.62270479963068404</v>
      </c>
      <c r="I224" s="6">
        <v>0.57764590251820502</v>
      </c>
      <c r="J224" s="5">
        <v>-0.19806671882434301</v>
      </c>
      <c r="K224" s="4">
        <v>5.51790681514542E-9</v>
      </c>
      <c r="L224" s="4">
        <v>2.3178815718758701E-7</v>
      </c>
      <c r="M224" s="3">
        <v>0.22598062399999999</v>
      </c>
      <c r="N224" s="3">
        <v>2.9400000000000003E-11</v>
      </c>
      <c r="O224" s="3">
        <v>-4.0339659999999999E-2</v>
      </c>
      <c r="P224" s="3">
        <v>0.44164610399999998</v>
      </c>
      <c r="Q224" s="3">
        <v>-9.6166577920767896E-2</v>
      </c>
      <c r="R224" s="3">
        <v>4.4513867515781E-2</v>
      </c>
    </row>
    <row r="225" spans="1:18" x14ac:dyDescent="0.25">
      <c r="A225" s="7" t="s">
        <v>22562</v>
      </c>
      <c r="B225" s="7" t="s">
        <v>22561</v>
      </c>
      <c r="C225" s="3" t="s">
        <v>22560</v>
      </c>
      <c r="D225" s="3" t="s">
        <v>22560</v>
      </c>
      <c r="E225" s="3">
        <v>0</v>
      </c>
      <c r="F225" s="3">
        <v>-6.4391419782513296E-2</v>
      </c>
      <c r="G225" s="5">
        <v>0.52735683660539101</v>
      </c>
      <c r="H225" s="5">
        <v>0.61984929487274898</v>
      </c>
      <c r="I225" s="6">
        <v>0.57764590251820502</v>
      </c>
      <c r="J225" s="5">
        <v>4.4562465553439901E-2</v>
      </c>
      <c r="K225" s="4">
        <v>0.19378217987521301</v>
      </c>
      <c r="L225" s="4">
        <v>0.75427916191742805</v>
      </c>
      <c r="M225" s="3">
        <v>-0.29253999200000003</v>
      </c>
      <c r="N225" s="3">
        <v>3.7200000000000002E-18</v>
      </c>
      <c r="O225" s="3">
        <v>0.14105809799999999</v>
      </c>
      <c r="P225" s="3">
        <v>6.8738169999999999E-3</v>
      </c>
      <c r="Q225" s="3">
        <v>0.28068315158332802</v>
      </c>
      <c r="R225" s="3">
        <v>2.3551353167363399E-9</v>
      </c>
    </row>
    <row r="226" spans="1:18" x14ac:dyDescent="0.25">
      <c r="A226" s="7" t="s">
        <v>22559</v>
      </c>
      <c r="B226" s="7" t="s">
        <v>22558</v>
      </c>
      <c r="C226" s="3" t="s">
        <v>43</v>
      </c>
      <c r="D226" s="3" t="s">
        <v>43</v>
      </c>
      <c r="E226" s="3">
        <v>0</v>
      </c>
      <c r="F226" s="3">
        <v>-2.1453765212078101E-2</v>
      </c>
      <c r="G226" s="5">
        <v>0.533504602868764</v>
      </c>
      <c r="H226" s="5">
        <v>0.58273145597235998</v>
      </c>
      <c r="I226" s="6">
        <v>0.57759378117972904</v>
      </c>
      <c r="J226" s="5">
        <v>5.2975475729668202E-2</v>
      </c>
      <c r="K226" s="4">
        <v>0.122317697436659</v>
      </c>
      <c r="L226" s="4">
        <v>0.61535943450963004</v>
      </c>
      <c r="M226" s="3">
        <v>-0.309186246</v>
      </c>
      <c r="N226" s="3">
        <v>3.3800000000000003E-20</v>
      </c>
      <c r="O226" s="3">
        <v>0.20527081</v>
      </c>
      <c r="P226" s="3">
        <v>7.6299999999999998E-5</v>
      </c>
      <c r="Q226" s="3">
        <v>0.30708093956525001</v>
      </c>
      <c r="R226" s="3">
        <v>5.3747211476007198E-11</v>
      </c>
    </row>
    <row r="227" spans="1:18" x14ac:dyDescent="0.25">
      <c r="A227" s="7" t="s">
        <v>22557</v>
      </c>
      <c r="B227" s="7" t="s">
        <v>22556</v>
      </c>
      <c r="C227" s="3" t="s">
        <v>22555</v>
      </c>
      <c r="D227" s="3" t="s">
        <v>22555</v>
      </c>
      <c r="E227" s="3">
        <v>0</v>
      </c>
      <c r="F227" s="3">
        <v>0</v>
      </c>
      <c r="G227" s="5">
        <v>0.563983058202711</v>
      </c>
      <c r="H227" s="5">
        <v>0.60383315214963296</v>
      </c>
      <c r="I227" s="6">
        <v>0.57754538279400103</v>
      </c>
      <c r="J227" s="5">
        <v>0.102899558055235</v>
      </c>
      <c r="K227" s="4">
        <v>2.6373977874510298E-3</v>
      </c>
      <c r="L227" s="4">
        <v>5.5064644579553998E-2</v>
      </c>
      <c r="M227" s="3">
        <v>-0.34005943500000002</v>
      </c>
      <c r="N227" s="3">
        <v>2.3999999999999998E-24</v>
      </c>
      <c r="O227" s="3">
        <v>0.102585757</v>
      </c>
      <c r="P227" s="3">
        <v>4.9873859E-2</v>
      </c>
      <c r="Q227" s="3">
        <v>0.23469468643001501</v>
      </c>
      <c r="R227" s="3">
        <v>6.9914437338830598E-7</v>
      </c>
    </row>
    <row r="228" spans="1:18" x14ac:dyDescent="0.25">
      <c r="A228" s="7" t="s">
        <v>22554</v>
      </c>
      <c r="B228" s="7" t="s">
        <v>22553</v>
      </c>
      <c r="C228" s="3" t="s">
        <v>22552</v>
      </c>
      <c r="D228" s="3" t="s">
        <v>22551</v>
      </c>
      <c r="E228" s="3">
        <v>0</v>
      </c>
      <c r="F228" s="3">
        <v>0</v>
      </c>
      <c r="G228" s="5">
        <v>0.66128266995319107</v>
      </c>
      <c r="H228" s="5">
        <v>0.61314053402034308</v>
      </c>
      <c r="I228" s="6">
        <v>0.57731828267635599</v>
      </c>
      <c r="J228" s="5">
        <v>-0.28279989250093601</v>
      </c>
      <c r="K228" s="4">
        <v>3.9321585367458098E-17</v>
      </c>
      <c r="L228" s="4">
        <v>2.3400772164599201E-14</v>
      </c>
      <c r="M228" s="3">
        <v>-4.2279220000000003E-3</v>
      </c>
      <c r="N228" s="3">
        <v>0.90227150300000003</v>
      </c>
      <c r="O228" s="3">
        <v>0.197356008</v>
      </c>
      <c r="P228" s="3">
        <v>1.44597E-4</v>
      </c>
      <c r="Q228" s="3">
        <v>0.298946990727603</v>
      </c>
      <c r="R228" s="3">
        <v>1.79556759393484E-10</v>
      </c>
    </row>
    <row r="229" spans="1:18" x14ac:dyDescent="0.25">
      <c r="A229" s="7" t="s">
        <v>22550</v>
      </c>
      <c r="B229" s="7" t="s">
        <v>22549</v>
      </c>
      <c r="C229" s="3" t="s">
        <v>22548</v>
      </c>
      <c r="D229" s="3" t="s">
        <v>22547</v>
      </c>
      <c r="E229" s="3">
        <v>0</v>
      </c>
      <c r="F229" s="3">
        <v>-3.8865746564279602E-2</v>
      </c>
      <c r="G229" s="5">
        <v>0.53566572352699504</v>
      </c>
      <c r="H229" s="5">
        <v>0.58976039076111997</v>
      </c>
      <c r="I229" s="6">
        <v>0.576666765945406</v>
      </c>
      <c r="J229" s="5">
        <v>6.0569689296376301E-2</v>
      </c>
      <c r="K229" s="4">
        <v>7.7228570622596096E-2</v>
      </c>
      <c r="L229" s="4">
        <v>0.50256193176919195</v>
      </c>
      <c r="M229" s="3">
        <v>-0.241964124</v>
      </c>
      <c r="N229" s="3">
        <v>9.7699999999999998E-13</v>
      </c>
      <c r="O229" s="3">
        <v>3.0845195999999998E-2</v>
      </c>
      <c r="P229" s="3">
        <v>0.55638142899999998</v>
      </c>
      <c r="Q229" s="3">
        <v>9.3004227798994393E-2</v>
      </c>
      <c r="R229" s="3">
        <v>5.2033649004985201E-2</v>
      </c>
    </row>
    <row r="230" spans="1:18" x14ac:dyDescent="0.25">
      <c r="A230" s="7" t="s">
        <v>22546</v>
      </c>
      <c r="B230" s="7" t="s">
        <v>22545</v>
      </c>
      <c r="C230" s="3" t="s">
        <v>22544</v>
      </c>
      <c r="D230" s="3" t="s">
        <v>22543</v>
      </c>
      <c r="E230" s="3">
        <v>0</v>
      </c>
      <c r="F230" s="3">
        <v>-6.4391419782513296E-2</v>
      </c>
      <c r="G230" s="5">
        <v>0.52555156312381701</v>
      </c>
      <c r="H230" s="5">
        <v>0.59441408169647503</v>
      </c>
      <c r="I230" s="6">
        <v>0.57664070527616795</v>
      </c>
      <c r="J230" s="5">
        <v>4.6965779014587497E-2</v>
      </c>
      <c r="K230" s="4">
        <v>0.17080269253998701</v>
      </c>
      <c r="L230" s="4">
        <v>0.712131264754437</v>
      </c>
      <c r="M230" s="3">
        <v>-0.279749305</v>
      </c>
      <c r="N230" s="3">
        <v>1.12E-16</v>
      </c>
      <c r="O230" s="3">
        <v>4.0868727000000001E-2</v>
      </c>
      <c r="P230" s="3">
        <v>0.43567581</v>
      </c>
      <c r="Q230" s="3">
        <v>0.16441451347743199</v>
      </c>
      <c r="R230" s="3">
        <v>5.5918189901754103E-4</v>
      </c>
    </row>
    <row r="231" spans="1:18" x14ac:dyDescent="0.25">
      <c r="A231" s="7" t="s">
        <v>22542</v>
      </c>
      <c r="B231" s="7" t="s">
        <v>22541</v>
      </c>
      <c r="C231" s="3" t="s">
        <v>22540</v>
      </c>
      <c r="D231" s="3" t="s">
        <v>22539</v>
      </c>
      <c r="E231" s="3">
        <v>0</v>
      </c>
      <c r="F231" s="3">
        <v>-6.4391419782513296E-2</v>
      </c>
      <c r="G231" s="5">
        <v>0.51302747834539697</v>
      </c>
      <c r="H231" s="5">
        <v>0.59870292326249797</v>
      </c>
      <c r="I231" s="6">
        <v>0.57661464460693002</v>
      </c>
      <c r="J231" s="5">
        <v>1.7737762997361298E-2</v>
      </c>
      <c r="K231" s="4">
        <v>0.60513604630229301</v>
      </c>
      <c r="L231" s="4">
        <v>0.78849736558105399</v>
      </c>
      <c r="M231" s="3">
        <v>-0.23401562400000001</v>
      </c>
      <c r="N231" s="3">
        <v>5.4800000000000001E-12</v>
      </c>
      <c r="O231" s="3">
        <v>8.8278239999999994E-2</v>
      </c>
      <c r="P231" s="3">
        <v>9.1722845999999997E-2</v>
      </c>
      <c r="Q231" s="3">
        <v>0.13274044716410299</v>
      </c>
      <c r="R231" s="3">
        <v>5.4486365464424501E-3</v>
      </c>
    </row>
    <row r="232" spans="1:18" x14ac:dyDescent="0.25">
      <c r="A232" s="7" t="s">
        <v>22538</v>
      </c>
      <c r="B232" s="7" t="s">
        <v>22537</v>
      </c>
      <c r="C232" s="3" t="s">
        <v>22536</v>
      </c>
      <c r="D232" s="3" t="s">
        <v>22536</v>
      </c>
      <c r="E232" s="3">
        <v>0</v>
      </c>
      <c r="F232" s="3">
        <v>0</v>
      </c>
      <c r="G232" s="5">
        <v>0.55759227435528003</v>
      </c>
      <c r="H232" s="5">
        <v>0.602760941758127</v>
      </c>
      <c r="I232" s="6">
        <v>0.57611204598591204</v>
      </c>
      <c r="J232" s="5">
        <v>0.11063933191825601</v>
      </c>
      <c r="K232" s="4">
        <v>1.21791943257522E-3</v>
      </c>
      <c r="L232" s="4">
        <v>1.1272011406557199E-3</v>
      </c>
      <c r="M232" s="3">
        <v>-0.128624457</v>
      </c>
      <c r="N232" s="3">
        <v>1.75961E-4</v>
      </c>
      <c r="O232" s="3">
        <v>-0.11577037799999999</v>
      </c>
      <c r="P232" s="3">
        <v>2.6781126999999998E-2</v>
      </c>
      <c r="Q232" s="3">
        <v>-0.12647626811431301</v>
      </c>
      <c r="R232" s="3">
        <v>8.1210919582188606E-3</v>
      </c>
    </row>
    <row r="233" spans="1:18" x14ac:dyDescent="0.25">
      <c r="A233" s="7" t="s">
        <v>22535</v>
      </c>
      <c r="B233" s="7" t="s">
        <v>22534</v>
      </c>
      <c r="C233" s="3" t="s">
        <v>22533</v>
      </c>
      <c r="D233" s="3" t="s">
        <v>22532</v>
      </c>
      <c r="E233" s="3">
        <v>0</v>
      </c>
      <c r="F233" s="3">
        <v>-6.4391419782513296E-2</v>
      </c>
      <c r="G233" s="5">
        <v>0.53698785490693002</v>
      </c>
      <c r="H233" s="5">
        <v>0.60206474959419798</v>
      </c>
      <c r="I233" s="6">
        <v>0.57609715417491902</v>
      </c>
      <c r="J233" s="5">
        <v>6.6308799026445001E-2</v>
      </c>
      <c r="K233" s="4">
        <v>5.3017512536229702E-2</v>
      </c>
      <c r="L233" s="4">
        <v>0.50422774306360596</v>
      </c>
      <c r="M233" s="3">
        <v>-0.28413510600000003</v>
      </c>
      <c r="N233" s="3">
        <v>3.5600000000000002E-17</v>
      </c>
      <c r="O233" s="3">
        <v>4.3716470000000002E-3</v>
      </c>
      <c r="P233" s="3">
        <v>0.93357416500000001</v>
      </c>
      <c r="Q233" s="3">
        <v>9.8559116042848893E-2</v>
      </c>
      <c r="R233" s="3">
        <v>3.9451262833182697E-2</v>
      </c>
    </row>
    <row r="234" spans="1:18" x14ac:dyDescent="0.25">
      <c r="A234" s="7" t="s">
        <v>22531</v>
      </c>
      <c r="B234" s="7" t="s">
        <v>2687</v>
      </c>
      <c r="C234" s="3" t="s">
        <v>2686</v>
      </c>
      <c r="D234" s="3" t="s">
        <v>2685</v>
      </c>
      <c r="E234" s="3">
        <v>0</v>
      </c>
      <c r="F234" s="3">
        <v>-6.4391419782513296E-2</v>
      </c>
      <c r="G234" s="5">
        <v>0.52849670479728195</v>
      </c>
      <c r="H234" s="5">
        <v>0.59913478578129897</v>
      </c>
      <c r="I234" s="6">
        <v>0.575534988309928</v>
      </c>
      <c r="J234" s="5">
        <v>5.0739270065237797E-2</v>
      </c>
      <c r="K234" s="4">
        <v>0.138924109961653</v>
      </c>
      <c r="L234" s="4">
        <v>0.45922948148975901</v>
      </c>
      <c r="M234" s="3">
        <v>-0.29887915799999998</v>
      </c>
      <c r="N234" s="3">
        <v>6.44E-19</v>
      </c>
      <c r="O234" s="3">
        <v>1.0304885E-2</v>
      </c>
      <c r="P234" s="3">
        <v>0.84423846800000002</v>
      </c>
      <c r="Q234" s="3">
        <v>8.76386501342383E-2</v>
      </c>
      <c r="R234" s="3">
        <v>6.7201829471067703E-2</v>
      </c>
    </row>
    <row r="235" spans="1:18" x14ac:dyDescent="0.25">
      <c r="A235" s="7" t="s">
        <v>22530</v>
      </c>
      <c r="B235" s="7" t="s">
        <v>22529</v>
      </c>
      <c r="C235" s="3" t="s">
        <v>22528</v>
      </c>
      <c r="D235" s="3" t="s">
        <v>22528</v>
      </c>
      <c r="E235" s="3">
        <v>0</v>
      </c>
      <c r="F235" s="3">
        <v>0</v>
      </c>
      <c r="G235" s="5">
        <v>0.65264975958617599</v>
      </c>
      <c r="H235" s="5">
        <v>0.66684785036708405</v>
      </c>
      <c r="I235" s="6">
        <v>0.57544936039671701</v>
      </c>
      <c r="J235" s="5">
        <v>-0.250614211792137</v>
      </c>
      <c r="K235" s="4">
        <v>1.1429912155549E-13</v>
      </c>
      <c r="L235" s="4">
        <v>5.3761234529242801E-13</v>
      </c>
      <c r="M235" s="3">
        <v>-2.0453372000000001E-2</v>
      </c>
      <c r="N235" s="3">
        <v>0.55245128099999996</v>
      </c>
      <c r="O235" s="3">
        <v>9.3015272999999996E-2</v>
      </c>
      <c r="P235" s="3">
        <v>7.5526349000000007E-2</v>
      </c>
      <c r="Q235" s="3">
        <v>0.24334186402526001</v>
      </c>
      <c r="R235" s="3">
        <v>2.6049255515279699E-7</v>
      </c>
    </row>
    <row r="236" spans="1:18" x14ac:dyDescent="0.25">
      <c r="A236" s="7" t="s">
        <v>22527</v>
      </c>
      <c r="B236" s="7" t="s">
        <v>22526</v>
      </c>
      <c r="C236" s="3" t="s">
        <v>22525</v>
      </c>
      <c r="D236" s="3" t="s">
        <v>22524</v>
      </c>
      <c r="E236" s="3">
        <v>0</v>
      </c>
      <c r="F236" s="3">
        <v>0</v>
      </c>
      <c r="G236" s="5">
        <v>0.61424719517204995</v>
      </c>
      <c r="H236" s="5">
        <v>0.60585099253920205</v>
      </c>
      <c r="I236" s="6">
        <v>0.57528182752304502</v>
      </c>
      <c r="J236" s="5">
        <v>0.21415095053717101</v>
      </c>
      <c r="K236" s="4">
        <v>2.7000944358649499E-10</v>
      </c>
      <c r="L236" s="4">
        <v>5.1109651330075099E-20</v>
      </c>
      <c r="M236" s="3">
        <v>-0.167101889</v>
      </c>
      <c r="N236" s="3">
        <v>1.02E-6</v>
      </c>
      <c r="O236" s="3">
        <v>5.1690531999999997E-2</v>
      </c>
      <c r="P236" s="3">
        <v>0.32404734000000002</v>
      </c>
      <c r="Q236" s="3">
        <v>0.132911439732047</v>
      </c>
      <c r="R236" s="3">
        <v>5.3883455259800296E-3</v>
      </c>
    </row>
    <row r="237" spans="1:18" x14ac:dyDescent="0.25">
      <c r="A237" s="7" t="s">
        <v>22523</v>
      </c>
      <c r="B237" s="7" t="s">
        <v>22522</v>
      </c>
      <c r="C237" s="3" t="s">
        <v>22521</v>
      </c>
      <c r="D237" s="3" t="s">
        <v>22521</v>
      </c>
      <c r="E237" s="3">
        <v>0</v>
      </c>
      <c r="F237" s="3">
        <v>-6.4391419782513296E-2</v>
      </c>
      <c r="G237" s="5">
        <v>0.55605026992310203</v>
      </c>
      <c r="H237" s="5">
        <v>0.60543774478414303</v>
      </c>
      <c r="I237" s="6">
        <v>0.57493186996470602</v>
      </c>
      <c r="J237" s="5">
        <v>9.3340568560770096E-2</v>
      </c>
      <c r="K237" s="4">
        <v>6.4014631203038802E-3</v>
      </c>
      <c r="L237" s="4">
        <v>0.25176356604911299</v>
      </c>
      <c r="M237" s="3">
        <v>-0.36156748700000002</v>
      </c>
      <c r="N237" s="3">
        <v>1.5900000000000001E-27</v>
      </c>
      <c r="O237" s="3">
        <v>0.16486490500000001</v>
      </c>
      <c r="P237" s="3">
        <v>1.551115E-3</v>
      </c>
      <c r="Q237" s="3">
        <v>0.25493296904889301</v>
      </c>
      <c r="R237" s="3">
        <v>6.5341812771912596E-8</v>
      </c>
    </row>
    <row r="238" spans="1:18" x14ac:dyDescent="0.25">
      <c r="A238" s="7" t="s">
        <v>22520</v>
      </c>
      <c r="B238" s="7" t="s">
        <v>22519</v>
      </c>
      <c r="C238" s="3" t="s">
        <v>22518</v>
      </c>
      <c r="D238" s="3" t="s">
        <v>22518</v>
      </c>
      <c r="E238" s="3">
        <v>0</v>
      </c>
      <c r="F238" s="3">
        <v>0</v>
      </c>
      <c r="G238" s="5">
        <v>0.59414038315772399</v>
      </c>
      <c r="H238" s="5">
        <v>0.61040044079760503</v>
      </c>
      <c r="I238" s="6">
        <v>0.57480528957126398</v>
      </c>
      <c r="J238" s="5">
        <v>0.16098046159746601</v>
      </c>
      <c r="K238" s="4">
        <v>2.3261785648605902E-6</v>
      </c>
      <c r="L238" s="4">
        <v>6.5234178456311399E-4</v>
      </c>
      <c r="M238" s="3">
        <v>-0.353888496</v>
      </c>
      <c r="N238" s="3">
        <v>2.3100000000000001E-26</v>
      </c>
      <c r="O238" s="3">
        <v>1.0284356E-2</v>
      </c>
      <c r="P238" s="3">
        <v>0.844544823</v>
      </c>
      <c r="Q238" s="3">
        <v>0.11466488318913701</v>
      </c>
      <c r="R238" s="3">
        <v>1.6481889304305199E-2</v>
      </c>
    </row>
    <row r="239" spans="1:18" x14ac:dyDescent="0.25">
      <c r="A239" s="7" t="s">
        <v>22517</v>
      </c>
      <c r="B239" s="7" t="s">
        <v>22516</v>
      </c>
      <c r="C239" s="3" t="s">
        <v>28</v>
      </c>
      <c r="D239" s="3" t="s">
        <v>28</v>
      </c>
      <c r="E239" s="3">
        <v>0</v>
      </c>
      <c r="F239" s="3">
        <v>-6.4391419782513296E-2</v>
      </c>
      <c r="G239" s="5">
        <v>0.52548502259484897</v>
      </c>
      <c r="H239" s="5">
        <v>0.60745558517371301</v>
      </c>
      <c r="I239" s="6">
        <v>0.57459680421736004</v>
      </c>
      <c r="J239" s="5">
        <v>4.20588263663585E-2</v>
      </c>
      <c r="K239" s="4">
        <v>0.220049292366224</v>
      </c>
      <c r="L239" s="4">
        <v>0.83832459885202704</v>
      </c>
      <c r="M239" s="3">
        <v>-0.31218268599999999</v>
      </c>
      <c r="N239" s="3">
        <v>1.4000000000000001E-20</v>
      </c>
      <c r="O239" s="3">
        <v>6.9602153E-2</v>
      </c>
      <c r="P239" s="3">
        <v>0.183971891</v>
      </c>
      <c r="Q239" s="3">
        <v>0.21372790822260701</v>
      </c>
      <c r="R239" s="3">
        <v>6.5665960090430701E-6</v>
      </c>
    </row>
    <row r="240" spans="1:18" x14ac:dyDescent="0.25">
      <c r="A240" s="7" t="s">
        <v>22515</v>
      </c>
      <c r="B240" s="7" t="s">
        <v>22514</v>
      </c>
      <c r="C240" s="3" t="s">
        <v>22513</v>
      </c>
      <c r="D240" s="3" t="s">
        <v>22513</v>
      </c>
      <c r="E240" s="3">
        <v>0</v>
      </c>
      <c r="F240" s="3">
        <v>0</v>
      </c>
      <c r="G240" s="5">
        <v>0.61729359417220708</v>
      </c>
      <c r="H240" s="5">
        <v>0.62120072672037696</v>
      </c>
      <c r="I240" s="6">
        <v>0.57436598114696702</v>
      </c>
      <c r="J240" s="5">
        <v>-0.20108996739259899</v>
      </c>
      <c r="K240" s="4">
        <v>3.1883133391776701E-9</v>
      </c>
      <c r="L240" s="4">
        <v>9.3963085645109208E-97</v>
      </c>
      <c r="M240" s="3">
        <v>-6.8757144000000006E-2</v>
      </c>
      <c r="N240" s="3">
        <v>4.5577498000000001E-2</v>
      </c>
      <c r="O240" s="3">
        <v>0.17065097800000001</v>
      </c>
      <c r="P240" s="3">
        <v>1.0467440000000001E-3</v>
      </c>
      <c r="Q240" s="3">
        <v>0.29701958172964399</v>
      </c>
      <c r="R240" s="3">
        <v>2.3766012768742401E-10</v>
      </c>
    </row>
    <row r="241" spans="1:18" x14ac:dyDescent="0.25">
      <c r="A241" s="7" t="s">
        <v>22512</v>
      </c>
      <c r="B241" s="7" t="s">
        <v>22511</v>
      </c>
      <c r="C241" s="3" t="s">
        <v>22510</v>
      </c>
      <c r="D241" s="3" t="s">
        <v>22509</v>
      </c>
      <c r="E241" s="3">
        <v>0</v>
      </c>
      <c r="F241" s="3">
        <v>-6.4391419782513296E-2</v>
      </c>
      <c r="G241" s="5">
        <v>0.546167554838075</v>
      </c>
      <c r="H241" s="5">
        <v>0.62550818305014</v>
      </c>
      <c r="I241" s="6">
        <v>0.57383732185671099</v>
      </c>
      <c r="J241" s="5">
        <v>8.4266820938300693E-2</v>
      </c>
      <c r="K241" s="4">
        <v>1.3876918877413401E-2</v>
      </c>
      <c r="L241" s="4">
        <v>0.181499634667596</v>
      </c>
      <c r="M241" s="3">
        <v>-0.349274321</v>
      </c>
      <c r="N241" s="3">
        <v>1.12E-25</v>
      </c>
      <c r="O241" s="3">
        <v>6.1953845E-2</v>
      </c>
      <c r="P241" s="3">
        <v>0.23707536000000001</v>
      </c>
      <c r="Q241" s="3">
        <v>0.214621948339315</v>
      </c>
      <c r="R241" s="3">
        <v>5.9946333106415403E-6</v>
      </c>
    </row>
    <row r="242" spans="1:18" x14ac:dyDescent="0.25">
      <c r="A242" s="7" t="s">
        <v>22508</v>
      </c>
      <c r="B242" s="7" t="s">
        <v>22507</v>
      </c>
      <c r="C242" s="3" t="s">
        <v>22506</v>
      </c>
      <c r="D242" s="3" t="s">
        <v>22505</v>
      </c>
      <c r="E242" s="3">
        <v>0</v>
      </c>
      <c r="F242" s="3">
        <v>0</v>
      </c>
      <c r="G242" s="5">
        <v>0.56122307278376604</v>
      </c>
      <c r="H242" s="5">
        <v>0.618114398892049</v>
      </c>
      <c r="I242" s="6">
        <v>0.57379636937647904</v>
      </c>
      <c r="J242" s="5">
        <v>0.100355863924109</v>
      </c>
      <c r="K242" s="4">
        <v>3.3635706974197602E-3</v>
      </c>
      <c r="L242" s="4">
        <v>2.7596645837572199E-2</v>
      </c>
      <c r="M242" s="3">
        <v>-0.36929146600000001</v>
      </c>
      <c r="N242" s="3">
        <v>9.9300000000000005E-29</v>
      </c>
      <c r="O242" s="3">
        <v>0.18911077500000001</v>
      </c>
      <c r="P242" s="3">
        <v>2.7432599999999998E-4</v>
      </c>
      <c r="Q242" s="3">
        <v>0.23298193846637899</v>
      </c>
      <c r="R242" s="3">
        <v>8.4637392693943696E-7</v>
      </c>
    </row>
    <row r="243" spans="1:18" x14ac:dyDescent="0.25">
      <c r="A243" s="7" t="s">
        <v>22504</v>
      </c>
      <c r="B243" s="7" t="s">
        <v>22503</v>
      </c>
      <c r="C243" s="3" t="s">
        <v>22502</v>
      </c>
      <c r="D243" s="3" t="s">
        <v>22501</v>
      </c>
      <c r="E243" s="3">
        <v>0</v>
      </c>
      <c r="F243" s="3">
        <v>0</v>
      </c>
      <c r="G243" s="5">
        <v>0.58375716757219698</v>
      </c>
      <c r="H243" s="5">
        <v>0.60156587392592897</v>
      </c>
      <c r="I243" s="6">
        <v>0.57377030870724099</v>
      </c>
      <c r="J243" s="5">
        <v>-0.14279338313343501</v>
      </c>
      <c r="K243" s="4">
        <v>2.8726068087256901E-5</v>
      </c>
      <c r="L243" s="4">
        <v>2.4936558703417801E-6</v>
      </c>
      <c r="M243" s="3">
        <v>1.3526931000000001E-2</v>
      </c>
      <c r="N243" s="3">
        <v>0.69440689799999999</v>
      </c>
      <c r="O243" s="3">
        <v>-8.9735179999999998E-3</v>
      </c>
      <c r="P243" s="3">
        <v>0.86415321899999997</v>
      </c>
      <c r="Q243" s="3">
        <v>0.103654188306297</v>
      </c>
      <c r="R243" s="3">
        <v>3.02748228327532E-2</v>
      </c>
    </row>
    <row r="244" spans="1:18" x14ac:dyDescent="0.25">
      <c r="A244" s="7" t="s">
        <v>22500</v>
      </c>
      <c r="B244" s="7" t="s">
        <v>22499</v>
      </c>
      <c r="C244" s="3" t="s">
        <v>22498</v>
      </c>
      <c r="D244" s="3" t="s">
        <v>22497</v>
      </c>
      <c r="E244" s="3">
        <v>0</v>
      </c>
      <c r="F244" s="3">
        <v>0</v>
      </c>
      <c r="G244" s="5">
        <v>0.55062287721247205</v>
      </c>
      <c r="H244" s="5">
        <v>0.635865437595866</v>
      </c>
      <c r="I244" s="6">
        <v>0.57366606603028902</v>
      </c>
      <c r="J244" s="5">
        <v>8.3185486824597601E-2</v>
      </c>
      <c r="K244" s="4">
        <v>1.51509667037071E-2</v>
      </c>
      <c r="L244" s="4">
        <v>3.5952787926464801E-2</v>
      </c>
      <c r="M244" s="3">
        <v>-6.4975476000000004E-2</v>
      </c>
      <c r="N244" s="3">
        <v>5.8880568000000001E-2</v>
      </c>
      <c r="O244" s="3">
        <v>-8.0659316999999994E-2</v>
      </c>
      <c r="P244" s="3">
        <v>0.12347852300000001</v>
      </c>
      <c r="Q244" s="3">
        <v>-5.55175113227378E-2</v>
      </c>
      <c r="R244" s="3">
        <v>0.24680788565606901</v>
      </c>
    </row>
    <row r="245" spans="1:18" x14ac:dyDescent="0.25">
      <c r="A245" s="7" t="s">
        <v>22496</v>
      </c>
      <c r="B245" s="7" t="s">
        <v>22495</v>
      </c>
      <c r="C245" s="3" t="s">
        <v>22495</v>
      </c>
      <c r="D245" s="3" t="s">
        <v>22494</v>
      </c>
      <c r="E245" s="3">
        <v>0</v>
      </c>
      <c r="F245" s="3">
        <v>0</v>
      </c>
      <c r="G245" s="5">
        <v>0.52153887992038195</v>
      </c>
      <c r="H245" s="5">
        <v>0.61872124019001895</v>
      </c>
      <c r="I245" s="6">
        <v>0.57356554630608603</v>
      </c>
      <c r="J245" s="5">
        <v>3.6342164836212401E-2</v>
      </c>
      <c r="K245" s="4">
        <v>0.28933320359023201</v>
      </c>
      <c r="L245" s="4">
        <v>0.74682362323790796</v>
      </c>
      <c r="M245" s="3">
        <v>-0.27005983300000003</v>
      </c>
      <c r="N245" s="3">
        <v>1.32E-15</v>
      </c>
      <c r="O245" s="3">
        <v>-2.7126465999999998E-2</v>
      </c>
      <c r="P245" s="3">
        <v>0.60496080799999996</v>
      </c>
      <c r="Q245" s="3">
        <v>0.13076801765672799</v>
      </c>
      <c r="R245" s="3">
        <v>6.1892923191033296E-3</v>
      </c>
    </row>
    <row r="246" spans="1:18" x14ac:dyDescent="0.25">
      <c r="A246" s="7" t="s">
        <v>22493</v>
      </c>
      <c r="B246" s="7" t="s">
        <v>22492</v>
      </c>
      <c r="C246" s="3" t="s">
        <v>22491</v>
      </c>
      <c r="D246" s="3" t="s">
        <v>69</v>
      </c>
      <c r="E246" s="3">
        <v>0</v>
      </c>
      <c r="F246" s="3">
        <v>-6.4391419782513296E-2</v>
      </c>
      <c r="G246" s="5">
        <v>0.52493533996424102</v>
      </c>
      <c r="H246" s="5">
        <v>0.61353144405891102</v>
      </c>
      <c r="I246" s="6">
        <v>0.57340918229065796</v>
      </c>
      <c r="J246" s="5">
        <v>3.9066457844000403E-2</v>
      </c>
      <c r="K246" s="4">
        <v>0.25467267223370699</v>
      </c>
      <c r="L246" s="4">
        <v>0.74983657108875101</v>
      </c>
      <c r="M246" s="3">
        <v>-0.29527278499999998</v>
      </c>
      <c r="N246" s="3">
        <v>1.7599999999999999E-18</v>
      </c>
      <c r="O246" s="3">
        <v>0.12514571499999999</v>
      </c>
      <c r="P246" s="3">
        <v>1.6601650999999999E-2</v>
      </c>
      <c r="Q246" s="3">
        <v>0.27332055701256203</v>
      </c>
      <c r="R246" s="3">
        <v>6.3134493695048396E-9</v>
      </c>
    </row>
    <row r="247" spans="1:18" x14ac:dyDescent="0.25">
      <c r="A247" s="7" t="s">
        <v>22490</v>
      </c>
      <c r="B247" s="7" t="s">
        <v>22489</v>
      </c>
      <c r="C247" s="3" t="s">
        <v>22488</v>
      </c>
      <c r="D247" s="3" t="s">
        <v>94</v>
      </c>
      <c r="E247" s="3">
        <v>0</v>
      </c>
      <c r="F247" s="3">
        <v>-2.1453765212078101E-2</v>
      </c>
      <c r="G247" s="5">
        <v>0.52784576483998402</v>
      </c>
      <c r="H247" s="5">
        <v>0.59359503209185205</v>
      </c>
      <c r="I247" s="6">
        <v>0.57340918229065796</v>
      </c>
      <c r="J247" s="5">
        <v>3.8734959090139E-2</v>
      </c>
      <c r="K247" s="4">
        <v>0.258729057297025</v>
      </c>
      <c r="L247" s="4">
        <v>0.56936727701659695</v>
      </c>
      <c r="M247" s="3">
        <v>-0.33465763799999998</v>
      </c>
      <c r="N247" s="3">
        <v>1.3800000000000001E-23</v>
      </c>
      <c r="O247" s="3">
        <v>0.37894349100000002</v>
      </c>
      <c r="P247" s="3">
        <v>6.0699999999999996E-14</v>
      </c>
      <c r="Q247" s="3">
        <v>0.43784134752592702</v>
      </c>
      <c r="R247" s="3">
        <v>6.8152400118999496E-22</v>
      </c>
    </row>
    <row r="248" spans="1:18" x14ac:dyDescent="0.25">
      <c r="A248" s="7" t="s">
        <v>22487</v>
      </c>
      <c r="B248" s="7" t="s">
        <v>16635</v>
      </c>
      <c r="C248" s="3" t="s">
        <v>16634</v>
      </c>
      <c r="D248" s="3" t="s">
        <v>16633</v>
      </c>
      <c r="E248" s="3">
        <v>0</v>
      </c>
      <c r="F248" s="3">
        <v>0</v>
      </c>
      <c r="G248" s="5">
        <v>0.53521440515660101</v>
      </c>
      <c r="H248" s="5">
        <v>0.60640571249869701</v>
      </c>
      <c r="I248" s="6">
        <v>0.57320814284225097</v>
      </c>
      <c r="J248" s="5">
        <v>5.8949913445539598E-2</v>
      </c>
      <c r="K248" s="4">
        <v>8.5494119224783199E-2</v>
      </c>
      <c r="L248" s="4">
        <v>0.51280360601708697</v>
      </c>
      <c r="M248" s="3">
        <v>-0.243113932</v>
      </c>
      <c r="N248" s="3">
        <v>7.58E-13</v>
      </c>
      <c r="O248" s="3">
        <v>3.7008446E-2</v>
      </c>
      <c r="P248" s="3">
        <v>0.48029186600000001</v>
      </c>
      <c r="Q248" s="3">
        <v>0.102304908907577</v>
      </c>
      <c r="R248" s="3">
        <v>3.2506605306772997E-2</v>
      </c>
    </row>
    <row r="249" spans="1:18" x14ac:dyDescent="0.25">
      <c r="A249" s="7" t="s">
        <v>22486</v>
      </c>
      <c r="B249" s="7" t="s">
        <v>22485</v>
      </c>
      <c r="C249" s="3" t="s">
        <v>22484</v>
      </c>
      <c r="D249" s="3" t="s">
        <v>38</v>
      </c>
      <c r="E249" s="3">
        <v>0</v>
      </c>
      <c r="F249" s="3">
        <v>-6.4391419782513296E-2</v>
      </c>
      <c r="G249" s="5">
        <v>0.51509602087636697</v>
      </c>
      <c r="H249" s="5">
        <v>0.59637235484207196</v>
      </c>
      <c r="I249" s="6">
        <v>0.57316719036201902</v>
      </c>
      <c r="J249" s="5">
        <v>2.09097301105702E-2</v>
      </c>
      <c r="K249" s="4">
        <v>0.54218941798217701</v>
      </c>
      <c r="L249" s="4">
        <v>0.92345725975332005</v>
      </c>
      <c r="M249" s="3">
        <v>-0.26956643899999999</v>
      </c>
      <c r="N249" s="3">
        <v>1.4999999999999999E-15</v>
      </c>
      <c r="O249" s="3">
        <v>8.3223303999999998E-2</v>
      </c>
      <c r="P249" s="3">
        <v>0.111954836</v>
      </c>
      <c r="Q249" s="3">
        <v>0.22257457348183801</v>
      </c>
      <c r="R249" s="3">
        <v>2.6200245298500499E-6</v>
      </c>
    </row>
    <row r="250" spans="1:18" x14ac:dyDescent="0.25">
      <c r="A250" s="7" t="s">
        <v>22483</v>
      </c>
      <c r="B250" s="7" t="s">
        <v>22482</v>
      </c>
      <c r="C250" s="3" t="s">
        <v>22481</v>
      </c>
      <c r="D250" s="3" t="s">
        <v>22481</v>
      </c>
      <c r="E250" s="3">
        <v>0</v>
      </c>
      <c r="F250" s="3">
        <v>0</v>
      </c>
      <c r="G250" s="5">
        <v>0.57164968436644803</v>
      </c>
      <c r="H250" s="5">
        <v>0.58460782415749601</v>
      </c>
      <c r="I250" s="6">
        <v>0.57310017721255002</v>
      </c>
      <c r="J250" s="5">
        <v>-0.118978919239174</v>
      </c>
      <c r="K250" s="4">
        <v>5.0113241648397095E-4</v>
      </c>
      <c r="L250" s="4">
        <v>8.3669980325788904E-5</v>
      </c>
      <c r="M250" s="3">
        <v>6.6656238000000007E-2</v>
      </c>
      <c r="N250" s="3">
        <v>5.2616174000000002E-2</v>
      </c>
      <c r="O250" s="3">
        <v>2.1471000000000001E-2</v>
      </c>
      <c r="P250" s="3">
        <v>0.68224135600000002</v>
      </c>
      <c r="Q250" s="3">
        <v>-3.6661094650487003E-2</v>
      </c>
      <c r="R250" s="3">
        <v>0.44460183374342699</v>
      </c>
    </row>
    <row r="251" spans="1:18" x14ac:dyDescent="0.25">
      <c r="A251" s="7" t="s">
        <v>22480</v>
      </c>
      <c r="B251" s="7" t="s">
        <v>22479</v>
      </c>
      <c r="C251" s="3" t="s">
        <v>22478</v>
      </c>
      <c r="D251" s="3" t="s">
        <v>22477</v>
      </c>
      <c r="E251" s="3">
        <v>0</v>
      </c>
      <c r="F251" s="3">
        <v>-6.4391419782513296E-2</v>
      </c>
      <c r="G251" s="5">
        <v>0.51300433381358201</v>
      </c>
      <c r="H251" s="5">
        <v>0.59022948280740395</v>
      </c>
      <c r="I251" s="6">
        <v>0.57306667063781602</v>
      </c>
      <c r="J251" s="5">
        <v>2.35902126320509E-2</v>
      </c>
      <c r="K251" s="4">
        <v>0.49166665276029498</v>
      </c>
      <c r="L251" s="4">
        <v>0.96681088401172899</v>
      </c>
      <c r="M251" s="3">
        <v>-0.28076563900000001</v>
      </c>
      <c r="N251" s="3">
        <v>8.6300000000000005E-17</v>
      </c>
      <c r="O251" s="3">
        <v>9.6925302000000005E-2</v>
      </c>
      <c r="P251" s="3">
        <v>6.3981228000000001E-2</v>
      </c>
      <c r="Q251" s="3">
        <v>0.249619053941287</v>
      </c>
      <c r="R251" s="3">
        <v>1.24235376188682E-7</v>
      </c>
    </row>
    <row r="252" spans="1:18" x14ac:dyDescent="0.25">
      <c r="A252" s="7" t="s">
        <v>22476</v>
      </c>
      <c r="B252" s="7" t="s">
        <v>22475</v>
      </c>
      <c r="C252" s="3" t="s">
        <v>22474</v>
      </c>
      <c r="D252" s="3" t="s">
        <v>7339</v>
      </c>
      <c r="E252" s="3">
        <v>0</v>
      </c>
      <c r="F252" s="3">
        <v>0</v>
      </c>
      <c r="G252" s="5">
        <v>0.57972712596989995</v>
      </c>
      <c r="H252" s="5">
        <v>0.62586558651397595</v>
      </c>
      <c r="I252" s="6">
        <v>0.57276511146520503</v>
      </c>
      <c r="J252" s="5">
        <v>0.14112141480111101</v>
      </c>
      <c r="K252" s="4">
        <v>3.5672773917204797E-5</v>
      </c>
      <c r="L252" s="4">
        <v>1.3218730262212601E-4</v>
      </c>
      <c r="M252" s="3">
        <v>-0.20179282300000001</v>
      </c>
      <c r="N252" s="3">
        <v>3.1899999999999999E-9</v>
      </c>
      <c r="O252" s="3">
        <v>5.4874183E-2</v>
      </c>
      <c r="P252" s="3">
        <v>0.29509822200000002</v>
      </c>
      <c r="Q252" s="3">
        <v>0.22327752863396</v>
      </c>
      <c r="R252" s="3">
        <v>2.4315764479015399E-6</v>
      </c>
    </row>
    <row r="253" spans="1:18" x14ac:dyDescent="0.25">
      <c r="A253" s="7" t="s">
        <v>22473</v>
      </c>
      <c r="B253" s="7" t="s">
        <v>22472</v>
      </c>
      <c r="C253" s="3" t="s">
        <v>22471</v>
      </c>
      <c r="D253" s="3" t="s">
        <v>22470</v>
      </c>
      <c r="E253" s="3">
        <v>0</v>
      </c>
      <c r="F253" s="3">
        <v>0</v>
      </c>
      <c r="G253" s="5">
        <v>0.57426501646154804</v>
      </c>
      <c r="H253" s="5">
        <v>0.58992047772929601</v>
      </c>
      <c r="I253" s="6">
        <v>0.57232208008815899</v>
      </c>
      <c r="J253" s="5">
        <v>0.137075934899066</v>
      </c>
      <c r="K253" s="4">
        <v>5.9646881730074497E-5</v>
      </c>
      <c r="L253" s="4">
        <v>2.4077776780783301E-4</v>
      </c>
      <c r="M253" s="3">
        <v>0.107895665</v>
      </c>
      <c r="N253" s="3">
        <v>1.673398E-3</v>
      </c>
      <c r="O253" s="3">
        <v>-0.288000531</v>
      </c>
      <c r="P253" s="3">
        <v>2.0199999999999999E-8</v>
      </c>
      <c r="Q253" s="3">
        <v>-0.27831663335642398</v>
      </c>
      <c r="R253" s="3">
        <v>3.24376540748459E-9</v>
      </c>
    </row>
    <row r="254" spans="1:18" x14ac:dyDescent="0.25">
      <c r="A254" s="7" t="s">
        <v>22469</v>
      </c>
      <c r="B254" s="7" t="s">
        <v>22468</v>
      </c>
      <c r="C254" s="3" t="s">
        <v>22467</v>
      </c>
      <c r="D254" s="3" t="s">
        <v>22466</v>
      </c>
      <c r="E254" s="3">
        <v>0</v>
      </c>
      <c r="F254" s="3">
        <v>0</v>
      </c>
      <c r="G254" s="5">
        <v>0.62287142633963499</v>
      </c>
      <c r="H254" s="5">
        <v>0.58086625664547098</v>
      </c>
      <c r="I254" s="6">
        <v>0.572303465324418</v>
      </c>
      <c r="J254" s="5">
        <v>-0.22188011734823701</v>
      </c>
      <c r="K254" s="4">
        <v>5.8018288437568402E-11</v>
      </c>
      <c r="L254" s="4">
        <v>2.6585155832278E-15</v>
      </c>
      <c r="M254" s="3">
        <v>4.2612522999999999E-2</v>
      </c>
      <c r="N254" s="3">
        <v>0.215656336</v>
      </c>
      <c r="O254" s="3">
        <v>0.121998117</v>
      </c>
      <c r="P254" s="3">
        <v>1.9558843999999999E-2</v>
      </c>
      <c r="Q254" s="3">
        <v>0.120381371611033</v>
      </c>
      <c r="R254" s="3">
        <v>1.1786429126965099E-2</v>
      </c>
    </row>
    <row r="255" spans="1:18" x14ac:dyDescent="0.25">
      <c r="A255" s="7" t="s">
        <v>22465</v>
      </c>
      <c r="B255" s="7" t="s">
        <v>22464</v>
      </c>
      <c r="C255" s="3" t="s">
        <v>22463</v>
      </c>
      <c r="D255" s="3" t="s">
        <v>145</v>
      </c>
      <c r="E255" s="3">
        <v>0</v>
      </c>
      <c r="F255" s="3">
        <v>0</v>
      </c>
      <c r="G255" s="5">
        <v>0.62520902405295398</v>
      </c>
      <c r="H255" s="5">
        <v>0.60798796741671701</v>
      </c>
      <c r="I255" s="6">
        <v>0.572121040639752</v>
      </c>
      <c r="J255" s="5">
        <v>0.21620684565751799</v>
      </c>
      <c r="K255" s="4">
        <v>1.8037770522386701E-10</v>
      </c>
      <c r="L255" s="4">
        <v>5.67821771181981E-9</v>
      </c>
      <c r="M255" s="3">
        <v>-4.2319694999999997E-2</v>
      </c>
      <c r="N255" s="3">
        <v>0.218830098</v>
      </c>
      <c r="O255" s="3">
        <v>-7.2619585E-2</v>
      </c>
      <c r="P255" s="3">
        <v>0.16563298400000001</v>
      </c>
      <c r="Q255" s="3">
        <v>-0.229905700637064</v>
      </c>
      <c r="R255" s="3">
        <v>1.18860467187949E-6</v>
      </c>
    </row>
    <row r="256" spans="1:18" x14ac:dyDescent="0.25">
      <c r="A256" s="7" t="s">
        <v>22462</v>
      </c>
      <c r="B256" s="7" t="s">
        <v>22461</v>
      </c>
      <c r="C256" s="3" t="s">
        <v>22460</v>
      </c>
      <c r="D256" s="3" t="s">
        <v>22459</v>
      </c>
      <c r="E256" s="3">
        <v>0</v>
      </c>
      <c r="F256" s="3">
        <v>0</v>
      </c>
      <c r="G256" s="5">
        <v>0.64513646594571505</v>
      </c>
      <c r="H256" s="5">
        <v>0.60597012702714803</v>
      </c>
      <c r="I256" s="6">
        <v>0.57210242587601001</v>
      </c>
      <c r="J256" s="5">
        <v>-0.24524373882901701</v>
      </c>
      <c r="K256" s="4">
        <v>3.89796873571981E-13</v>
      </c>
      <c r="L256" s="4">
        <v>2.5260412454073999E-11</v>
      </c>
      <c r="M256" s="3">
        <v>-7.7713849999999996E-3</v>
      </c>
      <c r="N256" s="3">
        <v>0.82142828599999995</v>
      </c>
      <c r="O256" s="3">
        <v>0.22968238199999999</v>
      </c>
      <c r="P256" s="3">
        <v>9.0599999999999997E-6</v>
      </c>
      <c r="Q256" s="3">
        <v>0.30830786219121498</v>
      </c>
      <c r="R256" s="3">
        <v>4.46603118257287E-11</v>
      </c>
    </row>
    <row r="257" spans="1:18" x14ac:dyDescent="0.25">
      <c r="A257" s="7" t="s">
        <v>22458</v>
      </c>
      <c r="B257" s="7" t="s">
        <v>22046</v>
      </c>
      <c r="C257" s="3" t="s">
        <v>22045</v>
      </c>
      <c r="D257" s="3" t="s">
        <v>22044</v>
      </c>
      <c r="E257" s="3">
        <v>0</v>
      </c>
      <c r="F257" s="3">
        <v>0</v>
      </c>
      <c r="G257" s="5">
        <v>0.570819374287582</v>
      </c>
      <c r="H257" s="5">
        <v>0.61427231165581997</v>
      </c>
      <c r="I257" s="6">
        <v>0.57178597489240601</v>
      </c>
      <c r="J257" s="5">
        <v>0.12108199828451099</v>
      </c>
      <c r="K257" s="4">
        <v>3.9692746421934899E-4</v>
      </c>
      <c r="L257" s="4">
        <v>5.44175545035799E-3</v>
      </c>
      <c r="M257" s="3">
        <v>-5.5939218999999998E-2</v>
      </c>
      <c r="N257" s="3">
        <v>0.10396665099999999</v>
      </c>
      <c r="O257" s="3">
        <v>-1.4230164999999999E-2</v>
      </c>
      <c r="P257" s="3">
        <v>0.78614371000000005</v>
      </c>
      <c r="Q257" s="3">
        <v>-8.9204712398610594E-2</v>
      </c>
      <c r="R257" s="3">
        <v>6.2439941588256297E-2</v>
      </c>
    </row>
    <row r="258" spans="1:18" x14ac:dyDescent="0.25">
      <c r="A258" s="7" t="s">
        <v>22457</v>
      </c>
      <c r="B258" s="7" t="s">
        <v>22456</v>
      </c>
      <c r="C258" s="3" t="s">
        <v>22455</v>
      </c>
      <c r="D258" s="3" t="s">
        <v>22454</v>
      </c>
      <c r="E258" s="3">
        <v>0</v>
      </c>
      <c r="F258" s="3">
        <v>0</v>
      </c>
      <c r="G258" s="5">
        <v>0.60119946536131597</v>
      </c>
      <c r="H258" s="5">
        <v>0.58792497505621699</v>
      </c>
      <c r="I258" s="6">
        <v>0.57135038942085703</v>
      </c>
      <c r="J258" s="5">
        <v>-0.17643069077658999</v>
      </c>
      <c r="K258" s="4">
        <v>2.18354555446908E-7</v>
      </c>
      <c r="L258" s="4">
        <v>1.9880011977539199E-5</v>
      </c>
      <c r="M258" s="3">
        <v>0.19852803199999999</v>
      </c>
      <c r="N258" s="3">
        <v>5.7500000000000002E-9</v>
      </c>
      <c r="O258" s="3">
        <v>-3.430536E-2</v>
      </c>
      <c r="P258" s="3">
        <v>0.51295217299999996</v>
      </c>
      <c r="Q258" s="3">
        <v>-0.16703495092245599</v>
      </c>
      <c r="R258" s="3">
        <v>4.5412094098954098E-4</v>
      </c>
    </row>
    <row r="259" spans="1:18" x14ac:dyDescent="0.25">
      <c r="A259" s="7" t="s">
        <v>22453</v>
      </c>
      <c r="B259" s="7" t="s">
        <v>22452</v>
      </c>
      <c r="C259" s="3" t="s">
        <v>22451</v>
      </c>
      <c r="D259" s="3" t="s">
        <v>22451</v>
      </c>
      <c r="E259" s="3">
        <v>0</v>
      </c>
      <c r="F259" s="3">
        <v>0</v>
      </c>
      <c r="G259" s="5">
        <v>0.53872948092601203</v>
      </c>
      <c r="H259" s="5">
        <v>0.574336197524981</v>
      </c>
      <c r="I259" s="6">
        <v>0.57064675135143195</v>
      </c>
      <c r="J259" s="5">
        <v>5.5645990075459201E-2</v>
      </c>
      <c r="K259" s="4">
        <v>0.104562447184282</v>
      </c>
      <c r="L259" s="4">
        <v>0.10017600274654399</v>
      </c>
      <c r="M259" s="3">
        <v>-0.243774872</v>
      </c>
      <c r="N259" s="3">
        <v>6.5400000000000004E-13</v>
      </c>
      <c r="O259" s="3">
        <v>0.13700686000000001</v>
      </c>
      <c r="P259" s="3">
        <v>8.6772029999999997E-3</v>
      </c>
      <c r="Q259" s="3">
        <v>0.15690400707251601</v>
      </c>
      <c r="R259" s="3">
        <v>9.982520015905101E-4</v>
      </c>
    </row>
    <row r="260" spans="1:18" x14ac:dyDescent="0.25">
      <c r="A260" s="7" t="s">
        <v>22450</v>
      </c>
      <c r="B260" s="7" t="s">
        <v>22416</v>
      </c>
      <c r="C260" s="3" t="s">
        <v>79</v>
      </c>
      <c r="D260" s="3" t="s">
        <v>79</v>
      </c>
      <c r="E260" s="3">
        <v>0</v>
      </c>
      <c r="F260" s="3">
        <v>-6.4391419782513296E-2</v>
      </c>
      <c r="G260" s="5">
        <v>0.52837230293877702</v>
      </c>
      <c r="H260" s="5">
        <v>0.60735878840225699</v>
      </c>
      <c r="I260" s="6">
        <v>0.57053133981623505</v>
      </c>
      <c r="J260" s="5">
        <v>4.7668138043438502E-2</v>
      </c>
      <c r="K260" s="4">
        <v>0.16448797981839999</v>
      </c>
      <c r="L260" s="4">
        <v>0.78821338821657105</v>
      </c>
      <c r="M260" s="3">
        <v>-0.30333345099999998</v>
      </c>
      <c r="N260" s="3">
        <v>1.8300000000000001E-19</v>
      </c>
      <c r="O260" s="3">
        <v>9.6289010999999994E-2</v>
      </c>
      <c r="P260" s="3">
        <v>6.5754488E-2</v>
      </c>
      <c r="Q260" s="3">
        <v>0.22548939362485301</v>
      </c>
      <c r="R260" s="3">
        <v>1.91954939099896E-6</v>
      </c>
    </row>
    <row r="261" spans="1:18" x14ac:dyDescent="0.25">
      <c r="A261" s="7" t="s">
        <v>22449</v>
      </c>
      <c r="B261" s="7" t="s">
        <v>22448</v>
      </c>
      <c r="C261" s="3" t="s">
        <v>100</v>
      </c>
      <c r="D261" s="3" t="s">
        <v>100</v>
      </c>
      <c r="E261" s="3">
        <v>0</v>
      </c>
      <c r="F261" s="3">
        <v>-3.8865746564279602E-2</v>
      </c>
      <c r="G261" s="5">
        <v>0.52763167792069499</v>
      </c>
      <c r="H261" s="5">
        <v>0.61735863948414704</v>
      </c>
      <c r="I261" s="6">
        <v>0.57046432666676505</v>
      </c>
      <c r="J261" s="5">
        <v>4.54559121269561E-2</v>
      </c>
      <c r="K261" s="4">
        <v>0.184988244393784</v>
      </c>
      <c r="L261" s="4">
        <v>0.69808311721755001</v>
      </c>
      <c r="M261" s="3">
        <v>-0.34146490600000001</v>
      </c>
      <c r="N261" s="3">
        <v>1.5099999999999999E-24</v>
      </c>
      <c r="O261" s="3">
        <v>0.193184359</v>
      </c>
      <c r="P261" s="3">
        <v>2.0058599999999999E-4</v>
      </c>
      <c r="Q261" s="3">
        <v>0.38762086225486803</v>
      </c>
      <c r="R261" s="3">
        <v>4.0684233728347701E-17</v>
      </c>
    </row>
    <row r="262" spans="1:18" x14ac:dyDescent="0.25">
      <c r="A262" s="7" t="s">
        <v>22447</v>
      </c>
      <c r="B262" s="7" t="s">
        <v>22446</v>
      </c>
      <c r="C262" s="3" t="s">
        <v>22445</v>
      </c>
      <c r="D262" s="3" t="s">
        <v>16</v>
      </c>
      <c r="E262" s="3">
        <v>0</v>
      </c>
      <c r="F262" s="3">
        <v>-6.4391419782513296E-2</v>
      </c>
      <c r="G262" s="5">
        <v>0.53250360186776302</v>
      </c>
      <c r="H262" s="5">
        <v>0.59885184137242897</v>
      </c>
      <c r="I262" s="6">
        <v>0.57021116587988196</v>
      </c>
      <c r="J262" s="5">
        <v>5.3622337392585401E-2</v>
      </c>
      <c r="K262" s="4">
        <v>0.117814765317366</v>
      </c>
      <c r="L262" s="4">
        <v>0.52669310530651503</v>
      </c>
      <c r="M262" s="3">
        <v>-0.287992788</v>
      </c>
      <c r="N262" s="3">
        <v>1.28E-17</v>
      </c>
      <c r="O262" s="3">
        <v>8.0077592000000003E-2</v>
      </c>
      <c r="P262" s="3">
        <v>0.12621715999999999</v>
      </c>
      <c r="Q262" s="3">
        <v>0.208782210089903</v>
      </c>
      <c r="R262" s="3">
        <v>1.0795921986282701E-5</v>
      </c>
    </row>
    <row r="263" spans="1:18" x14ac:dyDescent="0.25">
      <c r="A263" s="7" t="s">
        <v>22444</v>
      </c>
      <c r="B263" s="7" t="s">
        <v>22443</v>
      </c>
      <c r="C263" s="3" t="s">
        <v>22442</v>
      </c>
      <c r="D263" s="3" t="s">
        <v>22441</v>
      </c>
      <c r="E263" s="3">
        <v>0</v>
      </c>
      <c r="F263" s="3">
        <v>-6.4391419782513296E-2</v>
      </c>
      <c r="G263" s="5">
        <v>0.53103971023046104</v>
      </c>
      <c r="H263" s="5">
        <v>0.61037810308111495</v>
      </c>
      <c r="I263" s="6">
        <v>0.57012926091941996</v>
      </c>
      <c r="J263" s="5">
        <v>5.1493106204149298E-2</v>
      </c>
      <c r="K263" s="4">
        <v>0.13314255633324601</v>
      </c>
      <c r="L263" s="4">
        <v>0.70877445557999197</v>
      </c>
      <c r="M263" s="3">
        <v>-0.27529329499999999</v>
      </c>
      <c r="N263" s="3">
        <v>3.5399999999999998E-16</v>
      </c>
      <c r="O263" s="3">
        <v>5.2816257999999998E-2</v>
      </c>
      <c r="P263" s="3">
        <v>0.31360733600000001</v>
      </c>
      <c r="Q263" s="3">
        <v>0.14440994803027399</v>
      </c>
      <c r="R263" s="3">
        <v>2.4776773627350202E-3</v>
      </c>
    </row>
    <row r="264" spans="1:18" x14ac:dyDescent="0.25">
      <c r="A264" s="7" t="s">
        <v>22440</v>
      </c>
      <c r="B264" s="7" t="s">
        <v>22439</v>
      </c>
      <c r="C264" s="3" t="s">
        <v>22438</v>
      </c>
      <c r="D264" s="3" t="s">
        <v>22437</v>
      </c>
      <c r="E264" s="3">
        <v>0</v>
      </c>
      <c r="F264" s="3">
        <v>-6.4391419782513296E-2</v>
      </c>
      <c r="G264" s="5">
        <v>0.53629351895247801</v>
      </c>
      <c r="H264" s="5">
        <v>0.59974535003201701</v>
      </c>
      <c r="I264" s="6">
        <v>0.57009575434468496</v>
      </c>
      <c r="J264" s="5">
        <v>6.3316285141563303E-2</v>
      </c>
      <c r="K264" s="4">
        <v>6.4706283384031699E-2</v>
      </c>
      <c r="L264" s="4">
        <v>0.32005108784709302</v>
      </c>
      <c r="M264" s="3">
        <v>-0.326110173</v>
      </c>
      <c r="N264" s="3">
        <v>2.0599999999999999E-22</v>
      </c>
      <c r="O264" s="3">
        <v>8.2912530999999998E-2</v>
      </c>
      <c r="P264" s="3">
        <v>0.113304867</v>
      </c>
      <c r="Q264" s="3">
        <v>0.17303511039983799</v>
      </c>
      <c r="R264" s="3">
        <v>2.7872510862335002E-4</v>
      </c>
    </row>
    <row r="265" spans="1:18" x14ac:dyDescent="0.25">
      <c r="A265" s="7" t="s">
        <v>22436</v>
      </c>
      <c r="B265" s="7" t="s">
        <v>22435</v>
      </c>
      <c r="C265" s="3" t="s">
        <v>22434</v>
      </c>
      <c r="D265" s="3" t="s">
        <v>22434</v>
      </c>
      <c r="E265" s="3">
        <v>0</v>
      </c>
      <c r="F265" s="3">
        <v>0</v>
      </c>
      <c r="G265" s="5">
        <v>0.54789760859125003</v>
      </c>
      <c r="H265" s="5">
        <v>0.61045628508882899</v>
      </c>
      <c r="I265" s="6">
        <v>0.56995055918750204</v>
      </c>
      <c r="J265" s="5">
        <v>7.5173771919766597E-2</v>
      </c>
      <c r="K265" s="4">
        <v>2.82257798569426E-2</v>
      </c>
      <c r="L265" s="4">
        <v>4.4878786269199E-2</v>
      </c>
      <c r="M265" s="3">
        <v>-0.33908607400000002</v>
      </c>
      <c r="N265" s="3">
        <v>3.2999999999999998E-24</v>
      </c>
      <c r="O265" s="3">
        <v>0.14374337700000001</v>
      </c>
      <c r="P265" s="3">
        <v>5.8712510000000001E-3</v>
      </c>
      <c r="Q265" s="3">
        <v>0.16468302753017999</v>
      </c>
      <c r="R265" s="3">
        <v>5.4746088543034996E-4</v>
      </c>
    </row>
    <row r="266" spans="1:18" x14ac:dyDescent="0.25">
      <c r="A266" s="7" t="s">
        <v>22433</v>
      </c>
      <c r="B266" s="7" t="s">
        <v>22432</v>
      </c>
      <c r="C266" s="3" t="s">
        <v>22431</v>
      </c>
      <c r="D266" s="3" t="s">
        <v>22430</v>
      </c>
      <c r="E266" s="3">
        <v>0</v>
      </c>
      <c r="F266" s="3">
        <v>0</v>
      </c>
      <c r="G266" s="5">
        <v>0.56083829494234105</v>
      </c>
      <c r="H266" s="5">
        <v>0.60034102247174204</v>
      </c>
      <c r="I266" s="6">
        <v>0.56989471489627797</v>
      </c>
      <c r="J266" s="5">
        <v>0.10321129679024001</v>
      </c>
      <c r="K266" s="4">
        <v>2.5590165335212301E-3</v>
      </c>
      <c r="L266" s="4">
        <v>5.8718849222325099E-2</v>
      </c>
      <c r="M266" s="3">
        <v>-0.104408561</v>
      </c>
      <c r="N266" s="3">
        <v>2.3606059999999999E-3</v>
      </c>
      <c r="O266" s="3">
        <v>-0.25220575000000001</v>
      </c>
      <c r="P266" s="3">
        <v>1.02E-6</v>
      </c>
      <c r="Q266" s="3">
        <v>-0.200306302786359</v>
      </c>
      <c r="R266" s="3">
        <v>2.4632162154939501E-5</v>
      </c>
    </row>
    <row r="267" spans="1:18" x14ac:dyDescent="0.25">
      <c r="A267" s="7" t="s">
        <v>22429</v>
      </c>
      <c r="B267" s="7" t="s">
        <v>19500</v>
      </c>
      <c r="C267" s="3" t="s">
        <v>19499</v>
      </c>
      <c r="D267" s="3" t="s">
        <v>19498</v>
      </c>
      <c r="E267" s="3">
        <v>0</v>
      </c>
      <c r="F267" s="3">
        <v>-3.8865746564279602E-2</v>
      </c>
      <c r="G267" s="5">
        <v>0.52254566705433703</v>
      </c>
      <c r="H267" s="5">
        <v>0.59632023350359598</v>
      </c>
      <c r="I267" s="6">
        <v>0.56983514765230603</v>
      </c>
      <c r="J267" s="5">
        <v>3.79083106492396E-2</v>
      </c>
      <c r="K267" s="4">
        <v>0.26903830115495803</v>
      </c>
      <c r="L267" s="4">
        <v>0.80566130062454699</v>
      </c>
      <c r="M267" s="3">
        <v>-0.26903352400000002</v>
      </c>
      <c r="N267" s="3">
        <v>1.71E-15</v>
      </c>
      <c r="O267" s="3">
        <v>-1.1145459999999999E-2</v>
      </c>
      <c r="P267" s="3">
        <v>0.83171507499999997</v>
      </c>
      <c r="Q267" s="3">
        <v>0.11584169844346601</v>
      </c>
      <c r="R267" s="3">
        <v>1.5399544071724201E-2</v>
      </c>
    </row>
    <row r="268" spans="1:18" x14ac:dyDescent="0.25">
      <c r="A268" s="7" t="s">
        <v>22428</v>
      </c>
      <c r="B268" s="7" t="s">
        <v>22427</v>
      </c>
      <c r="C268" s="3" t="s">
        <v>22426</v>
      </c>
      <c r="D268" s="3" t="s">
        <v>22426</v>
      </c>
      <c r="E268" s="3">
        <v>0</v>
      </c>
      <c r="F268" s="3">
        <v>0</v>
      </c>
      <c r="G268" s="5">
        <v>0.56487990881054395</v>
      </c>
      <c r="H268" s="5">
        <v>0.59614153177167795</v>
      </c>
      <c r="I268" s="6">
        <v>0.56964155410939499</v>
      </c>
      <c r="J268" s="5">
        <v>0.11997311583721899</v>
      </c>
      <c r="K268" s="4">
        <v>4.49048445423642E-4</v>
      </c>
      <c r="L268" s="4">
        <v>1.50464676364383E-2</v>
      </c>
      <c r="M268" s="3">
        <v>-0.23227437500000001</v>
      </c>
      <c r="N268" s="3">
        <v>7.9300000000000003E-12</v>
      </c>
      <c r="O268" s="3">
        <v>-4.4331456999999998E-2</v>
      </c>
      <c r="P268" s="3">
        <v>0.39776175499999999</v>
      </c>
      <c r="Q268" s="3">
        <v>4.9535659483081501E-2</v>
      </c>
      <c r="R268" s="3">
        <v>0.30151551574148799</v>
      </c>
    </row>
    <row r="269" spans="1:18" x14ac:dyDescent="0.25">
      <c r="A269" s="7" t="s">
        <v>22425</v>
      </c>
      <c r="B269" s="7" t="s">
        <v>22424</v>
      </c>
      <c r="C269" s="3" t="s">
        <v>22423</v>
      </c>
      <c r="D269" s="3" t="s">
        <v>22422</v>
      </c>
      <c r="E269" s="3">
        <v>0</v>
      </c>
      <c r="F269" s="3">
        <v>-6.4391419782513296E-2</v>
      </c>
      <c r="G269" s="5">
        <v>0.51231289092560695</v>
      </c>
      <c r="H269" s="5">
        <v>0.57710235141695498</v>
      </c>
      <c r="I269" s="6">
        <v>0.56941817694449803</v>
      </c>
      <c r="J269" s="5">
        <v>1.21604723427576E-2</v>
      </c>
      <c r="K269" s="4">
        <v>0.72300579627834505</v>
      </c>
      <c r="L269" s="4">
        <v>0.65295733175203896</v>
      </c>
      <c r="M269" s="3">
        <v>-0.24833545700000001</v>
      </c>
      <c r="N269" s="3">
        <v>2.3400000000000001E-13</v>
      </c>
      <c r="O269" s="3">
        <v>0.192839605</v>
      </c>
      <c r="P269" s="3">
        <v>2.06023E-4</v>
      </c>
      <c r="Q269" s="3">
        <v>0.28027881004682098</v>
      </c>
      <c r="R269" s="3">
        <v>2.4880795754834401E-9</v>
      </c>
    </row>
    <row r="270" spans="1:18" x14ac:dyDescent="0.25">
      <c r="A270" s="7" t="s">
        <v>22421</v>
      </c>
      <c r="B270" s="7" t="s">
        <v>22420</v>
      </c>
      <c r="C270" s="3" t="s">
        <v>22419</v>
      </c>
      <c r="D270" s="3" t="s">
        <v>22418</v>
      </c>
      <c r="E270" s="3">
        <v>0</v>
      </c>
      <c r="F270" s="3">
        <v>-6.4391419782513296E-2</v>
      </c>
      <c r="G270" s="5">
        <v>0.517089343678939</v>
      </c>
      <c r="H270" s="5">
        <v>0.58466366844871998</v>
      </c>
      <c r="I270" s="6">
        <v>0.56916501615761494</v>
      </c>
      <c r="J270" s="5">
        <v>2.87121315150142E-2</v>
      </c>
      <c r="K270" s="4">
        <v>0.402580378541471</v>
      </c>
      <c r="L270" s="4">
        <v>0.82276621306091102</v>
      </c>
      <c r="M270" s="3">
        <v>-0.28769942900000001</v>
      </c>
      <c r="N270" s="3">
        <v>1.3800000000000001E-17</v>
      </c>
      <c r="O270" s="3">
        <v>7.8972227000000006E-2</v>
      </c>
      <c r="P270" s="3">
        <v>0.13155051800000001</v>
      </c>
      <c r="Q270" s="3">
        <v>0.195052979652449</v>
      </c>
      <c r="R270" s="3">
        <v>4.0376895779875597E-5</v>
      </c>
    </row>
    <row r="271" spans="1:18" x14ac:dyDescent="0.25">
      <c r="A271" s="7" t="s">
        <v>22417</v>
      </c>
      <c r="B271" s="7" t="s">
        <v>22416</v>
      </c>
      <c r="C271" s="3" t="s">
        <v>79</v>
      </c>
      <c r="D271" s="3" t="s">
        <v>79</v>
      </c>
      <c r="E271" s="3">
        <v>0</v>
      </c>
      <c r="F271" s="3">
        <v>-6.4391419782513296E-2</v>
      </c>
      <c r="G271" s="5">
        <v>0.52993166576981598</v>
      </c>
      <c r="H271" s="5">
        <v>0.60821506753436205</v>
      </c>
      <c r="I271" s="6">
        <v>0.569057050527914</v>
      </c>
      <c r="J271" s="5">
        <v>4.7037479744482198E-2</v>
      </c>
      <c r="K271" s="4">
        <v>0.17014986258662201</v>
      </c>
      <c r="L271" s="4">
        <v>0.76852309386824702</v>
      </c>
      <c r="M271" s="3">
        <v>-0.29268954000000003</v>
      </c>
      <c r="N271" s="3">
        <v>3.5700000000000003E-18</v>
      </c>
      <c r="O271" s="3">
        <v>0.10835051599999999</v>
      </c>
      <c r="P271" s="3">
        <v>3.8276629E-2</v>
      </c>
      <c r="Q271" s="3">
        <v>0.21723885783781499</v>
      </c>
      <c r="R271" s="3">
        <v>4.58091006717385E-6</v>
      </c>
    </row>
    <row r="272" spans="1:18" x14ac:dyDescent="0.25">
      <c r="A272" s="7" t="s">
        <v>22415</v>
      </c>
      <c r="B272" s="7" t="s">
        <v>22414</v>
      </c>
      <c r="C272" s="3" t="s">
        <v>22413</v>
      </c>
      <c r="D272" s="3" t="s">
        <v>22412</v>
      </c>
      <c r="E272" s="3">
        <v>0</v>
      </c>
      <c r="F272" s="3">
        <v>0</v>
      </c>
      <c r="G272" s="5">
        <v>0.61626366250643705</v>
      </c>
      <c r="H272" s="5">
        <v>0.588390344149752</v>
      </c>
      <c r="I272" s="6">
        <v>0.56893791603996902</v>
      </c>
      <c r="J272" s="5">
        <v>0.204816122114717</v>
      </c>
      <c r="K272" s="4">
        <v>1.6026244803618501E-9</v>
      </c>
      <c r="L272" s="4">
        <v>3.6896575256050499E-8</v>
      </c>
      <c r="M272" s="3">
        <v>-0.16507294</v>
      </c>
      <c r="N272" s="3">
        <v>1.3799999999999999E-6</v>
      </c>
      <c r="O272" s="3">
        <v>1.9329958000000001E-2</v>
      </c>
      <c r="P272" s="3">
        <v>0.71244577799999997</v>
      </c>
      <c r="Q272" s="3">
        <v>7.4365965538706294E-2</v>
      </c>
      <c r="R272" s="3">
        <v>0.12059426564742801</v>
      </c>
    </row>
    <row r="273" spans="1:18" x14ac:dyDescent="0.25">
      <c r="A273" s="7" t="s">
        <v>22411</v>
      </c>
      <c r="B273" s="7" t="s">
        <v>22410</v>
      </c>
      <c r="C273" s="3" t="s">
        <v>22409</v>
      </c>
      <c r="D273" s="3" t="s">
        <v>22409</v>
      </c>
      <c r="E273" s="3">
        <v>0</v>
      </c>
      <c r="F273" s="3">
        <v>0</v>
      </c>
      <c r="G273" s="5">
        <v>0.63581211269072602</v>
      </c>
      <c r="H273" s="5">
        <v>0.58616401840627907</v>
      </c>
      <c r="I273" s="6">
        <v>0.56878899793003801</v>
      </c>
      <c r="J273" s="5">
        <v>-0.23394983488208099</v>
      </c>
      <c r="K273" s="4">
        <v>4.6809761686123497E-12</v>
      </c>
      <c r="L273" s="4">
        <v>4.5398914119949E-10</v>
      </c>
      <c r="M273" s="3">
        <v>5.4126089999999996E-3</v>
      </c>
      <c r="N273" s="3">
        <v>0.87508727200000003</v>
      </c>
      <c r="O273" s="3">
        <v>0.12775641700000001</v>
      </c>
      <c r="P273" s="3">
        <v>1.4453367E-2</v>
      </c>
      <c r="Q273" s="3">
        <v>0.24887206776854301</v>
      </c>
      <c r="R273" s="3">
        <v>1.3582115548294699E-7</v>
      </c>
    </row>
    <row r="274" spans="1:18" x14ac:dyDescent="0.25">
      <c r="A274" s="7" t="s">
        <v>22408</v>
      </c>
      <c r="B274" s="7" t="s">
        <v>22407</v>
      </c>
      <c r="C274" s="3" t="s">
        <v>22406</v>
      </c>
      <c r="D274" s="3" t="s">
        <v>22406</v>
      </c>
      <c r="E274" s="3">
        <v>0</v>
      </c>
      <c r="F274" s="3">
        <v>0</v>
      </c>
      <c r="G274" s="5">
        <v>0.535657044327564</v>
      </c>
      <c r="H274" s="5">
        <v>0.599313487513216</v>
      </c>
      <c r="I274" s="6">
        <v>0.56872943068606496</v>
      </c>
      <c r="J274" s="5">
        <v>6.5337813218405594E-2</v>
      </c>
      <c r="K274" s="4">
        <v>5.6600223188559402E-2</v>
      </c>
      <c r="L274" s="4">
        <v>0.35893776943644201</v>
      </c>
      <c r="M274" s="3">
        <v>-0.28696766400000001</v>
      </c>
      <c r="N274" s="3">
        <v>1.68E-17</v>
      </c>
      <c r="O274" s="3">
        <v>-5.1828819999999998E-3</v>
      </c>
      <c r="P274" s="3">
        <v>0.92128447999999996</v>
      </c>
      <c r="Q274" s="3">
        <v>0.19745275045990399</v>
      </c>
      <c r="R274" s="3">
        <v>3.2269084268885299E-5</v>
      </c>
    </row>
    <row r="275" spans="1:18" x14ac:dyDescent="0.25">
      <c r="A275" s="7" t="s">
        <v>22405</v>
      </c>
      <c r="B275" s="7" t="s">
        <v>22404</v>
      </c>
      <c r="C275" s="3" t="s">
        <v>22403</v>
      </c>
      <c r="D275" s="3" t="s">
        <v>17</v>
      </c>
      <c r="E275" s="3">
        <v>0</v>
      </c>
      <c r="F275" s="3">
        <v>-6.4391419782513296E-2</v>
      </c>
      <c r="G275" s="5">
        <v>0.512194275200055</v>
      </c>
      <c r="H275" s="5">
        <v>0.59030394186236901</v>
      </c>
      <c r="I275" s="6">
        <v>0.56866241753659597</v>
      </c>
      <c r="J275" s="5">
        <v>1.1965734637642399E-2</v>
      </c>
      <c r="K275" s="4">
        <v>0.727263480839904</v>
      </c>
      <c r="L275" s="4">
        <v>0.58977203594806504</v>
      </c>
      <c r="M275" s="3">
        <v>-0.26063976100000003</v>
      </c>
      <c r="N275" s="3">
        <v>1.3300000000000001E-14</v>
      </c>
      <c r="O275" s="3">
        <v>0.173145944</v>
      </c>
      <c r="P275" s="3">
        <v>8.8006E-4</v>
      </c>
      <c r="Q275" s="3">
        <v>0.27343254385674398</v>
      </c>
      <c r="R275" s="3">
        <v>6.2208196421370597E-9</v>
      </c>
    </row>
    <row r="276" spans="1:18" x14ac:dyDescent="0.25">
      <c r="A276" s="7" t="s">
        <v>22402</v>
      </c>
      <c r="B276" s="7" t="s">
        <v>22401</v>
      </c>
      <c r="C276" s="3" t="s">
        <v>22400</v>
      </c>
      <c r="D276" s="3" t="s">
        <v>22399</v>
      </c>
      <c r="E276" s="3">
        <v>0</v>
      </c>
      <c r="F276" s="3">
        <v>0</v>
      </c>
      <c r="G276" s="5">
        <v>0.59631596914833995</v>
      </c>
      <c r="H276" s="5">
        <v>0.60676311596253307</v>
      </c>
      <c r="I276" s="6">
        <v>0.56862891096186197</v>
      </c>
      <c r="J276" s="5">
        <v>-0.17045856800887199</v>
      </c>
      <c r="K276" s="4">
        <v>5.5894127771006198E-7</v>
      </c>
      <c r="L276" s="4">
        <v>4.9231951116336402E-6</v>
      </c>
      <c r="M276" s="3">
        <v>-2.9255322E-2</v>
      </c>
      <c r="N276" s="3">
        <v>0.395410494</v>
      </c>
      <c r="O276" s="3">
        <v>0.18164311</v>
      </c>
      <c r="P276" s="3">
        <v>4.7897800000000002E-4</v>
      </c>
      <c r="Q276" s="3">
        <v>0.167119924492001</v>
      </c>
      <c r="R276" s="3">
        <v>4.5104342369366201E-4</v>
      </c>
    </row>
    <row r="277" spans="1:18" x14ac:dyDescent="0.25">
      <c r="A277" s="7" t="s">
        <v>22398</v>
      </c>
      <c r="B277" s="7" t="s">
        <v>22397</v>
      </c>
      <c r="C277" s="3" t="s">
        <v>22396</v>
      </c>
      <c r="D277" s="3" t="s">
        <v>22396</v>
      </c>
      <c r="E277" s="3">
        <v>0</v>
      </c>
      <c r="F277" s="3">
        <v>-2.1453765212078101E-2</v>
      </c>
      <c r="G277" s="5">
        <v>0.545441395152377</v>
      </c>
      <c r="H277" s="5">
        <v>0.58764947655284305</v>
      </c>
      <c r="I277" s="6">
        <v>0.56847999285192996</v>
      </c>
      <c r="J277" s="5">
        <v>7.9447756061352307E-2</v>
      </c>
      <c r="K277" s="4">
        <v>2.03806204509446E-2</v>
      </c>
      <c r="L277" s="4">
        <v>0.467152541141583</v>
      </c>
      <c r="M277" s="3">
        <v>-0.369368584</v>
      </c>
      <c r="N277" s="3">
        <v>9.6600000000000002E-29</v>
      </c>
      <c r="O277" s="3">
        <v>0.16958421300000001</v>
      </c>
      <c r="P277" s="3">
        <v>1.12652E-3</v>
      </c>
      <c r="Q277" s="3">
        <v>0.35804678396162298</v>
      </c>
      <c r="R277" s="3">
        <v>1.15592652558184E-14</v>
      </c>
    </row>
    <row r="278" spans="1:18" x14ac:dyDescent="0.25">
      <c r="A278" s="7" t="s">
        <v>22395</v>
      </c>
      <c r="B278" s="7" t="s">
        <v>22394</v>
      </c>
      <c r="C278" s="3" t="s">
        <v>22393</v>
      </c>
      <c r="D278" s="3" t="s">
        <v>22392</v>
      </c>
      <c r="E278" s="3">
        <v>0</v>
      </c>
      <c r="F278" s="3">
        <v>0</v>
      </c>
      <c r="G278" s="5">
        <v>0.57304703547478097</v>
      </c>
      <c r="H278" s="5">
        <v>0.60032240770800105</v>
      </c>
      <c r="I278" s="6">
        <v>0.56838691903322303</v>
      </c>
      <c r="J278" s="5">
        <v>0.119679529262361</v>
      </c>
      <c r="K278" s="4">
        <v>4.6387873365424497E-4</v>
      </c>
      <c r="L278" s="4">
        <v>3.3110503507787797E-2</v>
      </c>
      <c r="M278" s="3">
        <v>-0.18828405100000001</v>
      </c>
      <c r="N278" s="3">
        <v>3.4300000000000003E-8</v>
      </c>
      <c r="O278" s="3">
        <v>0.10591943500000001</v>
      </c>
      <c r="P278" s="3">
        <v>4.2854374000000001E-2</v>
      </c>
      <c r="Q278" s="3">
        <v>0.24633011095801699</v>
      </c>
      <c r="R278" s="3">
        <v>1.8357313565334299E-7</v>
      </c>
    </row>
    <row r="279" spans="1:18" x14ac:dyDescent="0.25">
      <c r="A279" s="7" t="s">
        <v>22391</v>
      </c>
      <c r="B279" s="7" t="s">
        <v>13386</v>
      </c>
      <c r="C279" s="3" t="s">
        <v>13385</v>
      </c>
      <c r="D279" s="3" t="s">
        <v>13384</v>
      </c>
      <c r="E279" s="3">
        <v>0</v>
      </c>
      <c r="F279" s="3">
        <v>0</v>
      </c>
      <c r="G279" s="5">
        <v>0.536209620024648</v>
      </c>
      <c r="H279" s="5">
        <v>0.59289883992792303</v>
      </c>
      <c r="I279" s="6">
        <v>0.56789921222319795</v>
      </c>
      <c r="J279" s="5">
        <v>6.4835810108694297E-2</v>
      </c>
      <c r="K279" s="4">
        <v>5.8529998077111102E-2</v>
      </c>
      <c r="L279" s="4">
        <v>3.2575003158095701E-2</v>
      </c>
      <c r="M279" s="3">
        <v>-0.17885327100000001</v>
      </c>
      <c r="N279" s="3">
        <v>1.6299999999999999E-7</v>
      </c>
      <c r="O279" s="3">
        <v>5.0638628999999998E-2</v>
      </c>
      <c r="P279" s="3">
        <v>0.33400411600000002</v>
      </c>
      <c r="Q279" s="3">
        <v>9.0920767889990595E-2</v>
      </c>
      <c r="R279" s="3">
        <v>5.7544943873034403E-2</v>
      </c>
    </row>
    <row r="280" spans="1:18" x14ac:dyDescent="0.25">
      <c r="A280" s="7" t="s">
        <v>22390</v>
      </c>
      <c r="B280" s="7" t="s">
        <v>22389</v>
      </c>
      <c r="C280" s="3" t="s">
        <v>22388</v>
      </c>
      <c r="D280" s="3" t="s">
        <v>22388</v>
      </c>
      <c r="E280" s="3">
        <v>0</v>
      </c>
      <c r="F280" s="3">
        <v>0</v>
      </c>
      <c r="G280" s="5">
        <v>0.51641236612334906</v>
      </c>
      <c r="H280" s="5">
        <v>0.58140608479397193</v>
      </c>
      <c r="I280" s="6">
        <v>0.567858259742967</v>
      </c>
      <c r="J280" s="5">
        <v>-3.2978908511833799E-2</v>
      </c>
      <c r="K280" s="4">
        <v>0.33631543531045199</v>
      </c>
      <c r="L280" s="4">
        <v>0.29192646073162098</v>
      </c>
      <c r="M280" s="3">
        <v>6.1616131999999997E-2</v>
      </c>
      <c r="N280" s="3">
        <v>7.3257348999999999E-2</v>
      </c>
      <c r="O280" s="3">
        <v>0.104712188</v>
      </c>
      <c r="P280" s="3">
        <v>4.5293758000000003E-2</v>
      </c>
      <c r="Q280" s="3">
        <v>6.3156634639462998E-3</v>
      </c>
      <c r="R280" s="3">
        <v>0.89526173902852102</v>
      </c>
    </row>
    <row r="281" spans="1:18" x14ac:dyDescent="0.25">
      <c r="A281" s="7" t="s">
        <v>22387</v>
      </c>
      <c r="B281" s="7" t="s">
        <v>22386</v>
      </c>
      <c r="C281" s="3" t="s">
        <v>22385</v>
      </c>
      <c r="D281" s="3" t="s">
        <v>22385</v>
      </c>
      <c r="E281" s="3">
        <v>0</v>
      </c>
      <c r="F281" s="3">
        <v>0</v>
      </c>
      <c r="G281" s="5">
        <v>0.63719789153315198</v>
      </c>
      <c r="H281" s="5">
        <v>0.58987580229631797</v>
      </c>
      <c r="I281" s="6">
        <v>0.56764232848356599</v>
      </c>
      <c r="J281" s="5">
        <v>-0.24063492097171901</v>
      </c>
      <c r="K281" s="4">
        <v>1.0915100941325899E-12</v>
      </c>
      <c r="L281" s="4">
        <v>3.7008499772274702E-13</v>
      </c>
      <c r="M281" s="3">
        <v>-7.4477122000000007E-2</v>
      </c>
      <c r="N281" s="3">
        <v>3.0307105000000001E-2</v>
      </c>
      <c r="O281" s="3">
        <v>0.191882581</v>
      </c>
      <c r="P281" s="3">
        <v>2.2184700000000001E-4</v>
      </c>
      <c r="Q281" s="3">
        <v>0.30545737779097898</v>
      </c>
      <c r="R281" s="3">
        <v>6.8583427937020806E-11</v>
      </c>
    </row>
    <row r="282" spans="1:18" x14ac:dyDescent="0.25">
      <c r="A282" s="7" t="s">
        <v>22384</v>
      </c>
      <c r="B282" s="7" t="s">
        <v>22383</v>
      </c>
      <c r="C282" s="3" t="s">
        <v>22382</v>
      </c>
      <c r="D282" s="3" t="s">
        <v>31</v>
      </c>
      <c r="E282" s="3">
        <v>0</v>
      </c>
      <c r="F282" s="3">
        <v>-2.1453765212078101E-2</v>
      </c>
      <c r="G282" s="5">
        <v>0.55508109265334704</v>
      </c>
      <c r="H282" s="5">
        <v>0.61039671784485705</v>
      </c>
      <c r="I282" s="6">
        <v>0.56763115962532196</v>
      </c>
      <c r="J282" s="5">
        <v>8.7604448149506797E-2</v>
      </c>
      <c r="K282" s="4">
        <v>1.0519879949389599E-2</v>
      </c>
      <c r="L282" s="4">
        <v>0.102879886545602</v>
      </c>
      <c r="M282" s="3">
        <v>-0.326772701</v>
      </c>
      <c r="N282" s="3">
        <v>1.6800000000000001E-22</v>
      </c>
      <c r="O282" s="3">
        <v>0.231026025</v>
      </c>
      <c r="P282" s="3">
        <v>7.9999999999999996E-6</v>
      </c>
      <c r="Q282" s="3">
        <v>0.30354066804763802</v>
      </c>
      <c r="R282" s="3">
        <v>9.1276405848026901E-11</v>
      </c>
    </row>
    <row r="283" spans="1:18" x14ac:dyDescent="0.25">
      <c r="A283" s="7" t="s">
        <v>22381</v>
      </c>
      <c r="B283" s="7" t="s">
        <v>22380</v>
      </c>
      <c r="C283" s="3" t="s">
        <v>22379</v>
      </c>
      <c r="D283" s="3" t="s">
        <v>22379</v>
      </c>
      <c r="E283" s="3">
        <v>0</v>
      </c>
      <c r="F283" s="3">
        <v>-3.8865746564279602E-2</v>
      </c>
      <c r="G283" s="5">
        <v>0.51851851851851805</v>
      </c>
      <c r="H283" s="5">
        <v>0.58549760986433497</v>
      </c>
      <c r="I283" s="6">
        <v>0.56751574809012495</v>
      </c>
      <c r="J283" s="5">
        <v>3.4842747133239801E-2</v>
      </c>
      <c r="K283" s="4">
        <v>0.30970480647049298</v>
      </c>
      <c r="L283" s="4">
        <v>0.61453277973746201</v>
      </c>
      <c r="M283" s="3">
        <v>-0.26323648100000002</v>
      </c>
      <c r="N283" s="3">
        <v>7.0899999999999996E-15</v>
      </c>
      <c r="O283" s="3">
        <v>0.12451495999999999</v>
      </c>
      <c r="P283" s="3">
        <v>1.7160782999999999E-2</v>
      </c>
      <c r="Q283" s="3">
        <v>0.24091928051616901</v>
      </c>
      <c r="R283" s="3">
        <v>3.4480082359963203E-7</v>
      </c>
    </row>
    <row r="284" spans="1:18" x14ac:dyDescent="0.25">
      <c r="A284" s="7" t="s">
        <v>22378</v>
      </c>
      <c r="B284" s="7" t="s">
        <v>22377</v>
      </c>
      <c r="C284" s="3" t="s">
        <v>22376</v>
      </c>
      <c r="D284" s="3" t="s">
        <v>22375</v>
      </c>
      <c r="E284" s="3">
        <v>0</v>
      </c>
      <c r="F284" s="3">
        <v>0</v>
      </c>
      <c r="G284" s="5">
        <v>0.54010368750253102</v>
      </c>
      <c r="H284" s="5">
        <v>0.58258998376792603</v>
      </c>
      <c r="I284" s="6">
        <v>0.56667063781626403</v>
      </c>
      <c r="J284" s="5">
        <v>5.8772018103230898E-2</v>
      </c>
      <c r="K284" s="4">
        <v>8.6443854810626497E-2</v>
      </c>
      <c r="L284" s="4">
        <v>0.106027636848035</v>
      </c>
      <c r="M284" s="3">
        <v>-0.16929222199999999</v>
      </c>
      <c r="N284" s="3">
        <v>7.3200000000000004E-7</v>
      </c>
      <c r="O284" s="3">
        <v>0.17742258399999999</v>
      </c>
      <c r="P284" s="3">
        <v>6.5016800000000001E-4</v>
      </c>
      <c r="Q284" s="3">
        <v>0.100357896970626</v>
      </c>
      <c r="R284" s="3">
        <v>3.5973701081982598E-2</v>
      </c>
    </row>
    <row r="285" spans="1:18" x14ac:dyDescent="0.25">
      <c r="A285" s="7" t="s">
        <v>22374</v>
      </c>
      <c r="B285" s="7" t="s">
        <v>22373</v>
      </c>
      <c r="C285" s="3" t="s">
        <v>22372</v>
      </c>
      <c r="D285" s="3" t="s">
        <v>22372</v>
      </c>
      <c r="E285" s="3">
        <v>0</v>
      </c>
      <c r="F285" s="3">
        <v>-3.8865746564279602E-2</v>
      </c>
      <c r="G285" s="5">
        <v>0.50790675068131697</v>
      </c>
      <c r="H285" s="5">
        <v>0.58050140727613797</v>
      </c>
      <c r="I285" s="6">
        <v>0.56661851647778805</v>
      </c>
      <c r="J285" s="5">
        <v>1.37525528454956E-2</v>
      </c>
      <c r="K285" s="4">
        <v>0.68852804806411305</v>
      </c>
      <c r="L285" s="4">
        <v>0.99815944303600601</v>
      </c>
      <c r="M285" s="3">
        <v>-0.161418378</v>
      </c>
      <c r="N285" s="3">
        <v>2.3700000000000002E-6</v>
      </c>
      <c r="O285" s="3">
        <v>-0.13046564199999999</v>
      </c>
      <c r="P285" s="3">
        <v>1.2485998999999999E-2</v>
      </c>
      <c r="Q285" s="3">
        <v>-3.7178727736682702E-3</v>
      </c>
      <c r="R285" s="3">
        <v>0.93822730212483296</v>
      </c>
    </row>
    <row r="286" spans="1:18" x14ac:dyDescent="0.25">
      <c r="A286" s="7" t="s">
        <v>22371</v>
      </c>
      <c r="B286" s="7" t="s">
        <v>22370</v>
      </c>
      <c r="C286" s="3" t="s">
        <v>22369</v>
      </c>
      <c r="D286" s="3" t="s">
        <v>22369</v>
      </c>
      <c r="E286" s="3">
        <v>0</v>
      </c>
      <c r="F286" s="3">
        <v>0</v>
      </c>
      <c r="G286" s="5">
        <v>0.58803601289150498</v>
      </c>
      <c r="H286" s="5">
        <v>0.58883337552679804</v>
      </c>
      <c r="I286" s="6">
        <v>0.56657756399755699</v>
      </c>
      <c r="J286" s="5">
        <v>-0.15091048435618901</v>
      </c>
      <c r="K286" s="4">
        <v>9.6969076031741093E-6</v>
      </c>
      <c r="L286" s="4">
        <v>9.5006097246615699E-5</v>
      </c>
      <c r="M286" s="3">
        <v>4.1292919999999997E-2</v>
      </c>
      <c r="N286" s="3">
        <v>0.23022282199999999</v>
      </c>
      <c r="O286" s="3">
        <v>4.2359696000000002E-2</v>
      </c>
      <c r="P286" s="3">
        <v>0.41910248</v>
      </c>
      <c r="Q286" s="3">
        <v>9.7177444288781001E-2</v>
      </c>
      <c r="R286" s="3">
        <v>4.2311876020751898E-2</v>
      </c>
    </row>
    <row r="287" spans="1:18" x14ac:dyDescent="0.25">
      <c r="A287" s="7" t="s">
        <v>22368</v>
      </c>
      <c r="B287" s="7" t="s">
        <v>22036</v>
      </c>
      <c r="C287" s="3" t="s">
        <v>22035</v>
      </c>
      <c r="D287" s="3" t="s">
        <v>14</v>
      </c>
      <c r="E287" s="3">
        <v>0</v>
      </c>
      <c r="F287" s="3">
        <v>-6.4391419782513296E-2</v>
      </c>
      <c r="G287" s="5">
        <v>0.53196838456953999</v>
      </c>
      <c r="H287" s="5">
        <v>0.59510282795490699</v>
      </c>
      <c r="I287" s="6">
        <v>0.56643609179312204</v>
      </c>
      <c r="J287" s="5">
        <v>5.2005362610307401E-2</v>
      </c>
      <c r="K287" s="4">
        <v>0.12932111929627599</v>
      </c>
      <c r="L287" s="4">
        <v>0.54835459474386306</v>
      </c>
      <c r="M287" s="3">
        <v>-0.286541728</v>
      </c>
      <c r="N287" s="3">
        <v>1.8799999999999999E-17</v>
      </c>
      <c r="O287" s="3">
        <v>9.5223756000000007E-2</v>
      </c>
      <c r="P287" s="3">
        <v>6.8813393E-2</v>
      </c>
      <c r="Q287" s="3">
        <v>0.22840432647488201</v>
      </c>
      <c r="R287" s="3">
        <v>1.4004693526351999E-6</v>
      </c>
    </row>
    <row r="288" spans="1:18" x14ac:dyDescent="0.25">
      <c r="A288" s="7" t="s">
        <v>22367</v>
      </c>
      <c r="B288" s="7" t="s">
        <v>22366</v>
      </c>
      <c r="C288" s="3" t="s">
        <v>22365</v>
      </c>
      <c r="D288" s="3" t="s">
        <v>22364</v>
      </c>
      <c r="E288" s="3">
        <v>0</v>
      </c>
      <c r="F288" s="3">
        <v>0</v>
      </c>
      <c r="G288" s="5">
        <v>0.67407291684748305</v>
      </c>
      <c r="H288" s="5">
        <v>0.59212446575627997</v>
      </c>
      <c r="I288" s="6">
        <v>0.56626855891945005</v>
      </c>
      <c r="J288" s="5">
        <v>0.304749516389485</v>
      </c>
      <c r="K288" s="4">
        <v>9.0657694175744296E-20</v>
      </c>
      <c r="L288" s="4">
        <v>1.29199584602528E-17</v>
      </c>
      <c r="M288" s="3">
        <v>-0.22157452799999999</v>
      </c>
      <c r="N288" s="3">
        <v>7.1999999999999997E-11</v>
      </c>
      <c r="O288" s="3">
        <v>-5.6063281E-2</v>
      </c>
      <c r="P288" s="3">
        <v>0.28474249000000001</v>
      </c>
      <c r="Q288" s="3">
        <v>2.4221983827361401E-2</v>
      </c>
      <c r="R288" s="3">
        <v>0.61357754297842104</v>
      </c>
    </row>
    <row r="289" spans="1:18" x14ac:dyDescent="0.25">
      <c r="A289" s="7" t="s">
        <v>22363</v>
      </c>
      <c r="B289" s="7" t="s">
        <v>22362</v>
      </c>
      <c r="C289" s="3" t="s">
        <v>22361</v>
      </c>
      <c r="D289" s="3" t="s">
        <v>22361</v>
      </c>
      <c r="E289" s="3">
        <v>0</v>
      </c>
      <c r="F289" s="3">
        <v>0</v>
      </c>
      <c r="G289" s="5">
        <v>0.58469452111070708</v>
      </c>
      <c r="H289" s="5">
        <v>0.60250405801849594</v>
      </c>
      <c r="I289" s="6">
        <v>0.56593349317210395</v>
      </c>
      <c r="J289" s="5">
        <v>-0.137007968397831</v>
      </c>
      <c r="K289" s="4">
        <v>6.0157004523616799E-5</v>
      </c>
      <c r="L289" s="4">
        <v>2.2170074930753099E-28</v>
      </c>
      <c r="M289" s="3">
        <v>0.21874997400000001</v>
      </c>
      <c r="N289" s="3">
        <v>1.27E-10</v>
      </c>
      <c r="O289" s="3">
        <v>-0.134855576</v>
      </c>
      <c r="P289" s="3">
        <v>9.7967239999999997E-3</v>
      </c>
      <c r="Q289" s="3">
        <v>-7.1867584691259506E-2</v>
      </c>
      <c r="R289" s="3">
        <v>0.13361536856453099</v>
      </c>
    </row>
    <row r="290" spans="1:18" x14ac:dyDescent="0.25">
      <c r="A290" s="7" t="s">
        <v>22360</v>
      </c>
      <c r="B290" s="7" t="s">
        <v>22359</v>
      </c>
      <c r="C290" s="3" t="s">
        <v>22358</v>
      </c>
      <c r="D290" s="3" t="s">
        <v>22357</v>
      </c>
      <c r="E290" s="3">
        <v>0</v>
      </c>
      <c r="F290" s="3">
        <v>0</v>
      </c>
      <c r="G290" s="5">
        <v>0.58119391067367898</v>
      </c>
      <c r="H290" s="5">
        <v>0.57108978272847699</v>
      </c>
      <c r="I290" s="6">
        <v>0.56573245372369696</v>
      </c>
      <c r="J290" s="5">
        <v>0.15443431636631899</v>
      </c>
      <c r="K290" s="4">
        <v>5.94419714234533E-6</v>
      </c>
      <c r="L290" s="4">
        <v>2.1353921938001301E-6</v>
      </c>
      <c r="M290" s="3">
        <v>3.76903E-3</v>
      </c>
      <c r="N290" s="3">
        <v>0.91283398599999999</v>
      </c>
      <c r="O290" s="3">
        <v>-0.20670164999999999</v>
      </c>
      <c r="P290" s="3">
        <v>6.7799999999999995E-5</v>
      </c>
      <c r="Q290" s="3">
        <v>-0.149332314365522</v>
      </c>
      <c r="R290" s="3">
        <v>1.7459637867070299E-3</v>
      </c>
    </row>
    <row r="291" spans="1:18" x14ac:dyDescent="0.25">
      <c r="A291" s="7" t="s">
        <v>22356</v>
      </c>
      <c r="B291" s="7" t="s">
        <v>19878</v>
      </c>
      <c r="C291" s="3" t="s">
        <v>19877</v>
      </c>
      <c r="D291" s="3" t="s">
        <v>19876</v>
      </c>
      <c r="E291" s="3">
        <v>0</v>
      </c>
      <c r="F291" s="3">
        <v>0</v>
      </c>
      <c r="G291" s="5">
        <v>0.514494263049176</v>
      </c>
      <c r="H291" s="5">
        <v>0.57256407201679704</v>
      </c>
      <c r="I291" s="6">
        <v>0.56559842742475896</v>
      </c>
      <c r="J291" s="5">
        <v>1.8993682232332599E-2</v>
      </c>
      <c r="K291" s="4">
        <v>0.57982296259898303</v>
      </c>
      <c r="L291" s="4">
        <v>0.46024434949982201</v>
      </c>
      <c r="M291" s="3">
        <v>-0.11593497899999999</v>
      </c>
      <c r="N291" s="3">
        <v>7.2880700000000004E-4</v>
      </c>
      <c r="O291" s="3">
        <v>-3.8498093999999997E-2</v>
      </c>
      <c r="P291" s="3">
        <v>0.46278738200000002</v>
      </c>
      <c r="Q291" s="3">
        <v>-2.56550025122908E-2</v>
      </c>
      <c r="R291" s="3">
        <v>0.59274797292433801</v>
      </c>
    </row>
    <row r="292" spans="1:18" x14ac:dyDescent="0.25">
      <c r="A292" s="7" t="s">
        <v>22355</v>
      </c>
      <c r="B292" s="7" t="s">
        <v>22354</v>
      </c>
      <c r="C292" s="3" t="s">
        <v>22353</v>
      </c>
      <c r="D292" s="3" t="s">
        <v>22353</v>
      </c>
      <c r="E292" s="3">
        <v>0</v>
      </c>
      <c r="F292" s="3">
        <v>-6.4391419782513296E-2</v>
      </c>
      <c r="G292" s="5">
        <v>0.51952819871894995</v>
      </c>
      <c r="H292" s="5">
        <v>0.595151226340635</v>
      </c>
      <c r="I292" s="6">
        <v>0.56558353561376595</v>
      </c>
      <c r="J292" s="5">
        <v>3.1903278079269501E-2</v>
      </c>
      <c r="K292" s="4">
        <v>0.352321572379385</v>
      </c>
      <c r="L292" s="4">
        <v>0.88390485765215498</v>
      </c>
      <c r="M292" s="3">
        <v>-0.240166135</v>
      </c>
      <c r="N292" s="3">
        <v>1.4500000000000001E-12</v>
      </c>
      <c r="O292" s="3">
        <v>5.0111063999999997E-2</v>
      </c>
      <c r="P292" s="3">
        <v>0.339070971</v>
      </c>
      <c r="Q292" s="3">
        <v>0.14158764826647599</v>
      </c>
      <c r="R292" s="3">
        <v>3.0140139047521298E-3</v>
      </c>
    </row>
    <row r="293" spans="1:18" x14ac:dyDescent="0.25">
      <c r="A293" s="7" t="s">
        <v>22352</v>
      </c>
      <c r="B293" s="7" t="s">
        <v>22351</v>
      </c>
      <c r="C293" s="3" t="s">
        <v>22350</v>
      </c>
      <c r="D293" s="3" t="s">
        <v>22350</v>
      </c>
      <c r="E293" s="3">
        <v>0</v>
      </c>
      <c r="F293" s="3">
        <v>0</v>
      </c>
      <c r="G293" s="5">
        <v>0.57008742846893201</v>
      </c>
      <c r="H293" s="5">
        <v>0.58278357731083696</v>
      </c>
      <c r="I293" s="6">
        <v>0.56551652246429596</v>
      </c>
      <c r="J293" s="5">
        <v>-0.120752612204669</v>
      </c>
      <c r="K293" s="4">
        <v>4.1178845663443503E-4</v>
      </c>
      <c r="L293" s="4">
        <v>1.1345830609848E-2</v>
      </c>
      <c r="M293" s="3">
        <v>0.10002009000000001</v>
      </c>
      <c r="N293" s="3">
        <v>3.588969E-3</v>
      </c>
      <c r="O293" s="3">
        <v>8.4436279000000003E-2</v>
      </c>
      <c r="P293" s="3">
        <v>0.10680608900000001</v>
      </c>
      <c r="Q293" s="3">
        <v>7.8356946280414896E-2</v>
      </c>
      <c r="R293" s="3">
        <v>0.101872940399659</v>
      </c>
    </row>
    <row r="294" spans="1:18" x14ac:dyDescent="0.25">
      <c r="A294" s="7" t="s">
        <v>22349</v>
      </c>
      <c r="B294" s="7" t="s">
        <v>22348</v>
      </c>
      <c r="C294" s="3" t="s">
        <v>22347</v>
      </c>
      <c r="D294" s="3" t="s">
        <v>22346</v>
      </c>
      <c r="E294" s="3">
        <v>0</v>
      </c>
      <c r="F294" s="3">
        <v>0</v>
      </c>
      <c r="G294" s="5">
        <v>0.51954845018428908</v>
      </c>
      <c r="H294" s="5">
        <v>0.56242647168322202</v>
      </c>
      <c r="I294" s="6">
        <v>0.56534898959062396</v>
      </c>
      <c r="J294" s="5">
        <v>-3.1873202969639698E-2</v>
      </c>
      <c r="K294" s="4">
        <v>0.35277592003163899</v>
      </c>
      <c r="L294" s="4">
        <v>0.45880551635307498</v>
      </c>
      <c r="M294" s="3">
        <v>6.3345973999999999E-2</v>
      </c>
      <c r="N294" s="3">
        <v>6.5531981000000003E-2</v>
      </c>
      <c r="O294" s="3">
        <v>1.3349593E-2</v>
      </c>
      <c r="P294" s="3">
        <v>0.79908575900000001</v>
      </c>
      <c r="Q294" s="3">
        <v>4.8578940730972603E-2</v>
      </c>
      <c r="R294" s="3">
        <v>0.31095971647617499</v>
      </c>
    </row>
    <row r="295" spans="1:18" x14ac:dyDescent="0.25">
      <c r="A295" s="7" t="s">
        <v>22345</v>
      </c>
      <c r="B295" s="7" t="s">
        <v>22344</v>
      </c>
      <c r="C295" s="3" t="s">
        <v>22344</v>
      </c>
      <c r="D295" s="3" t="s">
        <v>22343</v>
      </c>
      <c r="E295" s="3">
        <v>0</v>
      </c>
      <c r="F295" s="3">
        <v>-6.4391419782513296E-2</v>
      </c>
      <c r="G295" s="5">
        <v>0.51606230507964601</v>
      </c>
      <c r="H295" s="5">
        <v>0.57920209676698697</v>
      </c>
      <c r="I295" s="6">
        <v>0.56528197644115497</v>
      </c>
      <c r="J295" s="5">
        <v>2.1762002472304899E-2</v>
      </c>
      <c r="K295" s="4">
        <v>0.52584950262444996</v>
      </c>
      <c r="L295" s="4">
        <v>0.89036408696310398</v>
      </c>
      <c r="M295" s="3">
        <v>-0.27695692599999999</v>
      </c>
      <c r="N295" s="3">
        <v>2.3100000000000001E-16</v>
      </c>
      <c r="O295" s="3">
        <v>0.206310151</v>
      </c>
      <c r="P295" s="3">
        <v>6.9999999999999994E-5</v>
      </c>
      <c r="Q295" s="3">
        <v>0.34271646337345402</v>
      </c>
      <c r="R295" s="3">
        <v>1.7304181979679399E-13</v>
      </c>
    </row>
    <row r="296" spans="1:18" x14ac:dyDescent="0.25">
      <c r="A296" s="7" t="s">
        <v>22342</v>
      </c>
      <c r="B296" s="7" t="s">
        <v>22341</v>
      </c>
      <c r="C296" s="3" t="s">
        <v>22340</v>
      </c>
      <c r="D296" s="3" t="s">
        <v>22340</v>
      </c>
      <c r="E296" s="3">
        <v>0</v>
      </c>
      <c r="F296" s="3">
        <v>0</v>
      </c>
      <c r="G296" s="5">
        <v>0.60440787608417601</v>
      </c>
      <c r="H296" s="5">
        <v>0.60245938258551601</v>
      </c>
      <c r="I296" s="6">
        <v>0.56513678128397205</v>
      </c>
      <c r="J296" s="5">
        <v>0.179959365586774</v>
      </c>
      <c r="K296" s="4">
        <v>1.2341699756182E-7</v>
      </c>
      <c r="L296" s="4">
        <v>4.1064194855567301E-5</v>
      </c>
      <c r="M296" s="3">
        <v>-0.10003624799999999</v>
      </c>
      <c r="N296" s="3">
        <v>3.5835400000000001E-3</v>
      </c>
      <c r="O296" s="3">
        <v>-5.9819974999999997E-2</v>
      </c>
      <c r="P296" s="3">
        <v>0.25364888800000002</v>
      </c>
      <c r="Q296" s="3">
        <v>-8.7516681874866803E-2</v>
      </c>
      <c r="R296" s="3">
        <v>6.7584871874389399E-2</v>
      </c>
    </row>
    <row r="297" spans="1:18" x14ac:dyDescent="0.25">
      <c r="A297" s="7" t="s">
        <v>22339</v>
      </c>
      <c r="B297" s="7" t="s">
        <v>22338</v>
      </c>
      <c r="C297" s="3" t="s">
        <v>22337</v>
      </c>
      <c r="D297" s="3" t="s">
        <v>22336</v>
      </c>
      <c r="E297" s="3">
        <v>0</v>
      </c>
      <c r="F297" s="3">
        <v>0</v>
      </c>
      <c r="G297" s="5">
        <v>0.53349013753637997</v>
      </c>
      <c r="H297" s="5">
        <v>0.59077303390865299</v>
      </c>
      <c r="I297" s="6">
        <v>0.56495435659930604</v>
      </c>
      <c r="J297" s="5">
        <v>5.5714145297952697E-2</v>
      </c>
      <c r="K297" s="4">
        <v>0.104137585184059</v>
      </c>
      <c r="L297" s="4">
        <v>0.44240657222011798</v>
      </c>
      <c r="M297" s="3">
        <v>-0.31575693700000002</v>
      </c>
      <c r="N297" s="3">
        <v>4.85E-21</v>
      </c>
      <c r="O297" s="3">
        <v>0.12743438700000001</v>
      </c>
      <c r="P297" s="3">
        <v>1.4704432999999999E-2</v>
      </c>
      <c r="Q297" s="3">
        <v>0.30218276366041902</v>
      </c>
      <c r="R297" s="3">
        <v>1.11624155351016E-10</v>
      </c>
    </row>
    <row r="298" spans="1:18" x14ac:dyDescent="0.25">
      <c r="A298" s="7" t="s">
        <v>22335</v>
      </c>
      <c r="B298" s="7" t="s">
        <v>22334</v>
      </c>
      <c r="C298" s="3" t="s">
        <v>22333</v>
      </c>
      <c r="D298" s="3" t="s">
        <v>22332</v>
      </c>
      <c r="E298" s="3">
        <v>0</v>
      </c>
      <c r="F298" s="3">
        <v>0</v>
      </c>
      <c r="G298" s="5">
        <v>0.60548120374709902</v>
      </c>
      <c r="H298" s="5">
        <v>0.59985331566171696</v>
      </c>
      <c r="I298" s="6">
        <v>0.56489478935533299</v>
      </c>
      <c r="J298" s="5">
        <v>0.18427210299098101</v>
      </c>
      <c r="K298" s="4">
        <v>6.0510829288286598E-8</v>
      </c>
      <c r="L298" s="4">
        <v>5.3248124933569504E-6</v>
      </c>
      <c r="M298" s="3">
        <v>-0.38076775299999999</v>
      </c>
      <c r="N298" s="3">
        <v>1.41E-30</v>
      </c>
      <c r="O298" s="3">
        <v>9.5323532000000002E-2</v>
      </c>
      <c r="P298" s="3">
        <v>6.8522028999999998E-2</v>
      </c>
      <c r="Q298" s="3">
        <v>0.18483248553571899</v>
      </c>
      <c r="R298" s="3">
        <v>1.01780511838406E-4</v>
      </c>
    </row>
    <row r="299" spans="1:18" x14ac:dyDescent="0.25">
      <c r="A299" s="7" t="s">
        <v>22331</v>
      </c>
      <c r="B299" s="7" t="s">
        <v>22330</v>
      </c>
      <c r="C299" s="3" t="s">
        <v>22329</v>
      </c>
      <c r="D299" s="3" t="s">
        <v>22328</v>
      </c>
      <c r="E299" s="3">
        <v>0</v>
      </c>
      <c r="F299" s="3">
        <v>0</v>
      </c>
      <c r="G299" s="5">
        <v>0.55486411266757996</v>
      </c>
      <c r="H299" s="5">
        <v>0.57752676803026004</v>
      </c>
      <c r="I299" s="6">
        <v>0.56457089246623204</v>
      </c>
      <c r="J299" s="5">
        <v>8.80246696585512E-2</v>
      </c>
      <c r="K299" s="4">
        <v>1.01529959928809E-2</v>
      </c>
      <c r="L299" s="4">
        <v>0.343705915995697</v>
      </c>
      <c r="M299" s="3">
        <v>-0.35428141099999999</v>
      </c>
      <c r="N299" s="3">
        <v>2.02E-26</v>
      </c>
      <c r="O299" s="3">
        <v>0.27442399099999998</v>
      </c>
      <c r="P299" s="3">
        <v>9.5599999999999996E-8</v>
      </c>
      <c r="Q299" s="3">
        <v>0.40088130346150902</v>
      </c>
      <c r="R299" s="3">
        <v>2.66518155674431E-18</v>
      </c>
    </row>
    <row r="300" spans="1:18" x14ac:dyDescent="0.25">
      <c r="A300" s="7" t="s">
        <v>22327</v>
      </c>
      <c r="B300" s="7" t="s">
        <v>10986</v>
      </c>
      <c r="C300" s="3" t="s">
        <v>10985</v>
      </c>
      <c r="D300" s="3" t="s">
        <v>10984</v>
      </c>
      <c r="E300" s="3">
        <v>0</v>
      </c>
      <c r="F300" s="3">
        <v>0</v>
      </c>
      <c r="G300" s="5">
        <v>0.59794765864129995</v>
      </c>
      <c r="H300" s="5">
        <v>0.59073952733391899</v>
      </c>
      <c r="I300" s="6">
        <v>0.56445920388378401</v>
      </c>
      <c r="J300" s="5">
        <v>0.17000458919960801</v>
      </c>
      <c r="K300" s="4">
        <v>5.9954931372509301E-7</v>
      </c>
      <c r="L300" s="4">
        <v>5.1905142084263199E-9</v>
      </c>
      <c r="M300" s="3">
        <v>-0.17111264700000001</v>
      </c>
      <c r="N300" s="3">
        <v>5.5400000000000001E-7</v>
      </c>
      <c r="O300" s="3">
        <v>1.269756E-2</v>
      </c>
      <c r="P300" s="3">
        <v>0.80870465800000002</v>
      </c>
      <c r="Q300" s="3">
        <v>2.8623022324192299E-2</v>
      </c>
      <c r="R300" s="3">
        <v>0.55066779475292205</v>
      </c>
    </row>
    <row r="301" spans="1:18" x14ac:dyDescent="0.25">
      <c r="A301" s="7" t="s">
        <v>22326</v>
      </c>
      <c r="B301" s="7" t="s">
        <v>22325</v>
      </c>
      <c r="C301" s="3" t="s">
        <v>22324</v>
      </c>
      <c r="D301" s="3" t="s">
        <v>22323</v>
      </c>
      <c r="E301" s="3">
        <v>0</v>
      </c>
      <c r="F301" s="3">
        <v>0</v>
      </c>
      <c r="G301" s="5">
        <v>0.56672857828927103</v>
      </c>
      <c r="H301" s="5">
        <v>0.57531533409777902</v>
      </c>
      <c r="I301" s="6">
        <v>0.564444312072791</v>
      </c>
      <c r="J301" s="5">
        <v>0.113557971247729</v>
      </c>
      <c r="K301" s="4">
        <v>8.9847274452929595E-4</v>
      </c>
      <c r="L301" s="4">
        <v>1.43416506301553E-2</v>
      </c>
      <c r="M301" s="3">
        <v>-6.0903066999999998E-2</v>
      </c>
      <c r="N301" s="3">
        <v>7.6651215999999994E-2</v>
      </c>
      <c r="O301" s="3">
        <v>-4.3556364E-2</v>
      </c>
      <c r="P301" s="3">
        <v>0.406071772</v>
      </c>
      <c r="Q301" s="3">
        <v>-4.2118797193208303E-2</v>
      </c>
      <c r="R301" s="3">
        <v>0.37975800394544001</v>
      </c>
    </row>
    <row r="302" spans="1:18" x14ac:dyDescent="0.25">
      <c r="A302" s="7" t="s">
        <v>22322</v>
      </c>
      <c r="B302" s="7" t="s">
        <v>22321</v>
      </c>
      <c r="C302" s="3" t="s">
        <v>22320</v>
      </c>
      <c r="D302" s="3" t="s">
        <v>22320</v>
      </c>
      <c r="E302" s="3">
        <v>0</v>
      </c>
      <c r="F302" s="3">
        <v>0</v>
      </c>
      <c r="G302" s="5">
        <v>0.66066933986009202</v>
      </c>
      <c r="H302" s="5">
        <v>0.60214293160191301</v>
      </c>
      <c r="I302" s="6">
        <v>0.56428422510461496</v>
      </c>
      <c r="J302" s="5">
        <v>-0.28017151528089101</v>
      </c>
      <c r="K302" s="4">
        <v>7.8558394896245606E-17</v>
      </c>
      <c r="L302" s="4">
        <v>4.5966345077139001E-17</v>
      </c>
      <c r="M302" s="3">
        <v>2.5101745000000002E-2</v>
      </c>
      <c r="N302" s="3">
        <v>0.46591191500000001</v>
      </c>
      <c r="O302" s="3">
        <v>0.15159880100000001</v>
      </c>
      <c r="P302" s="3">
        <v>3.647319E-3</v>
      </c>
      <c r="Q302" s="3">
        <v>0.21862629374228201</v>
      </c>
      <c r="R302" s="3">
        <v>3.9667609262334997E-6</v>
      </c>
    </row>
    <row r="303" spans="1:18" x14ac:dyDescent="0.25">
      <c r="A303" s="7" t="s">
        <v>22319</v>
      </c>
      <c r="B303" s="7" t="s">
        <v>22318</v>
      </c>
      <c r="C303" s="3" t="s">
        <v>22317</v>
      </c>
      <c r="D303" s="3" t="s">
        <v>22317</v>
      </c>
      <c r="E303" s="3">
        <v>0</v>
      </c>
      <c r="F303" s="3">
        <v>0</v>
      </c>
      <c r="G303" s="5">
        <v>0.584329994734619</v>
      </c>
      <c r="H303" s="5">
        <v>0.60365817337046401</v>
      </c>
      <c r="I303" s="6">
        <v>0.56425071852987996</v>
      </c>
      <c r="J303" s="5">
        <v>-0.14787407721925899</v>
      </c>
      <c r="K303" s="4">
        <v>1.4654923583339401E-5</v>
      </c>
      <c r="L303" s="4">
        <v>4.7756530329513201E-4</v>
      </c>
      <c r="M303" s="3">
        <v>-7.8784985000000002E-2</v>
      </c>
      <c r="N303" s="3">
        <v>2.1921738E-2</v>
      </c>
      <c r="O303" s="3">
        <v>0.38234685299999999</v>
      </c>
      <c r="P303" s="3">
        <v>3.47E-14</v>
      </c>
      <c r="Q303" s="3">
        <v>0.38339598464445002</v>
      </c>
      <c r="R303" s="3">
        <v>9.4505512293280702E-17</v>
      </c>
    </row>
    <row r="304" spans="1:18" x14ac:dyDescent="0.25">
      <c r="A304" s="7" t="s">
        <v>22316</v>
      </c>
      <c r="B304" s="7" t="s">
        <v>22315</v>
      </c>
      <c r="C304" s="3" t="s">
        <v>22314</v>
      </c>
      <c r="D304" s="3" t="s">
        <v>22313</v>
      </c>
      <c r="E304" s="3">
        <v>0</v>
      </c>
      <c r="F304" s="3">
        <v>-3.8865746564279602E-2</v>
      </c>
      <c r="G304" s="5">
        <v>0.50816423359775897</v>
      </c>
      <c r="H304" s="5">
        <v>0.58630176765796405</v>
      </c>
      <c r="I304" s="6">
        <v>0.56413530699468295</v>
      </c>
      <c r="J304" s="5">
        <v>1.96051823879657E-2</v>
      </c>
      <c r="K304" s="4">
        <v>0.56768026829962304</v>
      </c>
      <c r="L304" s="4">
        <v>0.82502224090749199</v>
      </c>
      <c r="M304" s="3">
        <v>-0.21053370099999999</v>
      </c>
      <c r="N304" s="3">
        <v>6.2500000000000001E-10</v>
      </c>
      <c r="O304" s="3">
        <v>-1.4258000000000001E-4</v>
      </c>
      <c r="P304" s="3">
        <v>0.997831052</v>
      </c>
      <c r="Q304" s="3">
        <v>0.118370705368539</v>
      </c>
      <c r="R304" s="3">
        <v>1.3282290501984701E-2</v>
      </c>
    </row>
    <row r="305" spans="1:18" x14ac:dyDescent="0.25">
      <c r="A305" s="7" t="s">
        <v>22312</v>
      </c>
      <c r="B305" s="7" t="s">
        <v>22311</v>
      </c>
      <c r="C305" s="3" t="s">
        <v>22310</v>
      </c>
      <c r="D305" s="3" t="s">
        <v>22310</v>
      </c>
      <c r="E305" s="3">
        <v>0</v>
      </c>
      <c r="F305" s="3">
        <v>0</v>
      </c>
      <c r="G305" s="5">
        <v>0.61178808866670198</v>
      </c>
      <c r="H305" s="5">
        <v>0.61162156929904299</v>
      </c>
      <c r="I305" s="6">
        <v>0.56403106431773098</v>
      </c>
      <c r="J305" s="5">
        <v>-0.18956496376201701</v>
      </c>
      <c r="K305" s="4">
        <v>2.4649862201694402E-8</v>
      </c>
      <c r="L305" s="4">
        <v>2.8151222846234099E-4</v>
      </c>
      <c r="M305" s="3">
        <v>5.5299727E-2</v>
      </c>
      <c r="N305" s="3">
        <v>0.10798768</v>
      </c>
      <c r="O305" s="3">
        <v>0.17997195599999999</v>
      </c>
      <c r="P305" s="3">
        <v>5.4102200000000005E-4</v>
      </c>
      <c r="Q305" s="3">
        <v>0.21480318036634999</v>
      </c>
      <c r="R305" s="3">
        <v>5.88463253370111E-6</v>
      </c>
    </row>
    <row r="306" spans="1:18" x14ac:dyDescent="0.25">
      <c r="A306" s="7" t="s">
        <v>22309</v>
      </c>
      <c r="B306" s="7" t="s">
        <v>22308</v>
      </c>
      <c r="C306" s="3" t="s">
        <v>22307</v>
      </c>
      <c r="D306" s="3" t="s">
        <v>22306</v>
      </c>
      <c r="E306" s="3">
        <v>0</v>
      </c>
      <c r="F306" s="3">
        <v>0</v>
      </c>
      <c r="G306" s="5">
        <v>0.51858795211396302</v>
      </c>
      <c r="H306" s="5">
        <v>0.60644666497892796</v>
      </c>
      <c r="I306" s="6">
        <v>0.56384119372756902</v>
      </c>
      <c r="J306" s="5">
        <v>4.1847568738086302E-2</v>
      </c>
      <c r="K306" s="4">
        <v>0.22237710501547001</v>
      </c>
      <c r="L306" s="4">
        <v>0.193128953291234</v>
      </c>
      <c r="M306" s="3">
        <v>-0.13183687399999999</v>
      </c>
      <c r="N306" s="3">
        <v>1.20186E-4</v>
      </c>
      <c r="O306" s="3">
        <v>-5.6078212000000002E-2</v>
      </c>
      <c r="P306" s="3">
        <v>0.28461403600000001</v>
      </c>
      <c r="Q306" s="3">
        <v>-5.8763826932977797E-2</v>
      </c>
      <c r="R306" s="3">
        <v>0.22020911492235601</v>
      </c>
    </row>
    <row r="307" spans="1:18" x14ac:dyDescent="0.25">
      <c r="A307" s="7" t="s">
        <v>22305</v>
      </c>
      <c r="B307" s="7" t="s">
        <v>22304</v>
      </c>
      <c r="C307" s="3" t="s">
        <v>22303</v>
      </c>
      <c r="D307" s="3" t="s">
        <v>22302</v>
      </c>
      <c r="E307" s="3">
        <v>0</v>
      </c>
      <c r="F307" s="3">
        <v>0</v>
      </c>
      <c r="G307" s="5">
        <v>0.56919636399405205</v>
      </c>
      <c r="H307" s="5">
        <v>0.59231805929919201</v>
      </c>
      <c r="I307" s="6">
        <v>0.56373322809786897</v>
      </c>
      <c r="J307" s="5">
        <v>-0.120406957796168</v>
      </c>
      <c r="K307" s="4">
        <v>4.2794014554693E-4</v>
      </c>
      <c r="L307" s="4">
        <v>2.72389137638625E-4</v>
      </c>
      <c r="M307" s="3">
        <v>-4.4145983E-2</v>
      </c>
      <c r="N307" s="3">
        <v>0.19957601599999999</v>
      </c>
      <c r="O307" s="3">
        <v>0.150039329</v>
      </c>
      <c r="P307" s="3">
        <v>4.0159649999999998E-3</v>
      </c>
      <c r="Q307" s="3">
        <v>0.21113659559627901</v>
      </c>
      <c r="R307" s="3">
        <v>8.53312925993995E-6</v>
      </c>
    </row>
    <row r="308" spans="1:18" x14ac:dyDescent="0.25">
      <c r="A308" s="7" t="s">
        <v>22301</v>
      </c>
      <c r="B308" s="7" t="s">
        <v>22300</v>
      </c>
      <c r="C308" s="3" t="s">
        <v>22299</v>
      </c>
      <c r="D308" s="3" t="s">
        <v>22299</v>
      </c>
      <c r="E308" s="3">
        <v>0</v>
      </c>
      <c r="F308" s="3">
        <v>-6.4391419782513296E-2</v>
      </c>
      <c r="G308" s="5">
        <v>0.52275975397362595</v>
      </c>
      <c r="H308" s="5">
        <v>0.59623088263763702</v>
      </c>
      <c r="I308" s="6">
        <v>0.56342422301976103</v>
      </c>
      <c r="J308" s="5">
        <v>3.8653137788375203E-2</v>
      </c>
      <c r="K308" s="4">
        <v>0.25973710363432301</v>
      </c>
      <c r="L308" s="4">
        <v>0.90777951941989599</v>
      </c>
      <c r="M308" s="3">
        <v>-0.25927499599999998</v>
      </c>
      <c r="N308" s="3">
        <v>1.8399999999999999E-14</v>
      </c>
      <c r="O308" s="3">
        <v>9.3133888999999997E-2</v>
      </c>
      <c r="P308" s="3">
        <v>7.5152752000000003E-2</v>
      </c>
      <c r="Q308" s="3">
        <v>0.21855746660654399</v>
      </c>
      <c r="R308" s="3">
        <v>3.9952765478521696E-6</v>
      </c>
    </row>
    <row r="309" spans="1:18" x14ac:dyDescent="0.25">
      <c r="A309" s="7" t="s">
        <v>22298</v>
      </c>
      <c r="B309" s="7" t="s">
        <v>22297</v>
      </c>
      <c r="C309" s="3" t="s">
        <v>22296</v>
      </c>
      <c r="D309" s="3" t="s">
        <v>22295</v>
      </c>
      <c r="E309" s="3">
        <v>0</v>
      </c>
      <c r="F309" s="3">
        <v>0</v>
      </c>
      <c r="G309" s="5">
        <v>0.62347318416682596</v>
      </c>
      <c r="H309" s="5">
        <v>0.60114145731262392</v>
      </c>
      <c r="I309" s="6">
        <v>0.563178508138374</v>
      </c>
      <c r="J309" s="5">
        <v>-0.22592625986852899</v>
      </c>
      <c r="K309" s="4">
        <v>2.5349359359021201E-11</v>
      </c>
      <c r="L309" s="4">
        <v>1.3174731698240099E-59</v>
      </c>
      <c r="M309" s="3">
        <v>7.6018509999999997E-3</v>
      </c>
      <c r="N309" s="3">
        <v>0.82526039100000004</v>
      </c>
      <c r="O309" s="3">
        <v>0.12544377800000001</v>
      </c>
      <c r="P309" s="3">
        <v>1.6343023000000002E-2</v>
      </c>
      <c r="Q309" s="3">
        <v>0.13095566862970701</v>
      </c>
      <c r="R309" s="3">
        <v>6.1151298346343898E-3</v>
      </c>
    </row>
    <row r="310" spans="1:18" x14ac:dyDescent="0.25">
      <c r="A310" s="7" t="s">
        <v>22294</v>
      </c>
      <c r="B310" s="7" t="s">
        <v>22293</v>
      </c>
      <c r="C310" s="3" t="s">
        <v>22292</v>
      </c>
      <c r="D310" s="3" t="s">
        <v>22292</v>
      </c>
      <c r="E310" s="3">
        <v>0</v>
      </c>
      <c r="F310" s="3">
        <v>0</v>
      </c>
      <c r="G310" s="5">
        <v>0.53404271323346397</v>
      </c>
      <c r="H310" s="5">
        <v>0.58763458474185004</v>
      </c>
      <c r="I310" s="6">
        <v>0.56314500156364</v>
      </c>
      <c r="J310" s="5">
        <v>5.9478108733654202E-2</v>
      </c>
      <c r="K310" s="4">
        <v>8.2723752308875506E-2</v>
      </c>
      <c r="L310" s="4">
        <v>0.14451077139436599</v>
      </c>
      <c r="M310" s="3">
        <v>-0.23398354299999999</v>
      </c>
      <c r="N310" s="3">
        <v>5.5199999999999999E-12</v>
      </c>
      <c r="O310" s="3">
        <v>5.1180257999999999E-2</v>
      </c>
      <c r="P310" s="3">
        <v>0.32885304300000001</v>
      </c>
      <c r="Q310" s="3">
        <v>6.8553009510794405E-2</v>
      </c>
      <c r="R310" s="3">
        <v>0.15253101867472699</v>
      </c>
    </row>
    <row r="311" spans="1:18" x14ac:dyDescent="0.25">
      <c r="A311" s="7" t="s">
        <v>22291</v>
      </c>
      <c r="B311" s="7" t="s">
        <v>22084</v>
      </c>
      <c r="C311" s="3" t="s">
        <v>22083</v>
      </c>
      <c r="D311" s="3" t="s">
        <v>22083</v>
      </c>
      <c r="E311" s="3">
        <v>0</v>
      </c>
      <c r="F311" s="3">
        <v>-3.8865746564279602E-2</v>
      </c>
      <c r="G311" s="5">
        <v>0.51717613567324505</v>
      </c>
      <c r="H311" s="5">
        <v>0.58006954475733696</v>
      </c>
      <c r="I311" s="6">
        <v>0.56312266384715004</v>
      </c>
      <c r="J311" s="5">
        <v>2.5927233910048302E-2</v>
      </c>
      <c r="K311" s="4">
        <v>0.44976490012710102</v>
      </c>
      <c r="L311" s="4">
        <v>0.963671225197127</v>
      </c>
      <c r="M311" s="3">
        <v>-0.170177034</v>
      </c>
      <c r="N311" s="3">
        <v>6.4000000000000001E-7</v>
      </c>
      <c r="O311" s="3">
        <v>-2.0531885999999999E-2</v>
      </c>
      <c r="P311" s="3">
        <v>0.69543083999999999</v>
      </c>
      <c r="Q311" s="3">
        <v>1.38113234986511E-2</v>
      </c>
      <c r="R311" s="3">
        <v>0.77341852522292598</v>
      </c>
    </row>
    <row r="312" spans="1:18" x14ac:dyDescent="0.25">
      <c r="A312" s="7" t="s">
        <v>22290</v>
      </c>
      <c r="B312" s="7" t="s">
        <v>22289</v>
      </c>
      <c r="C312" s="3" t="s">
        <v>22288</v>
      </c>
      <c r="D312" s="3" t="s">
        <v>22288</v>
      </c>
      <c r="E312" s="3">
        <v>0</v>
      </c>
      <c r="F312" s="3">
        <v>0</v>
      </c>
      <c r="G312" s="5">
        <v>0.57891128122342006</v>
      </c>
      <c r="H312" s="5">
        <v>0.59314455480931105</v>
      </c>
      <c r="I312" s="6">
        <v>0.56302959002844299</v>
      </c>
      <c r="J312" s="5">
        <v>-0.133594635945643</v>
      </c>
      <c r="K312" s="4">
        <v>9.1793294270639601E-5</v>
      </c>
      <c r="L312" s="4">
        <v>4.6549964585277401E-10</v>
      </c>
      <c r="M312" s="3">
        <v>6.3533273000000001E-2</v>
      </c>
      <c r="N312" s="3">
        <v>6.4737309000000007E-2</v>
      </c>
      <c r="O312" s="3">
        <v>0.101339886</v>
      </c>
      <c r="P312" s="3">
        <v>5.2732648999999999E-2</v>
      </c>
      <c r="Q312" s="3">
        <v>8.3847706845499401E-2</v>
      </c>
      <c r="R312" s="3">
        <v>7.9969670452858299E-2</v>
      </c>
    </row>
    <row r="313" spans="1:18" x14ac:dyDescent="0.25">
      <c r="A313" s="7" t="s">
        <v>22287</v>
      </c>
      <c r="B313" s="7" t="s">
        <v>22286</v>
      </c>
      <c r="C313" s="3" t="s">
        <v>22285</v>
      </c>
      <c r="D313" s="3" t="s">
        <v>22285</v>
      </c>
      <c r="E313" s="3">
        <v>0</v>
      </c>
      <c r="F313" s="3">
        <v>0</v>
      </c>
      <c r="G313" s="5">
        <v>0.53662622159731899</v>
      </c>
      <c r="H313" s="5">
        <v>0.57063558249318702</v>
      </c>
      <c r="I313" s="6">
        <v>0.56276898333606296</v>
      </c>
      <c r="J313" s="5">
        <v>5.6870873686696702E-2</v>
      </c>
      <c r="K313" s="4">
        <v>9.7133565736752803E-2</v>
      </c>
      <c r="L313" s="4">
        <v>0.20378241926249699</v>
      </c>
      <c r="M313" s="3">
        <v>-0.288584707</v>
      </c>
      <c r="N313" s="3">
        <v>1.0900000000000001E-17</v>
      </c>
      <c r="O313" s="3">
        <v>8.5691548000000006E-2</v>
      </c>
      <c r="P313" s="3">
        <v>0.101676456</v>
      </c>
      <c r="Q313" s="3">
        <v>0.175586802785442</v>
      </c>
      <c r="R313" s="3">
        <v>2.2536188799492199E-4</v>
      </c>
    </row>
    <row r="314" spans="1:18" x14ac:dyDescent="0.25">
      <c r="A314" s="7" t="s">
        <v>22284</v>
      </c>
      <c r="B314" s="7" t="s">
        <v>22283</v>
      </c>
      <c r="C314" s="3" t="s">
        <v>22282</v>
      </c>
      <c r="D314" s="3" t="s">
        <v>22281</v>
      </c>
      <c r="E314" s="3">
        <v>0</v>
      </c>
      <c r="F314" s="3">
        <v>-6.4391419782513296E-2</v>
      </c>
      <c r="G314" s="5">
        <v>0.530594177993021</v>
      </c>
      <c r="H314" s="5">
        <v>0.59124957186043303</v>
      </c>
      <c r="I314" s="6">
        <v>0.56275409152507005</v>
      </c>
      <c r="J314" s="5">
        <v>4.6491083575680402E-2</v>
      </c>
      <c r="K314" s="4">
        <v>0.17517207525860101</v>
      </c>
      <c r="L314" s="4">
        <v>0.36756523764510002</v>
      </c>
      <c r="M314" s="3">
        <v>-0.28846829000000002</v>
      </c>
      <c r="N314" s="3">
        <v>1.12E-17</v>
      </c>
      <c r="O314" s="3">
        <v>0.104132567</v>
      </c>
      <c r="P314" s="3">
        <v>4.6505748E-2</v>
      </c>
      <c r="Q314" s="3">
        <v>0.255245339172395</v>
      </c>
      <c r="R314" s="3">
        <v>6.2891313512741999E-8</v>
      </c>
    </row>
    <row r="315" spans="1:18" x14ac:dyDescent="0.25">
      <c r="A315" s="7" t="s">
        <v>22280</v>
      </c>
      <c r="B315" s="7" t="s">
        <v>12762</v>
      </c>
      <c r="C315" s="3" t="s">
        <v>12761</v>
      </c>
      <c r="D315" s="3" t="s">
        <v>12760</v>
      </c>
      <c r="E315" s="3">
        <v>0</v>
      </c>
      <c r="F315" s="3">
        <v>0</v>
      </c>
      <c r="G315" s="5">
        <v>0.54608944204319998</v>
      </c>
      <c r="H315" s="5">
        <v>0.57955577727807506</v>
      </c>
      <c r="I315" s="6">
        <v>0.56270941609209102</v>
      </c>
      <c r="J315" s="5">
        <v>-8.5170162549672093E-2</v>
      </c>
      <c r="K315" s="4">
        <v>1.28859666009412E-2</v>
      </c>
      <c r="L315" s="4">
        <v>4.7256678952946003E-2</v>
      </c>
      <c r="M315" s="3">
        <v>0.105255351</v>
      </c>
      <c r="N315" s="3">
        <v>2.1733709999999999E-3</v>
      </c>
      <c r="O315" s="3">
        <v>0.10311229800000001</v>
      </c>
      <c r="P315" s="3">
        <v>4.8705170999999998E-2</v>
      </c>
      <c r="Q315" s="3">
        <v>0.21037459112798099</v>
      </c>
      <c r="R315" s="3">
        <v>9.2107778436311193E-6</v>
      </c>
    </row>
    <row r="316" spans="1:18" x14ac:dyDescent="0.25">
      <c r="A316" s="7" t="s">
        <v>22279</v>
      </c>
      <c r="B316" s="7" t="s">
        <v>22278</v>
      </c>
      <c r="C316" s="3" t="s">
        <v>22277</v>
      </c>
      <c r="D316" s="3" t="s">
        <v>22276</v>
      </c>
      <c r="E316" s="3">
        <v>-7.8279363113241997E-3</v>
      </c>
      <c r="F316" s="3">
        <v>0</v>
      </c>
      <c r="G316" s="5">
        <v>0.54784842646114296</v>
      </c>
      <c r="H316" s="5">
        <v>0.60079894565978098</v>
      </c>
      <c r="I316" s="6">
        <v>0.56256794388765596</v>
      </c>
      <c r="J316" s="5">
        <v>7.5514795932149395E-2</v>
      </c>
      <c r="K316" s="4">
        <v>2.7516183062855901E-2</v>
      </c>
      <c r="L316" s="4">
        <v>0.19232558536890099</v>
      </c>
      <c r="M316" s="3">
        <v>-0.36971426000000002</v>
      </c>
      <c r="N316" s="3">
        <v>8.5199999999999996E-29</v>
      </c>
      <c r="O316" s="3">
        <v>0.16004380000000001</v>
      </c>
      <c r="P316" s="3">
        <v>2.1322569999999998E-3</v>
      </c>
      <c r="Q316" s="3">
        <v>0.35932522661275601</v>
      </c>
      <c r="R316" s="3">
        <v>9.1624620138188999E-15</v>
      </c>
    </row>
    <row r="317" spans="1:18" x14ac:dyDescent="0.25">
      <c r="A317" s="7" t="s">
        <v>22275</v>
      </c>
      <c r="B317" s="7" t="s">
        <v>22274</v>
      </c>
      <c r="C317" s="3" t="s">
        <v>22273</v>
      </c>
      <c r="D317" s="3" t="s">
        <v>22273</v>
      </c>
      <c r="E317" s="3">
        <v>0</v>
      </c>
      <c r="F317" s="3">
        <v>0</v>
      </c>
      <c r="G317" s="5">
        <v>0.57559872010739099</v>
      </c>
      <c r="H317" s="5">
        <v>0.59145805721433797</v>
      </c>
      <c r="I317" s="6">
        <v>0.56250093073818697</v>
      </c>
      <c r="J317" s="5">
        <v>-0.12948975422235101</v>
      </c>
      <c r="K317" s="4">
        <v>1.5058657285060899E-4</v>
      </c>
      <c r="L317" s="4">
        <v>1.3498917210524E-2</v>
      </c>
      <c r="M317" s="3">
        <v>1.8255474000000001E-2</v>
      </c>
      <c r="N317" s="3">
        <v>0.59594604500000004</v>
      </c>
      <c r="O317" s="3">
        <v>0.24066912200000001</v>
      </c>
      <c r="P317" s="3">
        <v>3.2100000000000002E-6</v>
      </c>
      <c r="Q317" s="3">
        <v>0.15597291510133701</v>
      </c>
      <c r="R317" s="3">
        <v>1.07074631064712E-3</v>
      </c>
    </row>
    <row r="318" spans="1:18" x14ac:dyDescent="0.25">
      <c r="A318" s="7" t="s">
        <v>22272</v>
      </c>
      <c r="B318" s="7" t="s">
        <v>22271</v>
      </c>
      <c r="C318" s="3" t="s">
        <v>22270</v>
      </c>
      <c r="D318" s="3" t="s">
        <v>22270</v>
      </c>
      <c r="E318" s="3">
        <v>0</v>
      </c>
      <c r="F318" s="3">
        <v>0</v>
      </c>
      <c r="G318" s="5">
        <v>0.59812702876286605</v>
      </c>
      <c r="H318" s="5">
        <v>0.62264895533945797</v>
      </c>
      <c r="I318" s="6">
        <v>0.56227010766779295</v>
      </c>
      <c r="J318" s="5">
        <v>0.17241971915947599</v>
      </c>
      <c r="K318" s="4">
        <v>4.1196557694057402E-7</v>
      </c>
      <c r="L318" s="4">
        <v>1.4962501861076499E-4</v>
      </c>
      <c r="M318" s="3">
        <v>-0.41888301300000003</v>
      </c>
      <c r="N318" s="3">
        <v>2.8499999999999999E-37</v>
      </c>
      <c r="O318" s="3">
        <v>0.11825327300000001</v>
      </c>
      <c r="P318" s="3">
        <v>2.3665068000000001E-2</v>
      </c>
      <c r="Q318" s="3">
        <v>0.26801792154341603</v>
      </c>
      <c r="R318" s="3">
        <v>1.26151204181396E-8</v>
      </c>
    </row>
    <row r="319" spans="1:18" x14ac:dyDescent="0.25">
      <c r="A319" s="7" t="s">
        <v>22269</v>
      </c>
      <c r="B319" s="7" t="s">
        <v>22268</v>
      </c>
      <c r="C319" s="3" t="s">
        <v>22267</v>
      </c>
      <c r="D319" s="3" t="s">
        <v>22266</v>
      </c>
      <c r="E319" s="3">
        <v>0</v>
      </c>
      <c r="F319" s="3">
        <v>0</v>
      </c>
      <c r="G319" s="5">
        <v>0.58073391310385503</v>
      </c>
      <c r="H319" s="5">
        <v>0.58678947446799001</v>
      </c>
      <c r="I319" s="6">
        <v>0.56226638471504498</v>
      </c>
      <c r="J319" s="5">
        <v>0.13853268122360601</v>
      </c>
      <c r="K319" s="4">
        <v>4.9648101333801698E-5</v>
      </c>
      <c r="L319" s="4">
        <v>1.0485516624118E-4</v>
      </c>
      <c r="M319" s="3">
        <v>-0.119388165</v>
      </c>
      <c r="N319" s="3">
        <v>5.0168999999999995E-4</v>
      </c>
      <c r="O319" s="3">
        <v>-6.9627378000000004E-2</v>
      </c>
      <c r="P319" s="3">
        <v>0.18381261600000001</v>
      </c>
      <c r="Q319" s="3">
        <v>-0.14767734144720401</v>
      </c>
      <c r="R319" s="3">
        <v>1.96631632668427E-3</v>
      </c>
    </row>
    <row r="320" spans="1:18" x14ac:dyDescent="0.25">
      <c r="A320" s="7" t="s">
        <v>22265</v>
      </c>
      <c r="B320" s="7" t="s">
        <v>22264</v>
      </c>
      <c r="C320" s="3" t="s">
        <v>22263</v>
      </c>
      <c r="D320" s="3" t="s">
        <v>22262</v>
      </c>
      <c r="E320" s="3">
        <v>0</v>
      </c>
      <c r="F320" s="3">
        <v>0</v>
      </c>
      <c r="G320" s="5">
        <v>0.58670809537861601</v>
      </c>
      <c r="H320" s="5">
        <v>0.57007713958094497</v>
      </c>
      <c r="I320" s="6">
        <v>0.56220681747107204</v>
      </c>
      <c r="J320" s="5">
        <v>-0.13855973517807599</v>
      </c>
      <c r="K320" s="4">
        <v>4.9478356891150099E-5</v>
      </c>
      <c r="L320" s="4">
        <v>2.4028566115497098E-3</v>
      </c>
      <c r="M320" s="3">
        <v>9.2371202999999999E-2</v>
      </c>
      <c r="N320" s="3">
        <v>7.1775249999999997E-3</v>
      </c>
      <c r="O320" s="3">
        <v>-2.9839752000000001E-2</v>
      </c>
      <c r="P320" s="3">
        <v>0.56932761399999998</v>
      </c>
      <c r="Q320" s="3">
        <v>6.6450128989153104E-2</v>
      </c>
      <c r="R320" s="3">
        <v>0.165544225257068</v>
      </c>
    </row>
    <row r="321" spans="1:18" x14ac:dyDescent="0.25">
      <c r="A321" s="7" t="s">
        <v>22261</v>
      </c>
      <c r="B321" s="7" t="s">
        <v>22260</v>
      </c>
      <c r="C321" s="3" t="s">
        <v>22259</v>
      </c>
      <c r="D321" s="3" t="s">
        <v>22259</v>
      </c>
      <c r="E321" s="3">
        <v>0</v>
      </c>
      <c r="F321" s="3">
        <v>0</v>
      </c>
      <c r="G321" s="5">
        <v>0.53878444918907298</v>
      </c>
      <c r="H321" s="5">
        <v>0.59949218924513403</v>
      </c>
      <c r="I321" s="6">
        <v>0.56216958794358896</v>
      </c>
      <c r="J321" s="5">
        <v>7.5789206773024295E-2</v>
      </c>
      <c r="K321" s="4">
        <v>2.69563989499607E-2</v>
      </c>
      <c r="L321" s="4">
        <v>5.5273859772943003E-2</v>
      </c>
      <c r="M321" s="3">
        <v>3.5303912E-2</v>
      </c>
      <c r="N321" s="3">
        <v>0.30505477399999997</v>
      </c>
      <c r="O321" s="3">
        <v>-6.4917420000000003E-2</v>
      </c>
      <c r="P321" s="3">
        <v>0.21534462100000001</v>
      </c>
      <c r="Q321" s="3">
        <v>-0.110833122938284</v>
      </c>
      <c r="R321" s="3">
        <v>2.0480659253832498E-2</v>
      </c>
    </row>
    <row r="322" spans="1:18" x14ac:dyDescent="0.25">
      <c r="A322" s="7" t="s">
        <v>22258</v>
      </c>
      <c r="B322" s="7" t="s">
        <v>22257</v>
      </c>
      <c r="C322" s="3" t="s">
        <v>22256</v>
      </c>
      <c r="D322" s="3" t="s">
        <v>19922</v>
      </c>
      <c r="E322" s="3">
        <v>0</v>
      </c>
      <c r="F322" s="3">
        <v>0</v>
      </c>
      <c r="G322" s="5">
        <v>0.55136639529703202</v>
      </c>
      <c r="H322" s="5">
        <v>0.58387067951333593</v>
      </c>
      <c r="I322" s="6">
        <v>0.56213980432160304</v>
      </c>
      <c r="J322" s="5">
        <v>-8.86659587081082E-2</v>
      </c>
      <c r="K322" s="4">
        <v>9.6150066988601804E-3</v>
      </c>
      <c r="L322" s="4">
        <v>1.61012590919659E-2</v>
      </c>
      <c r="M322" s="3">
        <v>9.8924892E-2</v>
      </c>
      <c r="N322" s="3">
        <v>3.974857E-3</v>
      </c>
      <c r="O322" s="3">
        <v>3.9575423999999998E-2</v>
      </c>
      <c r="P322" s="3">
        <v>0.450351999</v>
      </c>
      <c r="Q322" s="3">
        <v>-7.5184071150148593E-2</v>
      </c>
      <c r="R322" s="3">
        <v>0.116552642574243</v>
      </c>
    </row>
    <row r="323" spans="1:18" x14ac:dyDescent="0.25">
      <c r="A323" s="7" t="s">
        <v>22255</v>
      </c>
      <c r="B323" s="7" t="s">
        <v>22254</v>
      </c>
      <c r="C323" s="3" t="s">
        <v>22253</v>
      </c>
      <c r="D323" s="3" t="s">
        <v>22252</v>
      </c>
      <c r="E323" s="3">
        <v>0</v>
      </c>
      <c r="F323" s="3">
        <v>0</v>
      </c>
      <c r="G323" s="5">
        <v>0.55576096327541402</v>
      </c>
      <c r="H323" s="5">
        <v>0.58261976738991195</v>
      </c>
      <c r="I323" s="6">
        <v>0.56209885184137198</v>
      </c>
      <c r="J323" s="5">
        <v>9.9737013251200504E-2</v>
      </c>
      <c r="K323" s="4">
        <v>3.5657548313888102E-3</v>
      </c>
      <c r="L323" s="4">
        <v>6.5372105102667805E-2</v>
      </c>
      <c r="M323" s="3">
        <v>-0.25603057899999998</v>
      </c>
      <c r="N323" s="3">
        <v>3.9600000000000003E-14</v>
      </c>
      <c r="O323" s="3">
        <v>0.18735696900000001</v>
      </c>
      <c r="P323" s="3">
        <v>3.1329200000000001E-4</v>
      </c>
      <c r="Q323" s="3">
        <v>0.24923200570583001</v>
      </c>
      <c r="R323" s="3">
        <v>1.30114143263677E-7</v>
      </c>
    </row>
    <row r="324" spans="1:18" x14ac:dyDescent="0.25">
      <c r="A324" s="7" t="s">
        <v>22251</v>
      </c>
      <c r="B324" s="7" t="s">
        <v>22250</v>
      </c>
      <c r="C324" s="3" t="s">
        <v>22249</v>
      </c>
      <c r="D324" s="3" t="s">
        <v>22248</v>
      </c>
      <c r="E324" s="3">
        <v>0</v>
      </c>
      <c r="F324" s="3">
        <v>0</v>
      </c>
      <c r="G324" s="5">
        <v>0.55714963518431704</v>
      </c>
      <c r="H324" s="5">
        <v>0.61052329823829798</v>
      </c>
      <c r="I324" s="6">
        <v>0.56180846152700603</v>
      </c>
      <c r="J324" s="5">
        <v>9.7667483184448206E-2</v>
      </c>
      <c r="K324" s="4">
        <v>4.32461007709077E-3</v>
      </c>
      <c r="L324" s="4">
        <v>5.2918604342570997E-3</v>
      </c>
      <c r="M324" s="3">
        <v>-0.31080050300000001</v>
      </c>
      <c r="N324" s="3">
        <v>2.1099999999999999E-20</v>
      </c>
      <c r="O324" s="3">
        <v>0.14303068599999999</v>
      </c>
      <c r="P324" s="3">
        <v>6.1236679999999996E-3</v>
      </c>
      <c r="Q324" s="3">
        <v>0.19311191849405199</v>
      </c>
      <c r="R324" s="3">
        <v>4.8307533242694097E-5</v>
      </c>
    </row>
    <row r="325" spans="1:18" x14ac:dyDescent="0.25">
      <c r="A325" s="7" t="s">
        <v>22247</v>
      </c>
      <c r="B325" s="7" t="s">
        <v>22246</v>
      </c>
      <c r="C325" s="3" t="s">
        <v>22245</v>
      </c>
      <c r="D325" s="3" t="s">
        <v>22244</v>
      </c>
      <c r="E325" s="3">
        <v>0</v>
      </c>
      <c r="F325" s="3">
        <v>0</v>
      </c>
      <c r="G325" s="5">
        <v>0.62129470510973506</v>
      </c>
      <c r="H325" s="5">
        <v>0.58132045688076195</v>
      </c>
      <c r="I325" s="6">
        <v>0.56175634018853005</v>
      </c>
      <c r="J325" s="5">
        <v>-0.2076113580892</v>
      </c>
      <c r="K325" s="4">
        <v>9.484156614624419E-10</v>
      </c>
      <c r="L325" s="4">
        <v>1.7586180280418601E-6</v>
      </c>
      <c r="M325" s="3">
        <v>-4.1397143999999997E-2</v>
      </c>
      <c r="N325" s="3">
        <v>0.22904755500000001</v>
      </c>
      <c r="O325" s="3">
        <v>0.18120556099999999</v>
      </c>
      <c r="P325" s="3">
        <v>4.9455099999999997E-4</v>
      </c>
      <c r="Q325" s="3">
        <v>0.30310109052372303</v>
      </c>
      <c r="R325" s="3">
        <v>9.7431854567457898E-11</v>
      </c>
    </row>
    <row r="326" spans="1:18" x14ac:dyDescent="0.25">
      <c r="A326" s="7" t="s">
        <v>22243</v>
      </c>
      <c r="B326" s="7" t="s">
        <v>4854</v>
      </c>
      <c r="C326" s="3" t="s">
        <v>4853</v>
      </c>
      <c r="D326" s="3" t="s">
        <v>4853</v>
      </c>
      <c r="E326" s="3">
        <v>0</v>
      </c>
      <c r="F326" s="3">
        <v>0</v>
      </c>
      <c r="G326" s="5">
        <v>0.62066112355129699</v>
      </c>
      <c r="H326" s="5">
        <v>0.57992807255290402</v>
      </c>
      <c r="I326" s="6">
        <v>0.56174144837753703</v>
      </c>
      <c r="J326" s="5">
        <v>-0.20774711456334</v>
      </c>
      <c r="K326" s="4">
        <v>9.2438247743722298E-10</v>
      </c>
      <c r="L326" s="4">
        <v>1.0326210441328199E-9</v>
      </c>
      <c r="M326" s="3">
        <v>1.8395502000000001E-2</v>
      </c>
      <c r="N326" s="3">
        <v>0.59312906300000001</v>
      </c>
      <c r="O326" s="3">
        <v>0.129302851</v>
      </c>
      <c r="P326" s="3">
        <v>1.3299445999999999E-2</v>
      </c>
      <c r="Q326" s="3">
        <v>9.7323656782574694E-2</v>
      </c>
      <c r="R326" s="3">
        <v>4.2001110237445197E-2</v>
      </c>
    </row>
    <row r="327" spans="1:18" x14ac:dyDescent="0.25">
      <c r="A327" s="7" t="s">
        <v>22242</v>
      </c>
      <c r="B327" s="7" t="s">
        <v>22241</v>
      </c>
      <c r="C327" s="3" t="s">
        <v>22240</v>
      </c>
      <c r="D327" s="3" t="s">
        <v>78</v>
      </c>
      <c r="E327" s="3">
        <v>0</v>
      </c>
      <c r="F327" s="3">
        <v>-6.4391419782513296E-2</v>
      </c>
      <c r="G327" s="5">
        <v>0.51880203903325195</v>
      </c>
      <c r="H327" s="5">
        <v>0.57687525129931005</v>
      </c>
      <c r="I327" s="6">
        <v>0.56161486798409499</v>
      </c>
      <c r="J327" s="5">
        <v>3.29200639982287E-2</v>
      </c>
      <c r="K327" s="4">
        <v>0.337178817739123</v>
      </c>
      <c r="L327" s="4">
        <v>0.81729701157056001</v>
      </c>
      <c r="M327" s="3">
        <v>-0.29793467499999998</v>
      </c>
      <c r="N327" s="3">
        <v>8.3799999999999999E-19</v>
      </c>
      <c r="O327" s="3">
        <v>0.13070235599999999</v>
      </c>
      <c r="P327" s="3">
        <v>1.2325884E-2</v>
      </c>
      <c r="Q327" s="3">
        <v>0.28877633101316003</v>
      </c>
      <c r="R327" s="3">
        <v>7.7008439196428296E-10</v>
      </c>
    </row>
    <row r="328" spans="1:18" x14ac:dyDescent="0.25">
      <c r="A328" s="7" t="s">
        <v>22239</v>
      </c>
      <c r="B328" s="7" t="s">
        <v>22238</v>
      </c>
      <c r="C328" s="3" t="s">
        <v>22237</v>
      </c>
      <c r="D328" s="3" t="s">
        <v>22236</v>
      </c>
      <c r="E328" s="3">
        <v>0</v>
      </c>
      <c r="F328" s="3">
        <v>-3.8865746564279602E-2</v>
      </c>
      <c r="G328" s="5">
        <v>0.52613017641919302</v>
      </c>
      <c r="H328" s="5">
        <v>0.60653229289213795</v>
      </c>
      <c r="I328" s="6">
        <v>0.56156646959836698</v>
      </c>
      <c r="J328" s="5">
        <v>4.3807836947276503E-2</v>
      </c>
      <c r="K328" s="4">
        <v>0.20144530849525299</v>
      </c>
      <c r="L328" s="4">
        <v>0.60801871180853295</v>
      </c>
      <c r="M328" s="3">
        <v>-0.32183277999999998</v>
      </c>
      <c r="N328" s="3">
        <v>7.7099999999999999E-22</v>
      </c>
      <c r="O328" s="3">
        <v>9.3239937999999994E-2</v>
      </c>
      <c r="P328" s="3">
        <v>7.4820010000000006E-2</v>
      </c>
      <c r="Q328" s="3">
        <v>0.291254013220338</v>
      </c>
      <c r="R328" s="3">
        <v>5.4299022614608497E-10</v>
      </c>
    </row>
    <row r="329" spans="1:18" x14ac:dyDescent="0.25">
      <c r="A329" s="7" t="s">
        <v>22235</v>
      </c>
      <c r="B329" s="7" t="s">
        <v>22234</v>
      </c>
      <c r="C329" s="3" t="s">
        <v>22233</v>
      </c>
      <c r="D329" s="3" t="s">
        <v>22232</v>
      </c>
      <c r="E329" s="3">
        <v>0</v>
      </c>
      <c r="F329" s="3">
        <v>0</v>
      </c>
      <c r="G329" s="5">
        <v>0.60783905292575902</v>
      </c>
      <c r="H329" s="5">
        <v>0.60688597340322592</v>
      </c>
      <c r="I329" s="6">
        <v>0.561562746645619</v>
      </c>
      <c r="J329" s="5">
        <v>-0.20789304964960201</v>
      </c>
      <c r="K329" s="4">
        <v>8.9920860873008797E-10</v>
      </c>
      <c r="L329" s="4">
        <v>6.3052501509408898E-12</v>
      </c>
      <c r="M329" s="3">
        <v>-5.5130526999999999E-2</v>
      </c>
      <c r="N329" s="3">
        <v>0.10907188399999999</v>
      </c>
      <c r="O329" s="3">
        <v>0.21587789700000001</v>
      </c>
      <c r="P329" s="3">
        <v>3.1099999999999997E-5</v>
      </c>
      <c r="Q329" s="3">
        <v>0.310304593669886</v>
      </c>
      <c r="R329" s="3">
        <v>3.2977684347660101E-11</v>
      </c>
    </row>
    <row r="330" spans="1:18" x14ac:dyDescent="0.25">
      <c r="A330" s="7" t="s">
        <v>22231</v>
      </c>
      <c r="B330" s="7" t="s">
        <v>18091</v>
      </c>
      <c r="C330" s="3" t="s">
        <v>18090</v>
      </c>
      <c r="D330" s="3" t="s">
        <v>18089</v>
      </c>
      <c r="E330" s="3">
        <v>0</v>
      </c>
      <c r="F330" s="3">
        <v>0</v>
      </c>
      <c r="G330" s="5">
        <v>0.51613173867509099</v>
      </c>
      <c r="H330" s="5">
        <v>0.58434721746511598</v>
      </c>
      <c r="I330" s="6">
        <v>0.56155530074012205</v>
      </c>
      <c r="J330" s="5">
        <v>2.33599570248826E-2</v>
      </c>
      <c r="K330" s="4">
        <v>0.49590530051902798</v>
      </c>
      <c r="L330" s="4">
        <v>0.37113644027246401</v>
      </c>
      <c r="M330" s="3">
        <v>-0.28929374899999999</v>
      </c>
      <c r="N330" s="3">
        <v>8.9900000000000007E-18</v>
      </c>
      <c r="O330" s="3">
        <v>0.18277111800000001</v>
      </c>
      <c r="P330" s="3">
        <v>4.4090900000000002E-4</v>
      </c>
      <c r="Q330" s="3">
        <v>0.33590529985059903</v>
      </c>
      <c r="R330" s="3">
        <v>5.4950812554970703E-13</v>
      </c>
    </row>
    <row r="331" spans="1:18" x14ac:dyDescent="0.25">
      <c r="A331" s="7" t="s">
        <v>22230</v>
      </c>
      <c r="B331" s="7" t="s">
        <v>22229</v>
      </c>
      <c r="C331" s="3" t="s">
        <v>22228</v>
      </c>
      <c r="D331" s="3" t="s">
        <v>22228</v>
      </c>
      <c r="E331" s="3">
        <v>0</v>
      </c>
      <c r="F331" s="3">
        <v>0</v>
      </c>
      <c r="G331" s="5">
        <v>0.57462086363820508</v>
      </c>
      <c r="H331" s="5">
        <v>0.58636505785468596</v>
      </c>
      <c r="I331" s="6">
        <v>0.56142872034668101</v>
      </c>
      <c r="J331" s="5">
        <v>-0.13338727111472001</v>
      </c>
      <c r="K331" s="4">
        <v>9.4150069494025604E-5</v>
      </c>
      <c r="L331" s="4">
        <v>3.8493604843788001E-3</v>
      </c>
      <c r="M331" s="3">
        <v>-5.6246142999999998E-2</v>
      </c>
      <c r="N331" s="3">
        <v>0.102079397</v>
      </c>
      <c r="O331" s="3">
        <v>0.16530699700000001</v>
      </c>
      <c r="P331" s="3">
        <v>1.5058599999999999E-3</v>
      </c>
      <c r="Q331" s="3">
        <v>0.267374732216553</v>
      </c>
      <c r="R331" s="3">
        <v>1.37061381812337E-8</v>
      </c>
    </row>
    <row r="332" spans="1:18" x14ac:dyDescent="0.25">
      <c r="A332" s="7" t="s">
        <v>22227</v>
      </c>
      <c r="B332" s="7" t="s">
        <v>22226</v>
      </c>
      <c r="C332" s="3" t="s">
        <v>22225</v>
      </c>
      <c r="D332" s="3" t="s">
        <v>22224</v>
      </c>
      <c r="E332" s="3">
        <v>0</v>
      </c>
      <c r="F332" s="3">
        <v>0</v>
      </c>
      <c r="G332" s="5">
        <v>0.55882472067443201</v>
      </c>
      <c r="H332" s="5">
        <v>0.56450015636401596</v>
      </c>
      <c r="I332" s="6">
        <v>0.56142127444118395</v>
      </c>
      <c r="J332" s="5">
        <v>-0.10306518823630501</v>
      </c>
      <c r="K332" s="4">
        <v>2.5954843214531899E-3</v>
      </c>
      <c r="L332" s="4">
        <v>6.4560369980353098E-3</v>
      </c>
      <c r="M332" s="3">
        <v>1.6325269E-2</v>
      </c>
      <c r="N332" s="3">
        <v>0.63538040799999995</v>
      </c>
      <c r="O332" s="3">
        <v>0.11497397299999999</v>
      </c>
      <c r="P332" s="3">
        <v>2.7852635000000001E-2</v>
      </c>
      <c r="Q332" s="3">
        <v>0.161418981185486</v>
      </c>
      <c r="R332" s="3">
        <v>7.0671038716511002E-4</v>
      </c>
    </row>
    <row r="333" spans="1:18" x14ac:dyDescent="0.25">
      <c r="A333" s="7" t="s">
        <v>22223</v>
      </c>
      <c r="B333" s="7" t="s">
        <v>3255</v>
      </c>
      <c r="C333" s="3" t="s">
        <v>3255</v>
      </c>
      <c r="D333" s="3" t="s">
        <v>3254</v>
      </c>
      <c r="E333" s="3">
        <v>0</v>
      </c>
      <c r="F333" s="3">
        <v>0</v>
      </c>
      <c r="G333" s="5">
        <v>0.51932857713204506</v>
      </c>
      <c r="H333" s="5">
        <v>0.58876636237732805</v>
      </c>
      <c r="I333" s="6">
        <v>0.56136543014995999</v>
      </c>
      <c r="J333" s="5">
        <v>2.7536220325310799E-2</v>
      </c>
      <c r="K333" s="4">
        <v>0.42213196057559099</v>
      </c>
      <c r="L333" s="4">
        <v>0.17975927916631301</v>
      </c>
      <c r="M333" s="3">
        <v>-0.166570523</v>
      </c>
      <c r="N333" s="3">
        <v>1.11E-6</v>
      </c>
      <c r="O333" s="3">
        <v>0.28380187499999998</v>
      </c>
      <c r="P333" s="3">
        <v>3.2999999999999998E-8</v>
      </c>
      <c r="Q333" s="3">
        <v>0.28634891214487102</v>
      </c>
      <c r="R333" s="3">
        <v>1.0808929331795301E-9</v>
      </c>
    </row>
    <row r="334" spans="1:18" x14ac:dyDescent="0.25">
      <c r="A334" s="7" t="s">
        <v>22222</v>
      </c>
      <c r="B334" s="7" t="s">
        <v>22221</v>
      </c>
      <c r="C334" s="3" t="s">
        <v>22220</v>
      </c>
      <c r="D334" s="3" t="s">
        <v>22220</v>
      </c>
      <c r="E334" s="3">
        <v>0</v>
      </c>
      <c r="F334" s="3">
        <v>0</v>
      </c>
      <c r="G334" s="5">
        <v>0.55586800673505898</v>
      </c>
      <c r="H334" s="5">
        <v>0.56860285029262503</v>
      </c>
      <c r="I334" s="6">
        <v>0.56117183660704895</v>
      </c>
      <c r="J334" s="5">
        <v>-9.5844196335657994E-2</v>
      </c>
      <c r="K334" s="4">
        <v>5.1111972659496603E-3</v>
      </c>
      <c r="L334" s="4">
        <v>0.10924236065250501</v>
      </c>
      <c r="M334" s="3">
        <v>2.8099650000000002E-3</v>
      </c>
      <c r="N334" s="3">
        <v>0.93495671400000002</v>
      </c>
      <c r="O334" s="3">
        <v>0.100019289</v>
      </c>
      <c r="P334" s="3">
        <v>5.5910506999999998E-2</v>
      </c>
      <c r="Q334" s="3">
        <v>0.122547639955899</v>
      </c>
      <c r="R334" s="3">
        <v>1.0343284613825301E-2</v>
      </c>
    </row>
    <row r="335" spans="1:18" x14ac:dyDescent="0.25">
      <c r="A335" s="7" t="s">
        <v>22219</v>
      </c>
      <c r="B335" s="7" t="s">
        <v>22218</v>
      </c>
      <c r="C335" s="3" t="s">
        <v>22217</v>
      </c>
      <c r="D335" s="3" t="s">
        <v>22216</v>
      </c>
      <c r="E335" s="3">
        <v>0</v>
      </c>
      <c r="F335" s="3">
        <v>0</v>
      </c>
      <c r="G335" s="5">
        <v>0.57028994312231296</v>
      </c>
      <c r="H335" s="5">
        <v>0.56995055918750204</v>
      </c>
      <c r="I335" s="6">
        <v>0.56089261515092803</v>
      </c>
      <c r="J335" s="5">
        <v>0.12765939899663301</v>
      </c>
      <c r="K335" s="4">
        <v>1.8691069989951401E-4</v>
      </c>
      <c r="L335" s="4">
        <v>4.9296842918683298E-4</v>
      </c>
      <c r="M335" s="3">
        <v>-5.7050405999999998E-2</v>
      </c>
      <c r="N335" s="3">
        <v>9.7263004E-2</v>
      </c>
      <c r="O335" s="3">
        <v>-0.10375182500000001</v>
      </c>
      <c r="P335" s="3">
        <v>4.7316586000000001E-2</v>
      </c>
      <c r="Q335" s="3">
        <v>-3.8995243625686203E-2</v>
      </c>
      <c r="R335" s="3">
        <v>0.416130728828082</v>
      </c>
    </row>
    <row r="336" spans="1:18" x14ac:dyDescent="0.25">
      <c r="A336" s="7" t="s">
        <v>22215</v>
      </c>
      <c r="B336" s="7" t="s">
        <v>22214</v>
      </c>
      <c r="C336" s="3" t="s">
        <v>22213</v>
      </c>
      <c r="D336" s="3" t="s">
        <v>22213</v>
      </c>
      <c r="E336" s="3">
        <v>0</v>
      </c>
      <c r="F336" s="3">
        <v>0</v>
      </c>
      <c r="G336" s="5">
        <v>0.61099538845203605</v>
      </c>
      <c r="H336" s="5">
        <v>0.59134636863189005</v>
      </c>
      <c r="I336" s="6">
        <v>0.56052404282884805</v>
      </c>
      <c r="J336" s="5">
        <v>-0.19753572702757399</v>
      </c>
      <c r="K336" s="4">
        <v>6.0705708901912798E-9</v>
      </c>
      <c r="L336" s="4">
        <v>6.1928904936900305E-7</v>
      </c>
      <c r="M336" s="3">
        <v>0.10924453100000001</v>
      </c>
      <c r="N336" s="3">
        <v>1.460973E-3</v>
      </c>
      <c r="O336" s="3">
        <v>1.0191693999999999E-2</v>
      </c>
      <c r="P336" s="3">
        <v>0.845927926</v>
      </c>
      <c r="Q336" s="3">
        <v>-6.6281892281218899E-3</v>
      </c>
      <c r="R336" s="3">
        <v>0.89011085487499098</v>
      </c>
    </row>
    <row r="337" spans="1:18" x14ac:dyDescent="0.25">
      <c r="A337" s="7" t="s">
        <v>22212</v>
      </c>
      <c r="B337" s="7" t="s">
        <v>22211</v>
      </c>
      <c r="C337" s="3" t="s">
        <v>22210</v>
      </c>
      <c r="D337" s="3" t="s">
        <v>22210</v>
      </c>
      <c r="E337" s="3">
        <v>0</v>
      </c>
      <c r="F337" s="3">
        <v>0</v>
      </c>
      <c r="G337" s="5">
        <v>0.56146609036782502</v>
      </c>
      <c r="H337" s="5">
        <v>0.57764590251820602</v>
      </c>
      <c r="I337" s="6">
        <v>0.56050915101785503</v>
      </c>
      <c r="J337" s="5">
        <v>-0.101325047964109</v>
      </c>
      <c r="K337" s="4">
        <v>3.0677943965059999E-3</v>
      </c>
      <c r="L337" s="4">
        <v>8.1075363176653495E-2</v>
      </c>
      <c r="M337" s="3">
        <v>9.5775620000000006E-2</v>
      </c>
      <c r="N337" s="3">
        <v>5.3029649999999998E-3</v>
      </c>
      <c r="O337" s="3">
        <v>-3.1275567999999997E-2</v>
      </c>
      <c r="P337" s="3">
        <v>0.55088396500000003</v>
      </c>
      <c r="Q337" s="3">
        <v>-0.109457852683549</v>
      </c>
      <c r="R337" s="3">
        <v>2.2108832016710701E-2</v>
      </c>
    </row>
    <row r="338" spans="1:18" x14ac:dyDescent="0.25">
      <c r="A338" s="7" t="s">
        <v>22209</v>
      </c>
      <c r="B338" s="7" t="s">
        <v>7530</v>
      </c>
      <c r="C338" s="3" t="s">
        <v>7529</v>
      </c>
      <c r="D338" s="3" t="s">
        <v>7528</v>
      </c>
      <c r="E338" s="3">
        <v>0</v>
      </c>
      <c r="F338" s="3">
        <v>1.27848015411845E-2</v>
      </c>
      <c r="G338" s="5">
        <v>0.554314430036974</v>
      </c>
      <c r="H338" s="5">
        <v>0.56438474482881906</v>
      </c>
      <c r="I338" s="6">
        <v>0.56046075263212702</v>
      </c>
      <c r="J338" s="5">
        <v>-8.6861509473898604E-2</v>
      </c>
      <c r="K338" s="4">
        <v>1.11974060604303E-2</v>
      </c>
      <c r="L338" s="4">
        <v>5.4583057070305398E-2</v>
      </c>
      <c r="M338" s="3">
        <v>-0.13545262399999999</v>
      </c>
      <c r="N338" s="3">
        <v>7.7399999999999998E-5</v>
      </c>
      <c r="O338" s="3">
        <v>0.15590865700000001</v>
      </c>
      <c r="P338" s="3">
        <v>2.7823409999999998E-3</v>
      </c>
      <c r="Q338" s="3">
        <v>0.21221364533723899</v>
      </c>
      <c r="R338" s="3">
        <v>7.6558316964045195E-6</v>
      </c>
    </row>
    <row r="339" spans="1:18" x14ac:dyDescent="0.25">
      <c r="A339" s="7" t="s">
        <v>22208</v>
      </c>
      <c r="B339" s="7" t="s">
        <v>22207</v>
      </c>
      <c r="C339" s="3" t="s">
        <v>22206</v>
      </c>
      <c r="D339" s="3" t="s">
        <v>22205</v>
      </c>
      <c r="E339" s="3">
        <v>0</v>
      </c>
      <c r="F339" s="3">
        <v>0</v>
      </c>
      <c r="G339" s="5">
        <v>0.58205025835083701</v>
      </c>
      <c r="H339" s="5">
        <v>0.57165567154621699</v>
      </c>
      <c r="I339" s="6">
        <v>0.56007356554630605</v>
      </c>
      <c r="J339" s="5">
        <v>-0.14138309591867801</v>
      </c>
      <c r="K339" s="4">
        <v>3.4489326199754899E-5</v>
      </c>
      <c r="L339" s="4">
        <v>7.2645307796074501E-6</v>
      </c>
      <c r="M339" s="3">
        <v>0.18953246400000001</v>
      </c>
      <c r="N339" s="3">
        <v>2.7800000000000001E-8</v>
      </c>
      <c r="O339" s="3">
        <v>-6.2275862000000001E-2</v>
      </c>
      <c r="P339" s="3">
        <v>0.23464204899999999</v>
      </c>
      <c r="Q339" s="3">
        <v>-5.47333930920295E-2</v>
      </c>
      <c r="R339" s="3">
        <v>0.25355564007338599</v>
      </c>
    </row>
    <row r="340" spans="1:18" x14ac:dyDescent="0.25">
      <c r="A340" s="7" t="s">
        <v>22204</v>
      </c>
      <c r="B340" s="7" t="s">
        <v>22203</v>
      </c>
      <c r="C340" s="3" t="s">
        <v>22202</v>
      </c>
      <c r="D340" s="3" t="s">
        <v>22202</v>
      </c>
      <c r="E340" s="3">
        <v>0</v>
      </c>
      <c r="F340" s="3">
        <v>0</v>
      </c>
      <c r="G340" s="5">
        <v>0.51871235397246895</v>
      </c>
      <c r="H340" s="5">
        <v>0.57598918854521897</v>
      </c>
      <c r="I340" s="6">
        <v>0.56004005897157105</v>
      </c>
      <c r="J340" s="5">
        <v>2.7383147494077598E-2</v>
      </c>
      <c r="K340" s="4">
        <v>0.42471730784799699</v>
      </c>
      <c r="L340" s="4">
        <v>0.92098853374281797</v>
      </c>
      <c r="M340" s="3">
        <v>-0.20102716700000001</v>
      </c>
      <c r="N340" s="3">
        <v>3.6600000000000002E-9</v>
      </c>
      <c r="O340" s="3">
        <v>4.088717E-2</v>
      </c>
      <c r="P340" s="3">
        <v>0.43546853299999999</v>
      </c>
      <c r="Q340" s="3">
        <v>4.1274354560155199E-2</v>
      </c>
      <c r="R340" s="3">
        <v>0.38939384711177299</v>
      </c>
    </row>
    <row r="341" spans="1:18" x14ac:dyDescent="0.25">
      <c r="A341" s="7" t="s">
        <v>22201</v>
      </c>
      <c r="B341" s="7" t="s">
        <v>22200</v>
      </c>
      <c r="C341" s="3" t="s">
        <v>22199</v>
      </c>
      <c r="D341" s="3" t="s">
        <v>22199</v>
      </c>
      <c r="E341" s="3">
        <v>0</v>
      </c>
      <c r="F341" s="3">
        <v>0</v>
      </c>
      <c r="G341" s="5">
        <v>0.542588831606172</v>
      </c>
      <c r="H341" s="5">
        <v>0.572720436032225</v>
      </c>
      <c r="I341" s="6">
        <v>0.56001772125508098</v>
      </c>
      <c r="J341" s="5">
        <v>7.6579557469399595E-2</v>
      </c>
      <c r="K341" s="4">
        <v>2.5398636078918201E-2</v>
      </c>
      <c r="L341" s="4">
        <v>0.42104202502128801</v>
      </c>
      <c r="M341" s="3">
        <v>-0.219387307</v>
      </c>
      <c r="N341" s="3">
        <v>1.12E-10</v>
      </c>
      <c r="O341" s="3">
        <v>3.9522267E-2</v>
      </c>
      <c r="P341" s="3">
        <v>0.45096112199999999</v>
      </c>
      <c r="Q341" s="3">
        <v>0.179352821139388</v>
      </c>
      <c r="R341" s="3">
        <v>1.6380001059318201E-4</v>
      </c>
    </row>
    <row r="342" spans="1:18" x14ac:dyDescent="0.25">
      <c r="A342" s="7" t="s">
        <v>22198</v>
      </c>
      <c r="B342" s="7" t="s">
        <v>22197</v>
      </c>
      <c r="C342" s="3" t="s">
        <v>22196</v>
      </c>
      <c r="D342" s="3" t="s">
        <v>22196</v>
      </c>
      <c r="E342" s="3">
        <v>0</v>
      </c>
      <c r="F342" s="3">
        <v>0</v>
      </c>
      <c r="G342" s="5">
        <v>0.58414483848009902</v>
      </c>
      <c r="H342" s="5">
        <v>0.58378877455287403</v>
      </c>
      <c r="I342" s="6">
        <v>0.55967893255498802</v>
      </c>
      <c r="J342" s="5">
        <v>-0.14332855212738499</v>
      </c>
      <c r="K342" s="4">
        <v>2.6788400996319E-5</v>
      </c>
      <c r="L342" s="4">
        <v>2.2757507265293702E-28</v>
      </c>
      <c r="M342" s="3">
        <v>3.4832754E-2</v>
      </c>
      <c r="N342" s="3">
        <v>0.31155845399999998</v>
      </c>
      <c r="O342" s="3">
        <v>6.4314987000000004E-2</v>
      </c>
      <c r="P342" s="3">
        <v>0.219642066</v>
      </c>
      <c r="Q342" s="3">
        <v>0.208400191715817</v>
      </c>
      <c r="R342" s="3">
        <v>1.12131054717791E-5</v>
      </c>
    </row>
    <row r="343" spans="1:18" x14ac:dyDescent="0.25">
      <c r="A343" s="7" t="s">
        <v>22195</v>
      </c>
      <c r="B343" s="7" t="s">
        <v>22194</v>
      </c>
      <c r="C343" s="3" t="s">
        <v>22193</v>
      </c>
      <c r="D343" s="3" t="s">
        <v>22193</v>
      </c>
      <c r="E343" s="3">
        <v>0</v>
      </c>
      <c r="F343" s="3">
        <v>0</v>
      </c>
      <c r="G343" s="5">
        <v>0.65256296759187005</v>
      </c>
      <c r="H343" s="5">
        <v>0.59737755208411003</v>
      </c>
      <c r="I343" s="6">
        <v>0.55933642090214597</v>
      </c>
      <c r="J343" s="5">
        <v>-0.27752542052541002</v>
      </c>
      <c r="K343" s="4">
        <v>1.5651068354429099E-16</v>
      </c>
      <c r="L343" s="4">
        <v>2.45498476864686E-85</v>
      </c>
      <c r="M343" s="3">
        <v>-3.9965116000000002E-2</v>
      </c>
      <c r="N343" s="3">
        <v>0.24557124899999999</v>
      </c>
      <c r="O343" s="3">
        <v>0.27619568</v>
      </c>
      <c r="P343" s="3">
        <v>7.8400000000000001E-8</v>
      </c>
      <c r="Q343" s="3">
        <v>0.37656115329191803</v>
      </c>
      <c r="R343" s="3">
        <v>3.6014525049991798E-16</v>
      </c>
    </row>
    <row r="344" spans="1:18" x14ac:dyDescent="0.25">
      <c r="A344" s="7" t="s">
        <v>22192</v>
      </c>
      <c r="B344" s="7" t="s">
        <v>22191</v>
      </c>
      <c r="C344" s="3" t="s">
        <v>22190</v>
      </c>
      <c r="D344" s="3" t="s">
        <v>22190</v>
      </c>
      <c r="E344" s="3">
        <v>0</v>
      </c>
      <c r="F344" s="3">
        <v>0</v>
      </c>
      <c r="G344" s="5">
        <v>0.59052115699514607</v>
      </c>
      <c r="H344" s="5">
        <v>0.59311104823457605</v>
      </c>
      <c r="I344" s="6">
        <v>0.55929546842191402</v>
      </c>
      <c r="J344" s="5">
        <v>-0.15303310619595401</v>
      </c>
      <c r="K344" s="4">
        <v>7.2306038500133696E-6</v>
      </c>
      <c r="L344" s="4">
        <v>3.4643047216550697E-5</v>
      </c>
      <c r="M344" s="3">
        <v>3.050133E-3</v>
      </c>
      <c r="N344" s="3">
        <v>0.92941137399999996</v>
      </c>
      <c r="O344" s="3">
        <v>7.1291229999999997E-2</v>
      </c>
      <c r="P344" s="3">
        <v>0.17353001900000001</v>
      </c>
      <c r="Q344" s="3">
        <v>0.115949099711371</v>
      </c>
      <c r="R344" s="3">
        <v>1.53039413525495E-2</v>
      </c>
    </row>
    <row r="345" spans="1:18" x14ac:dyDescent="0.25">
      <c r="A345" s="7" t="s">
        <v>22189</v>
      </c>
      <c r="B345" s="7" t="s">
        <v>22188</v>
      </c>
      <c r="C345" s="3" t="s">
        <v>22187</v>
      </c>
      <c r="D345" s="3" t="s">
        <v>22187</v>
      </c>
      <c r="E345" s="3">
        <v>0</v>
      </c>
      <c r="F345" s="3">
        <v>0</v>
      </c>
      <c r="G345" s="5">
        <v>0.51598129921829305</v>
      </c>
      <c r="H345" s="5">
        <v>0.58112686333785002</v>
      </c>
      <c r="I345" s="6">
        <v>0.55914655031198301</v>
      </c>
      <c r="J345" s="5">
        <v>2.8879508243604999E-2</v>
      </c>
      <c r="K345" s="4">
        <v>0.39984218629824098</v>
      </c>
      <c r="L345" s="4">
        <v>0.401251461525574</v>
      </c>
      <c r="M345" s="3">
        <v>-0.23461874299999999</v>
      </c>
      <c r="N345" s="3">
        <v>4.8200000000000001E-12</v>
      </c>
      <c r="O345" s="3">
        <v>-2.3200607000000002E-2</v>
      </c>
      <c r="P345" s="3">
        <v>0.658203384</v>
      </c>
      <c r="Q345" s="3">
        <v>0.12675996037041901</v>
      </c>
      <c r="R345" s="3">
        <v>7.9784808192128395E-3</v>
      </c>
    </row>
    <row r="346" spans="1:18" x14ac:dyDescent="0.25">
      <c r="A346" s="7" t="s">
        <v>22186</v>
      </c>
      <c r="B346" s="7" t="s">
        <v>22185</v>
      </c>
      <c r="C346" s="3" t="s">
        <v>22184</v>
      </c>
      <c r="D346" s="3" t="s">
        <v>22184</v>
      </c>
      <c r="E346" s="3">
        <v>0</v>
      </c>
      <c r="F346" s="3">
        <v>0</v>
      </c>
      <c r="G346" s="5">
        <v>0.53165304032355998</v>
      </c>
      <c r="H346" s="5">
        <v>0.59173355571771002</v>
      </c>
      <c r="I346" s="6">
        <v>0.55891945019433797</v>
      </c>
      <c r="J346" s="5">
        <v>5.1125416996034602E-2</v>
      </c>
      <c r="K346" s="4">
        <v>0.13593889224955599</v>
      </c>
      <c r="L346" s="4">
        <v>0.632632903017183</v>
      </c>
      <c r="M346" s="3">
        <v>-0.24342952200000001</v>
      </c>
      <c r="N346" s="3">
        <v>7.0600000000000002E-13</v>
      </c>
      <c r="O346" s="3">
        <v>5.5994231999999998E-2</v>
      </c>
      <c r="P346" s="3">
        <v>0.28533704999999998</v>
      </c>
      <c r="Q346" s="3">
        <v>0.182194640009817</v>
      </c>
      <c r="R346" s="3">
        <v>1.2820061237955101E-4</v>
      </c>
    </row>
    <row r="347" spans="1:18" x14ac:dyDescent="0.25">
      <c r="A347" s="7" t="s">
        <v>22183</v>
      </c>
      <c r="B347" s="7" t="s">
        <v>22182</v>
      </c>
      <c r="C347" s="3" t="s">
        <v>22181</v>
      </c>
      <c r="D347" s="3" t="s">
        <v>22180</v>
      </c>
      <c r="E347" s="3">
        <v>0</v>
      </c>
      <c r="F347" s="3">
        <v>0</v>
      </c>
      <c r="G347" s="5">
        <v>0.51305640901016603</v>
      </c>
      <c r="H347" s="5">
        <v>0.56586648002263495</v>
      </c>
      <c r="I347" s="6">
        <v>0.55889338952510004</v>
      </c>
      <c r="J347" s="5">
        <v>1.8365555425797701E-2</v>
      </c>
      <c r="K347" s="4">
        <v>0.59242096559041701</v>
      </c>
      <c r="L347" s="4">
        <v>0.95736662182613996</v>
      </c>
      <c r="M347" s="3">
        <v>-0.26051991400000002</v>
      </c>
      <c r="N347" s="3">
        <v>1.36E-14</v>
      </c>
      <c r="O347" s="3">
        <v>0.22647405600000001</v>
      </c>
      <c r="P347" s="3">
        <v>1.22E-5</v>
      </c>
      <c r="Q347" s="3">
        <v>0.34518202038489898</v>
      </c>
      <c r="R347" s="3">
        <v>1.1309557128244599E-13</v>
      </c>
    </row>
    <row r="348" spans="1:18" x14ac:dyDescent="0.25">
      <c r="A348" s="7" t="s">
        <v>22179</v>
      </c>
      <c r="B348" s="7" t="s">
        <v>22178</v>
      </c>
      <c r="C348" s="3" t="s">
        <v>22177</v>
      </c>
      <c r="D348" s="3" t="s">
        <v>22176</v>
      </c>
      <c r="E348" s="3">
        <v>0</v>
      </c>
      <c r="F348" s="3">
        <v>0</v>
      </c>
      <c r="G348" s="5">
        <v>0.57164679129996998</v>
      </c>
      <c r="H348" s="5">
        <v>0.57296615091361203</v>
      </c>
      <c r="I348" s="6">
        <v>0.55867745826569903</v>
      </c>
      <c r="J348" s="5">
        <v>0.113506385908238</v>
      </c>
      <c r="K348" s="4">
        <v>9.0337194575845097E-4</v>
      </c>
      <c r="L348" s="4">
        <v>0.12390020702948901</v>
      </c>
      <c r="M348" s="3">
        <v>-0.268894982</v>
      </c>
      <c r="N348" s="3">
        <v>1.77E-15</v>
      </c>
      <c r="O348" s="3">
        <v>0.355624249</v>
      </c>
      <c r="P348" s="3">
        <v>2.3700000000000002E-12</v>
      </c>
      <c r="Q348" s="3">
        <v>0.431172066593005</v>
      </c>
      <c r="R348" s="3">
        <v>3.27245355743349E-21</v>
      </c>
    </row>
    <row r="349" spans="1:18" x14ac:dyDescent="0.25">
      <c r="A349" s="7" t="s">
        <v>22175</v>
      </c>
      <c r="B349" s="7" t="s">
        <v>22174</v>
      </c>
      <c r="C349" s="3" t="s">
        <v>22173</v>
      </c>
      <c r="D349" s="3" t="s">
        <v>22172</v>
      </c>
      <c r="E349" s="3">
        <v>0</v>
      </c>
      <c r="F349" s="3">
        <v>0</v>
      </c>
      <c r="G349" s="5">
        <v>0.54242392681699103</v>
      </c>
      <c r="H349" s="5">
        <v>0.56781358430998807</v>
      </c>
      <c r="I349" s="6">
        <v>0.55861789102172699</v>
      </c>
      <c r="J349" s="5">
        <v>-7.1734870021014002E-2</v>
      </c>
      <c r="K349" s="4">
        <v>3.6304954845813101E-2</v>
      </c>
      <c r="L349" s="4">
        <v>0.32679479097577402</v>
      </c>
      <c r="M349" s="3">
        <v>-5.9284928000000001E-2</v>
      </c>
      <c r="N349" s="3">
        <v>8.4828410000000007E-2</v>
      </c>
      <c r="O349" s="3">
        <v>0.117231766</v>
      </c>
      <c r="P349" s="3">
        <v>2.4906952E-2</v>
      </c>
      <c r="Q349" s="3">
        <v>0.116118616719961</v>
      </c>
      <c r="R349" s="3">
        <v>1.51541060200545E-2</v>
      </c>
    </row>
    <row r="350" spans="1:18" x14ac:dyDescent="0.25">
      <c r="A350" s="7" t="s">
        <v>22171</v>
      </c>
      <c r="B350" s="7" t="s">
        <v>22170</v>
      </c>
      <c r="C350" s="3" t="s">
        <v>22169</v>
      </c>
      <c r="D350" s="3" t="s">
        <v>22168</v>
      </c>
      <c r="E350" s="3">
        <v>0</v>
      </c>
      <c r="F350" s="3">
        <v>0</v>
      </c>
      <c r="G350" s="5">
        <v>0.55517656384708403</v>
      </c>
      <c r="H350" s="5">
        <v>0.56362153951542004</v>
      </c>
      <c r="I350" s="6">
        <v>0.55835728432934695</v>
      </c>
      <c r="J350" s="5">
        <v>9.5882198103890801E-2</v>
      </c>
      <c r="K350" s="4">
        <v>5.0935656001990298E-3</v>
      </c>
      <c r="L350" s="4">
        <v>2.14393292867722E-2</v>
      </c>
      <c r="M350" s="3">
        <v>-0.158031123</v>
      </c>
      <c r="N350" s="3">
        <v>3.8600000000000003E-6</v>
      </c>
      <c r="O350" s="3">
        <v>0.10094977099999999</v>
      </c>
      <c r="P350" s="3">
        <v>5.3655372E-2</v>
      </c>
      <c r="Q350" s="3">
        <v>0.17944839086204001</v>
      </c>
      <c r="R350" s="3">
        <v>1.6246544171509401E-4</v>
      </c>
    </row>
    <row r="351" spans="1:18" x14ac:dyDescent="0.25">
      <c r="A351" s="7" t="s">
        <v>22167</v>
      </c>
      <c r="B351" s="7" t="s">
        <v>13860</v>
      </c>
      <c r="C351" s="3" t="s">
        <v>13859</v>
      </c>
      <c r="D351" s="3" t="s">
        <v>13858</v>
      </c>
      <c r="E351" s="3">
        <v>0</v>
      </c>
      <c r="F351" s="3">
        <v>0</v>
      </c>
      <c r="G351" s="5">
        <v>0.52906374582675098</v>
      </c>
      <c r="H351" s="5">
        <v>0.57762728775446304</v>
      </c>
      <c r="I351" s="6">
        <v>0.55833122366010901</v>
      </c>
      <c r="J351" s="5">
        <v>5.0127485733786302E-2</v>
      </c>
      <c r="K351" s="4">
        <v>0.14375651298300701</v>
      </c>
      <c r="L351" s="4">
        <v>2.3126229311199301E-3</v>
      </c>
      <c r="M351" s="3">
        <v>-3.6132754000000003E-2</v>
      </c>
      <c r="N351" s="3">
        <v>0.293833503</v>
      </c>
      <c r="O351" s="3">
        <v>3.4070010000000002E-3</v>
      </c>
      <c r="P351" s="3">
        <v>0.94820824400000003</v>
      </c>
      <c r="Q351" s="3">
        <v>-5.01807954545129E-2</v>
      </c>
      <c r="R351" s="3">
        <v>0.29525565259175801</v>
      </c>
    </row>
    <row r="352" spans="1:18" x14ac:dyDescent="0.25">
      <c r="A352" s="7" t="s">
        <v>22166</v>
      </c>
      <c r="B352" s="7" t="s">
        <v>22165</v>
      </c>
      <c r="C352" s="3" t="s">
        <v>22164</v>
      </c>
      <c r="D352" s="3" t="s">
        <v>22164</v>
      </c>
      <c r="E352" s="3">
        <v>0</v>
      </c>
      <c r="F352" s="3">
        <v>0</v>
      </c>
      <c r="G352" s="5">
        <v>0.53684609464956201</v>
      </c>
      <c r="H352" s="5">
        <v>0.58519977364447295</v>
      </c>
      <c r="I352" s="6">
        <v>0.55827537936888505</v>
      </c>
      <c r="J352" s="5">
        <v>6.8534098613937E-2</v>
      </c>
      <c r="K352" s="4">
        <v>4.55154564683607E-2</v>
      </c>
      <c r="L352" s="4">
        <v>0.52915155944863301</v>
      </c>
      <c r="M352" s="3">
        <v>-0.31774529299999998</v>
      </c>
      <c r="N352" s="3">
        <v>2.6700000000000001E-21</v>
      </c>
      <c r="O352" s="3">
        <v>0.22055129600000001</v>
      </c>
      <c r="P352" s="3">
        <v>2.0699999999999998E-5</v>
      </c>
      <c r="Q352" s="3">
        <v>0.42735087114427101</v>
      </c>
      <c r="R352" s="3">
        <v>7.9164359761455805E-21</v>
      </c>
    </row>
    <row r="353" spans="1:18" x14ac:dyDescent="0.25">
      <c r="A353" s="7" t="s">
        <v>22163</v>
      </c>
      <c r="B353" s="7" t="s">
        <v>12676</v>
      </c>
      <c r="C353" s="3" t="s">
        <v>12675</v>
      </c>
      <c r="D353" s="3" t="s">
        <v>12674</v>
      </c>
      <c r="E353" s="3">
        <v>0</v>
      </c>
      <c r="F353" s="3">
        <v>0</v>
      </c>
      <c r="G353" s="5">
        <v>0.55960295555671202</v>
      </c>
      <c r="H353" s="5">
        <v>0.58377388274188002</v>
      </c>
      <c r="I353" s="6">
        <v>0.55813390716444999</v>
      </c>
      <c r="J353" s="5">
        <v>0.108033388825736</v>
      </c>
      <c r="K353" s="4">
        <v>1.58851121296388E-3</v>
      </c>
      <c r="L353" s="4">
        <v>1.47080855346623E-2</v>
      </c>
      <c r="M353" s="3">
        <v>-8.8711107999999997E-2</v>
      </c>
      <c r="N353" s="3">
        <v>9.8362180000000007E-3</v>
      </c>
      <c r="O353" s="3">
        <v>2.1491947000000001E-2</v>
      </c>
      <c r="P353" s="3">
        <v>0.68194823699999996</v>
      </c>
      <c r="Q353" s="3">
        <v>-0.16026462754422299</v>
      </c>
      <c r="R353" s="3">
        <v>7.7261873959054601E-4</v>
      </c>
    </row>
    <row r="354" spans="1:18" x14ac:dyDescent="0.25">
      <c r="A354" s="7" t="s">
        <v>22162</v>
      </c>
      <c r="B354" s="7" t="s">
        <v>22161</v>
      </c>
      <c r="C354" s="3" t="s">
        <v>22161</v>
      </c>
      <c r="D354" s="3" t="s">
        <v>22160</v>
      </c>
      <c r="E354" s="3">
        <v>0</v>
      </c>
      <c r="F354" s="3">
        <v>0</v>
      </c>
      <c r="G354" s="5">
        <v>0.52827104561208693</v>
      </c>
      <c r="H354" s="5">
        <v>0.58695700734166301</v>
      </c>
      <c r="I354" s="6">
        <v>0.55811529240070801</v>
      </c>
      <c r="J354" s="5">
        <v>-5.9423750659106697E-2</v>
      </c>
      <c r="K354" s="4">
        <v>8.3005462929457999E-2</v>
      </c>
      <c r="L354" s="4">
        <v>0.23357998353072501</v>
      </c>
      <c r="M354" s="3">
        <v>0.169265319</v>
      </c>
      <c r="N354" s="3">
        <v>7.3499999999999995E-7</v>
      </c>
      <c r="O354" s="3">
        <v>-4.0968899000000003E-2</v>
      </c>
      <c r="P354" s="3">
        <v>0.43455065399999998</v>
      </c>
      <c r="Q354" s="3">
        <v>-4.1683877366986199E-2</v>
      </c>
      <c r="R354" s="3">
        <v>0.38470244855741398</v>
      </c>
    </row>
    <row r="355" spans="1:18" x14ac:dyDescent="0.25">
      <c r="A355" s="7" t="s">
        <v>22159</v>
      </c>
      <c r="B355" s="7" t="s">
        <v>204</v>
      </c>
      <c r="C355" s="3" t="s">
        <v>203</v>
      </c>
      <c r="D355" s="3" t="s">
        <v>202</v>
      </c>
      <c r="E355" s="3">
        <v>0</v>
      </c>
      <c r="F355" s="3">
        <v>0</v>
      </c>
      <c r="G355" s="5">
        <v>0.66031349268343498</v>
      </c>
      <c r="H355" s="5">
        <v>0.59708343881699499</v>
      </c>
      <c r="I355" s="6">
        <v>0.557899361141308</v>
      </c>
      <c r="J355" s="5">
        <v>-0.264914957115929</v>
      </c>
      <c r="K355" s="4">
        <v>3.77594000460344E-15</v>
      </c>
      <c r="L355" s="4">
        <v>3.0393139021295898E-13</v>
      </c>
      <c r="M355" s="3">
        <v>0.102930352</v>
      </c>
      <c r="N355" s="3">
        <v>2.7231249999999999E-3</v>
      </c>
      <c r="O355" s="3">
        <v>2.9309385E-2</v>
      </c>
      <c r="P355" s="3">
        <v>0.57621387099999999</v>
      </c>
      <c r="Q355" s="3">
        <v>0.116851998379412</v>
      </c>
      <c r="R355" s="3">
        <v>1.45206071082663E-2</v>
      </c>
    </row>
    <row r="356" spans="1:18" x14ac:dyDescent="0.25">
      <c r="A356" s="7" t="s">
        <v>22158</v>
      </c>
      <c r="B356" s="7" t="s">
        <v>22157</v>
      </c>
      <c r="C356" s="3" t="s">
        <v>22156</v>
      </c>
      <c r="D356" s="3" t="s">
        <v>22156</v>
      </c>
      <c r="E356" s="3">
        <v>0</v>
      </c>
      <c r="F356" s="3">
        <v>0</v>
      </c>
      <c r="G356" s="5">
        <v>0.50833203145341799</v>
      </c>
      <c r="H356" s="5">
        <v>0.58757501749787799</v>
      </c>
      <c r="I356" s="6">
        <v>0.55783979389733496</v>
      </c>
      <c r="J356" s="5">
        <v>2.5018701500143899E-2</v>
      </c>
      <c r="K356" s="4">
        <v>0.46580968347926499</v>
      </c>
      <c r="L356" s="4">
        <v>4.3676237291243897E-2</v>
      </c>
      <c r="M356" s="3">
        <v>-8.9001021E-2</v>
      </c>
      <c r="N356" s="3">
        <v>9.597464E-3</v>
      </c>
      <c r="O356" s="3">
        <v>-0.1230924</v>
      </c>
      <c r="P356" s="3">
        <v>1.8482548000000001E-2</v>
      </c>
      <c r="Q356" s="3">
        <v>-1.5771893896899099E-2</v>
      </c>
      <c r="R356" s="3">
        <v>0.742321691710361</v>
      </c>
    </row>
    <row r="357" spans="1:18" x14ac:dyDescent="0.25">
      <c r="A357" s="7" t="s">
        <v>22155</v>
      </c>
      <c r="B357" s="7" t="s">
        <v>22154</v>
      </c>
      <c r="C357" s="3" t="s">
        <v>22153</v>
      </c>
      <c r="D357" s="3" t="s">
        <v>22152</v>
      </c>
      <c r="E357" s="3">
        <v>0</v>
      </c>
      <c r="F357" s="3">
        <v>0</v>
      </c>
      <c r="G357" s="5">
        <v>0.62611744692669602</v>
      </c>
      <c r="H357" s="5">
        <v>0.59074325028666808</v>
      </c>
      <c r="I357" s="6">
        <v>0.55771321350389402</v>
      </c>
      <c r="J357" s="5">
        <v>-0.200057596712891</v>
      </c>
      <c r="K357" s="4">
        <v>3.8487865862253302E-9</v>
      </c>
      <c r="L357" s="4">
        <v>2.0867096063892999E-13</v>
      </c>
      <c r="M357" s="3">
        <v>7.7340974000000007E-2</v>
      </c>
      <c r="N357" s="3">
        <v>2.4474991000000001E-2</v>
      </c>
      <c r="O357" s="3">
        <v>5.5744270999999998E-2</v>
      </c>
      <c r="P357" s="3">
        <v>0.287496374</v>
      </c>
      <c r="Q357" s="3">
        <v>5.4218868752997799E-2</v>
      </c>
      <c r="R357" s="3">
        <v>0.25805234401808103</v>
      </c>
    </row>
    <row r="358" spans="1:18" x14ac:dyDescent="0.25">
      <c r="A358" s="7" t="s">
        <v>22151</v>
      </c>
      <c r="B358" s="7" t="s">
        <v>22150</v>
      </c>
      <c r="C358" s="3" t="s">
        <v>22149</v>
      </c>
      <c r="D358" s="3" t="s">
        <v>22148</v>
      </c>
      <c r="E358" s="3">
        <v>0</v>
      </c>
      <c r="F358" s="3">
        <v>-6.4391419782513296E-2</v>
      </c>
      <c r="G358" s="5">
        <v>0.533273157550614</v>
      </c>
      <c r="H358" s="5">
        <v>0.58267561168113602</v>
      </c>
      <c r="I358" s="6">
        <v>0.55771321350389402</v>
      </c>
      <c r="J358" s="5">
        <v>4.9155025134678197E-2</v>
      </c>
      <c r="K358" s="4">
        <v>0.15170125392851799</v>
      </c>
      <c r="L358" s="4">
        <v>0.15347928862295801</v>
      </c>
      <c r="M358" s="3">
        <v>-0.25303101500000003</v>
      </c>
      <c r="N358" s="3">
        <v>7.9799999999999998E-14</v>
      </c>
      <c r="O358" s="3">
        <v>9.9901430999999999E-2</v>
      </c>
      <c r="P358" s="3">
        <v>5.6201678999999997E-2</v>
      </c>
      <c r="Q358" s="3">
        <v>0.172847731041159</v>
      </c>
      <c r="R358" s="3">
        <v>2.8307608722421201E-4</v>
      </c>
    </row>
    <row r="359" spans="1:18" x14ac:dyDescent="0.25">
      <c r="A359" s="7" t="s">
        <v>22147</v>
      </c>
      <c r="B359" s="7" t="s">
        <v>22146</v>
      </c>
      <c r="C359" s="3" t="s">
        <v>22145</v>
      </c>
      <c r="D359" s="3" t="s">
        <v>22145</v>
      </c>
      <c r="E359" s="3">
        <v>0</v>
      </c>
      <c r="F359" s="3">
        <v>0</v>
      </c>
      <c r="G359" s="5">
        <v>0.61784616986929097</v>
      </c>
      <c r="H359" s="5">
        <v>0.60064258164435302</v>
      </c>
      <c r="I359" s="6">
        <v>0.55759035606319995</v>
      </c>
      <c r="J359" s="5">
        <v>0.201728723646939</v>
      </c>
      <c r="K359" s="4">
        <v>2.8363145942450099E-9</v>
      </c>
      <c r="L359" s="4">
        <v>2.4275522347188599E-6</v>
      </c>
      <c r="M359" s="3">
        <v>-0.2302854</v>
      </c>
      <c r="N359" s="3">
        <v>1.2100000000000001E-11</v>
      </c>
      <c r="O359" s="3">
        <v>-3.3036357000000002E-2</v>
      </c>
      <c r="P359" s="3">
        <v>0.52867314200000004</v>
      </c>
      <c r="Q359" s="3">
        <v>3.1667156062838903E-2</v>
      </c>
      <c r="R359" s="3">
        <v>0.50908889273769597</v>
      </c>
    </row>
    <row r="360" spans="1:18" x14ac:dyDescent="0.25">
      <c r="A360" s="7" t="s">
        <v>22144</v>
      </c>
      <c r="B360" s="7" t="s">
        <v>22143</v>
      </c>
      <c r="C360" s="3" t="s">
        <v>22142</v>
      </c>
      <c r="D360" s="3" t="s">
        <v>22142</v>
      </c>
      <c r="E360" s="3">
        <v>0</v>
      </c>
      <c r="F360" s="3">
        <v>0</v>
      </c>
      <c r="G360" s="5">
        <v>0.54159361673812501</v>
      </c>
      <c r="H360" s="5">
        <v>0.55304463075754595</v>
      </c>
      <c r="I360" s="6">
        <v>0.55749355929174504</v>
      </c>
      <c r="J360" s="5">
        <v>7.35773996903204E-2</v>
      </c>
      <c r="K360" s="4">
        <v>3.1760513992649599E-2</v>
      </c>
      <c r="L360" s="4">
        <v>0.18197036208288001</v>
      </c>
      <c r="M360" s="3">
        <v>-2.9556674000000002E-2</v>
      </c>
      <c r="N360" s="3">
        <v>0.39055888500000002</v>
      </c>
      <c r="O360" s="3">
        <v>-2.6668134E-2</v>
      </c>
      <c r="P360" s="3">
        <v>0.61107700300000001</v>
      </c>
      <c r="Q360" s="3">
        <v>-0.104843992829425</v>
      </c>
      <c r="R360" s="3">
        <v>2.84169743776293E-2</v>
      </c>
    </row>
    <row r="361" spans="1:18" x14ac:dyDescent="0.25">
      <c r="A361" s="7" t="s">
        <v>22141</v>
      </c>
      <c r="B361" s="7" t="s">
        <v>20139</v>
      </c>
      <c r="C361" s="3" t="s">
        <v>20139</v>
      </c>
      <c r="D361" s="3" t="s">
        <v>20138</v>
      </c>
      <c r="E361" s="3">
        <v>0</v>
      </c>
      <c r="F361" s="3">
        <v>0</v>
      </c>
      <c r="G361" s="5">
        <v>0.51455501744519005</v>
      </c>
      <c r="H361" s="5">
        <v>0.58204643266667599</v>
      </c>
      <c r="I361" s="6">
        <v>0.55716966240264398</v>
      </c>
      <c r="J361" s="5">
        <v>1.7173675695304001E-2</v>
      </c>
      <c r="K361" s="4">
        <v>0.61666388327019295</v>
      </c>
      <c r="L361" s="4">
        <v>0.52713855644166696</v>
      </c>
      <c r="M361" s="3">
        <v>-0.24194311299999999</v>
      </c>
      <c r="N361" s="3">
        <v>9.8200000000000006E-13</v>
      </c>
      <c r="O361" s="3">
        <v>0.238811842</v>
      </c>
      <c r="P361" s="3">
        <v>3.8299999999999998E-6</v>
      </c>
      <c r="Q361" s="3">
        <v>0.33595148994558199</v>
      </c>
      <c r="R361" s="3">
        <v>5.4527099563662603E-13</v>
      </c>
    </row>
    <row r="362" spans="1:18" x14ac:dyDescent="0.25">
      <c r="A362" s="7" t="s">
        <v>22140</v>
      </c>
      <c r="B362" s="7" t="s">
        <v>22139</v>
      </c>
      <c r="C362" s="3" t="s">
        <v>22138</v>
      </c>
      <c r="D362" s="3" t="s">
        <v>22138</v>
      </c>
      <c r="E362" s="3">
        <v>0</v>
      </c>
      <c r="F362" s="3">
        <v>0</v>
      </c>
      <c r="G362" s="5">
        <v>0.54243839214937395</v>
      </c>
      <c r="H362" s="5">
        <v>0.59526663787583201</v>
      </c>
      <c r="I362" s="6">
        <v>0.55712126401691697</v>
      </c>
      <c r="J362" s="5">
        <v>7.4234944064185293E-2</v>
      </c>
      <c r="K362" s="4">
        <v>3.0261124898528301E-2</v>
      </c>
      <c r="L362" s="4">
        <v>8.0828053077318898E-2</v>
      </c>
      <c r="M362" s="3">
        <v>-0.117804991</v>
      </c>
      <c r="N362" s="3">
        <v>5.9610399999999997E-4</v>
      </c>
      <c r="O362" s="3">
        <v>-5.0188110000000001E-2</v>
      </c>
      <c r="P362" s="3">
        <v>0.33832795300000001</v>
      </c>
      <c r="Q362" s="3">
        <v>6.9633069808761197E-3</v>
      </c>
      <c r="R362" s="3">
        <v>0.88459275827943995</v>
      </c>
    </row>
    <row r="363" spans="1:18" x14ac:dyDescent="0.25">
      <c r="A363" s="7" t="s">
        <v>22137</v>
      </c>
      <c r="B363" s="7" t="s">
        <v>22136</v>
      </c>
      <c r="C363" s="3" t="s">
        <v>22135</v>
      </c>
      <c r="D363" s="3" t="s">
        <v>22134</v>
      </c>
      <c r="E363" s="3">
        <v>-6.4592930891526797E-3</v>
      </c>
      <c r="F363" s="3">
        <v>0</v>
      </c>
      <c r="G363" s="5">
        <v>0.54751861688277803</v>
      </c>
      <c r="H363" s="5">
        <v>0.58873285580259405</v>
      </c>
      <c r="I363" s="6">
        <v>0.55697606885973305</v>
      </c>
      <c r="J363" s="5">
        <v>8.7407205826430398E-2</v>
      </c>
      <c r="K363" s="4">
        <v>1.06961111620678E-2</v>
      </c>
      <c r="L363" s="4">
        <v>0.19447156813907401</v>
      </c>
      <c r="M363" s="3">
        <v>-0.26417440599999997</v>
      </c>
      <c r="N363" s="3">
        <v>5.6499999999999999E-15</v>
      </c>
      <c r="O363" s="3">
        <v>9.6595601000000003E-2</v>
      </c>
      <c r="P363" s="3">
        <v>6.4895089000000003E-2</v>
      </c>
      <c r="Q363" s="3">
        <v>7.7357393560718399E-2</v>
      </c>
      <c r="R363" s="3">
        <v>0.10633017652511099</v>
      </c>
    </row>
    <row r="364" spans="1:18" x14ac:dyDescent="0.25">
      <c r="A364" s="7" t="s">
        <v>22133</v>
      </c>
      <c r="B364" s="7" t="s">
        <v>22132</v>
      </c>
      <c r="C364" s="3" t="s">
        <v>22131</v>
      </c>
      <c r="D364" s="3" t="s">
        <v>22130</v>
      </c>
      <c r="E364" s="3">
        <v>0</v>
      </c>
      <c r="F364" s="3">
        <v>0</v>
      </c>
      <c r="G364" s="5">
        <v>0.53036562574134805</v>
      </c>
      <c r="H364" s="5">
        <v>0.59078420276689803</v>
      </c>
      <c r="I364" s="6">
        <v>0.55676758350583</v>
      </c>
      <c r="J364" s="5">
        <v>4.7531148638612401E-2</v>
      </c>
      <c r="K364" s="4">
        <v>0.165705631104865</v>
      </c>
      <c r="L364" s="4">
        <v>0.27449843769661503</v>
      </c>
      <c r="M364" s="3">
        <v>-0.19822986400000001</v>
      </c>
      <c r="N364" s="3">
        <v>6.0600000000000002E-9</v>
      </c>
      <c r="O364" s="3">
        <v>0.12951980499999999</v>
      </c>
      <c r="P364" s="3">
        <v>1.3144223E-2</v>
      </c>
      <c r="Q364" s="3">
        <v>0.16944829963605801</v>
      </c>
      <c r="R364" s="3">
        <v>3.7389551098044801E-4</v>
      </c>
    </row>
    <row r="365" spans="1:18" x14ac:dyDescent="0.25">
      <c r="A365" s="7" t="s">
        <v>22129</v>
      </c>
      <c r="B365" s="7" t="s">
        <v>22128</v>
      </c>
      <c r="C365" s="3" t="s">
        <v>22127</v>
      </c>
      <c r="D365" s="3" t="s">
        <v>22126</v>
      </c>
      <c r="E365" s="3">
        <v>0</v>
      </c>
      <c r="F365" s="3">
        <v>0</v>
      </c>
      <c r="G365" s="5">
        <v>0.56647109537282903</v>
      </c>
      <c r="H365" s="5">
        <v>0.59688984527408295</v>
      </c>
      <c r="I365" s="6">
        <v>0.55667450968712295</v>
      </c>
      <c r="J365" s="5">
        <v>0.123535965632973</v>
      </c>
      <c r="K365" s="4">
        <v>3.0097935427349801E-4</v>
      </c>
      <c r="L365" s="4">
        <v>1.12470511769209E-4</v>
      </c>
      <c r="M365" s="3">
        <v>-0.16665903600000001</v>
      </c>
      <c r="N365" s="3">
        <v>1.0899999999999999E-6</v>
      </c>
      <c r="O365" s="3">
        <v>-0.113598439</v>
      </c>
      <c r="P365" s="3">
        <v>2.9790085000000001E-2</v>
      </c>
      <c r="Q365" s="3">
        <v>-8.1171743212246295E-2</v>
      </c>
      <c r="R365" s="3">
        <v>9.0114155025436807E-2</v>
      </c>
    </row>
    <row r="366" spans="1:18" x14ac:dyDescent="0.25">
      <c r="A366" s="7" t="s">
        <v>22125</v>
      </c>
      <c r="B366" s="7" t="s">
        <v>22124</v>
      </c>
      <c r="C366" s="3" t="s">
        <v>22123</v>
      </c>
      <c r="D366" s="3" t="s">
        <v>22122</v>
      </c>
      <c r="E366" s="3">
        <v>0</v>
      </c>
      <c r="F366" s="3">
        <v>0</v>
      </c>
      <c r="G366" s="5">
        <v>0.54035249121954299</v>
      </c>
      <c r="H366" s="5">
        <v>0.57084779079983905</v>
      </c>
      <c r="I366" s="6">
        <v>0.556633557206892</v>
      </c>
      <c r="J366" s="5">
        <v>6.6846533432769598E-2</v>
      </c>
      <c r="K366" s="4">
        <v>5.11161389045936E-2</v>
      </c>
      <c r="L366" s="4">
        <v>0.45036276218733601</v>
      </c>
      <c r="M366" s="3">
        <v>-0.31147038300000002</v>
      </c>
      <c r="N366" s="3">
        <v>1.73E-20</v>
      </c>
      <c r="O366" s="3">
        <v>0.129485925</v>
      </c>
      <c r="P366" s="3">
        <v>1.3168358E-2</v>
      </c>
      <c r="Q366" s="3">
        <v>0.31135224495332797</v>
      </c>
      <c r="R366" s="3">
        <v>2.8100931952141899E-11</v>
      </c>
    </row>
    <row r="367" spans="1:18" x14ac:dyDescent="0.25">
      <c r="A367" s="7" t="s">
        <v>22121</v>
      </c>
      <c r="B367" s="7" t="s">
        <v>22120</v>
      </c>
      <c r="C367" s="3" t="s">
        <v>22119</v>
      </c>
      <c r="D367" s="3" t="s">
        <v>22118</v>
      </c>
      <c r="E367" s="3">
        <v>0</v>
      </c>
      <c r="F367" s="3">
        <v>-6.4391419782513296E-2</v>
      </c>
      <c r="G367" s="5">
        <v>0.537230872490988</v>
      </c>
      <c r="H367" s="5">
        <v>0.59870292326249797</v>
      </c>
      <c r="I367" s="6">
        <v>0.55659260472665995</v>
      </c>
      <c r="J367" s="5">
        <v>6.5972653776036394E-2</v>
      </c>
      <c r="K367" s="4">
        <v>5.4235785405871803E-2</v>
      </c>
      <c r="L367" s="4">
        <v>0.52421227845401996</v>
      </c>
      <c r="M367" s="3">
        <v>-0.30787558199999998</v>
      </c>
      <c r="N367" s="3">
        <v>4.95E-20</v>
      </c>
      <c r="O367" s="3">
        <v>-1.6241383000000002E-2</v>
      </c>
      <c r="P367" s="3">
        <v>0.75680924900000002</v>
      </c>
      <c r="Q367" s="3">
        <v>0.126655164391796</v>
      </c>
      <c r="R367" s="3">
        <v>8.0308990017945499E-3</v>
      </c>
    </row>
    <row r="368" spans="1:18" x14ac:dyDescent="0.25">
      <c r="A368" s="7" t="s">
        <v>22117</v>
      </c>
      <c r="B368" s="7" t="s">
        <v>14115</v>
      </c>
      <c r="C368" s="3" t="s">
        <v>14114</v>
      </c>
      <c r="D368" s="3" t="s">
        <v>14113</v>
      </c>
      <c r="E368" s="3">
        <v>0</v>
      </c>
      <c r="F368" s="3">
        <v>0</v>
      </c>
      <c r="G368" s="5">
        <v>0.61667158487967799</v>
      </c>
      <c r="H368" s="5">
        <v>0.59241485607064703</v>
      </c>
      <c r="I368" s="6">
        <v>0.55650697681344996</v>
      </c>
      <c r="J368" s="5">
        <v>-0.198702438577192</v>
      </c>
      <c r="K368" s="4">
        <v>4.9203083961402498E-9</v>
      </c>
      <c r="L368" s="4">
        <v>1.78465962334976E-10</v>
      </c>
      <c r="M368" s="3">
        <v>5.5648821000000001E-2</v>
      </c>
      <c r="N368" s="3">
        <v>0.105777659</v>
      </c>
      <c r="O368" s="3">
        <v>9.0443300000000004E-2</v>
      </c>
      <c r="P368" s="3">
        <v>8.4005022999999998E-2</v>
      </c>
      <c r="Q368" s="3">
        <v>0.100939353558285</v>
      </c>
      <c r="R368" s="3">
        <v>3.4906810682087903E-2</v>
      </c>
    </row>
    <row r="369" spans="1:18" x14ac:dyDescent="0.25">
      <c r="A369" s="7" t="s">
        <v>22116</v>
      </c>
      <c r="B369" s="7" t="s">
        <v>22115</v>
      </c>
      <c r="C369" s="3" t="s">
        <v>22114</v>
      </c>
      <c r="D369" s="3" t="s">
        <v>22113</v>
      </c>
      <c r="E369" s="3">
        <v>0</v>
      </c>
      <c r="F369" s="3">
        <v>0</v>
      </c>
      <c r="G369" s="5">
        <v>0.60682358659237301</v>
      </c>
      <c r="H369" s="5">
        <v>0.58334574317582799</v>
      </c>
      <c r="I369" s="6">
        <v>0.55642507185298795</v>
      </c>
      <c r="J369" s="5">
        <v>-0.184110542823193</v>
      </c>
      <c r="K369" s="4">
        <v>6.2167325914971294E-8</v>
      </c>
      <c r="L369" s="4">
        <v>4.0907720493107897E-7</v>
      </c>
      <c r="M369" s="3">
        <v>3.8243032000000003E-2</v>
      </c>
      <c r="N369" s="3">
        <v>0.26652458699999998</v>
      </c>
      <c r="O369" s="3">
        <v>0.12839536200000001</v>
      </c>
      <c r="P369" s="3">
        <v>1.3966347E-2</v>
      </c>
      <c r="Q369" s="3">
        <v>0.24494817022031601</v>
      </c>
      <c r="R369" s="3">
        <v>2.1594410916950399E-7</v>
      </c>
    </row>
    <row r="370" spans="1:18" x14ac:dyDescent="0.25">
      <c r="A370" s="7" t="s">
        <v>22112</v>
      </c>
      <c r="B370" s="7" t="s">
        <v>22111</v>
      </c>
      <c r="C370" s="3" t="s">
        <v>22110</v>
      </c>
      <c r="D370" s="3" t="s">
        <v>22110</v>
      </c>
      <c r="E370" s="3">
        <v>0</v>
      </c>
      <c r="F370" s="3">
        <v>0</v>
      </c>
      <c r="G370" s="5">
        <v>0.58604847622188605</v>
      </c>
      <c r="H370" s="5">
        <v>0.58665544816905102</v>
      </c>
      <c r="I370" s="6">
        <v>0.55640645708924596</v>
      </c>
      <c r="J370" s="5">
        <v>0.14119694089999099</v>
      </c>
      <c r="K370" s="4">
        <v>3.5327314825661203E-5</v>
      </c>
      <c r="L370" s="4">
        <v>7.1419859840094499E-4</v>
      </c>
      <c r="M370" s="3">
        <v>-0.10122938099999999</v>
      </c>
      <c r="N370" s="3">
        <v>3.2026450000000001E-3</v>
      </c>
      <c r="O370" s="3">
        <v>-7.5084787E-2</v>
      </c>
      <c r="P370" s="3">
        <v>0.15169580699999999</v>
      </c>
      <c r="Q370" s="3">
        <v>-0.10640847987907801</v>
      </c>
      <c r="R370" s="3">
        <v>2.6123672699743101E-2</v>
      </c>
    </row>
    <row r="371" spans="1:18" x14ac:dyDescent="0.25">
      <c r="A371" s="7" t="s">
        <v>22109</v>
      </c>
      <c r="B371" s="7" t="s">
        <v>22108</v>
      </c>
      <c r="C371" s="3" t="s">
        <v>22107</v>
      </c>
      <c r="D371" s="3" t="s">
        <v>22107</v>
      </c>
      <c r="E371" s="3">
        <v>0</v>
      </c>
      <c r="F371" s="3">
        <v>0</v>
      </c>
      <c r="G371" s="5">
        <v>0.61950100389406804</v>
      </c>
      <c r="H371" s="5">
        <v>0.57979032330121694</v>
      </c>
      <c r="I371" s="6">
        <v>0.55639156527825295</v>
      </c>
      <c r="J371" s="5">
        <v>-0.20503838903222901</v>
      </c>
      <c r="K371" s="4">
        <v>1.53756247056802E-9</v>
      </c>
      <c r="L371" s="4">
        <v>3.40980546141864E-26</v>
      </c>
      <c r="M371" s="3">
        <v>0.162382586</v>
      </c>
      <c r="N371" s="3">
        <v>2.0600000000000002E-6</v>
      </c>
      <c r="O371" s="3">
        <v>7.1676185000000003E-2</v>
      </c>
      <c r="P371" s="3">
        <v>0.171213173</v>
      </c>
      <c r="Q371" s="3">
        <v>4.5646833822745203E-2</v>
      </c>
      <c r="R371" s="3">
        <v>0.34110230399702501</v>
      </c>
    </row>
    <row r="372" spans="1:18" x14ac:dyDescent="0.25">
      <c r="A372" s="7" t="s">
        <v>22106</v>
      </c>
      <c r="B372" s="7" t="s">
        <v>22105</v>
      </c>
      <c r="C372" s="3" t="s">
        <v>22104</v>
      </c>
      <c r="D372" s="3" t="s">
        <v>22104</v>
      </c>
      <c r="E372" s="3">
        <v>0</v>
      </c>
      <c r="F372" s="3">
        <v>0</v>
      </c>
      <c r="G372" s="5">
        <v>0.51961788377973295</v>
      </c>
      <c r="H372" s="5">
        <v>0.572121040639752</v>
      </c>
      <c r="I372" s="6">
        <v>0.55618307992434901</v>
      </c>
      <c r="J372" s="5">
        <v>2.4539664496418302E-2</v>
      </c>
      <c r="K372" s="4">
        <v>0.474395675702111</v>
      </c>
      <c r="L372" s="4">
        <v>0.76474204298221904</v>
      </c>
      <c r="M372" s="3">
        <v>-3.9101093000000003E-2</v>
      </c>
      <c r="N372" s="3">
        <v>0.255935476</v>
      </c>
      <c r="O372" s="3">
        <v>5.4718799999999999E-4</v>
      </c>
      <c r="P372" s="3">
        <v>0.99167621299999997</v>
      </c>
      <c r="Q372" s="3">
        <v>8.8274982381469899E-2</v>
      </c>
      <c r="R372" s="3">
        <v>6.5232198172309699E-2</v>
      </c>
    </row>
    <row r="373" spans="1:18" x14ac:dyDescent="0.25">
      <c r="A373" s="7" t="s">
        <v>22103</v>
      </c>
      <c r="B373" s="7" t="s">
        <v>22102</v>
      </c>
      <c r="C373" s="3" t="s">
        <v>22101</v>
      </c>
      <c r="D373" s="3" t="s">
        <v>22101</v>
      </c>
      <c r="E373" s="3">
        <v>0</v>
      </c>
      <c r="F373" s="3">
        <v>-6.4391419782513296E-2</v>
      </c>
      <c r="G373" s="5">
        <v>0.50023723145110399</v>
      </c>
      <c r="H373" s="5">
        <v>0.56310404908340905</v>
      </c>
      <c r="I373" s="6">
        <v>0.55615701925511096</v>
      </c>
      <c r="J373" s="5">
        <v>4.3276039050879102E-4</v>
      </c>
      <c r="K373" s="4">
        <v>0.98993629727693799</v>
      </c>
      <c r="L373" s="4">
        <v>0.953197217961541</v>
      </c>
      <c r="M373" s="3">
        <v>-0.21308732</v>
      </c>
      <c r="N373" s="3">
        <v>3.8300000000000002E-10</v>
      </c>
      <c r="O373" s="3">
        <v>1.8183564999999999E-2</v>
      </c>
      <c r="P373" s="3">
        <v>0.72880860300000005</v>
      </c>
      <c r="Q373" s="3">
        <v>0.12342881324529301</v>
      </c>
      <c r="R373" s="3">
        <v>9.8026089578764197E-3</v>
      </c>
    </row>
    <row r="374" spans="1:18" x14ac:dyDescent="0.25">
      <c r="A374" s="7" t="s">
        <v>22100</v>
      </c>
      <c r="B374" s="7" t="s">
        <v>19366</v>
      </c>
      <c r="C374" s="3" t="s">
        <v>19365</v>
      </c>
      <c r="D374" s="3" t="s">
        <v>19364</v>
      </c>
      <c r="E374" s="3">
        <v>0</v>
      </c>
      <c r="F374" s="3">
        <v>0</v>
      </c>
      <c r="G374" s="5">
        <v>0.63414281333356493</v>
      </c>
      <c r="H374" s="5">
        <v>0.62303241947253296</v>
      </c>
      <c r="I374" s="6">
        <v>0.55614585039686604</v>
      </c>
      <c r="J374" s="5">
        <v>-0.23779870215959101</v>
      </c>
      <c r="K374" s="4">
        <v>2.0353747881373099E-12</v>
      </c>
      <c r="L374" s="4">
        <v>3.0033034525324201E-11</v>
      </c>
      <c r="M374" s="3">
        <v>-5.3996244999999998E-2</v>
      </c>
      <c r="N374" s="3">
        <v>0.116563631</v>
      </c>
      <c r="O374" s="3">
        <v>0.188308948</v>
      </c>
      <c r="P374" s="3">
        <v>2.9154300000000001E-4</v>
      </c>
      <c r="Q374" s="3">
        <v>0.24088127887476499</v>
      </c>
      <c r="R374" s="3">
        <v>3.4631253820279401E-7</v>
      </c>
    </row>
    <row r="375" spans="1:18" x14ac:dyDescent="0.25">
      <c r="A375" s="7" t="s">
        <v>22099</v>
      </c>
      <c r="B375" s="7" t="s">
        <v>22098</v>
      </c>
      <c r="C375" s="3" t="s">
        <v>22097</v>
      </c>
      <c r="D375" s="3" t="s">
        <v>22096</v>
      </c>
      <c r="E375" s="3">
        <v>0</v>
      </c>
      <c r="F375" s="3">
        <v>0</v>
      </c>
      <c r="G375" s="5">
        <v>0.51273238556475598</v>
      </c>
      <c r="H375" s="5">
        <v>0.55519277449330695</v>
      </c>
      <c r="I375" s="6">
        <v>0.55598204047594202</v>
      </c>
      <c r="J375" s="5">
        <v>-2.3256358533784001E-2</v>
      </c>
      <c r="K375" s="4">
        <v>0.49781871784607701</v>
      </c>
      <c r="L375" s="4">
        <v>0.88539005010619698</v>
      </c>
      <c r="M375" s="3">
        <v>-8.9739989999999999E-3</v>
      </c>
      <c r="N375" s="3">
        <v>0.79437186900000001</v>
      </c>
      <c r="O375" s="3">
        <v>0.17395993100000001</v>
      </c>
      <c r="P375" s="3">
        <v>8.3122199999999995E-4</v>
      </c>
      <c r="Q375" s="3">
        <v>0.12558152471325801</v>
      </c>
      <c r="R375" s="3">
        <v>8.5858880511001604E-3</v>
      </c>
    </row>
    <row r="376" spans="1:18" x14ac:dyDescent="0.25">
      <c r="A376" s="7" t="s">
        <v>22095</v>
      </c>
      <c r="B376" s="7" t="s">
        <v>22094</v>
      </c>
      <c r="C376" s="3" t="s">
        <v>22093</v>
      </c>
      <c r="D376" s="3" t="s">
        <v>22092</v>
      </c>
      <c r="E376" s="3">
        <v>0</v>
      </c>
      <c r="F376" s="3">
        <v>0</v>
      </c>
      <c r="G376" s="5">
        <v>0.61693485392907399</v>
      </c>
      <c r="H376" s="5">
        <v>0.59184152134741108</v>
      </c>
      <c r="I376" s="6">
        <v>0.55597459457044496</v>
      </c>
      <c r="J376" s="5">
        <v>-0.19157999196023101</v>
      </c>
      <c r="K376" s="4">
        <v>1.7393295862793001E-8</v>
      </c>
      <c r="L376" s="4">
        <v>2.2536040746927001E-7</v>
      </c>
      <c r="M376" s="3">
        <v>5.5002519E-2</v>
      </c>
      <c r="N376" s="3">
        <v>0.109897835</v>
      </c>
      <c r="O376" s="3">
        <v>-1.7309973999999999E-2</v>
      </c>
      <c r="P376" s="3">
        <v>0.74136124699999995</v>
      </c>
      <c r="Q376" s="3">
        <v>4.2180281245205301E-2</v>
      </c>
      <c r="R376" s="3">
        <v>0.37906216910908203</v>
      </c>
    </row>
    <row r="377" spans="1:18" x14ac:dyDescent="0.25">
      <c r="A377" s="7" t="s">
        <v>22091</v>
      </c>
      <c r="B377" s="7" t="s">
        <v>22090</v>
      </c>
      <c r="C377" s="3" t="s">
        <v>22089</v>
      </c>
      <c r="D377" s="3" t="s">
        <v>22089</v>
      </c>
      <c r="E377" s="3">
        <v>0</v>
      </c>
      <c r="F377" s="3">
        <v>0</v>
      </c>
      <c r="G377" s="5">
        <v>0.50608701186735905</v>
      </c>
      <c r="H377" s="5">
        <v>0.55127622820211197</v>
      </c>
      <c r="I377" s="6">
        <v>0.55597459457044496</v>
      </c>
      <c r="J377" s="5">
        <v>-5.5911753882862403E-3</v>
      </c>
      <c r="K377" s="4">
        <v>0.87054779484664002</v>
      </c>
      <c r="L377" s="4">
        <v>0.78539950316120399</v>
      </c>
      <c r="M377" s="3">
        <v>5.2180645999999997E-2</v>
      </c>
      <c r="N377" s="3">
        <v>0.12938801999999999</v>
      </c>
      <c r="O377" s="3">
        <v>-6.2882342999999993E-2</v>
      </c>
      <c r="P377" s="3">
        <v>0.23010713799999999</v>
      </c>
      <c r="Q377" s="3">
        <v>-7.3373045270736903E-2</v>
      </c>
      <c r="R377" s="3">
        <v>0.12564541131627099</v>
      </c>
    </row>
    <row r="378" spans="1:18" x14ac:dyDescent="0.25">
      <c r="A378" s="7" t="s">
        <v>22088</v>
      </c>
      <c r="B378" s="7" t="s">
        <v>22087</v>
      </c>
      <c r="C378" s="3" t="s">
        <v>22086</v>
      </c>
      <c r="D378" s="3" t="s">
        <v>22086</v>
      </c>
      <c r="E378" s="3">
        <v>0</v>
      </c>
      <c r="F378" s="3">
        <v>0</v>
      </c>
      <c r="G378" s="5">
        <v>0.54808276484577101</v>
      </c>
      <c r="H378" s="5">
        <v>0.54897544340367299</v>
      </c>
      <c r="I378" s="6">
        <v>0.55594853390120702</v>
      </c>
      <c r="J378" s="5">
        <v>-8.9815190305010603E-2</v>
      </c>
      <c r="K378" s="4">
        <v>8.7140554231139797E-3</v>
      </c>
      <c r="L378" s="4">
        <v>1.0037852156644E-2</v>
      </c>
      <c r="M378" s="3">
        <v>1.0903459000000001E-2</v>
      </c>
      <c r="N378" s="3">
        <v>0.75148690299999998</v>
      </c>
      <c r="O378" s="3">
        <v>0.139897664</v>
      </c>
      <c r="P378" s="3">
        <v>7.3525789999999997E-3</v>
      </c>
      <c r="Q378" s="3">
        <v>0.140951965569312</v>
      </c>
      <c r="R378" s="3">
        <v>3.1485244369231398E-3</v>
      </c>
    </row>
    <row r="379" spans="1:18" x14ac:dyDescent="0.25">
      <c r="A379" s="7" t="s">
        <v>22085</v>
      </c>
      <c r="B379" s="7" t="s">
        <v>22084</v>
      </c>
      <c r="C379" s="3" t="s">
        <v>22083</v>
      </c>
      <c r="D379" s="3" t="s">
        <v>22083</v>
      </c>
      <c r="E379" s="3">
        <v>0</v>
      </c>
      <c r="F379" s="3">
        <v>-3.8865746564279602E-2</v>
      </c>
      <c r="G379" s="5">
        <v>0.517057519947693</v>
      </c>
      <c r="H379" s="5">
        <v>0.57932123125493296</v>
      </c>
      <c r="I379" s="6">
        <v>0.55588152075173802</v>
      </c>
      <c r="J379" s="5">
        <v>2.6608511249810798E-2</v>
      </c>
      <c r="K379" s="4">
        <v>0.43794152377217099</v>
      </c>
      <c r="L379" s="4">
        <v>0.89535834827535699</v>
      </c>
      <c r="M379" s="3">
        <v>-0.17975487800000001</v>
      </c>
      <c r="N379" s="3">
        <v>1.4100000000000001E-7</v>
      </c>
      <c r="O379" s="3">
        <v>-2.7154807E-2</v>
      </c>
      <c r="P379" s="3">
        <v>0.60458352000000004</v>
      </c>
      <c r="Q379" s="3">
        <v>1.8650913443591901E-2</v>
      </c>
      <c r="R379" s="3">
        <v>0.69741968636983998</v>
      </c>
    </row>
    <row r="380" spans="1:18" x14ac:dyDescent="0.25">
      <c r="A380" s="7" t="s">
        <v>22082</v>
      </c>
      <c r="B380" s="7" t="s">
        <v>22081</v>
      </c>
      <c r="C380" s="3" t="s">
        <v>22080</v>
      </c>
      <c r="D380" s="3" t="s">
        <v>22079</v>
      </c>
      <c r="E380" s="3">
        <v>0</v>
      </c>
      <c r="F380" s="3">
        <v>0</v>
      </c>
      <c r="G380" s="5">
        <v>0.505036828736251</v>
      </c>
      <c r="H380" s="5">
        <v>0.57023722654912101</v>
      </c>
      <c r="I380" s="6">
        <v>0.55579589283852804</v>
      </c>
      <c r="J380" s="5">
        <v>-1.6000001777237899E-2</v>
      </c>
      <c r="K380" s="4">
        <v>0.64095148466686902</v>
      </c>
      <c r="L380" s="4">
        <v>0.360860493929754</v>
      </c>
      <c r="M380" s="3">
        <v>0.16311251299999999</v>
      </c>
      <c r="N380" s="3">
        <v>1.8500000000000001E-6</v>
      </c>
      <c r="O380" s="3">
        <v>-0.120480848</v>
      </c>
      <c r="P380" s="3">
        <v>2.1141172E-2</v>
      </c>
      <c r="Q380" s="3">
        <v>-0.20194302062533301</v>
      </c>
      <c r="R380" s="3">
        <v>2.1060986352872098E-5</v>
      </c>
    </row>
    <row r="381" spans="1:18" x14ac:dyDescent="0.25">
      <c r="A381" s="7" t="s">
        <v>22078</v>
      </c>
      <c r="B381" s="7" t="s">
        <v>22077</v>
      </c>
      <c r="C381" s="3" t="s">
        <v>22076</v>
      </c>
      <c r="D381" s="3" t="s">
        <v>22075</v>
      </c>
      <c r="E381" s="3">
        <v>0</v>
      </c>
      <c r="F381" s="3">
        <v>0</v>
      </c>
      <c r="G381" s="5">
        <v>0.63982768896063702</v>
      </c>
      <c r="H381" s="5">
        <v>0.57628702476508198</v>
      </c>
      <c r="I381" s="6">
        <v>0.55562835996485505</v>
      </c>
      <c r="J381" s="5">
        <v>-0.240912381002647</v>
      </c>
      <c r="K381" s="4">
        <v>1.0265192866505E-12</v>
      </c>
      <c r="L381" s="4">
        <v>2.5939724118099301E-12</v>
      </c>
      <c r="M381" s="3">
        <v>-5.3528129999999997E-3</v>
      </c>
      <c r="N381" s="3">
        <v>0.87645611599999995</v>
      </c>
      <c r="O381" s="3">
        <v>0.13342790099999999</v>
      </c>
      <c r="P381" s="3">
        <v>1.0608724999999999E-2</v>
      </c>
      <c r="Q381" s="3">
        <v>0.22514405964581899</v>
      </c>
      <c r="R381" s="3">
        <v>1.9920516008782598E-6</v>
      </c>
    </row>
    <row r="382" spans="1:18" x14ac:dyDescent="0.25">
      <c r="A382" s="7" t="s">
        <v>22074</v>
      </c>
      <c r="B382" s="7" t="s">
        <v>22073</v>
      </c>
      <c r="C382" s="3" t="s">
        <v>22072</v>
      </c>
      <c r="D382" s="3" t="s">
        <v>22072</v>
      </c>
      <c r="E382" s="3">
        <v>0</v>
      </c>
      <c r="F382" s="3">
        <v>0</v>
      </c>
      <c r="G382" s="5">
        <v>0.53267429278989897</v>
      </c>
      <c r="H382" s="5">
        <v>0.56251954550192795</v>
      </c>
      <c r="I382" s="6">
        <v>0.55562091405935798</v>
      </c>
      <c r="J382" s="5">
        <v>4.8219571797008601E-2</v>
      </c>
      <c r="K382" s="4">
        <v>0.15965445729654401</v>
      </c>
      <c r="L382" s="4">
        <v>0.41753795294738599</v>
      </c>
      <c r="M382" s="3">
        <v>-0.160658524</v>
      </c>
      <c r="N382" s="3">
        <v>2.65E-6</v>
      </c>
      <c r="O382" s="3">
        <v>0.18385760200000001</v>
      </c>
      <c r="P382" s="3">
        <v>4.0691700000000002E-4</v>
      </c>
      <c r="Q382" s="3">
        <v>0.21187115555267</v>
      </c>
      <c r="R382" s="3">
        <v>7.9250313302641204E-6</v>
      </c>
    </row>
    <row r="383" spans="1:18" x14ac:dyDescent="0.25">
      <c r="A383" s="7" t="s">
        <v>22071</v>
      </c>
      <c r="B383" s="7" t="s">
        <v>20622</v>
      </c>
      <c r="C383" s="3" t="s">
        <v>20621</v>
      </c>
      <c r="D383" s="3" t="s">
        <v>20621</v>
      </c>
      <c r="E383" s="3">
        <v>0</v>
      </c>
      <c r="F383" s="3">
        <v>-3.8865746564279602E-2</v>
      </c>
      <c r="G383" s="5">
        <v>0.53159517899402298</v>
      </c>
      <c r="H383" s="5">
        <v>0.545259936560886</v>
      </c>
      <c r="I383" s="6">
        <v>0.55558740748462399</v>
      </c>
      <c r="J383" s="5">
        <v>-5.6919173817174699E-2</v>
      </c>
      <c r="K383" s="4">
        <v>9.6849491860182699E-2</v>
      </c>
      <c r="L383" s="4">
        <v>0.41596773165712703</v>
      </c>
      <c r="M383" s="3">
        <v>-6.8822736999999995E-2</v>
      </c>
      <c r="N383" s="3">
        <v>4.5371156000000003E-2</v>
      </c>
      <c r="O383" s="3">
        <v>1.6725232E-2</v>
      </c>
      <c r="P383" s="3">
        <v>0.74980210800000002</v>
      </c>
      <c r="Q383" s="3">
        <v>0.15241560505770901</v>
      </c>
      <c r="R383" s="3">
        <v>1.39470953475018E-3</v>
      </c>
    </row>
    <row r="384" spans="1:18" x14ac:dyDescent="0.25">
      <c r="A384" s="7" t="s">
        <v>22070</v>
      </c>
      <c r="B384" s="7" t="s">
        <v>21752</v>
      </c>
      <c r="C384" s="3" t="s">
        <v>21751</v>
      </c>
      <c r="D384" s="3" t="s">
        <v>21750</v>
      </c>
      <c r="E384" s="3">
        <v>0</v>
      </c>
      <c r="F384" s="3">
        <v>0</v>
      </c>
      <c r="G384" s="5">
        <v>0.52745230779912899</v>
      </c>
      <c r="H384" s="5">
        <v>0.56693124450864496</v>
      </c>
      <c r="I384" s="6">
        <v>0.55554645500439304</v>
      </c>
      <c r="J384" s="5">
        <v>-4.73881345793137E-2</v>
      </c>
      <c r="K384" s="4">
        <v>0.16698404325058899</v>
      </c>
      <c r="L384" s="4">
        <v>0.28819389985988503</v>
      </c>
      <c r="M384" s="3">
        <v>-8.6856009999999994E-3</v>
      </c>
      <c r="N384" s="3">
        <v>0.80083909099999995</v>
      </c>
      <c r="O384" s="3">
        <v>0.262486214</v>
      </c>
      <c r="P384" s="3">
        <v>3.4999999999999998E-7</v>
      </c>
      <c r="Q384" s="3">
        <v>0.18440408377734599</v>
      </c>
      <c r="R384" s="3">
        <v>1.0569060947047801E-4</v>
      </c>
    </row>
    <row r="385" spans="1:18" x14ac:dyDescent="0.25">
      <c r="A385" s="7" t="s">
        <v>22069</v>
      </c>
      <c r="B385" s="7" t="s">
        <v>22068</v>
      </c>
      <c r="C385" s="3" t="s">
        <v>22067</v>
      </c>
      <c r="D385" s="3" t="s">
        <v>22066</v>
      </c>
      <c r="E385" s="3">
        <v>0</v>
      </c>
      <c r="F385" s="3">
        <v>0</v>
      </c>
      <c r="G385" s="5">
        <v>0.51659173624491594</v>
      </c>
      <c r="H385" s="5">
        <v>0.58231448526455298</v>
      </c>
      <c r="I385" s="6">
        <v>0.55544221232744095</v>
      </c>
      <c r="J385" s="5">
        <v>-2.1271754529480401E-2</v>
      </c>
      <c r="K385" s="4">
        <v>0.535217845463555</v>
      </c>
      <c r="L385" s="4">
        <v>0.131364187194799</v>
      </c>
      <c r="M385" s="3">
        <v>-1.6209505999999999E-2</v>
      </c>
      <c r="N385" s="3">
        <v>0.63778012500000003</v>
      </c>
      <c r="O385" s="3">
        <v>-7.5940000000000001E-3</v>
      </c>
      <c r="P385" s="3">
        <v>0.88487913200000001</v>
      </c>
      <c r="Q385" s="3">
        <v>8.9468101867924404E-3</v>
      </c>
      <c r="R385" s="3">
        <v>0.85205499743975399</v>
      </c>
    </row>
    <row r="386" spans="1:18" x14ac:dyDescent="0.25">
      <c r="A386" s="7" t="s">
        <v>22065</v>
      </c>
      <c r="B386" s="7" t="s">
        <v>22064</v>
      </c>
      <c r="C386" s="3" t="s">
        <v>22063</v>
      </c>
      <c r="D386" s="3" t="s">
        <v>22063</v>
      </c>
      <c r="E386" s="3">
        <v>0</v>
      </c>
      <c r="F386" s="3">
        <v>-3.8865746564279602E-2</v>
      </c>
      <c r="G386" s="5">
        <v>0.517931226023711</v>
      </c>
      <c r="H386" s="5">
        <v>0.57753049098300802</v>
      </c>
      <c r="I386" s="6">
        <v>0.55543848937469198</v>
      </c>
      <c r="J386" s="5">
        <v>2.4952367364129899E-2</v>
      </c>
      <c r="K386" s="4">
        <v>0.46699345543717202</v>
      </c>
      <c r="L386" s="4">
        <v>0.69193101747923602</v>
      </c>
      <c r="M386" s="3">
        <v>-0.28797310300000001</v>
      </c>
      <c r="N386" s="3">
        <v>1.28E-17</v>
      </c>
      <c r="O386" s="3">
        <v>0.194299216</v>
      </c>
      <c r="P386" s="3">
        <v>1.83909E-4</v>
      </c>
      <c r="Q386" s="3">
        <v>0.30571145936419197</v>
      </c>
      <c r="R386" s="3">
        <v>6.6022965452046095E-11</v>
      </c>
    </row>
    <row r="387" spans="1:18" x14ac:dyDescent="0.25">
      <c r="A387" s="7" t="s">
        <v>22062</v>
      </c>
      <c r="B387" s="7" t="s">
        <v>22061</v>
      </c>
      <c r="C387" s="3" t="s">
        <v>22060</v>
      </c>
      <c r="D387" s="3" t="s">
        <v>22059</v>
      </c>
      <c r="E387" s="3">
        <v>0</v>
      </c>
      <c r="F387" s="3">
        <v>0</v>
      </c>
      <c r="G387" s="5">
        <v>0.57622651553287296</v>
      </c>
      <c r="H387" s="5">
        <v>0.63776786645023897</v>
      </c>
      <c r="I387" s="6">
        <v>0.55533052374499203</v>
      </c>
      <c r="J387" s="5">
        <v>0.13452355158416901</v>
      </c>
      <c r="K387" s="4">
        <v>8.1902198758890195E-5</v>
      </c>
      <c r="L387" s="4">
        <v>2.0937781847037802E-3</v>
      </c>
      <c r="M387" s="3">
        <v>-0.32861027199999998</v>
      </c>
      <c r="N387" s="3">
        <v>9.4400000000000003E-23</v>
      </c>
      <c r="O387" s="3">
        <v>0.18089222799999999</v>
      </c>
      <c r="P387" s="3">
        <v>5.0599E-4</v>
      </c>
      <c r="Q387" s="3">
        <v>0.23521753459345901</v>
      </c>
      <c r="R387" s="3">
        <v>6.5933225891992903E-7</v>
      </c>
    </row>
    <row r="388" spans="1:18" x14ac:dyDescent="0.25">
      <c r="A388" s="7" t="s">
        <v>22058</v>
      </c>
      <c r="B388" s="7" t="s">
        <v>22057</v>
      </c>
      <c r="C388" s="3" t="s">
        <v>22056</v>
      </c>
      <c r="D388" s="3" t="s">
        <v>12530</v>
      </c>
      <c r="E388" s="3">
        <v>0</v>
      </c>
      <c r="F388" s="3">
        <v>0</v>
      </c>
      <c r="G388" s="5">
        <v>0.559293397443687</v>
      </c>
      <c r="H388" s="5">
        <v>0.57855058003603899</v>
      </c>
      <c r="I388" s="6">
        <v>0.555285848312013</v>
      </c>
      <c r="J388" s="5">
        <v>-0.115781679765684</v>
      </c>
      <c r="K388" s="4">
        <v>7.0922540175216502E-4</v>
      </c>
      <c r="L388" s="4">
        <v>1.47887319447468E-38</v>
      </c>
      <c r="M388" s="3">
        <v>3.370269E-2</v>
      </c>
      <c r="N388" s="3">
        <v>0.32752668400000001</v>
      </c>
      <c r="O388" s="3">
        <v>0.11925791299999999</v>
      </c>
      <c r="P388" s="3">
        <v>2.2496243999999999E-2</v>
      </c>
      <c r="Q388" s="3">
        <v>9.0787485032654699E-2</v>
      </c>
      <c r="R388" s="3">
        <v>5.7913381543839203E-2</v>
      </c>
    </row>
    <row r="389" spans="1:18" x14ac:dyDescent="0.25">
      <c r="A389" s="7" t="s">
        <v>22055</v>
      </c>
      <c r="B389" s="7" t="s">
        <v>22054</v>
      </c>
      <c r="C389" s="3" t="s">
        <v>22053</v>
      </c>
      <c r="D389" s="3" t="s">
        <v>22052</v>
      </c>
      <c r="E389" s="3">
        <v>0</v>
      </c>
      <c r="F389" s="3">
        <v>-3.8865746564279602E-2</v>
      </c>
      <c r="G389" s="5">
        <v>0.52007498828307996</v>
      </c>
      <c r="H389" s="5">
        <v>0.59081770934163302</v>
      </c>
      <c r="I389" s="6">
        <v>0.55512948429658504</v>
      </c>
      <c r="J389" s="5">
        <v>2.6762371446642098E-2</v>
      </c>
      <c r="K389" s="4">
        <v>0.43529624066480099</v>
      </c>
      <c r="L389" s="4">
        <v>0.45223050581291802</v>
      </c>
      <c r="M389" s="3">
        <v>-0.25805230400000001</v>
      </c>
      <c r="N389" s="3">
        <v>2.4600000000000001E-14</v>
      </c>
      <c r="O389" s="3">
        <v>0.13377581799999999</v>
      </c>
      <c r="P389" s="3">
        <v>1.0405536E-2</v>
      </c>
      <c r="Q389" s="3">
        <v>0.18088409255014201</v>
      </c>
      <c r="R389" s="3">
        <v>1.43604682148109E-4</v>
      </c>
    </row>
    <row r="390" spans="1:18" x14ac:dyDescent="0.25">
      <c r="A390" s="7" t="s">
        <v>22051</v>
      </c>
      <c r="B390" s="7" t="s">
        <v>22050</v>
      </c>
      <c r="C390" s="3" t="s">
        <v>22049</v>
      </c>
      <c r="D390" s="3" t="s">
        <v>22049</v>
      </c>
      <c r="E390" s="3">
        <v>0</v>
      </c>
      <c r="F390" s="3">
        <v>-6.4391419782513296E-2</v>
      </c>
      <c r="G390" s="5">
        <v>0.53956268407135399</v>
      </c>
      <c r="H390" s="5">
        <v>0.61002814552277695</v>
      </c>
      <c r="I390" s="6">
        <v>0.55488376941519801</v>
      </c>
      <c r="J390" s="5">
        <v>6.4869367003317496E-2</v>
      </c>
      <c r="K390" s="4">
        <v>5.8399320820950597E-2</v>
      </c>
      <c r="L390" s="4">
        <v>0.55428542160480299</v>
      </c>
      <c r="M390" s="3">
        <v>-0.27710860599999998</v>
      </c>
      <c r="N390" s="3">
        <v>2.2200000000000001E-16</v>
      </c>
      <c r="O390" s="3">
        <v>5.2483184000000002E-2</v>
      </c>
      <c r="P390" s="3">
        <v>0.31667305000000001</v>
      </c>
      <c r="Q390" s="3">
        <v>8.9244233883225402E-2</v>
      </c>
      <c r="R390" s="3">
        <v>6.2323464303895598E-2</v>
      </c>
    </row>
    <row r="391" spans="1:18" x14ac:dyDescent="0.25">
      <c r="A391" s="7" t="s">
        <v>22048</v>
      </c>
      <c r="B391" s="7" t="s">
        <v>20320</v>
      </c>
      <c r="C391" s="3" t="s">
        <v>20319</v>
      </c>
      <c r="D391" s="3" t="s">
        <v>20318</v>
      </c>
      <c r="E391" s="3">
        <v>0</v>
      </c>
      <c r="F391" s="3">
        <v>0</v>
      </c>
      <c r="G391" s="5">
        <v>0.54757647821231692</v>
      </c>
      <c r="H391" s="5">
        <v>0.57678962338610007</v>
      </c>
      <c r="I391" s="6">
        <v>0.55479069559649097</v>
      </c>
      <c r="J391" s="5">
        <v>-8.8796031856137006E-2</v>
      </c>
      <c r="K391" s="4">
        <v>9.5090330884394399E-3</v>
      </c>
      <c r="L391" s="4">
        <v>3.4179387631891101E-3</v>
      </c>
      <c r="M391" s="3">
        <v>1.7986410000000001E-2</v>
      </c>
      <c r="N391" s="3">
        <v>0.60137590900000004</v>
      </c>
      <c r="O391" s="3">
        <v>0.15393986300000001</v>
      </c>
      <c r="P391" s="3">
        <v>3.151226E-3</v>
      </c>
      <c r="Q391" s="3">
        <v>0.20482206906768699</v>
      </c>
      <c r="R391" s="3">
        <v>1.5939880485962099E-5</v>
      </c>
    </row>
    <row r="392" spans="1:18" x14ac:dyDescent="0.25">
      <c r="A392" s="7" t="s">
        <v>22047</v>
      </c>
      <c r="B392" s="7" t="s">
        <v>22046</v>
      </c>
      <c r="C392" s="3" t="s">
        <v>22045</v>
      </c>
      <c r="D392" s="3" t="s">
        <v>22044</v>
      </c>
      <c r="E392" s="3">
        <v>0</v>
      </c>
      <c r="F392" s="3">
        <v>0</v>
      </c>
      <c r="G392" s="5">
        <v>0.58562030238330798</v>
      </c>
      <c r="H392" s="5">
        <v>0.60152119849294805</v>
      </c>
      <c r="I392" s="6">
        <v>0.55475718902175597</v>
      </c>
      <c r="J392" s="5">
        <v>0.145739839267675</v>
      </c>
      <c r="K392" s="4">
        <v>1.9496380587561301E-5</v>
      </c>
      <c r="L392" s="4">
        <v>7.2604748383035106E-5</v>
      </c>
      <c r="M392" s="3">
        <v>-0.22763714900000001</v>
      </c>
      <c r="N392" s="3">
        <v>2.09E-11</v>
      </c>
      <c r="O392" s="3">
        <v>6.9706851E-2</v>
      </c>
      <c r="P392" s="3">
        <v>0.183311469</v>
      </c>
      <c r="Q392" s="3">
        <v>0.233280078915519</v>
      </c>
      <c r="R392" s="3">
        <v>8.1876787861372296E-7</v>
      </c>
    </row>
    <row r="393" spans="1:18" x14ac:dyDescent="0.25">
      <c r="A393" s="7" t="s">
        <v>22043</v>
      </c>
      <c r="B393" s="7" t="s">
        <v>22042</v>
      </c>
      <c r="C393" s="3" t="s">
        <v>22041</v>
      </c>
      <c r="D393" s="3" t="s">
        <v>12163</v>
      </c>
      <c r="E393" s="3">
        <v>0</v>
      </c>
      <c r="F393" s="3">
        <v>-6.4391419782513296E-2</v>
      </c>
      <c r="G393" s="5">
        <v>0.55137218142998501</v>
      </c>
      <c r="H393" s="5">
        <v>0.61197524981012896</v>
      </c>
      <c r="I393" s="6">
        <v>0.55469389882503595</v>
      </c>
      <c r="J393" s="5">
        <v>9.4392859576615598E-2</v>
      </c>
      <c r="K393" s="4">
        <v>5.8271857639193301E-3</v>
      </c>
      <c r="L393" s="4">
        <v>3.8722707737414798E-2</v>
      </c>
      <c r="M393" s="3">
        <v>-0.31411058200000003</v>
      </c>
      <c r="N393" s="3">
        <v>7.9200000000000002E-21</v>
      </c>
      <c r="O393" s="3">
        <v>-2.7101395E-2</v>
      </c>
      <c r="P393" s="3">
        <v>0.60529466200000004</v>
      </c>
      <c r="Q393" s="3">
        <v>7.98787193345952E-2</v>
      </c>
      <c r="R393" s="3">
        <v>9.5373047959837795E-2</v>
      </c>
    </row>
    <row r="394" spans="1:18" x14ac:dyDescent="0.25">
      <c r="A394" s="7" t="s">
        <v>22040</v>
      </c>
      <c r="B394" s="7" t="s">
        <v>22039</v>
      </c>
      <c r="C394" s="3" t="s">
        <v>22038</v>
      </c>
      <c r="D394" s="3" t="s">
        <v>16934</v>
      </c>
      <c r="E394" s="3">
        <v>0</v>
      </c>
      <c r="F394" s="3">
        <v>0</v>
      </c>
      <c r="G394" s="5">
        <v>0.58585464076793592</v>
      </c>
      <c r="H394" s="5">
        <v>0.56582180458965703</v>
      </c>
      <c r="I394" s="6">
        <v>0.55444073803815197</v>
      </c>
      <c r="J394" s="5">
        <v>-0.14730183405177399</v>
      </c>
      <c r="K394" s="4">
        <v>1.5826771030865701E-5</v>
      </c>
      <c r="L394" s="4">
        <v>6.5975289310827396E-4</v>
      </c>
      <c r="M394" s="3">
        <v>-9.3825138000000002E-2</v>
      </c>
      <c r="N394" s="3">
        <v>6.3143069999999999E-3</v>
      </c>
      <c r="O394" s="3">
        <v>0.22519198900000001</v>
      </c>
      <c r="P394" s="3">
        <v>1.36E-5</v>
      </c>
      <c r="Q394" s="3">
        <v>0.25868149989546901</v>
      </c>
      <c r="R394" s="3">
        <v>4.1165225380018202E-8</v>
      </c>
    </row>
    <row r="395" spans="1:18" x14ac:dyDescent="0.25">
      <c r="A395" s="7" t="s">
        <v>22037</v>
      </c>
      <c r="B395" s="7" t="s">
        <v>22036</v>
      </c>
      <c r="C395" s="3" t="s">
        <v>22035</v>
      </c>
      <c r="D395" s="3" t="s">
        <v>14</v>
      </c>
      <c r="E395" s="3">
        <v>0</v>
      </c>
      <c r="F395" s="3">
        <v>-6.4391419782513296E-2</v>
      </c>
      <c r="G395" s="5">
        <v>0.52488615783413395</v>
      </c>
      <c r="H395" s="5">
        <v>0.58076573692126698</v>
      </c>
      <c r="I395" s="6">
        <v>0.55441467736891403</v>
      </c>
      <c r="J395" s="5">
        <v>3.4335686046110099E-2</v>
      </c>
      <c r="K395" s="4">
        <v>0.31680289719002103</v>
      </c>
      <c r="L395" s="4">
        <v>0.64859757213892799</v>
      </c>
      <c r="M395" s="3">
        <v>-0.267839206</v>
      </c>
      <c r="N395" s="3">
        <v>2.2999999999999999E-15</v>
      </c>
      <c r="O395" s="3">
        <v>0.192704457</v>
      </c>
      <c r="P395" s="3">
        <v>2.08192E-4</v>
      </c>
      <c r="Q395" s="3">
        <v>0.31306785410383398</v>
      </c>
      <c r="R395" s="3">
        <v>2.1593190812133799E-11</v>
      </c>
    </row>
    <row r="396" spans="1:18" x14ac:dyDescent="0.25">
      <c r="A396" s="7" t="s">
        <v>22034</v>
      </c>
      <c r="B396" s="7" t="s">
        <v>22033</v>
      </c>
      <c r="C396" s="3" t="s">
        <v>22032</v>
      </c>
      <c r="D396" s="3" t="s">
        <v>22031</v>
      </c>
      <c r="E396" s="3">
        <v>0</v>
      </c>
      <c r="F396" s="3">
        <v>0</v>
      </c>
      <c r="G396" s="5">
        <v>0.50258640143033195</v>
      </c>
      <c r="H396" s="5">
        <v>0.56134309243347003</v>
      </c>
      <c r="I396" s="6">
        <v>0.55433277240845202</v>
      </c>
      <c r="J396" s="5">
        <v>7.0466905994960799E-3</v>
      </c>
      <c r="K396" s="4">
        <v>0.83727000791704898</v>
      </c>
      <c r="L396" s="4">
        <v>0.534285895587294</v>
      </c>
      <c r="M396" s="3">
        <v>-0.138172457</v>
      </c>
      <c r="N396" s="3">
        <v>5.52E-5</v>
      </c>
      <c r="O396" s="3">
        <v>-1.3313793000000001E-2</v>
      </c>
      <c r="P396" s="3">
        <v>0.79961311400000001</v>
      </c>
      <c r="Q396" s="3">
        <v>-2.7327657741805799E-2</v>
      </c>
      <c r="R396" s="3">
        <v>0.568852403741537</v>
      </c>
    </row>
    <row r="397" spans="1:18" x14ac:dyDescent="0.25">
      <c r="A397" s="7" t="s">
        <v>22030</v>
      </c>
      <c r="B397" s="7" t="s">
        <v>22029</v>
      </c>
      <c r="C397" s="3" t="s">
        <v>22028</v>
      </c>
      <c r="D397" s="3" t="s">
        <v>22028</v>
      </c>
      <c r="E397" s="3">
        <v>0</v>
      </c>
      <c r="F397" s="3">
        <v>0</v>
      </c>
      <c r="G397" s="5">
        <v>0.51765638470840802</v>
      </c>
      <c r="H397" s="5">
        <v>0.54251984333814907</v>
      </c>
      <c r="I397" s="6">
        <v>0.55431415764471104</v>
      </c>
      <c r="J397" s="5">
        <v>-2.4086246804762901E-2</v>
      </c>
      <c r="K397" s="4">
        <v>0.48260178279190502</v>
      </c>
      <c r="L397" s="4">
        <v>0.794210853324118</v>
      </c>
      <c r="M397" s="3">
        <v>1.2811505000000001E-2</v>
      </c>
      <c r="N397" s="3">
        <v>0.70981782100000002</v>
      </c>
      <c r="O397" s="3">
        <v>8.5418114000000003E-2</v>
      </c>
      <c r="P397" s="3">
        <v>0.10277686599999999</v>
      </c>
      <c r="Q397" s="3">
        <v>-1.1284942925352001E-2</v>
      </c>
      <c r="R397" s="3">
        <v>0.81402369711182498</v>
      </c>
    </row>
    <row r="398" spans="1:18" x14ac:dyDescent="0.25">
      <c r="A398" s="7" t="s">
        <v>22027</v>
      </c>
      <c r="B398" s="7" t="s">
        <v>21659</v>
      </c>
      <c r="C398" s="3" t="s">
        <v>21658</v>
      </c>
      <c r="D398" s="3" t="s">
        <v>21657</v>
      </c>
      <c r="E398" s="3">
        <v>0</v>
      </c>
      <c r="F398" s="3">
        <v>-3.8865746564279602E-2</v>
      </c>
      <c r="G398" s="5">
        <v>0.50739178484843195</v>
      </c>
      <c r="H398" s="5">
        <v>0.58445146014206695</v>
      </c>
      <c r="I398" s="6">
        <v>0.55428065106997604</v>
      </c>
      <c r="J398" s="5">
        <v>1.06001603450059E-2</v>
      </c>
      <c r="K398" s="4">
        <v>0.75734973088207802</v>
      </c>
      <c r="L398" s="4">
        <v>0.84274280857300798</v>
      </c>
      <c r="M398" s="3">
        <v>-0.192489783</v>
      </c>
      <c r="N398" s="3">
        <v>1.6700000000000001E-8</v>
      </c>
      <c r="O398" s="3">
        <v>-2.922953E-2</v>
      </c>
      <c r="P398" s="3">
        <v>0.57725407900000003</v>
      </c>
      <c r="Q398" s="3">
        <v>6.1768418076543999E-2</v>
      </c>
      <c r="R398" s="3">
        <v>0.19747694423715001</v>
      </c>
    </row>
    <row r="399" spans="1:18" x14ac:dyDescent="0.25">
      <c r="A399" s="7" t="s">
        <v>22026</v>
      </c>
      <c r="B399" s="7" t="s">
        <v>22025</v>
      </c>
      <c r="C399" s="3" t="s">
        <v>22025</v>
      </c>
      <c r="D399" s="3" t="s">
        <v>22024</v>
      </c>
      <c r="E399" s="3">
        <v>0</v>
      </c>
      <c r="F399" s="3">
        <v>-3.8865746564279602E-2</v>
      </c>
      <c r="G399" s="5">
        <v>0.50738599871547796</v>
      </c>
      <c r="H399" s="5">
        <v>0.60212059388542205</v>
      </c>
      <c r="I399" s="6">
        <v>0.55422108382600399</v>
      </c>
      <c r="J399" s="5">
        <v>1.8277155300476501E-2</v>
      </c>
      <c r="K399" s="4">
        <v>0.59420397348765996</v>
      </c>
      <c r="L399" s="4">
        <v>0.82853628132383605</v>
      </c>
      <c r="M399" s="3">
        <v>-0.234700611</v>
      </c>
      <c r="N399" s="3">
        <v>4.7400000000000004E-12</v>
      </c>
      <c r="O399" s="3">
        <v>-1.6253067E-2</v>
      </c>
      <c r="P399" s="3">
        <v>0.75663979199999998</v>
      </c>
      <c r="Q399" s="3">
        <v>0.16497979245946201</v>
      </c>
      <c r="R399" s="3">
        <v>5.3477225281929998E-4</v>
      </c>
    </row>
    <row r="400" spans="1:18" x14ac:dyDescent="0.25">
      <c r="A400" s="7" t="s">
        <v>22023</v>
      </c>
      <c r="B400" s="7" t="s">
        <v>22022</v>
      </c>
      <c r="C400" s="3" t="s">
        <v>22021</v>
      </c>
      <c r="D400" s="3" t="s">
        <v>22021</v>
      </c>
      <c r="E400" s="3">
        <v>0</v>
      </c>
      <c r="F400" s="3">
        <v>0</v>
      </c>
      <c r="G400" s="5">
        <v>0.53429151695047605</v>
      </c>
      <c r="H400" s="5">
        <v>0.57164822564072004</v>
      </c>
      <c r="I400" s="6">
        <v>0.55421363792050704</v>
      </c>
      <c r="J400" s="5">
        <v>6.0904064507894998E-2</v>
      </c>
      <c r="K400" s="4">
        <v>7.5605962197039106E-2</v>
      </c>
      <c r="L400" s="4">
        <v>0.35009997465294102</v>
      </c>
      <c r="M400" s="3">
        <v>-3.2112430999999997E-2</v>
      </c>
      <c r="N400" s="3">
        <v>0.35087971299999998</v>
      </c>
      <c r="O400" s="3">
        <v>-0.12790588</v>
      </c>
      <c r="P400" s="3">
        <v>1.4338125E-2</v>
      </c>
      <c r="Q400" s="3">
        <v>6.5001539750463702E-2</v>
      </c>
      <c r="R400" s="3">
        <v>0.17498132844980499</v>
      </c>
    </row>
    <row r="401" spans="1:18" x14ac:dyDescent="0.25">
      <c r="A401" s="7" t="s">
        <v>22020</v>
      </c>
      <c r="B401" s="7" t="s">
        <v>22019</v>
      </c>
      <c r="C401" s="3" t="s">
        <v>22018</v>
      </c>
      <c r="D401" s="3" t="s">
        <v>22018</v>
      </c>
      <c r="E401" s="3">
        <v>0</v>
      </c>
      <c r="F401" s="3">
        <v>0</v>
      </c>
      <c r="G401" s="5">
        <v>0.50239545904285698</v>
      </c>
      <c r="H401" s="5">
        <v>0.56550907655880001</v>
      </c>
      <c r="I401" s="6">
        <v>0.55415779362928297</v>
      </c>
      <c r="J401" s="5">
        <v>-4.8347374454000003E-3</v>
      </c>
      <c r="K401" s="4">
        <v>0.88793710833021999</v>
      </c>
      <c r="L401" s="4">
        <v>0.29037662174078599</v>
      </c>
      <c r="M401" s="3">
        <v>-0.18633206099999999</v>
      </c>
      <c r="N401" s="3">
        <v>4.7699999999999997E-8</v>
      </c>
      <c r="O401" s="3">
        <v>0.14494025699999999</v>
      </c>
      <c r="P401" s="3">
        <v>5.4682960000000001E-3</v>
      </c>
      <c r="Q401" s="3">
        <v>0.217754796669555</v>
      </c>
      <c r="R401" s="3">
        <v>4.3426193520242603E-6</v>
      </c>
    </row>
    <row r="402" spans="1:18" x14ac:dyDescent="0.25">
      <c r="A402" s="7" t="s">
        <v>22017</v>
      </c>
      <c r="B402" s="7" t="s">
        <v>22016</v>
      </c>
      <c r="C402" s="3" t="s">
        <v>22015</v>
      </c>
      <c r="D402" s="3" t="s">
        <v>22014</v>
      </c>
      <c r="E402" s="3">
        <v>0</v>
      </c>
      <c r="F402" s="3">
        <v>0</v>
      </c>
      <c r="G402" s="5">
        <v>0.54062733253484696</v>
      </c>
      <c r="H402" s="5">
        <v>0.57989828893091599</v>
      </c>
      <c r="I402" s="6">
        <v>0.554087057527066</v>
      </c>
      <c r="J402" s="5">
        <v>6.8983355792049394E-2</v>
      </c>
      <c r="K402" s="4">
        <v>4.4114619807224698E-2</v>
      </c>
      <c r="L402" s="4">
        <v>0.10513882148170201</v>
      </c>
      <c r="M402" s="3">
        <v>-0.18765710599999999</v>
      </c>
      <c r="N402" s="3">
        <v>3.8199999999999998E-8</v>
      </c>
      <c r="O402" s="3">
        <v>8.3216419999999999E-2</v>
      </c>
      <c r="P402" s="3">
        <v>0.111984604</v>
      </c>
      <c r="Q402" s="3">
        <v>9.95496450293578E-2</v>
      </c>
      <c r="R402" s="3">
        <v>3.7502663138529999E-2</v>
      </c>
    </row>
    <row r="403" spans="1:18" x14ac:dyDescent="0.25">
      <c r="A403" s="7" t="s">
        <v>22013</v>
      </c>
      <c r="B403" s="7" t="s">
        <v>22012</v>
      </c>
      <c r="C403" s="3" t="s">
        <v>22011</v>
      </c>
      <c r="D403" s="3" t="s">
        <v>22010</v>
      </c>
      <c r="E403" s="3">
        <v>0</v>
      </c>
      <c r="F403" s="3">
        <v>-6.4391419782513296E-2</v>
      </c>
      <c r="G403" s="5">
        <v>0.50363947762791605</v>
      </c>
      <c r="H403" s="5">
        <v>0.56901982100043103</v>
      </c>
      <c r="I403" s="6">
        <v>0.55402376733034497</v>
      </c>
      <c r="J403" s="5">
        <v>3.4882747459737901E-3</v>
      </c>
      <c r="K403" s="4">
        <v>0.919018446014499</v>
      </c>
      <c r="L403" s="4">
        <v>0.96819217503835897</v>
      </c>
      <c r="M403" s="3">
        <v>-0.24708034500000001</v>
      </c>
      <c r="N403" s="3">
        <v>3.1199999999999998E-13</v>
      </c>
      <c r="O403" s="3">
        <v>7.1568217000000003E-2</v>
      </c>
      <c r="P403" s="3">
        <v>0.17186063700000001</v>
      </c>
      <c r="Q403" s="3">
        <v>0.19908798749662601</v>
      </c>
      <c r="R403" s="3">
        <v>2.76554302206879E-5</v>
      </c>
    </row>
    <row r="404" spans="1:18" x14ac:dyDescent="0.25">
      <c r="A404" s="7" t="s">
        <v>22009</v>
      </c>
      <c r="B404" s="7" t="s">
        <v>22008</v>
      </c>
      <c r="C404" s="3" t="s">
        <v>22007</v>
      </c>
      <c r="D404" s="3" t="s">
        <v>22006</v>
      </c>
      <c r="E404" s="3">
        <v>0</v>
      </c>
      <c r="F404" s="3">
        <v>0</v>
      </c>
      <c r="G404" s="5">
        <v>0.52425836240865198</v>
      </c>
      <c r="H404" s="5">
        <v>0.56882250450477301</v>
      </c>
      <c r="I404" s="6">
        <v>0.55401259847210005</v>
      </c>
      <c r="J404" s="5">
        <v>-3.7472497569418103E-2</v>
      </c>
      <c r="K404" s="4">
        <v>0.27458522650223499</v>
      </c>
      <c r="L404" s="4">
        <v>0.90153167455087901</v>
      </c>
      <c r="M404" s="3">
        <v>-8.6371799999999997E-4</v>
      </c>
      <c r="N404" s="3">
        <v>0.97998714799999997</v>
      </c>
      <c r="O404" s="3">
        <v>6.2015447000000001E-2</v>
      </c>
      <c r="P404" s="3">
        <v>0.236608497</v>
      </c>
      <c r="Q404" s="3">
        <v>0.15402928158618701</v>
      </c>
      <c r="R404" s="3">
        <v>1.23796512183821E-3</v>
      </c>
    </row>
    <row r="405" spans="1:18" x14ac:dyDescent="0.25">
      <c r="A405" s="7" t="s">
        <v>22005</v>
      </c>
      <c r="B405" s="7" t="s">
        <v>22004</v>
      </c>
      <c r="C405" s="3" t="s">
        <v>22003</v>
      </c>
      <c r="D405" s="3" t="s">
        <v>62</v>
      </c>
      <c r="E405" s="3">
        <v>0</v>
      </c>
      <c r="F405" s="3">
        <v>-2.1453765212078101E-2</v>
      </c>
      <c r="G405" s="5">
        <v>0.53001556469764499</v>
      </c>
      <c r="H405" s="5">
        <v>0.59564637905615603</v>
      </c>
      <c r="I405" s="6">
        <v>0.55392324760614098</v>
      </c>
      <c r="J405" s="5">
        <v>4.7105896160253E-2</v>
      </c>
      <c r="K405" s="4">
        <v>0.169528678228893</v>
      </c>
      <c r="L405" s="4">
        <v>0.396906196531705</v>
      </c>
      <c r="M405" s="3">
        <v>-0.27034174799999999</v>
      </c>
      <c r="N405" s="3">
        <v>1.2300000000000001E-15</v>
      </c>
      <c r="O405" s="3">
        <v>0.21884735399999999</v>
      </c>
      <c r="P405" s="3">
        <v>2.4000000000000001E-5</v>
      </c>
      <c r="Q405" s="3">
        <v>0.31995502315463198</v>
      </c>
      <c r="R405" s="3">
        <v>7.3720381599555499E-12</v>
      </c>
    </row>
    <row r="406" spans="1:18" x14ac:dyDescent="0.25">
      <c r="A406" s="7" t="s">
        <v>22002</v>
      </c>
      <c r="B406" s="7" t="s">
        <v>21563</v>
      </c>
      <c r="C406" s="3" t="s">
        <v>21562</v>
      </c>
      <c r="D406" s="3" t="s">
        <v>21561</v>
      </c>
      <c r="E406" s="3">
        <v>0</v>
      </c>
      <c r="F406" s="3">
        <v>-6.4391419782513296E-2</v>
      </c>
      <c r="G406" s="5">
        <v>0.51363502230554203</v>
      </c>
      <c r="H406" s="5">
        <v>0.574451609060177</v>
      </c>
      <c r="I406" s="6">
        <v>0.55383017378743404</v>
      </c>
      <c r="J406" s="5">
        <v>2.0365593899408299E-2</v>
      </c>
      <c r="K406" s="4">
        <v>0.55275228475693705</v>
      </c>
      <c r="L406" s="4">
        <v>0.89233160614348495</v>
      </c>
      <c r="M406" s="3">
        <v>-0.26841881400000001</v>
      </c>
      <c r="N406" s="3">
        <v>1.99E-15</v>
      </c>
      <c r="O406" s="3">
        <v>0.13009199299999999</v>
      </c>
      <c r="P406" s="3">
        <v>1.2742471999999999E-2</v>
      </c>
      <c r="Q406" s="3">
        <v>0.23638389740708701</v>
      </c>
      <c r="R406" s="3">
        <v>5.7821443993599798E-7</v>
      </c>
    </row>
    <row r="407" spans="1:18" x14ac:dyDescent="0.25">
      <c r="A407" s="7" t="s">
        <v>22001</v>
      </c>
      <c r="B407" s="7" t="s">
        <v>22000</v>
      </c>
      <c r="C407" s="3" t="s">
        <v>21999</v>
      </c>
      <c r="D407" s="3" t="s">
        <v>21999</v>
      </c>
      <c r="E407" s="3">
        <v>0</v>
      </c>
      <c r="F407" s="3">
        <v>0</v>
      </c>
      <c r="G407" s="5">
        <v>0.51530142859622596</v>
      </c>
      <c r="H407" s="5">
        <v>0.54786600348468295</v>
      </c>
      <c r="I407" s="6">
        <v>0.55381155902369195</v>
      </c>
      <c r="J407" s="5">
        <v>2.1588260809404E-2</v>
      </c>
      <c r="K407" s="4">
        <v>0.52916000340207003</v>
      </c>
      <c r="L407" s="4">
        <v>0.53519343092266503</v>
      </c>
      <c r="M407" s="3">
        <v>-0.15147118400000001</v>
      </c>
      <c r="N407" s="3">
        <v>9.6600000000000007E-6</v>
      </c>
      <c r="O407" s="3">
        <v>9.9667371000000005E-2</v>
      </c>
      <c r="P407" s="3">
        <v>5.6783663999999998E-2</v>
      </c>
      <c r="Q407" s="3">
        <v>0.12051462307915101</v>
      </c>
      <c r="R407" s="3">
        <v>1.16927740364466E-2</v>
      </c>
    </row>
    <row r="408" spans="1:18" x14ac:dyDescent="0.25">
      <c r="A408" s="7" t="s">
        <v>21998</v>
      </c>
      <c r="B408" s="7" t="s">
        <v>21997</v>
      </c>
      <c r="C408" s="3" t="s">
        <v>21996</v>
      </c>
      <c r="D408" s="3" t="s">
        <v>21996</v>
      </c>
      <c r="E408" s="3">
        <v>0</v>
      </c>
      <c r="F408" s="3">
        <v>0</v>
      </c>
      <c r="G408" s="5">
        <v>0.519820398433116</v>
      </c>
      <c r="H408" s="5">
        <v>0.56040490834090395</v>
      </c>
      <c r="I408" s="6">
        <v>0.55374454587422295</v>
      </c>
      <c r="J408" s="5">
        <v>-4.6795529221910499E-2</v>
      </c>
      <c r="K408" s="4">
        <v>0.17236030491739601</v>
      </c>
      <c r="L408" s="4">
        <v>0.26127468214288702</v>
      </c>
      <c r="M408" s="3">
        <v>6.9866710999999998E-2</v>
      </c>
      <c r="N408" s="3">
        <v>4.219142E-2</v>
      </c>
      <c r="O408" s="3">
        <v>8.0655721E-2</v>
      </c>
      <c r="P408" s="3">
        <v>0.123495306</v>
      </c>
      <c r="Q408" s="3">
        <v>5.4572930896356703E-2</v>
      </c>
      <c r="R408" s="3">
        <v>0.25495213273633799</v>
      </c>
    </row>
    <row r="409" spans="1:18" x14ac:dyDescent="0.25">
      <c r="A409" s="7" t="s">
        <v>21995</v>
      </c>
      <c r="B409" s="7" t="s">
        <v>2543</v>
      </c>
      <c r="C409" s="3" t="s">
        <v>2542</v>
      </c>
      <c r="D409" s="3" t="s">
        <v>2542</v>
      </c>
      <c r="E409" s="3">
        <v>0</v>
      </c>
      <c r="F409" s="3">
        <v>0</v>
      </c>
      <c r="G409" s="5">
        <v>0.52670589664809297</v>
      </c>
      <c r="H409" s="5">
        <v>0.587757442182543</v>
      </c>
      <c r="I409" s="6">
        <v>0.55368870158299899</v>
      </c>
      <c r="J409" s="5">
        <v>4.5422912276733701E-2</v>
      </c>
      <c r="K409" s="4">
        <v>0.18530771998852899</v>
      </c>
      <c r="L409" s="4">
        <v>0.58688870381145797</v>
      </c>
      <c r="M409" s="3">
        <v>-0.283980379</v>
      </c>
      <c r="N409" s="3">
        <v>3.7100000000000001E-17</v>
      </c>
      <c r="O409" s="3">
        <v>0.26662266099999998</v>
      </c>
      <c r="P409" s="3">
        <v>2.2499999999999999E-7</v>
      </c>
      <c r="Q409" s="3">
        <v>0.33713712727123202</v>
      </c>
      <c r="R409" s="3">
        <v>4.4681610573865398E-13</v>
      </c>
    </row>
    <row r="410" spans="1:18" x14ac:dyDescent="0.25">
      <c r="A410" s="7" t="s">
        <v>21994</v>
      </c>
      <c r="B410" s="7" t="s">
        <v>11006</v>
      </c>
      <c r="C410" s="3" t="s">
        <v>11005</v>
      </c>
      <c r="D410" s="3" t="s">
        <v>11004</v>
      </c>
      <c r="E410" s="3">
        <v>0</v>
      </c>
      <c r="F410" s="3">
        <v>0</v>
      </c>
      <c r="G410" s="5">
        <v>0.58905437229136604</v>
      </c>
      <c r="H410" s="5">
        <v>0.58336063498682</v>
      </c>
      <c r="I410" s="6">
        <v>0.55361051957528495</v>
      </c>
      <c r="J410" s="5">
        <v>0.161351373578279</v>
      </c>
      <c r="K410" s="4">
        <v>2.20324602405861E-6</v>
      </c>
      <c r="L410" s="4">
        <v>1.6883710579537401E-5</v>
      </c>
      <c r="M410" s="3">
        <v>-7.8106590000000004E-2</v>
      </c>
      <c r="N410" s="3">
        <v>2.3090916999999999E-2</v>
      </c>
      <c r="O410" s="3">
        <v>-0.10819092600000001</v>
      </c>
      <c r="P410" s="3">
        <v>3.8563891000000003E-2</v>
      </c>
      <c r="Q410" s="3">
        <v>-8.4062666573647707E-2</v>
      </c>
      <c r="R410" s="3">
        <v>7.9196606697789704E-2</v>
      </c>
    </row>
    <row r="411" spans="1:18" x14ac:dyDescent="0.25">
      <c r="A411" s="7" t="s">
        <v>21993</v>
      </c>
      <c r="B411" s="7" t="s">
        <v>21992</v>
      </c>
      <c r="C411" s="3" t="s">
        <v>21991</v>
      </c>
      <c r="D411" s="3" t="s">
        <v>21990</v>
      </c>
      <c r="E411" s="3">
        <v>0</v>
      </c>
      <c r="F411" s="3">
        <v>0</v>
      </c>
      <c r="G411" s="5">
        <v>0.55990672753678505</v>
      </c>
      <c r="H411" s="5">
        <v>0.59936933180443996</v>
      </c>
      <c r="I411" s="6">
        <v>0.55351744575657802</v>
      </c>
      <c r="J411" s="5">
        <v>0.106910362057898</v>
      </c>
      <c r="K411" s="4">
        <v>1.7781132848608901E-3</v>
      </c>
      <c r="L411" s="4">
        <v>2.2601785853882501E-4</v>
      </c>
      <c r="M411" s="3">
        <v>-0.12401456800000001</v>
      </c>
      <c r="N411" s="3">
        <v>2.9950199999999999E-4</v>
      </c>
      <c r="O411" s="3">
        <v>4.0444909000000001E-2</v>
      </c>
      <c r="P411" s="3">
        <v>0.440454713</v>
      </c>
      <c r="Q411" s="3">
        <v>8.7723016231786702E-2</v>
      </c>
      <c r="R411" s="3">
        <v>6.6937920206788695E-2</v>
      </c>
    </row>
    <row r="412" spans="1:18" x14ac:dyDescent="0.25">
      <c r="A412" s="7" t="s">
        <v>21989</v>
      </c>
      <c r="B412" s="7" t="s">
        <v>21988</v>
      </c>
      <c r="C412" s="3" t="s">
        <v>21987</v>
      </c>
      <c r="D412" s="3" t="s">
        <v>21986</v>
      </c>
      <c r="E412" s="3">
        <v>-2.1453765212078101E-2</v>
      </c>
      <c r="F412" s="3">
        <v>0</v>
      </c>
      <c r="G412" s="5">
        <v>0.51667563517274495</v>
      </c>
      <c r="H412" s="5">
        <v>0.57008830843918901</v>
      </c>
      <c r="I412" s="6">
        <v>0.55336852764664701</v>
      </c>
      <c r="J412" s="5">
        <v>2.5474706917924798E-2</v>
      </c>
      <c r="K412" s="4">
        <v>0.457717192198899</v>
      </c>
      <c r="L412" s="4">
        <v>0.45656659759800999</v>
      </c>
      <c r="M412" s="3">
        <v>-0.37365752299999999</v>
      </c>
      <c r="N412" s="3">
        <v>2.0099999999999999E-29</v>
      </c>
      <c r="O412" s="3">
        <v>0.34849426999999999</v>
      </c>
      <c r="P412" s="3">
        <v>6.8600000000000003E-12</v>
      </c>
      <c r="Q412" s="3">
        <v>0.45721132745165699</v>
      </c>
      <c r="R412" s="3">
        <v>5.8477950549509598E-24</v>
      </c>
    </row>
    <row r="413" spans="1:18" x14ac:dyDescent="0.25">
      <c r="A413" s="7" t="s">
        <v>21985</v>
      </c>
      <c r="B413" s="7" t="s">
        <v>21984</v>
      </c>
      <c r="C413" s="3" t="s">
        <v>21983</v>
      </c>
      <c r="D413" s="3" t="s">
        <v>21983</v>
      </c>
      <c r="E413" s="3">
        <v>0</v>
      </c>
      <c r="F413" s="3">
        <v>-6.4391419782513296E-2</v>
      </c>
      <c r="G413" s="5">
        <v>0.52000266162115805</v>
      </c>
      <c r="H413" s="5">
        <v>0.59132775386814795</v>
      </c>
      <c r="I413" s="6">
        <v>0.55323450134770802</v>
      </c>
      <c r="J413" s="5">
        <v>3.3192693960824603E-2</v>
      </c>
      <c r="K413" s="4">
        <v>0.33319068044831202</v>
      </c>
      <c r="L413" s="4">
        <v>0.88965225320450703</v>
      </c>
      <c r="M413" s="3">
        <v>-0.27174543400000001</v>
      </c>
      <c r="N413" s="3">
        <v>8.68E-16</v>
      </c>
      <c r="O413" s="3">
        <v>7.6878325999999997E-2</v>
      </c>
      <c r="P413" s="3">
        <v>0.14212836100000001</v>
      </c>
      <c r="Q413" s="3">
        <v>0.17093088992526301</v>
      </c>
      <c r="R413" s="3">
        <v>3.3137803665660701E-4</v>
      </c>
    </row>
    <row r="414" spans="1:18" x14ac:dyDescent="0.25">
      <c r="A414" s="7" t="s">
        <v>21982</v>
      </c>
      <c r="B414" s="7" t="s">
        <v>21981</v>
      </c>
      <c r="C414" s="3" t="s">
        <v>21980</v>
      </c>
      <c r="D414" s="3" t="s">
        <v>21979</v>
      </c>
      <c r="E414" s="3">
        <v>0</v>
      </c>
      <c r="F414" s="3">
        <v>1.5849750827902E-2</v>
      </c>
      <c r="G414" s="5">
        <v>0.59361673812540894</v>
      </c>
      <c r="H414" s="5">
        <v>0.57285818528391297</v>
      </c>
      <c r="I414" s="6">
        <v>0.55314142752900097</v>
      </c>
      <c r="J414" s="5">
        <v>-0.178159075227036</v>
      </c>
      <c r="K414" s="4">
        <v>1.65351338527834E-7</v>
      </c>
      <c r="L414" s="4">
        <v>2.0975681531314498E-8</v>
      </c>
      <c r="M414" s="3">
        <v>-5.7660030000000001E-2</v>
      </c>
      <c r="N414" s="3">
        <v>9.3734456999999993E-2</v>
      </c>
      <c r="O414" s="3">
        <v>0.18295437000000001</v>
      </c>
      <c r="P414" s="3">
        <v>4.3499599999999999E-4</v>
      </c>
      <c r="Q414" s="3">
        <v>0.18831117830150401</v>
      </c>
      <c r="R414" s="3">
        <v>7.4706948801663795E-5</v>
      </c>
    </row>
    <row r="415" spans="1:18" x14ac:dyDescent="0.25">
      <c r="A415" s="7" t="s">
        <v>21978</v>
      </c>
      <c r="B415" s="7" t="s">
        <v>21977</v>
      </c>
      <c r="C415" s="3" t="s">
        <v>21976</v>
      </c>
      <c r="D415" s="3" t="s">
        <v>21976</v>
      </c>
      <c r="E415" s="3">
        <v>0</v>
      </c>
      <c r="F415" s="3">
        <v>0</v>
      </c>
      <c r="G415" s="5">
        <v>0.50436274424713801</v>
      </c>
      <c r="H415" s="5">
        <v>0.56588137183362908</v>
      </c>
      <c r="I415" s="6">
        <v>0.55310047504877002</v>
      </c>
      <c r="J415" s="5">
        <v>-1.0174199206811599E-2</v>
      </c>
      <c r="K415" s="4">
        <v>0.76681255056850695</v>
      </c>
      <c r="L415" s="4">
        <v>6.5102681758289699E-3</v>
      </c>
      <c r="M415" s="3">
        <v>-3.3246488999999997E-2</v>
      </c>
      <c r="N415" s="3">
        <v>0.33412062599999998</v>
      </c>
      <c r="O415" s="3">
        <v>0.14024682399999999</v>
      </c>
      <c r="P415" s="3">
        <v>7.2054839999999998E-3</v>
      </c>
      <c r="Q415" s="3">
        <v>0.19709564039734201</v>
      </c>
      <c r="R415" s="3">
        <v>3.3369299237160697E-5</v>
      </c>
    </row>
    <row r="416" spans="1:18" x14ac:dyDescent="0.25">
      <c r="A416" s="7" t="s">
        <v>21975</v>
      </c>
      <c r="B416" s="7" t="s">
        <v>21974</v>
      </c>
      <c r="C416" s="3" t="s">
        <v>21973</v>
      </c>
      <c r="D416" s="3" t="s">
        <v>21973</v>
      </c>
      <c r="E416" s="3">
        <v>0</v>
      </c>
      <c r="F416" s="3">
        <v>0</v>
      </c>
      <c r="G416" s="5">
        <v>0.52246176812650802</v>
      </c>
      <c r="H416" s="5">
        <v>0.56791038108144398</v>
      </c>
      <c r="I416" s="6">
        <v>0.55305207666304301</v>
      </c>
      <c r="J416" s="5">
        <v>-4.6699760366386699E-2</v>
      </c>
      <c r="K416" s="4">
        <v>0.17324114091328199</v>
      </c>
      <c r="L416" s="4">
        <v>0.43638523419182201</v>
      </c>
      <c r="M416" s="3">
        <v>-2.696651E-3</v>
      </c>
      <c r="N416" s="3">
        <v>0.93757416800000004</v>
      </c>
      <c r="O416" s="3">
        <v>0.31593167900000002</v>
      </c>
      <c r="P416" s="3">
        <v>6.3099999999999999E-10</v>
      </c>
      <c r="Q416" s="3">
        <v>0.246332270554456</v>
      </c>
      <c r="R416" s="3">
        <v>1.8352641165274599E-7</v>
      </c>
    </row>
    <row r="417" spans="1:18" x14ac:dyDescent="0.25">
      <c r="A417" s="7" t="s">
        <v>21972</v>
      </c>
      <c r="B417" s="7" t="s">
        <v>21971</v>
      </c>
      <c r="C417" s="3" t="s">
        <v>21970</v>
      </c>
      <c r="D417" s="3" t="s">
        <v>21970</v>
      </c>
      <c r="E417" s="3">
        <v>0</v>
      </c>
      <c r="F417" s="3">
        <v>0</v>
      </c>
      <c r="G417" s="5">
        <v>0.55032489136535301</v>
      </c>
      <c r="H417" s="5">
        <v>0.53869264791291205</v>
      </c>
      <c r="I417" s="6">
        <v>0.55300740123006298</v>
      </c>
      <c r="J417" s="5">
        <v>8.31920238233681E-2</v>
      </c>
      <c r="K417" s="4">
        <v>1.51429656413974E-2</v>
      </c>
      <c r="L417" s="4">
        <v>0.32005532176895901</v>
      </c>
      <c r="M417" s="3">
        <v>-9.1328350000000006E-3</v>
      </c>
      <c r="N417" s="3">
        <v>0.79081599499999999</v>
      </c>
      <c r="O417" s="3">
        <v>-0.11115889700000001</v>
      </c>
      <c r="P417" s="3">
        <v>3.3510508000000001E-2</v>
      </c>
      <c r="Q417" s="3">
        <v>-0.14087193187565</v>
      </c>
      <c r="R417" s="3">
        <v>3.16584059729977E-3</v>
      </c>
    </row>
    <row r="418" spans="1:18" x14ac:dyDescent="0.25">
      <c r="A418" s="7" t="s">
        <v>21969</v>
      </c>
      <c r="B418" s="7" t="s">
        <v>21968</v>
      </c>
      <c r="C418" s="3" t="s">
        <v>21967</v>
      </c>
      <c r="D418" s="3" t="s">
        <v>21967</v>
      </c>
      <c r="E418" s="3">
        <v>0</v>
      </c>
      <c r="F418" s="3">
        <v>0</v>
      </c>
      <c r="G418" s="5">
        <v>0.59150769266376202</v>
      </c>
      <c r="H418" s="5">
        <v>0.60125686884782104</v>
      </c>
      <c r="I418" s="6">
        <v>0.55297389465532898</v>
      </c>
      <c r="J418" s="5">
        <v>-0.16111363416253</v>
      </c>
      <c r="K418" s="4">
        <v>2.2813029069541202E-6</v>
      </c>
      <c r="L418" s="4">
        <v>1.5374872661002201E-4</v>
      </c>
      <c r="M418" s="3">
        <v>-5.7424137E-2</v>
      </c>
      <c r="N418" s="3">
        <v>9.5087467999999994E-2</v>
      </c>
      <c r="O418" s="3">
        <v>0.22602726100000001</v>
      </c>
      <c r="P418" s="3">
        <v>1.27E-5</v>
      </c>
      <c r="Q418" s="3">
        <v>0.225166594043368</v>
      </c>
      <c r="R418" s="3">
        <v>1.98724168164657E-6</v>
      </c>
    </row>
    <row r="419" spans="1:18" x14ac:dyDescent="0.25">
      <c r="A419" s="7" t="s">
        <v>21966</v>
      </c>
      <c r="B419" s="7" t="s">
        <v>20316</v>
      </c>
      <c r="C419" s="3" t="s">
        <v>20315</v>
      </c>
      <c r="D419" s="3" t="s">
        <v>20314</v>
      </c>
      <c r="E419" s="3">
        <v>0</v>
      </c>
      <c r="F419" s="3">
        <v>0</v>
      </c>
      <c r="G419" s="5">
        <v>0.51017491479919297</v>
      </c>
      <c r="H419" s="5">
        <v>0.55727762803234593</v>
      </c>
      <c r="I419" s="6">
        <v>0.55296644874983203</v>
      </c>
      <c r="J419" s="5">
        <v>-1.9946599689767801E-2</v>
      </c>
      <c r="K419" s="4">
        <v>0.56095395416823501</v>
      </c>
      <c r="L419" s="4">
        <v>0.86060632503957502</v>
      </c>
      <c r="M419" s="3">
        <v>-6.7508172000000005E-2</v>
      </c>
      <c r="N419" s="3">
        <v>4.9659605000000002E-2</v>
      </c>
      <c r="O419" s="3">
        <v>0.15514967599999999</v>
      </c>
      <c r="P419" s="3">
        <v>2.9196249999999999E-3</v>
      </c>
      <c r="Q419" s="3">
        <v>0.18887890463620799</v>
      </c>
      <c r="R419" s="3">
        <v>7.0992380281642399E-5</v>
      </c>
    </row>
    <row r="420" spans="1:18" x14ac:dyDescent="0.25">
      <c r="A420" s="7" t="s">
        <v>21965</v>
      </c>
      <c r="B420" s="7" t="s">
        <v>21964</v>
      </c>
      <c r="C420" s="3" t="s">
        <v>21963</v>
      </c>
      <c r="D420" s="3" t="s">
        <v>21962</v>
      </c>
      <c r="E420" s="3">
        <v>0</v>
      </c>
      <c r="F420" s="3">
        <v>0</v>
      </c>
      <c r="G420" s="5">
        <v>0.51821763960492195</v>
      </c>
      <c r="H420" s="5">
        <v>0.56294768506798099</v>
      </c>
      <c r="I420" s="6">
        <v>0.55295900284433497</v>
      </c>
      <c r="J420" s="5">
        <v>3.03805148152273E-2</v>
      </c>
      <c r="K420" s="4">
        <v>0.37578968122371398</v>
      </c>
      <c r="L420" s="4">
        <v>0.974475222312712</v>
      </c>
      <c r="M420" s="3">
        <v>-0.1684341</v>
      </c>
      <c r="N420" s="3">
        <v>8.3500000000000005E-7</v>
      </c>
      <c r="O420" s="3">
        <v>0.11658639899999999</v>
      </c>
      <c r="P420" s="3">
        <v>2.5720189000000001E-2</v>
      </c>
      <c r="Q420" s="3">
        <v>0.142008349038934</v>
      </c>
      <c r="R420" s="3">
        <v>2.9278887932808798E-3</v>
      </c>
    </row>
    <row r="421" spans="1:18" x14ac:dyDescent="0.25">
      <c r="A421" s="7" t="s">
        <v>21961</v>
      </c>
      <c r="B421" s="7" t="s">
        <v>21960</v>
      </c>
      <c r="C421" s="3" t="s">
        <v>21959</v>
      </c>
      <c r="D421" s="3" t="s">
        <v>21958</v>
      </c>
      <c r="E421" s="3">
        <v>0</v>
      </c>
      <c r="F421" s="3">
        <v>0</v>
      </c>
      <c r="G421" s="5">
        <v>0.54636717642497901</v>
      </c>
      <c r="H421" s="5">
        <v>0.58504713258179297</v>
      </c>
      <c r="I421" s="6">
        <v>0.55287337493112498</v>
      </c>
      <c r="J421" s="5">
        <v>7.8150836321192393E-2</v>
      </c>
      <c r="K421" s="4">
        <v>2.2531372674281E-2</v>
      </c>
      <c r="L421" s="4">
        <v>3.4394020517095201E-6</v>
      </c>
      <c r="M421" s="3">
        <v>2.7747489E-2</v>
      </c>
      <c r="N421" s="3">
        <v>0.42022694999999999</v>
      </c>
      <c r="O421" s="3">
        <v>-4.8617317E-2</v>
      </c>
      <c r="P421" s="3">
        <v>0.353682041</v>
      </c>
      <c r="Q421" s="3">
        <v>1.31140540816979E-2</v>
      </c>
      <c r="R421" s="3">
        <v>0.78456889407227504</v>
      </c>
    </row>
    <row r="422" spans="1:18" x14ac:dyDescent="0.25">
      <c r="A422" s="7" t="s">
        <v>21957</v>
      </c>
      <c r="B422" s="7" t="s">
        <v>21956</v>
      </c>
      <c r="C422" s="3" t="s">
        <v>21955</v>
      </c>
      <c r="D422" s="3" t="s">
        <v>21954</v>
      </c>
      <c r="E422" s="3">
        <v>0</v>
      </c>
      <c r="F422" s="3">
        <v>0</v>
      </c>
      <c r="G422" s="5">
        <v>0.55494222546245597</v>
      </c>
      <c r="H422" s="5">
        <v>0.53300025316078603</v>
      </c>
      <c r="I422" s="6">
        <v>0.55285848312013197</v>
      </c>
      <c r="J422" s="5">
        <v>9.9175531392407798E-2</v>
      </c>
      <c r="K422" s="4">
        <v>3.7586792091051698E-3</v>
      </c>
      <c r="L422" s="4">
        <v>3.38244818967261E-2</v>
      </c>
      <c r="M422" s="3">
        <v>-1.2748953E-2</v>
      </c>
      <c r="N422" s="3">
        <v>0.71117101500000002</v>
      </c>
      <c r="O422" s="3">
        <v>-0.109253984</v>
      </c>
      <c r="P422" s="3">
        <v>3.6684334999999998E-2</v>
      </c>
      <c r="Q422" s="3">
        <v>-0.140136673005641</v>
      </c>
      <c r="R422" s="3">
        <v>3.3290165024407502E-3</v>
      </c>
    </row>
    <row r="423" spans="1:18" x14ac:dyDescent="0.25">
      <c r="A423" s="7" t="s">
        <v>21953</v>
      </c>
      <c r="B423" s="7" t="s">
        <v>21952</v>
      </c>
      <c r="C423" s="3" t="s">
        <v>21951</v>
      </c>
      <c r="D423" s="3" t="s">
        <v>21951</v>
      </c>
      <c r="E423" s="3">
        <v>0</v>
      </c>
      <c r="F423" s="3">
        <v>0</v>
      </c>
      <c r="G423" s="5">
        <v>0.52519860901363702</v>
      </c>
      <c r="H423" s="5">
        <v>0.58565397387976303</v>
      </c>
      <c r="I423" s="6">
        <v>0.55279146997066297</v>
      </c>
      <c r="J423" s="5">
        <v>4.5717662006261303E-2</v>
      </c>
      <c r="K423" s="4">
        <v>0.18246860942992801</v>
      </c>
      <c r="L423" s="4">
        <v>0.76155556627751997</v>
      </c>
      <c r="M423" s="3">
        <v>-0.192153981</v>
      </c>
      <c r="N423" s="3">
        <v>1.77E-8</v>
      </c>
      <c r="O423" s="3">
        <v>0.13437045</v>
      </c>
      <c r="P423" s="3">
        <v>1.0066234E-2</v>
      </c>
      <c r="Q423" s="3">
        <v>0.136083810154078</v>
      </c>
      <c r="R423" s="3">
        <v>4.37342350857064E-3</v>
      </c>
    </row>
    <row r="424" spans="1:18" x14ac:dyDescent="0.25">
      <c r="A424" s="7" t="s">
        <v>21950</v>
      </c>
      <c r="B424" s="7" t="s">
        <v>4321</v>
      </c>
      <c r="C424" s="3" t="s">
        <v>4321</v>
      </c>
      <c r="D424" s="3" t="s">
        <v>4320</v>
      </c>
      <c r="E424" s="3">
        <v>0</v>
      </c>
      <c r="F424" s="3">
        <v>0</v>
      </c>
      <c r="G424" s="5">
        <v>0.50495003674194505</v>
      </c>
      <c r="H424" s="5">
        <v>0.568923024228977</v>
      </c>
      <c r="I424" s="6">
        <v>0.55261649119149303</v>
      </c>
      <c r="J424" s="5">
        <v>-1.08976892181946E-3</v>
      </c>
      <c r="K424" s="4">
        <v>0.97466135896485095</v>
      </c>
      <c r="L424" s="4">
        <v>0.26437042877250699</v>
      </c>
      <c r="M424" s="3">
        <v>8.4084201999999997E-2</v>
      </c>
      <c r="N424" s="3">
        <v>1.4429195000000001E-2</v>
      </c>
      <c r="O424" s="3">
        <v>-0.13199418900000001</v>
      </c>
      <c r="P424" s="3">
        <v>1.1483594999999999E-2</v>
      </c>
      <c r="Q424" s="3">
        <v>-0.117522133005556</v>
      </c>
      <c r="R424" s="3">
        <v>1.3962210246316E-2</v>
      </c>
    </row>
    <row r="425" spans="1:18" x14ac:dyDescent="0.25">
      <c r="A425" s="7" t="s">
        <v>21949</v>
      </c>
      <c r="B425" s="7" t="s">
        <v>21948</v>
      </c>
      <c r="C425" s="3" t="s">
        <v>21947</v>
      </c>
      <c r="D425" s="3" t="s">
        <v>21947</v>
      </c>
      <c r="E425" s="3">
        <v>0</v>
      </c>
      <c r="F425" s="3">
        <v>0</v>
      </c>
      <c r="G425" s="5">
        <v>0.505910534812269</v>
      </c>
      <c r="H425" s="5">
        <v>0.57269809831573704</v>
      </c>
      <c r="I425" s="6">
        <v>0.55250852556179297</v>
      </c>
      <c r="J425" s="5">
        <v>-9.2593192815697192E-3</v>
      </c>
      <c r="K425" s="4">
        <v>0.78725286227593505</v>
      </c>
      <c r="L425" s="4">
        <v>0.121802527869453</v>
      </c>
      <c r="M425" s="3">
        <v>0.100794201</v>
      </c>
      <c r="N425" s="3">
        <v>3.3370840000000001E-3</v>
      </c>
      <c r="O425" s="3">
        <v>-8.3496379999999995E-3</v>
      </c>
      <c r="P425" s="3">
        <v>0.87351576399999997</v>
      </c>
      <c r="Q425" s="3">
        <v>-0.105652228045698</v>
      </c>
      <c r="R425" s="3">
        <v>2.7211512648905499E-2</v>
      </c>
    </row>
    <row r="426" spans="1:18" x14ac:dyDescent="0.25">
      <c r="A426" s="7" t="s">
        <v>21946</v>
      </c>
      <c r="B426" s="7" t="s">
        <v>21945</v>
      </c>
      <c r="C426" s="3" t="s">
        <v>21944</v>
      </c>
      <c r="D426" s="3" t="s">
        <v>21943</v>
      </c>
      <c r="E426" s="3">
        <v>0</v>
      </c>
      <c r="F426" s="3">
        <v>-2.1453765212078101E-2</v>
      </c>
      <c r="G426" s="5">
        <v>0.51200333281258104</v>
      </c>
      <c r="H426" s="5">
        <v>0.56111971526857296</v>
      </c>
      <c r="I426" s="6">
        <v>0.55250852556179297</v>
      </c>
      <c r="J426" s="5">
        <v>1.03457262140571E-2</v>
      </c>
      <c r="K426" s="4">
        <v>0.76299777542841996</v>
      </c>
      <c r="L426" s="4">
        <v>0.73043195598933297</v>
      </c>
      <c r="M426" s="3">
        <v>-0.27577158200000002</v>
      </c>
      <c r="N426" s="3">
        <v>3.1300000000000001E-16</v>
      </c>
      <c r="O426" s="3">
        <v>0.30980898899999998</v>
      </c>
      <c r="P426" s="3">
        <v>1.39E-9</v>
      </c>
      <c r="Q426" s="3">
        <v>0.42357976448039902</v>
      </c>
      <c r="R426" s="3">
        <v>1.8724098534837799E-20</v>
      </c>
    </row>
    <row r="427" spans="1:18" x14ac:dyDescent="0.25">
      <c r="A427" s="7" t="s">
        <v>21942</v>
      </c>
      <c r="B427" s="7" t="s">
        <v>21941</v>
      </c>
      <c r="C427" s="3" t="s">
        <v>21940</v>
      </c>
      <c r="D427" s="3" t="s">
        <v>21940</v>
      </c>
      <c r="E427" s="3">
        <v>0</v>
      </c>
      <c r="F427" s="3">
        <v>0</v>
      </c>
      <c r="G427" s="5">
        <v>0.54006897070480897</v>
      </c>
      <c r="H427" s="5">
        <v>0.54041265208262002</v>
      </c>
      <c r="I427" s="6">
        <v>0.55238194516835104</v>
      </c>
      <c r="J427" s="5">
        <v>-6.6902118968214797E-2</v>
      </c>
      <c r="K427" s="4">
        <v>5.0922885780767299E-2</v>
      </c>
      <c r="L427" s="4">
        <v>0.53393658359525697</v>
      </c>
      <c r="M427" s="3">
        <v>2.0335486E-2</v>
      </c>
      <c r="N427" s="3">
        <v>0.55474416999999998</v>
      </c>
      <c r="O427" s="3">
        <v>-1.2593170000000001E-2</v>
      </c>
      <c r="P427" s="3">
        <v>0.810247355</v>
      </c>
      <c r="Q427" s="3">
        <v>6.4284852774528403E-2</v>
      </c>
      <c r="R427" s="3">
        <v>0.179795697572876</v>
      </c>
    </row>
    <row r="428" spans="1:18" x14ac:dyDescent="0.25">
      <c r="A428" s="7" t="s">
        <v>21939</v>
      </c>
      <c r="B428" s="7" t="s">
        <v>21938</v>
      </c>
      <c r="C428" s="3" t="s">
        <v>21937</v>
      </c>
      <c r="D428" s="3" t="s">
        <v>18574</v>
      </c>
      <c r="E428" s="3">
        <v>0</v>
      </c>
      <c r="F428" s="3">
        <v>0</v>
      </c>
      <c r="G428" s="5">
        <v>0.58152950638499801</v>
      </c>
      <c r="H428" s="5">
        <v>0.55154055784723999</v>
      </c>
      <c r="I428" s="6">
        <v>0.55212878438146795</v>
      </c>
      <c r="J428" s="5">
        <v>-0.140020961193529</v>
      </c>
      <c r="K428" s="4">
        <v>4.1083997457248301E-5</v>
      </c>
      <c r="L428" s="4">
        <v>3.1016684161894801E-3</v>
      </c>
      <c r="M428" s="3">
        <v>-1.0346800000000001E-4</v>
      </c>
      <c r="N428" s="3">
        <v>0.99760232999999998</v>
      </c>
      <c r="O428" s="3">
        <v>9.6251533E-2</v>
      </c>
      <c r="P428" s="3">
        <v>6.5860181000000004E-2</v>
      </c>
      <c r="Q428" s="3">
        <v>9.9084967407454205E-2</v>
      </c>
      <c r="R428" s="3">
        <v>3.8406384731810898E-2</v>
      </c>
    </row>
    <row r="429" spans="1:18" x14ac:dyDescent="0.25">
      <c r="A429" s="7" t="s">
        <v>21936</v>
      </c>
      <c r="B429" s="7" t="s">
        <v>21935</v>
      </c>
      <c r="C429" s="3" t="s">
        <v>21934</v>
      </c>
      <c r="D429" s="3" t="s">
        <v>21933</v>
      </c>
      <c r="E429" s="3">
        <v>0</v>
      </c>
      <c r="F429" s="3">
        <v>0</v>
      </c>
      <c r="G429" s="5">
        <v>0.51246911651535898</v>
      </c>
      <c r="H429" s="5">
        <v>0.56393799049902404</v>
      </c>
      <c r="I429" s="6">
        <v>0.55210644666497899</v>
      </c>
      <c r="J429" s="5">
        <v>2.85121380642736E-2</v>
      </c>
      <c r="K429" s="4">
        <v>0.40586683541817498</v>
      </c>
      <c r="L429" s="4">
        <v>0.351935064897272</v>
      </c>
      <c r="M429" s="3">
        <v>-0.18292007199999999</v>
      </c>
      <c r="N429" s="3">
        <v>8.42E-8</v>
      </c>
      <c r="O429" s="3">
        <v>6.4145920000000002E-3</v>
      </c>
      <c r="P429" s="3">
        <v>0.90266154499999995</v>
      </c>
      <c r="Q429" s="3">
        <v>8.0884197210056699E-2</v>
      </c>
      <c r="R429" s="3">
        <v>9.1263064099926502E-2</v>
      </c>
    </row>
    <row r="430" spans="1:18" x14ac:dyDescent="0.25">
      <c r="A430" s="7" t="s">
        <v>21932</v>
      </c>
      <c r="B430" s="7" t="s">
        <v>21931</v>
      </c>
      <c r="C430" s="3" t="s">
        <v>21931</v>
      </c>
      <c r="D430" s="3" t="s">
        <v>21930</v>
      </c>
      <c r="E430" s="3">
        <v>0</v>
      </c>
      <c r="F430" s="3">
        <v>-6.4391419782513296E-2</v>
      </c>
      <c r="G430" s="5">
        <v>0.505878711081023</v>
      </c>
      <c r="H430" s="5">
        <v>0.58069127786630104</v>
      </c>
      <c r="I430" s="6">
        <v>0.55206177123199895</v>
      </c>
      <c r="J430" s="5">
        <v>8.9716616236525902E-3</v>
      </c>
      <c r="K430" s="4">
        <v>0.79371082080172195</v>
      </c>
      <c r="L430" s="4">
        <v>0.94008468265991796</v>
      </c>
      <c r="M430" s="3">
        <v>-0.33277554300000001</v>
      </c>
      <c r="N430" s="3">
        <v>2.53E-23</v>
      </c>
      <c r="O430" s="3">
        <v>0.17300627099999999</v>
      </c>
      <c r="P430" s="3">
        <v>8.88702E-4</v>
      </c>
      <c r="Q430" s="3">
        <v>0.35306511883545399</v>
      </c>
      <c r="R430" s="3">
        <v>2.8304915965118999E-14</v>
      </c>
    </row>
    <row r="431" spans="1:18" x14ac:dyDescent="0.25">
      <c r="A431" s="7" t="s">
        <v>21929</v>
      </c>
      <c r="B431" s="7" t="s">
        <v>21928</v>
      </c>
      <c r="C431" s="3" t="s">
        <v>21927</v>
      </c>
      <c r="D431" s="3" t="s">
        <v>8205</v>
      </c>
      <c r="E431" s="3">
        <v>0</v>
      </c>
      <c r="F431" s="3">
        <v>0</v>
      </c>
      <c r="G431" s="5">
        <v>0.52122642874087999</v>
      </c>
      <c r="H431" s="5">
        <v>0.54449300829473901</v>
      </c>
      <c r="I431" s="6">
        <v>0.552054325326502</v>
      </c>
      <c r="J431" s="5">
        <v>-4.2186419159875199E-2</v>
      </c>
      <c r="K431" s="4">
        <v>0.218651849989069</v>
      </c>
      <c r="L431" s="4">
        <v>0.37836158400886899</v>
      </c>
      <c r="M431" s="3">
        <v>-7.5769786000000006E-2</v>
      </c>
      <c r="N431" s="3">
        <v>2.7541500999999999E-2</v>
      </c>
      <c r="O431" s="3">
        <v>0.157562813</v>
      </c>
      <c r="P431" s="3">
        <v>2.5032610000000001E-3</v>
      </c>
      <c r="Q431" s="3">
        <v>0.22571352056331201</v>
      </c>
      <c r="R431" s="3">
        <v>1.8738537151354301E-6</v>
      </c>
    </row>
    <row r="432" spans="1:18" x14ac:dyDescent="0.25">
      <c r="A432" s="7" t="s">
        <v>21926</v>
      </c>
      <c r="B432" s="7" t="s">
        <v>2536</v>
      </c>
      <c r="C432" s="3" t="s">
        <v>2535</v>
      </c>
      <c r="D432" s="3" t="s">
        <v>2534</v>
      </c>
      <c r="E432" s="3">
        <v>0</v>
      </c>
      <c r="F432" s="3">
        <v>0</v>
      </c>
      <c r="G432" s="5">
        <v>0.50642839371162995</v>
      </c>
      <c r="H432" s="5">
        <v>0.57428035323375604</v>
      </c>
      <c r="I432" s="6">
        <v>0.55194635969680195</v>
      </c>
      <c r="J432" s="5">
        <v>5.9790703649172097E-3</v>
      </c>
      <c r="K432" s="4">
        <v>0.86165433316631301</v>
      </c>
      <c r="L432" s="4">
        <v>0.96585739061767095</v>
      </c>
      <c r="M432" s="3">
        <v>-0.21153361500000001</v>
      </c>
      <c r="N432" s="3">
        <v>5.1599999999999998E-10</v>
      </c>
      <c r="O432" s="3">
        <v>7.7945128000000002E-2</v>
      </c>
      <c r="P432" s="3">
        <v>0.13666062600000001</v>
      </c>
      <c r="Q432" s="3">
        <v>0.236859555845852</v>
      </c>
      <c r="R432" s="3">
        <v>5.4796446645780198E-7</v>
      </c>
    </row>
    <row r="433" spans="1:18" x14ac:dyDescent="0.25">
      <c r="A433" s="7" t="s">
        <v>21925</v>
      </c>
      <c r="B433" s="7" t="s">
        <v>21924</v>
      </c>
      <c r="C433" s="3" t="s">
        <v>21923</v>
      </c>
      <c r="D433" s="3" t="s">
        <v>21923</v>
      </c>
      <c r="E433" s="3">
        <v>0</v>
      </c>
      <c r="F433" s="3">
        <v>-3.8865746564279602E-2</v>
      </c>
      <c r="G433" s="5">
        <v>0.53354510579944103</v>
      </c>
      <c r="H433" s="5">
        <v>0.58193474408422796</v>
      </c>
      <c r="I433" s="6">
        <v>0.55192029902756401</v>
      </c>
      <c r="J433" s="5">
        <v>6.0942091658677498E-2</v>
      </c>
      <c r="K433" s="4">
        <v>7.5423201444432098E-2</v>
      </c>
      <c r="L433" s="4">
        <v>0.44354595344333603</v>
      </c>
      <c r="M433" s="3">
        <v>-0.30117095199999999</v>
      </c>
      <c r="N433" s="3">
        <v>3.38E-19</v>
      </c>
      <c r="O433" s="3">
        <v>6.7785494000000002E-2</v>
      </c>
      <c r="P433" s="3">
        <v>0.195711884</v>
      </c>
      <c r="Q433" s="3">
        <v>0.161586728559589</v>
      </c>
      <c r="R433" s="3">
        <v>6.9757813192663695E-4</v>
      </c>
    </row>
    <row r="434" spans="1:18" x14ac:dyDescent="0.25">
      <c r="A434" s="7" t="s">
        <v>21922</v>
      </c>
      <c r="B434" s="7" t="s">
        <v>19835</v>
      </c>
      <c r="C434" s="3" t="s">
        <v>19834</v>
      </c>
      <c r="D434" s="3" t="s">
        <v>19833</v>
      </c>
      <c r="E434" s="3">
        <v>0</v>
      </c>
      <c r="F434" s="3">
        <v>-3.8865746564279602E-2</v>
      </c>
      <c r="G434" s="5">
        <v>0.526283508942468</v>
      </c>
      <c r="H434" s="5">
        <v>0.59802162290956196</v>
      </c>
      <c r="I434" s="6">
        <v>0.55188679245283001</v>
      </c>
      <c r="J434" s="5">
        <v>4.6161616337782999E-2</v>
      </c>
      <c r="K434" s="4">
        <v>0.178253278651262</v>
      </c>
      <c r="L434" s="4">
        <v>0.90297099546806903</v>
      </c>
      <c r="M434" s="3">
        <v>-0.212634246</v>
      </c>
      <c r="N434" s="3">
        <v>4.18E-10</v>
      </c>
      <c r="O434" s="3">
        <v>-9.3074603000000006E-2</v>
      </c>
      <c r="P434" s="3">
        <v>7.5339293000000002E-2</v>
      </c>
      <c r="Q434" s="3">
        <v>-1.6256853230516101E-2</v>
      </c>
      <c r="R434" s="3">
        <v>0.73469173485842598</v>
      </c>
    </row>
    <row r="435" spans="1:18" x14ac:dyDescent="0.25">
      <c r="A435" s="7" t="s">
        <v>21921</v>
      </c>
      <c r="B435" s="7" t="s">
        <v>21920</v>
      </c>
      <c r="C435" s="3" t="s">
        <v>21919</v>
      </c>
      <c r="D435" s="3" t="s">
        <v>21918</v>
      </c>
      <c r="E435" s="3">
        <v>0</v>
      </c>
      <c r="F435" s="3">
        <v>0</v>
      </c>
      <c r="G435" s="5">
        <v>0.51141025418482</v>
      </c>
      <c r="H435" s="5">
        <v>0.55801104972375604</v>
      </c>
      <c r="I435" s="6">
        <v>0.55176021205938797</v>
      </c>
      <c r="J435" s="5">
        <v>5.7834021226110801E-3</v>
      </c>
      <c r="K435" s="4">
        <v>0.86613840144378496</v>
      </c>
      <c r="L435" s="4">
        <v>0.16951675008802</v>
      </c>
      <c r="M435" s="3">
        <v>-0.166043736</v>
      </c>
      <c r="N435" s="3">
        <v>1.1999999999999999E-6</v>
      </c>
      <c r="O435" s="3">
        <v>0.122858279</v>
      </c>
      <c r="P435" s="3">
        <v>1.8708379000000001E-2</v>
      </c>
      <c r="Q435" s="3">
        <v>0.25331923889214503</v>
      </c>
      <c r="R435" s="3">
        <v>7.9543021548949397E-8</v>
      </c>
    </row>
    <row r="436" spans="1:18" x14ac:dyDescent="0.25">
      <c r="A436" s="7" t="s">
        <v>21917</v>
      </c>
      <c r="B436" s="7" t="s">
        <v>21916</v>
      </c>
      <c r="C436" s="3" t="s">
        <v>21915</v>
      </c>
      <c r="D436" s="3" t="s">
        <v>21914</v>
      </c>
      <c r="E436" s="3">
        <v>0</v>
      </c>
      <c r="F436" s="3">
        <v>0</v>
      </c>
      <c r="G436" s="5">
        <v>0.52388226376665603</v>
      </c>
      <c r="H436" s="5">
        <v>0.58101145180265301</v>
      </c>
      <c r="I436" s="6">
        <v>0.55171181367365996</v>
      </c>
      <c r="J436" s="5">
        <v>4.4096102229024998E-2</v>
      </c>
      <c r="K436" s="4">
        <v>0.19849238571199601</v>
      </c>
      <c r="L436" s="4">
        <v>0.60629440793046996</v>
      </c>
      <c r="M436" s="3">
        <v>-0.123688592</v>
      </c>
      <c r="N436" s="3">
        <v>3.1076999999999998E-4</v>
      </c>
      <c r="O436" s="3">
        <v>-0.25201820600000002</v>
      </c>
      <c r="P436" s="3">
        <v>1.04E-6</v>
      </c>
      <c r="Q436" s="3">
        <v>-0.18717218537067201</v>
      </c>
      <c r="R436" s="3">
        <v>8.2718400794440703E-5</v>
      </c>
    </row>
    <row r="437" spans="1:18" x14ac:dyDescent="0.25">
      <c r="A437" s="7" t="s">
        <v>21913</v>
      </c>
      <c r="B437" s="7" t="s">
        <v>21912</v>
      </c>
      <c r="C437" s="3" t="s">
        <v>21911</v>
      </c>
      <c r="D437" s="3" t="s">
        <v>21910</v>
      </c>
      <c r="E437" s="3">
        <v>0</v>
      </c>
      <c r="F437" s="3">
        <v>0</v>
      </c>
      <c r="G437" s="5">
        <v>0.50441481944372102</v>
      </c>
      <c r="H437" s="5">
        <v>0.58061681881133498</v>
      </c>
      <c r="I437" s="6">
        <v>0.55169692186266694</v>
      </c>
      <c r="J437" s="5">
        <v>1.18572517730701E-2</v>
      </c>
      <c r="K437" s="4">
        <v>0.72963897704819203</v>
      </c>
      <c r="L437" s="4">
        <v>0.86711128720686304</v>
      </c>
      <c r="M437" s="3">
        <v>-0.26700928499999999</v>
      </c>
      <c r="N437" s="3">
        <v>2.8200000000000001E-15</v>
      </c>
      <c r="O437" s="3">
        <v>0.126932143</v>
      </c>
      <c r="P437" s="3">
        <v>1.5103642E-2</v>
      </c>
      <c r="Q437" s="3">
        <v>0.30595964465501202</v>
      </c>
      <c r="R437" s="3">
        <v>6.3611980416255799E-11</v>
      </c>
    </row>
    <row r="438" spans="1:18" x14ac:dyDescent="0.25">
      <c r="A438" s="7" t="s">
        <v>21909</v>
      </c>
      <c r="B438" s="7" t="s">
        <v>21908</v>
      </c>
      <c r="C438" s="3" t="s">
        <v>21907</v>
      </c>
      <c r="D438" s="3" t="s">
        <v>21907</v>
      </c>
      <c r="E438" s="3">
        <v>0</v>
      </c>
      <c r="F438" s="3">
        <v>0</v>
      </c>
      <c r="G438" s="5">
        <v>0.505152551395326</v>
      </c>
      <c r="H438" s="5">
        <v>0.55641018004199494</v>
      </c>
      <c r="I438" s="6">
        <v>0.55169319890991897</v>
      </c>
      <c r="J438" s="5">
        <v>-2.07057835479902E-3</v>
      </c>
      <c r="K438" s="4">
        <v>0.95187725763368103</v>
      </c>
      <c r="L438" s="4">
        <v>0.236911385438029</v>
      </c>
      <c r="M438" s="3">
        <v>-7.7077627999999995E-2</v>
      </c>
      <c r="N438" s="3">
        <v>2.4967374000000001E-2</v>
      </c>
      <c r="O438" s="3">
        <v>0.216565482</v>
      </c>
      <c r="P438" s="3">
        <v>2.9300000000000001E-5</v>
      </c>
      <c r="Q438" s="3">
        <v>0.200974246117616</v>
      </c>
      <c r="R438" s="3">
        <v>2.311045409481E-5</v>
      </c>
    </row>
    <row r="439" spans="1:18" x14ac:dyDescent="0.25">
      <c r="A439" s="7" t="s">
        <v>21906</v>
      </c>
      <c r="B439" s="7" t="s">
        <v>21905</v>
      </c>
      <c r="C439" s="3" t="s">
        <v>12</v>
      </c>
      <c r="D439" s="3" t="s">
        <v>12</v>
      </c>
      <c r="E439" s="3">
        <v>0</v>
      </c>
      <c r="F439" s="3">
        <v>-6.4391419782513296E-2</v>
      </c>
      <c r="G439" s="5">
        <v>0.51417313267024201</v>
      </c>
      <c r="H439" s="5">
        <v>0.58917588717963898</v>
      </c>
      <c r="I439" s="6">
        <v>0.55159267918571497</v>
      </c>
      <c r="J439" s="5">
        <v>2.2927182065377E-2</v>
      </c>
      <c r="K439" s="4">
        <v>0.50392439823967505</v>
      </c>
      <c r="L439" s="4">
        <v>0.89207733210406204</v>
      </c>
      <c r="M439" s="3">
        <v>-0.34586350599999999</v>
      </c>
      <c r="N439" s="3">
        <v>3.5200000000000001E-25</v>
      </c>
      <c r="O439" s="3">
        <v>0.16385678000000001</v>
      </c>
      <c r="P439" s="3">
        <v>1.659015E-3</v>
      </c>
      <c r="Q439" s="3">
        <v>0.33639761076464703</v>
      </c>
      <c r="R439" s="3">
        <v>5.0595826490356795E-13</v>
      </c>
    </row>
    <row r="440" spans="1:18" x14ac:dyDescent="0.25">
      <c r="A440" s="7" t="s">
        <v>21904</v>
      </c>
      <c r="B440" s="7" t="s">
        <v>21903</v>
      </c>
      <c r="C440" s="3" t="s">
        <v>21902</v>
      </c>
      <c r="D440" s="3" t="s">
        <v>21902</v>
      </c>
      <c r="E440" s="3">
        <v>0</v>
      </c>
      <c r="F440" s="3">
        <v>0</v>
      </c>
      <c r="G440" s="5">
        <v>0.50897429221128598</v>
      </c>
      <c r="H440" s="5">
        <v>0.55548316480767201</v>
      </c>
      <c r="I440" s="6">
        <v>0.55153683489449101</v>
      </c>
      <c r="J440" s="5">
        <v>1.53298257648458E-2</v>
      </c>
      <c r="K440" s="4">
        <v>0.654996215636104</v>
      </c>
      <c r="L440" s="4">
        <v>0.93748052057800602</v>
      </c>
      <c r="M440" s="3">
        <v>-0.177031778</v>
      </c>
      <c r="N440" s="3">
        <v>2.1899999999999999E-7</v>
      </c>
      <c r="O440" s="3">
        <v>0.12840826599999999</v>
      </c>
      <c r="P440" s="3">
        <v>1.3956661E-2</v>
      </c>
      <c r="Q440" s="3">
        <v>0.16840134407405399</v>
      </c>
      <c r="R440" s="3">
        <v>4.0692399120073402E-4</v>
      </c>
    </row>
    <row r="441" spans="1:18" x14ac:dyDescent="0.25">
      <c r="A441" s="7" t="s">
        <v>21901</v>
      </c>
      <c r="B441" s="7" t="s">
        <v>20514</v>
      </c>
      <c r="C441" s="3" t="s">
        <v>20513</v>
      </c>
      <c r="D441" s="3" t="s">
        <v>20513</v>
      </c>
      <c r="E441" s="3">
        <v>0</v>
      </c>
      <c r="F441" s="3">
        <v>0</v>
      </c>
      <c r="G441" s="5">
        <v>0.51116145046780903</v>
      </c>
      <c r="H441" s="5">
        <v>0.55886732885586299</v>
      </c>
      <c r="I441" s="6">
        <v>0.55150332831975601</v>
      </c>
      <c r="J441" s="5">
        <v>-1.9898340835630999E-2</v>
      </c>
      <c r="K441" s="4">
        <v>0.56190236797879201</v>
      </c>
      <c r="L441" s="4">
        <v>0.45665534744108899</v>
      </c>
      <c r="M441" s="3">
        <v>6.5096158000000001E-2</v>
      </c>
      <c r="N441" s="3">
        <v>5.8411056000000003E-2</v>
      </c>
      <c r="O441" s="3">
        <v>2.179612E-3</v>
      </c>
      <c r="P441" s="3">
        <v>0.96685276600000003</v>
      </c>
      <c r="Q441" s="3">
        <v>-5.3842202489601003E-3</v>
      </c>
      <c r="R441" s="3">
        <v>0.91063857664196401</v>
      </c>
    </row>
    <row r="442" spans="1:18" x14ac:dyDescent="0.25">
      <c r="A442" s="7" t="s">
        <v>21900</v>
      </c>
      <c r="B442" s="7" t="s">
        <v>21899</v>
      </c>
      <c r="C442" s="3" t="s">
        <v>21898</v>
      </c>
      <c r="D442" s="3" t="s">
        <v>21897</v>
      </c>
      <c r="E442" s="3">
        <v>0</v>
      </c>
      <c r="F442" s="3">
        <v>0</v>
      </c>
      <c r="G442" s="5">
        <v>0.58498961389134796</v>
      </c>
      <c r="H442" s="5">
        <v>0.58127205849503394</v>
      </c>
      <c r="I442" s="6">
        <v>0.55145865288677698</v>
      </c>
      <c r="J442" s="5">
        <v>-0.13921478477490701</v>
      </c>
      <c r="K442" s="4">
        <v>4.55321603176528E-5</v>
      </c>
      <c r="L442" s="4">
        <v>9.3895047108758498E-5</v>
      </c>
      <c r="M442" s="3">
        <v>-7.3608323000000003E-2</v>
      </c>
      <c r="N442" s="3">
        <v>3.2296904000000001E-2</v>
      </c>
      <c r="O442" s="3">
        <v>7.0644878999999994E-2</v>
      </c>
      <c r="P442" s="3">
        <v>0.177472409</v>
      </c>
      <c r="Q442" s="3">
        <v>0.26762143756883</v>
      </c>
      <c r="R442" s="3">
        <v>1.3277273054414601E-8</v>
      </c>
    </row>
    <row r="443" spans="1:18" x14ac:dyDescent="0.25">
      <c r="A443" s="7" t="s">
        <v>21896</v>
      </c>
      <c r="B443" s="7" t="s">
        <v>21895</v>
      </c>
      <c r="C443" s="3" t="s">
        <v>21894</v>
      </c>
      <c r="D443" s="3" t="s">
        <v>21894</v>
      </c>
      <c r="E443" s="3">
        <v>0</v>
      </c>
      <c r="F443" s="3">
        <v>-6.4391419782513296E-2</v>
      </c>
      <c r="G443" s="5">
        <v>0.51483275182697097</v>
      </c>
      <c r="H443" s="5">
        <v>0.57668165775639901</v>
      </c>
      <c r="I443" s="6">
        <v>0.55100817560423498</v>
      </c>
      <c r="J443" s="5">
        <v>2.2911233997823299E-2</v>
      </c>
      <c r="K443" s="4">
        <v>0.50422120724323605</v>
      </c>
      <c r="L443" s="4">
        <v>0.940276577198915</v>
      </c>
      <c r="M443" s="3">
        <v>-0.25625429399999999</v>
      </c>
      <c r="N443" s="3">
        <v>3.7599999999999999E-14</v>
      </c>
      <c r="O443" s="3">
        <v>5.1300830999999998E-2</v>
      </c>
      <c r="P443" s="3">
        <v>0.32771336699999998</v>
      </c>
      <c r="Q443" s="3">
        <v>0.12922756779483699</v>
      </c>
      <c r="R443" s="3">
        <v>6.8292628154765301E-3</v>
      </c>
    </row>
    <row r="444" spans="1:18" x14ac:dyDescent="0.25">
      <c r="A444" s="7" t="s">
        <v>21893</v>
      </c>
      <c r="B444" s="7" t="s">
        <v>21892</v>
      </c>
      <c r="C444" s="3" t="s">
        <v>21891</v>
      </c>
      <c r="D444" s="3" t="s">
        <v>21890</v>
      </c>
      <c r="E444" s="3">
        <v>0</v>
      </c>
      <c r="F444" s="3">
        <v>0</v>
      </c>
      <c r="G444" s="5">
        <v>0.54256279400787999</v>
      </c>
      <c r="H444" s="5">
        <v>0.62013223928161898</v>
      </c>
      <c r="I444" s="6">
        <v>0.55098583788774502</v>
      </c>
      <c r="J444" s="5">
        <v>7.12031598354151E-2</v>
      </c>
      <c r="K444" s="4">
        <v>3.7715031265577598E-2</v>
      </c>
      <c r="L444" s="4">
        <v>7.8869144375929304E-2</v>
      </c>
      <c r="M444" s="3">
        <v>-0.25466280499999999</v>
      </c>
      <c r="N444" s="3">
        <v>5.4600000000000002E-14</v>
      </c>
      <c r="O444" s="3">
        <v>0.145027396</v>
      </c>
      <c r="P444" s="3">
        <v>5.439953E-3</v>
      </c>
      <c r="Q444" s="3">
        <v>0.19230203167960599</v>
      </c>
      <c r="R444" s="3">
        <v>5.2033650170666201E-5</v>
      </c>
    </row>
    <row r="445" spans="1:18" x14ac:dyDescent="0.25">
      <c r="A445" s="7" t="s">
        <v>21889</v>
      </c>
      <c r="B445" s="7" t="s">
        <v>275</v>
      </c>
      <c r="C445" s="3" t="s">
        <v>274</v>
      </c>
      <c r="D445" s="3" t="s">
        <v>273</v>
      </c>
      <c r="E445" s="3">
        <v>0</v>
      </c>
      <c r="F445" s="3">
        <v>0</v>
      </c>
      <c r="G445" s="5">
        <v>0.50409079599831097</v>
      </c>
      <c r="H445" s="5">
        <v>0.566242498250213</v>
      </c>
      <c r="I445" s="6">
        <v>0.55083319682506504</v>
      </c>
      <c r="J445" s="5">
        <v>-7.3766477090353904E-3</v>
      </c>
      <c r="K445" s="4">
        <v>0.829764145398315</v>
      </c>
      <c r="L445" s="4">
        <v>0.85239912474167501</v>
      </c>
      <c r="M445" s="3">
        <v>-0.10988339499999999</v>
      </c>
      <c r="N445" s="3">
        <v>1.3692800000000001E-3</v>
      </c>
      <c r="O445" s="3">
        <v>0.44596625899999998</v>
      </c>
      <c r="P445" s="3">
        <v>2.7499999999999998E-19</v>
      </c>
      <c r="Q445" s="3">
        <v>0.51930677012690896</v>
      </c>
      <c r="R445" s="3">
        <v>1.5085245388838701E-31</v>
      </c>
    </row>
    <row r="446" spans="1:18" x14ac:dyDescent="0.25">
      <c r="A446" s="7" t="s">
        <v>21888</v>
      </c>
      <c r="B446" s="7" t="s">
        <v>21887</v>
      </c>
      <c r="C446" s="3" t="s">
        <v>21886</v>
      </c>
      <c r="D446" s="3" t="s">
        <v>21886</v>
      </c>
      <c r="E446" s="3">
        <v>0</v>
      </c>
      <c r="F446" s="3">
        <v>0</v>
      </c>
      <c r="G446" s="5">
        <v>0.52194969536009905</v>
      </c>
      <c r="H446" s="5">
        <v>0.58025196944200297</v>
      </c>
      <c r="I446" s="6">
        <v>0.55082575091956898</v>
      </c>
      <c r="J446" s="5">
        <v>4.2229911385219303E-2</v>
      </c>
      <c r="K446" s="4">
        <v>0.21817696488435001</v>
      </c>
      <c r="L446" s="4">
        <v>0.63493920938161097</v>
      </c>
      <c r="M446" s="3">
        <v>-0.29071988599999998</v>
      </c>
      <c r="N446" s="3">
        <v>6.1099999999999998E-18</v>
      </c>
      <c r="O446" s="3">
        <v>0.23149989000000001</v>
      </c>
      <c r="P446" s="3">
        <v>7.6499999999999996E-6</v>
      </c>
      <c r="Q446" s="3">
        <v>0.312055030611118</v>
      </c>
      <c r="R446" s="3">
        <v>2.5231627125050401E-11</v>
      </c>
    </row>
    <row r="447" spans="1:18" x14ac:dyDescent="0.25">
      <c r="A447" s="7" t="s">
        <v>21885</v>
      </c>
      <c r="B447" s="7" t="s">
        <v>21884</v>
      </c>
      <c r="C447" s="3" t="s">
        <v>21883</v>
      </c>
      <c r="D447" s="3" t="s">
        <v>21882</v>
      </c>
      <c r="E447" s="3">
        <v>0</v>
      </c>
      <c r="F447" s="3">
        <v>0</v>
      </c>
      <c r="G447" s="5">
        <v>0.52220717827654195</v>
      </c>
      <c r="H447" s="5">
        <v>0.57649178716623695</v>
      </c>
      <c r="I447" s="6">
        <v>0.55079224434483398</v>
      </c>
      <c r="J447" s="5">
        <v>2.95168453703805E-2</v>
      </c>
      <c r="K447" s="4">
        <v>0.389518470029806</v>
      </c>
      <c r="L447" s="4">
        <v>0.89345349134987295</v>
      </c>
      <c r="M447" s="3">
        <v>-6.1436780000000003E-2</v>
      </c>
      <c r="N447" s="3">
        <v>7.4099210999999998E-2</v>
      </c>
      <c r="O447" s="3">
        <v>-2.0815706E-2</v>
      </c>
      <c r="P447" s="3">
        <v>0.69143478700000005</v>
      </c>
      <c r="Q447" s="3">
        <v>6.4372782604665293E-2</v>
      </c>
      <c r="R447" s="3">
        <v>0.179199800656342</v>
      </c>
    </row>
    <row r="448" spans="1:18" x14ac:dyDescent="0.25">
      <c r="A448" s="7" t="s">
        <v>21881</v>
      </c>
      <c r="B448" s="7" t="s">
        <v>21880</v>
      </c>
      <c r="C448" s="3" t="s">
        <v>21879</v>
      </c>
      <c r="D448" s="3" t="s">
        <v>21879</v>
      </c>
      <c r="E448" s="3">
        <v>0</v>
      </c>
      <c r="F448" s="3">
        <v>0</v>
      </c>
      <c r="G448" s="5">
        <v>0.52541269593292705</v>
      </c>
      <c r="H448" s="5">
        <v>0.57288796890589799</v>
      </c>
      <c r="I448" s="6">
        <v>0.550706616431624</v>
      </c>
      <c r="J448" s="5">
        <v>4.5808530369273598E-2</v>
      </c>
      <c r="K448" s="4">
        <v>0.18159986667207001</v>
      </c>
      <c r="L448" s="4">
        <v>0.94787631971435005</v>
      </c>
      <c r="M448" s="3">
        <v>-0.20601831800000001</v>
      </c>
      <c r="N448" s="3">
        <v>1.4599999999999999E-9</v>
      </c>
      <c r="O448" s="3">
        <v>-3.1431990999999999E-2</v>
      </c>
      <c r="P448" s="3">
        <v>0.54889247100000005</v>
      </c>
      <c r="Q448" s="3">
        <v>0.146494080424967</v>
      </c>
      <c r="R448" s="3">
        <v>2.13915229405603E-3</v>
      </c>
    </row>
    <row r="449" spans="1:18" x14ac:dyDescent="0.25">
      <c r="A449" s="7" t="s">
        <v>21878</v>
      </c>
      <c r="B449" s="7" t="s">
        <v>21877</v>
      </c>
      <c r="C449" s="3" t="s">
        <v>21876</v>
      </c>
      <c r="D449" s="3" t="s">
        <v>1600</v>
      </c>
      <c r="E449" s="3">
        <v>0</v>
      </c>
      <c r="F449" s="3">
        <v>0</v>
      </c>
      <c r="G449" s="5">
        <v>0.54499296984846202</v>
      </c>
      <c r="H449" s="5">
        <v>0.56461184494646399</v>
      </c>
      <c r="I449" s="6">
        <v>0.55069172462063098</v>
      </c>
      <c r="J449" s="5">
        <v>-6.8823736326005205E-2</v>
      </c>
      <c r="K449" s="4">
        <v>4.4608113495369903E-2</v>
      </c>
      <c r="L449" s="4">
        <v>0.206216447784701</v>
      </c>
      <c r="M449" s="3">
        <v>0.178332086</v>
      </c>
      <c r="N449" s="3">
        <v>1.7800000000000001E-7</v>
      </c>
      <c r="O449" s="3">
        <v>-0.18875081199999999</v>
      </c>
      <c r="P449" s="3">
        <v>2.8193499999999998E-4</v>
      </c>
      <c r="Q449" s="3">
        <v>-0.277858720802107</v>
      </c>
      <c r="R449" s="3">
        <v>3.4498497192424701E-9</v>
      </c>
    </row>
    <row r="450" spans="1:18" x14ac:dyDescent="0.25">
      <c r="A450" s="7" t="s">
        <v>21875</v>
      </c>
      <c r="B450" s="7" t="s">
        <v>21874</v>
      </c>
      <c r="C450" s="3" t="s">
        <v>21873</v>
      </c>
      <c r="D450" s="3" t="s">
        <v>21872</v>
      </c>
      <c r="E450" s="3">
        <v>0</v>
      </c>
      <c r="F450" s="3">
        <v>0</v>
      </c>
      <c r="G450" s="5">
        <v>0.53155756912982399</v>
      </c>
      <c r="H450" s="5">
        <v>0.55214739914521105</v>
      </c>
      <c r="I450" s="6">
        <v>0.55065821804589599</v>
      </c>
      <c r="J450" s="5">
        <v>-6.1659964605800303E-2</v>
      </c>
      <c r="K450" s="4">
        <v>7.2040093305594993E-2</v>
      </c>
      <c r="L450" s="4">
        <v>7.0228264753423803E-13</v>
      </c>
      <c r="M450" s="3">
        <v>3.0521646999999999E-2</v>
      </c>
      <c r="N450" s="3">
        <v>0.37526789500000002</v>
      </c>
      <c r="O450" s="3">
        <v>7.9724198999999996E-2</v>
      </c>
      <c r="P450" s="3">
        <v>0.12790372</v>
      </c>
      <c r="Q450" s="3">
        <v>0.14424082614133299</v>
      </c>
      <c r="R450" s="3">
        <v>2.5071848860652398E-3</v>
      </c>
    </row>
    <row r="451" spans="1:18" x14ac:dyDescent="0.25">
      <c r="A451" s="7" t="s">
        <v>21871</v>
      </c>
      <c r="B451" s="7" t="s">
        <v>21870</v>
      </c>
      <c r="C451" s="3" t="s">
        <v>21869</v>
      </c>
      <c r="D451" s="3" t="s">
        <v>21868</v>
      </c>
      <c r="E451" s="3">
        <v>0</v>
      </c>
      <c r="F451" s="3">
        <v>0</v>
      </c>
      <c r="G451" s="5">
        <v>0.61944603563100697</v>
      </c>
      <c r="H451" s="5">
        <v>0.57405325311611199</v>
      </c>
      <c r="I451" s="6">
        <v>0.550423672022754</v>
      </c>
      <c r="J451" s="5">
        <v>-0.18678410148208499</v>
      </c>
      <c r="K451" s="4">
        <v>3.9639300942794401E-8</v>
      </c>
      <c r="L451" s="4">
        <v>1.93409663952176E-11</v>
      </c>
      <c r="M451" s="3">
        <v>2.3051213000000001E-2</v>
      </c>
      <c r="N451" s="3">
        <v>0.50313382500000003</v>
      </c>
      <c r="O451" s="3">
        <v>5.3085261000000002E-2</v>
      </c>
      <c r="P451" s="3">
        <v>0.31114559000000003</v>
      </c>
      <c r="Q451" s="3">
        <v>0.15188351106058301</v>
      </c>
      <c r="R451" s="3">
        <v>1.4502653929213301E-3</v>
      </c>
    </row>
    <row r="452" spans="1:18" x14ac:dyDescent="0.25">
      <c r="A452" s="7" t="s">
        <v>21867</v>
      </c>
      <c r="B452" s="7" t="s">
        <v>21866</v>
      </c>
      <c r="C452" s="3" t="s">
        <v>21865</v>
      </c>
      <c r="D452" s="3" t="s">
        <v>21865</v>
      </c>
      <c r="E452" s="3">
        <v>0</v>
      </c>
      <c r="F452" s="3">
        <v>0</v>
      </c>
      <c r="G452" s="5">
        <v>0.527536206726958</v>
      </c>
      <c r="H452" s="5">
        <v>0.56478310077288496</v>
      </c>
      <c r="I452" s="6">
        <v>0.55038271954252305</v>
      </c>
      <c r="J452" s="5">
        <v>4.8820372058582501E-2</v>
      </c>
      <c r="K452" s="4">
        <v>0.154511129351147</v>
      </c>
      <c r="L452" s="4">
        <v>0.53234443640281903</v>
      </c>
      <c r="M452" s="3">
        <v>-0.26613086499999999</v>
      </c>
      <c r="N452" s="3">
        <v>3.5000000000000001E-15</v>
      </c>
      <c r="O452" s="3">
        <v>7.4446119999999998E-3</v>
      </c>
      <c r="P452" s="3">
        <v>0.88712851000000004</v>
      </c>
      <c r="Q452" s="3">
        <v>0.13877509366847601</v>
      </c>
      <c r="R452" s="3">
        <v>3.6514845190091399E-3</v>
      </c>
    </row>
    <row r="453" spans="1:18" x14ac:dyDescent="0.25">
      <c r="A453" s="7" t="s">
        <v>21864</v>
      </c>
      <c r="B453" s="7" t="s">
        <v>21863</v>
      </c>
      <c r="C453" s="3" t="s">
        <v>21862</v>
      </c>
      <c r="D453" s="3" t="s">
        <v>21862</v>
      </c>
      <c r="E453" s="3">
        <v>0</v>
      </c>
      <c r="F453" s="3">
        <v>0</v>
      </c>
      <c r="G453" s="5">
        <v>0.60185329838509105</v>
      </c>
      <c r="H453" s="5">
        <v>0.60121963932033795</v>
      </c>
      <c r="I453" s="6">
        <v>0.55037899658977496</v>
      </c>
      <c r="J453" s="5">
        <v>-0.18114372062012299</v>
      </c>
      <c r="K453" s="4">
        <v>1.01649334972322E-7</v>
      </c>
      <c r="L453" s="4">
        <v>3.16000260635592E-6</v>
      </c>
      <c r="M453" s="3">
        <v>-2.5267498999999999E-2</v>
      </c>
      <c r="N453" s="3">
        <v>0.46297127300000002</v>
      </c>
      <c r="O453" s="3">
        <v>0.20793790000000001</v>
      </c>
      <c r="P453" s="3">
        <v>6.1099999999999994E-5</v>
      </c>
      <c r="Q453" s="3">
        <v>0.34500504792264203</v>
      </c>
      <c r="R453" s="3">
        <v>1.16615902177374E-13</v>
      </c>
    </row>
    <row r="454" spans="1:18" x14ac:dyDescent="0.25">
      <c r="A454" s="7" t="s">
        <v>21861</v>
      </c>
      <c r="B454" s="7" t="s">
        <v>21860</v>
      </c>
      <c r="C454" s="3" t="s">
        <v>21859</v>
      </c>
      <c r="D454" s="3" t="s">
        <v>21859</v>
      </c>
      <c r="E454" s="3">
        <v>0</v>
      </c>
      <c r="F454" s="3">
        <v>0</v>
      </c>
      <c r="G454" s="5">
        <v>0.56125200344853499</v>
      </c>
      <c r="H454" s="5">
        <v>0.564444312072791</v>
      </c>
      <c r="I454" s="6">
        <v>0.55033059820404695</v>
      </c>
      <c r="J454" s="5">
        <v>0.109965017219063</v>
      </c>
      <c r="K454" s="4">
        <v>1.3052865502265901E-3</v>
      </c>
      <c r="L454" s="4">
        <v>3.5887722360686901E-2</v>
      </c>
      <c r="M454" s="3">
        <v>2.2023864000000001E-2</v>
      </c>
      <c r="N454" s="3">
        <v>0.52235575099999998</v>
      </c>
      <c r="O454" s="3">
        <v>-0.216521093</v>
      </c>
      <c r="P454" s="3">
        <v>2.94E-5</v>
      </c>
      <c r="Q454" s="3">
        <v>-0.248545880377772</v>
      </c>
      <c r="R454" s="3">
        <v>1.4120086865191199E-7</v>
      </c>
    </row>
    <row r="455" spans="1:18" x14ac:dyDescent="0.25">
      <c r="A455" s="7" t="s">
        <v>21858</v>
      </c>
      <c r="B455" s="7" t="s">
        <v>21857</v>
      </c>
      <c r="C455" s="3" t="s">
        <v>21856</v>
      </c>
      <c r="D455" s="3" t="s">
        <v>21856</v>
      </c>
      <c r="E455" s="3">
        <v>0</v>
      </c>
      <c r="F455" s="3">
        <v>0</v>
      </c>
      <c r="G455" s="5">
        <v>0.50123244631915098</v>
      </c>
      <c r="H455" s="5">
        <v>0.53071063722059197</v>
      </c>
      <c r="I455" s="6">
        <v>0.55023007847984395</v>
      </c>
      <c r="J455" s="5">
        <v>2.9904093976906702E-3</v>
      </c>
      <c r="K455" s="4">
        <v>0.93054495143346505</v>
      </c>
      <c r="L455" s="4">
        <v>0.179386688004645</v>
      </c>
      <c r="M455" s="3">
        <v>8.9181179999999999E-2</v>
      </c>
      <c r="N455" s="3">
        <v>9.4517090000000008E-3</v>
      </c>
      <c r="O455" s="3">
        <v>-7.2432630999999997E-2</v>
      </c>
      <c r="P455" s="3">
        <v>0.16672785000000001</v>
      </c>
      <c r="Q455" s="3">
        <v>-0.24709790447225199</v>
      </c>
      <c r="R455" s="3">
        <v>1.6766390436310601E-7</v>
      </c>
    </row>
    <row r="456" spans="1:18" x14ac:dyDescent="0.25">
      <c r="A456" s="7" t="s">
        <v>21855</v>
      </c>
      <c r="B456" s="7" t="s">
        <v>21854</v>
      </c>
      <c r="C456" s="3" t="s">
        <v>21854</v>
      </c>
      <c r="D456" s="3" t="s">
        <v>21853</v>
      </c>
      <c r="E456" s="3">
        <v>0</v>
      </c>
      <c r="F456" s="3">
        <v>0</v>
      </c>
      <c r="G456" s="5">
        <v>0.51877889450143699</v>
      </c>
      <c r="H456" s="5">
        <v>0.58716921564831503</v>
      </c>
      <c r="I456" s="6">
        <v>0.55016306533037396</v>
      </c>
      <c r="J456" s="5">
        <v>3.4867210031146498E-2</v>
      </c>
      <c r="K456" s="4">
        <v>0.30936503526162101</v>
      </c>
      <c r="L456" s="4">
        <v>0.64962312117093701</v>
      </c>
      <c r="M456" s="3">
        <v>-0.16039171499999999</v>
      </c>
      <c r="N456" s="3">
        <v>2.7499999999999999E-6</v>
      </c>
      <c r="O456" s="3">
        <v>-0.20025256599999999</v>
      </c>
      <c r="P456" s="3">
        <v>1.14744E-4</v>
      </c>
      <c r="Q456" s="3">
        <v>-8.5223874937380706E-2</v>
      </c>
      <c r="R456" s="3">
        <v>7.5124640236233997E-2</v>
      </c>
    </row>
    <row r="457" spans="1:18" x14ac:dyDescent="0.25">
      <c r="A457" s="7" t="s">
        <v>21852</v>
      </c>
      <c r="B457" s="7" t="s">
        <v>20570</v>
      </c>
      <c r="C457" s="3" t="s">
        <v>20569</v>
      </c>
      <c r="D457" s="3" t="s">
        <v>20568</v>
      </c>
      <c r="E457" s="3">
        <v>0</v>
      </c>
      <c r="F457" s="3">
        <v>0</v>
      </c>
      <c r="G457" s="5">
        <v>0.51730343059822892</v>
      </c>
      <c r="H457" s="5">
        <v>0.55129484296585396</v>
      </c>
      <c r="I457" s="6">
        <v>0.54999553245670196</v>
      </c>
      <c r="J457" s="5">
        <v>-3.0547647948340001E-2</v>
      </c>
      <c r="K457" s="4">
        <v>0.37316781160705098</v>
      </c>
      <c r="L457" s="4">
        <v>0.85435469514065099</v>
      </c>
      <c r="M457" s="3">
        <v>-7.9047138000000003E-2</v>
      </c>
      <c r="N457" s="3">
        <v>2.14839E-2</v>
      </c>
      <c r="O457" s="3">
        <v>0.17477229999999999</v>
      </c>
      <c r="P457" s="3">
        <v>7.8498700000000001E-4</v>
      </c>
      <c r="Q457" s="3">
        <v>0.195618931862553</v>
      </c>
      <c r="R457" s="3">
        <v>3.8307239607112001E-5</v>
      </c>
    </row>
    <row r="458" spans="1:18" x14ac:dyDescent="0.25">
      <c r="A458" s="7" t="s">
        <v>21851</v>
      </c>
      <c r="B458" s="7" t="s">
        <v>21850</v>
      </c>
      <c r="C458" s="3" t="s">
        <v>21849</v>
      </c>
      <c r="D458" s="3" t="s">
        <v>21848</v>
      </c>
      <c r="E458" s="3">
        <v>0</v>
      </c>
      <c r="F458" s="3">
        <v>0</v>
      </c>
      <c r="G458" s="5">
        <v>0.55872346334774092</v>
      </c>
      <c r="H458" s="5">
        <v>0.56250093073818808</v>
      </c>
      <c r="I458" s="6">
        <v>0.54971258804783196</v>
      </c>
      <c r="J458" s="5">
        <v>-0.105891802740185</v>
      </c>
      <c r="K458" s="4">
        <v>1.9678117531837201E-3</v>
      </c>
      <c r="L458" s="4">
        <v>6.1520945546826697E-31</v>
      </c>
      <c r="M458" s="3">
        <v>1.326509E-2</v>
      </c>
      <c r="N458" s="3">
        <v>0.700032981</v>
      </c>
      <c r="O458" s="3">
        <v>0.15824255100000001</v>
      </c>
      <c r="P458" s="3">
        <v>2.396165E-3</v>
      </c>
      <c r="Q458" s="3">
        <v>0.16068892381039601</v>
      </c>
      <c r="R458" s="3">
        <v>7.4775913092728905E-4</v>
      </c>
    </row>
    <row r="459" spans="1:18" x14ac:dyDescent="0.25">
      <c r="A459" s="7" t="s">
        <v>21847</v>
      </c>
      <c r="B459" s="7" t="s">
        <v>917</v>
      </c>
      <c r="C459" s="3" t="s">
        <v>916</v>
      </c>
      <c r="D459" s="3" t="s">
        <v>915</v>
      </c>
      <c r="E459" s="3">
        <v>0</v>
      </c>
      <c r="F459" s="3">
        <v>0</v>
      </c>
      <c r="G459" s="5">
        <v>0.51430910679465502</v>
      </c>
      <c r="H459" s="5">
        <v>0.55141025450104897</v>
      </c>
      <c r="I459" s="6">
        <v>0.54968652737859403</v>
      </c>
      <c r="J459" s="5">
        <v>2.0459392716599099E-2</v>
      </c>
      <c r="K459" s="4">
        <v>0.55092428082592604</v>
      </c>
      <c r="L459" s="4">
        <v>0.256314159907856</v>
      </c>
      <c r="M459" s="3">
        <v>4.2548132000000002E-2</v>
      </c>
      <c r="N459" s="3">
        <v>0.21635136899999999</v>
      </c>
      <c r="O459" s="3">
        <v>-4.7138144999999999E-2</v>
      </c>
      <c r="P459" s="3">
        <v>0.36853496899999999</v>
      </c>
      <c r="Q459" s="3">
        <v>-0.156539635261153</v>
      </c>
      <c r="R459" s="3">
        <v>1.0260648265261599E-3</v>
      </c>
    </row>
    <row r="460" spans="1:18" x14ac:dyDescent="0.25">
      <c r="A460" s="7" t="s">
        <v>21846</v>
      </c>
      <c r="B460" s="7" t="s">
        <v>21845</v>
      </c>
      <c r="C460" s="3" t="s">
        <v>21844</v>
      </c>
      <c r="D460" s="3" t="s">
        <v>21844</v>
      </c>
      <c r="E460" s="3">
        <v>0</v>
      </c>
      <c r="F460" s="3">
        <v>0</v>
      </c>
      <c r="G460" s="5">
        <v>0.52083875783297806</v>
      </c>
      <c r="H460" s="5">
        <v>0.54174919211925399</v>
      </c>
      <c r="I460" s="6">
        <v>0.54951899450492103</v>
      </c>
      <c r="J460" s="5">
        <v>-3.7797686932565598E-2</v>
      </c>
      <c r="K460" s="4">
        <v>0.27043896760751002</v>
      </c>
      <c r="L460" s="4">
        <v>0.38628517166974702</v>
      </c>
      <c r="M460" s="3">
        <v>0.14515734599999999</v>
      </c>
      <c r="N460" s="3">
        <v>2.2500000000000001E-5</v>
      </c>
      <c r="O460" s="3">
        <v>-7.2685832000000006E-2</v>
      </c>
      <c r="P460" s="3">
        <v>0.16524632</v>
      </c>
      <c r="Q460" s="3">
        <v>-0.13572357738388999</v>
      </c>
      <c r="R460" s="3">
        <v>4.4792679771838298E-3</v>
      </c>
    </row>
    <row r="461" spans="1:18" x14ac:dyDescent="0.25">
      <c r="A461" s="7" t="s">
        <v>21843</v>
      </c>
      <c r="B461" s="7" t="s">
        <v>21842</v>
      </c>
      <c r="C461" s="3" t="s">
        <v>21841</v>
      </c>
      <c r="D461" s="3" t="s">
        <v>21840</v>
      </c>
      <c r="E461" s="3">
        <v>0</v>
      </c>
      <c r="F461" s="3">
        <v>-1.5884768597915301E-2</v>
      </c>
      <c r="G461" s="5">
        <v>0.55462398814999903</v>
      </c>
      <c r="H461" s="5">
        <v>0.59836041160965503</v>
      </c>
      <c r="I461" s="6">
        <v>0.549507825646676</v>
      </c>
      <c r="J461" s="5">
        <v>9.03829355111338E-2</v>
      </c>
      <c r="K461" s="4">
        <v>8.2973989461351694E-3</v>
      </c>
      <c r="L461" s="4">
        <v>0.151423466141267</v>
      </c>
      <c r="M461" s="3">
        <v>-0.37051583799999999</v>
      </c>
      <c r="N461" s="3">
        <v>6.3600000000000005E-29</v>
      </c>
      <c r="O461" s="3">
        <v>0.12607558699999999</v>
      </c>
      <c r="P461" s="3">
        <v>1.5806434000000001E-2</v>
      </c>
      <c r="Q461" s="3">
        <v>0.23337009026827801</v>
      </c>
      <c r="R461" s="3">
        <v>8.1060462628877605E-7</v>
      </c>
    </row>
    <row r="462" spans="1:18" x14ac:dyDescent="0.25">
      <c r="A462" s="7" t="s">
        <v>21839</v>
      </c>
      <c r="B462" s="7" t="s">
        <v>21838</v>
      </c>
      <c r="C462" s="3" t="s">
        <v>21837</v>
      </c>
      <c r="D462" s="3" t="s">
        <v>21836</v>
      </c>
      <c r="E462" s="3">
        <v>0</v>
      </c>
      <c r="F462" s="3">
        <v>0</v>
      </c>
      <c r="G462" s="5">
        <v>0.57508664734098303</v>
      </c>
      <c r="H462" s="5">
        <v>0.56778007773525396</v>
      </c>
      <c r="I462" s="6">
        <v>0.54948548793018703</v>
      </c>
      <c r="J462" s="5">
        <v>-0.12621800073293801</v>
      </c>
      <c r="K462" s="4">
        <v>2.2114136568626201E-4</v>
      </c>
      <c r="L462" s="4">
        <v>4.9208471271538698E-3</v>
      </c>
      <c r="M462" s="3">
        <v>-2.5441558E-2</v>
      </c>
      <c r="N462" s="3">
        <v>0.45989444499999999</v>
      </c>
      <c r="O462" s="3">
        <v>8.0350551000000006E-2</v>
      </c>
      <c r="P462" s="3">
        <v>0.124926317</v>
      </c>
      <c r="Q462" s="3">
        <v>0.11979231747670201</v>
      </c>
      <c r="R462" s="3">
        <v>1.2208432836386601E-2</v>
      </c>
    </row>
    <row r="463" spans="1:18" x14ac:dyDescent="0.25">
      <c r="A463" s="7" t="s">
        <v>21835</v>
      </c>
      <c r="B463" s="7" t="s">
        <v>21834</v>
      </c>
      <c r="C463" s="3" t="s">
        <v>21833</v>
      </c>
      <c r="D463" s="3" t="s">
        <v>21832</v>
      </c>
      <c r="E463" s="3">
        <v>0</v>
      </c>
      <c r="F463" s="3">
        <v>0</v>
      </c>
      <c r="G463" s="5">
        <v>0.51007655053897905</v>
      </c>
      <c r="H463" s="5">
        <v>0.57868832928772496</v>
      </c>
      <c r="I463" s="6">
        <v>0.54933284686750705</v>
      </c>
      <c r="J463" s="5">
        <v>-9.7279282585128694E-3</v>
      </c>
      <c r="K463" s="4">
        <v>0.776763909697891</v>
      </c>
      <c r="L463" s="4">
        <v>2.0147997844711399E-2</v>
      </c>
      <c r="M463" s="3">
        <v>0.10791142200000001</v>
      </c>
      <c r="N463" s="3">
        <v>1.6707600000000001E-3</v>
      </c>
      <c r="O463" s="3">
        <v>-0.140915711</v>
      </c>
      <c r="P463" s="3">
        <v>6.9310209999999999E-3</v>
      </c>
      <c r="Q463" s="3">
        <v>-0.22025274991149901</v>
      </c>
      <c r="R463" s="3">
        <v>3.34682352130374E-6</v>
      </c>
    </row>
    <row r="464" spans="1:18" x14ac:dyDescent="0.25">
      <c r="A464" s="7" t="s">
        <v>21831</v>
      </c>
      <c r="B464" s="7" t="s">
        <v>21830</v>
      </c>
      <c r="C464" s="3" t="s">
        <v>21829</v>
      </c>
      <c r="D464" s="3" t="s">
        <v>21828</v>
      </c>
      <c r="E464" s="3">
        <v>0</v>
      </c>
      <c r="F464" s="3">
        <v>0</v>
      </c>
      <c r="G464" s="5">
        <v>0.52224768120721798</v>
      </c>
      <c r="H464" s="5">
        <v>0.55492844484817705</v>
      </c>
      <c r="I464" s="6">
        <v>0.54920254352131703</v>
      </c>
      <c r="J464" s="5">
        <v>3.6336108341202197E-2</v>
      </c>
      <c r="K464" s="4">
        <v>0.28941363365256001</v>
      </c>
      <c r="L464" s="4">
        <v>0.84919767136667801</v>
      </c>
      <c r="M464" s="3">
        <v>-0.159027796</v>
      </c>
      <c r="N464" s="3">
        <v>3.3500000000000001E-6</v>
      </c>
      <c r="O464" s="3">
        <v>-2.2685594999999999E-2</v>
      </c>
      <c r="P464" s="3">
        <v>0.66532567499999995</v>
      </c>
      <c r="Q464" s="3">
        <v>4.2644818762950801E-2</v>
      </c>
      <c r="R464" s="3">
        <v>0.37383015164968197</v>
      </c>
    </row>
    <row r="465" spans="1:18" x14ac:dyDescent="0.25">
      <c r="A465" s="7" t="s">
        <v>21827</v>
      </c>
      <c r="B465" s="7" t="s">
        <v>21826</v>
      </c>
      <c r="C465" s="3" t="s">
        <v>21825</v>
      </c>
      <c r="D465" s="3" t="s">
        <v>21825</v>
      </c>
      <c r="E465" s="3">
        <v>0</v>
      </c>
      <c r="F465" s="3">
        <v>-3.8865746564279602E-2</v>
      </c>
      <c r="G465" s="5">
        <v>0.51861977584520902</v>
      </c>
      <c r="H465" s="5">
        <v>0.56931021131479798</v>
      </c>
      <c r="I465" s="6">
        <v>0.549124361513603</v>
      </c>
      <c r="J465" s="5">
        <v>3.0290816035139199E-2</v>
      </c>
      <c r="K465" s="4">
        <v>0.37720148446972601</v>
      </c>
      <c r="L465" s="4">
        <v>0.86567674580852605</v>
      </c>
      <c r="M465" s="3">
        <v>-0.20533892500000001</v>
      </c>
      <c r="N465" s="3">
        <v>1.6600000000000001E-9</v>
      </c>
      <c r="O465" s="3">
        <v>-2.6479132999999998E-2</v>
      </c>
      <c r="P465" s="3">
        <v>0.61360704499999996</v>
      </c>
      <c r="Q465" s="3">
        <v>7.5836319386507506E-2</v>
      </c>
      <c r="R465" s="3">
        <v>0.113407000208577</v>
      </c>
    </row>
    <row r="466" spans="1:18" x14ac:dyDescent="0.25">
      <c r="A466" s="7" t="s">
        <v>21824</v>
      </c>
      <c r="B466" s="7" t="s">
        <v>21823</v>
      </c>
      <c r="C466" s="3" t="s">
        <v>21822</v>
      </c>
      <c r="D466" s="3" t="s">
        <v>21822</v>
      </c>
      <c r="E466" s="3">
        <v>0</v>
      </c>
      <c r="F466" s="3">
        <v>0</v>
      </c>
      <c r="G466" s="5">
        <v>0.525004773559687</v>
      </c>
      <c r="H466" s="5">
        <v>0.53005912048964299</v>
      </c>
      <c r="I466" s="6">
        <v>0.54908340903337205</v>
      </c>
      <c r="J466" s="5">
        <v>-3.3651538636431201E-2</v>
      </c>
      <c r="K466" s="4">
        <v>0.326547439079034</v>
      </c>
      <c r="L466" s="4">
        <v>0.71656085258840996</v>
      </c>
      <c r="M466" s="3">
        <v>-2.3362968000000001E-2</v>
      </c>
      <c r="N466" s="3">
        <v>0.49737548199999998</v>
      </c>
      <c r="O466" s="3">
        <v>6.9072830000000002E-3</v>
      </c>
      <c r="P466" s="3">
        <v>0.89522660899999995</v>
      </c>
      <c r="Q466" s="3">
        <v>0.14836150803091799</v>
      </c>
      <c r="R466" s="3">
        <v>1.87230770667053E-3</v>
      </c>
    </row>
    <row r="467" spans="1:18" x14ac:dyDescent="0.25">
      <c r="A467" s="7" t="s">
        <v>21821</v>
      </c>
      <c r="B467" s="7" t="s">
        <v>21820</v>
      </c>
      <c r="C467" s="3" t="s">
        <v>21819</v>
      </c>
      <c r="D467" s="3" t="s">
        <v>21818</v>
      </c>
      <c r="E467" s="3">
        <v>0</v>
      </c>
      <c r="F467" s="3">
        <v>-3.8865746564279602E-2</v>
      </c>
      <c r="G467" s="5">
        <v>0.51965838671040898</v>
      </c>
      <c r="H467" s="5">
        <v>0.58725856651427299</v>
      </c>
      <c r="I467" s="6">
        <v>0.54903128769489595</v>
      </c>
      <c r="J467" s="5">
        <v>2.79906182388234E-2</v>
      </c>
      <c r="K467" s="4">
        <v>0.41451178216732099</v>
      </c>
      <c r="L467" s="4">
        <v>0.42098376338237198</v>
      </c>
      <c r="M467" s="3">
        <v>-0.21471622400000001</v>
      </c>
      <c r="N467" s="3">
        <v>2.7900000000000002E-10</v>
      </c>
      <c r="O467" s="3">
        <v>1.8593314E-2</v>
      </c>
      <c r="P467" s="3">
        <v>0.722945536</v>
      </c>
      <c r="Q467" s="3">
        <v>0.140861078489838</v>
      </c>
      <c r="R467" s="3">
        <v>3.16819549454943E-3</v>
      </c>
    </row>
    <row r="468" spans="1:18" x14ac:dyDescent="0.25">
      <c r="A468" s="7" t="s">
        <v>21817</v>
      </c>
      <c r="B468" s="7" t="s">
        <v>21816</v>
      </c>
      <c r="C468" s="3" t="s">
        <v>21815</v>
      </c>
      <c r="D468" s="3" t="s">
        <v>86</v>
      </c>
      <c r="E468" s="3">
        <v>0</v>
      </c>
      <c r="F468" s="3">
        <v>-2.1453765212078101E-2</v>
      </c>
      <c r="G468" s="5">
        <v>0.51344118685159101</v>
      </c>
      <c r="H468" s="5">
        <v>0.56586648002263495</v>
      </c>
      <c r="I468" s="6">
        <v>0.54898288930916805</v>
      </c>
      <c r="J468" s="5">
        <v>1.9447462413439101E-2</v>
      </c>
      <c r="K468" s="4">
        <v>0.57080049478208705</v>
      </c>
      <c r="L468" s="4">
        <v>0.76280617763520198</v>
      </c>
      <c r="M468" s="3">
        <v>-0.26259132200000002</v>
      </c>
      <c r="N468" s="3">
        <v>8.2900000000000002E-15</v>
      </c>
      <c r="O468" s="3">
        <v>0.26422706600000001</v>
      </c>
      <c r="P468" s="3">
        <v>2.91E-7</v>
      </c>
      <c r="Q468" s="3">
        <v>0.35547801235059401</v>
      </c>
      <c r="R468" s="3">
        <v>1.8379574662009999E-14</v>
      </c>
    </row>
    <row r="469" spans="1:18" x14ac:dyDescent="0.25">
      <c r="A469" s="7" t="s">
        <v>21814</v>
      </c>
      <c r="B469" s="7" t="s">
        <v>21813</v>
      </c>
      <c r="C469" s="3" t="s">
        <v>21812</v>
      </c>
      <c r="D469" s="3" t="s">
        <v>21812</v>
      </c>
      <c r="E469" s="3">
        <v>0</v>
      </c>
      <c r="F469" s="3">
        <v>0</v>
      </c>
      <c r="G469" s="5">
        <v>0.57600085634767795</v>
      </c>
      <c r="H469" s="5">
        <v>0.59402317165790608</v>
      </c>
      <c r="I469" s="6">
        <v>0.54897544340367199</v>
      </c>
      <c r="J469" s="5">
        <v>-0.13039292030963501</v>
      </c>
      <c r="K469" s="4">
        <v>1.3521419712876899E-4</v>
      </c>
      <c r="L469" s="4">
        <v>1.15754107228844E-10</v>
      </c>
      <c r="M469" s="3">
        <v>2.8191499999999999E-4</v>
      </c>
      <c r="N469" s="3">
        <v>0.993467247</v>
      </c>
      <c r="O469" s="3">
        <v>9.3131140000000001E-2</v>
      </c>
      <c r="P469" s="3">
        <v>7.5161395000000006E-2</v>
      </c>
      <c r="Q469" s="3">
        <v>0.158014444228747</v>
      </c>
      <c r="R469" s="3">
        <v>9.1772384226836005E-4</v>
      </c>
    </row>
    <row r="470" spans="1:18" x14ac:dyDescent="0.25">
      <c r="A470" s="7" t="s">
        <v>21811</v>
      </c>
      <c r="B470" s="7" t="s">
        <v>21810</v>
      </c>
      <c r="C470" s="3" t="s">
        <v>21809</v>
      </c>
      <c r="D470" s="3" t="s">
        <v>21808</v>
      </c>
      <c r="E470" s="3">
        <v>0</v>
      </c>
      <c r="F470" s="3">
        <v>0</v>
      </c>
      <c r="G470" s="5">
        <v>0.70999612329092099</v>
      </c>
      <c r="H470" s="5">
        <v>0.65683310747419998</v>
      </c>
      <c r="I470" s="6">
        <v>0.54881163348274697</v>
      </c>
      <c r="J470" s="5">
        <v>-0.36231304079917798</v>
      </c>
      <c r="K470" s="4">
        <v>7.95425670626777E-28</v>
      </c>
      <c r="L470" s="4">
        <v>3.7870177192075004E-21</v>
      </c>
      <c r="M470" s="3">
        <v>0.159797254</v>
      </c>
      <c r="N470" s="3">
        <v>3.0000000000000001E-6</v>
      </c>
      <c r="O470" s="3">
        <v>0.19765823900000001</v>
      </c>
      <c r="P470" s="3">
        <v>1.4117200000000001E-4</v>
      </c>
      <c r="Q470" s="3">
        <v>0.13675601288714501</v>
      </c>
      <c r="R470" s="3">
        <v>4.1819378701007503E-3</v>
      </c>
    </row>
    <row r="471" spans="1:18" x14ac:dyDescent="0.25">
      <c r="A471" s="7" t="s">
        <v>21807</v>
      </c>
      <c r="B471" s="7" t="s">
        <v>21806</v>
      </c>
      <c r="C471" s="3" t="s">
        <v>21805</v>
      </c>
      <c r="D471" s="3" t="s">
        <v>21804</v>
      </c>
      <c r="E471" s="3">
        <v>0</v>
      </c>
      <c r="F471" s="3">
        <v>0</v>
      </c>
      <c r="G471" s="5">
        <v>0.55569731581292203</v>
      </c>
      <c r="H471" s="5">
        <v>0.60465592470700302</v>
      </c>
      <c r="I471" s="6">
        <v>0.54874834328602695</v>
      </c>
      <c r="J471" s="5">
        <v>0.100631735553309</v>
      </c>
      <c r="K471" s="4">
        <v>3.2768456329781001E-3</v>
      </c>
      <c r="L471" s="4">
        <v>8.1475719397173102E-2</v>
      </c>
      <c r="M471" s="3">
        <v>-4.9466072999999999E-2</v>
      </c>
      <c r="N471" s="3">
        <v>0.150568333</v>
      </c>
      <c r="O471" s="3">
        <v>-0.17206157899999999</v>
      </c>
      <c r="P471" s="3">
        <v>9.4923999999999996E-4</v>
      </c>
      <c r="Q471" s="3">
        <v>-0.12737751207858899</v>
      </c>
      <c r="R471" s="3">
        <v>7.6757410334275704E-3</v>
      </c>
    </row>
    <row r="472" spans="1:18" x14ac:dyDescent="0.25">
      <c r="A472" s="7" t="s">
        <v>21803</v>
      </c>
      <c r="B472" s="7" t="s">
        <v>21802</v>
      </c>
      <c r="C472" s="3" t="s">
        <v>21801</v>
      </c>
      <c r="D472" s="3" t="s">
        <v>21801</v>
      </c>
      <c r="E472" s="3">
        <v>0</v>
      </c>
      <c r="F472" s="3">
        <v>0</v>
      </c>
      <c r="G472" s="5">
        <v>0.58560294398444601</v>
      </c>
      <c r="H472" s="5">
        <v>0.58414990096945696</v>
      </c>
      <c r="I472" s="6">
        <v>0.54865526946732002</v>
      </c>
      <c r="J472" s="5">
        <v>0.143130070213637</v>
      </c>
      <c r="K472" s="4">
        <v>2.7492095754009299E-5</v>
      </c>
      <c r="L472" s="4">
        <v>2.2280536266591098E-3</v>
      </c>
      <c r="M472" s="3">
        <v>-0.164182725</v>
      </c>
      <c r="N472" s="3">
        <v>1.5799999999999999E-6</v>
      </c>
      <c r="O472" s="3">
        <v>1.1555642E-2</v>
      </c>
      <c r="P472" s="3">
        <v>0.82561914800000002</v>
      </c>
      <c r="Q472" s="3">
        <v>5.3834487074754397E-2</v>
      </c>
      <c r="R472" s="3">
        <v>0.26144742078454097</v>
      </c>
    </row>
    <row r="473" spans="1:18" x14ac:dyDescent="0.25">
      <c r="A473" s="7" t="s">
        <v>21800</v>
      </c>
      <c r="B473" s="7" t="s">
        <v>21799</v>
      </c>
      <c r="C473" s="3" t="s">
        <v>21798</v>
      </c>
      <c r="D473" s="3" t="s">
        <v>21798</v>
      </c>
      <c r="E473" s="3">
        <v>0</v>
      </c>
      <c r="F473" s="3">
        <v>-3.8865746564279602E-2</v>
      </c>
      <c r="G473" s="5">
        <v>0.53789049164771696</v>
      </c>
      <c r="H473" s="5">
        <v>0.60015115188157997</v>
      </c>
      <c r="I473" s="6">
        <v>0.548591979270599</v>
      </c>
      <c r="J473" s="5">
        <v>6.0384282401017703E-2</v>
      </c>
      <c r="K473" s="4">
        <v>7.8140424485506496E-2</v>
      </c>
      <c r="L473" s="4">
        <v>0.58935368067099503</v>
      </c>
      <c r="M473" s="3">
        <v>-0.27663746900000002</v>
      </c>
      <c r="N473" s="3">
        <v>2.5099999999999999E-16</v>
      </c>
      <c r="O473" s="3">
        <v>0.169812242</v>
      </c>
      <c r="P473" s="3">
        <v>1.109011E-3</v>
      </c>
      <c r="Q473" s="3">
        <v>0.30008674911622601</v>
      </c>
      <c r="R473" s="3">
        <v>1.51976684883798E-10</v>
      </c>
    </row>
    <row r="474" spans="1:18" x14ac:dyDescent="0.25">
      <c r="A474" s="7" t="s">
        <v>21797</v>
      </c>
      <c r="B474" s="7" t="s">
        <v>21796</v>
      </c>
      <c r="C474" s="3" t="s">
        <v>21795</v>
      </c>
      <c r="D474" s="3" t="s">
        <v>21794</v>
      </c>
      <c r="E474" s="3">
        <v>0</v>
      </c>
      <c r="F474" s="3">
        <v>0</v>
      </c>
      <c r="G474" s="5">
        <v>0.54635560415907203</v>
      </c>
      <c r="H474" s="5">
        <v>0.57997647093863003</v>
      </c>
      <c r="I474" s="6">
        <v>0.54840583163318402</v>
      </c>
      <c r="J474" s="5">
        <v>8.3330044935514699E-2</v>
      </c>
      <c r="K474" s="4">
        <v>1.4974897501662201E-2</v>
      </c>
      <c r="L474" s="4">
        <v>8.2820114352141094E-2</v>
      </c>
      <c r="M474" s="3">
        <v>-0.24264096900000001</v>
      </c>
      <c r="N474" s="3">
        <v>8.4200000000000005E-13</v>
      </c>
      <c r="O474" s="3">
        <v>3.1504310000000001E-2</v>
      </c>
      <c r="P474" s="3">
        <v>0.54797293199999997</v>
      </c>
      <c r="Q474" s="3">
        <v>2.8172453743490901E-2</v>
      </c>
      <c r="R474" s="3">
        <v>0.55696053556866898</v>
      </c>
    </row>
    <row r="475" spans="1:18" x14ac:dyDescent="0.25">
      <c r="A475" s="7" t="s">
        <v>21793</v>
      </c>
      <c r="B475" s="7" t="s">
        <v>21792</v>
      </c>
      <c r="C475" s="3" t="s">
        <v>21791</v>
      </c>
      <c r="D475" s="3" t="s">
        <v>21790</v>
      </c>
      <c r="E475" s="3">
        <v>0</v>
      </c>
      <c r="F475" s="3">
        <v>-2.1453765212078101E-2</v>
      </c>
      <c r="G475" s="5">
        <v>0.53486434411289896</v>
      </c>
      <c r="H475" s="5">
        <v>0.56036023290792303</v>
      </c>
      <c r="I475" s="6">
        <v>0.54839838572768795</v>
      </c>
      <c r="J475" s="5">
        <v>5.03192057413899E-2</v>
      </c>
      <c r="K475" s="4">
        <v>0.14222849294142201</v>
      </c>
      <c r="L475" s="4">
        <v>0.49963762636454001</v>
      </c>
      <c r="M475" s="3">
        <v>-0.29945196499999999</v>
      </c>
      <c r="N475" s="3">
        <v>5.4799999999999999E-19</v>
      </c>
      <c r="O475" s="3">
        <v>0.23738474400000001</v>
      </c>
      <c r="P475" s="3">
        <v>4.4000000000000002E-6</v>
      </c>
      <c r="Q475" s="3">
        <v>0.31468478454211002</v>
      </c>
      <c r="R475" s="3">
        <v>1.6819646078729298E-11</v>
      </c>
    </row>
    <row r="476" spans="1:18" x14ac:dyDescent="0.25">
      <c r="A476" s="7" t="s">
        <v>21789</v>
      </c>
      <c r="B476" s="7" t="s">
        <v>21788</v>
      </c>
      <c r="C476" s="3" t="s">
        <v>21787</v>
      </c>
      <c r="D476" s="3" t="s">
        <v>21787</v>
      </c>
      <c r="E476" s="3">
        <v>0</v>
      </c>
      <c r="F476" s="3">
        <v>0</v>
      </c>
      <c r="G476" s="5">
        <v>0.527799475776355</v>
      </c>
      <c r="H476" s="5">
        <v>0.55973477684621298</v>
      </c>
      <c r="I476" s="6">
        <v>0.54824574466500797</v>
      </c>
      <c r="J476" s="5">
        <v>-4.4687498186581798E-2</v>
      </c>
      <c r="K476" s="4">
        <v>0.19253340645664099</v>
      </c>
      <c r="L476" s="4">
        <v>0.75677673968090098</v>
      </c>
      <c r="M476" s="3">
        <v>9.5474526000000004E-2</v>
      </c>
      <c r="N476" s="3">
        <v>5.4488820000000004E-3</v>
      </c>
      <c r="O476" s="3">
        <v>-1.1271553E-2</v>
      </c>
      <c r="P476" s="3">
        <v>0.82984005100000002</v>
      </c>
      <c r="Q476" s="3">
        <v>-1.6241323994791699E-3</v>
      </c>
      <c r="R476" s="3">
        <v>0.97299315456160296</v>
      </c>
    </row>
    <row r="477" spans="1:18" x14ac:dyDescent="0.25">
      <c r="A477" s="7" t="s">
        <v>21786</v>
      </c>
      <c r="B477" s="7" t="s">
        <v>21785</v>
      </c>
      <c r="C477" s="3" t="s">
        <v>21784</v>
      </c>
      <c r="D477" s="3" t="s">
        <v>21783</v>
      </c>
      <c r="E477" s="3">
        <v>0</v>
      </c>
      <c r="F477" s="3">
        <v>0</v>
      </c>
      <c r="G477" s="5">
        <v>0.57418690366667302</v>
      </c>
      <c r="H477" s="5">
        <v>0.58178582597429696</v>
      </c>
      <c r="I477" s="6">
        <v>0.54819362332653199</v>
      </c>
      <c r="J477" s="5">
        <v>-0.11746152776836501</v>
      </c>
      <c r="K477" s="4">
        <v>5.9156047469935402E-4</v>
      </c>
      <c r="L477" s="4">
        <v>3.9116744263731403E-3</v>
      </c>
      <c r="M477" s="3">
        <v>0.17121683900000001</v>
      </c>
      <c r="N477" s="3">
        <v>5.4499999999999997E-7</v>
      </c>
      <c r="O477" s="3">
        <v>-5.5269775E-2</v>
      </c>
      <c r="P477" s="3">
        <v>0.29162552000000003</v>
      </c>
      <c r="Q477" s="3">
        <v>3.3356468792536701E-3</v>
      </c>
      <c r="R477" s="3">
        <v>0.94456723372149998</v>
      </c>
    </row>
    <row r="478" spans="1:18" x14ac:dyDescent="0.25">
      <c r="A478" s="7" t="s">
        <v>21782</v>
      </c>
      <c r="B478" s="7" t="s">
        <v>21781</v>
      </c>
      <c r="C478" s="3" t="s">
        <v>21780</v>
      </c>
      <c r="D478" s="3" t="s">
        <v>21779</v>
      </c>
      <c r="E478" s="3">
        <v>0</v>
      </c>
      <c r="F478" s="3">
        <v>0</v>
      </c>
      <c r="G478" s="5">
        <v>0.50336752937909002</v>
      </c>
      <c r="H478" s="5">
        <v>0.57942547393188404</v>
      </c>
      <c r="I478" s="6">
        <v>0.54812661017706299</v>
      </c>
      <c r="J478" s="5">
        <v>-2.5322020799629099E-3</v>
      </c>
      <c r="K478" s="4">
        <v>0.94116622429713204</v>
      </c>
      <c r="L478" s="4">
        <v>0.67384387538516899</v>
      </c>
      <c r="M478" s="3">
        <v>-0.140056451</v>
      </c>
      <c r="N478" s="3">
        <v>4.35E-5</v>
      </c>
      <c r="O478" s="3">
        <v>4.7933402999999999E-2</v>
      </c>
      <c r="P478" s="3">
        <v>0.36050203600000003</v>
      </c>
      <c r="Q478" s="3">
        <v>0.204127864672044</v>
      </c>
      <c r="R478" s="3">
        <v>1.7053585617509398E-5</v>
      </c>
    </row>
    <row r="479" spans="1:18" x14ac:dyDescent="0.25">
      <c r="A479" s="7" t="s">
        <v>21778</v>
      </c>
      <c r="B479" s="7" t="s">
        <v>21777</v>
      </c>
      <c r="C479" s="3" t="s">
        <v>21776</v>
      </c>
      <c r="D479" s="3" t="s">
        <v>21776</v>
      </c>
      <c r="E479" s="3">
        <v>0</v>
      </c>
      <c r="F479" s="3">
        <v>0</v>
      </c>
      <c r="G479" s="5">
        <v>0.517205066338015</v>
      </c>
      <c r="H479" s="5">
        <v>0.54178269869398898</v>
      </c>
      <c r="I479" s="6">
        <v>0.54809310360232899</v>
      </c>
      <c r="J479" s="5">
        <v>-3.5946037254870097E-2</v>
      </c>
      <c r="K479" s="4">
        <v>0.29462543673515301</v>
      </c>
      <c r="L479" s="4">
        <v>0.44301114405627801</v>
      </c>
      <c r="M479" s="3">
        <v>0.121454359</v>
      </c>
      <c r="N479" s="3">
        <v>3.9933500000000001E-4</v>
      </c>
      <c r="O479" s="3">
        <v>-5.7334841999999997E-2</v>
      </c>
      <c r="P479" s="3">
        <v>0.27394260599999998</v>
      </c>
      <c r="Q479" s="3">
        <v>-0.11896622484991801</v>
      </c>
      <c r="R479" s="3">
        <v>1.28227134401321E-2</v>
      </c>
    </row>
    <row r="480" spans="1:18" x14ac:dyDescent="0.25">
      <c r="A480" s="7" t="s">
        <v>21775</v>
      </c>
      <c r="B480" s="7" t="s">
        <v>21774</v>
      </c>
      <c r="C480" s="3" t="s">
        <v>21773</v>
      </c>
      <c r="D480" s="3" t="s">
        <v>21772</v>
      </c>
      <c r="E480" s="3">
        <v>0</v>
      </c>
      <c r="F480" s="3">
        <v>0</v>
      </c>
      <c r="G480" s="5">
        <v>0.51389250522198404</v>
      </c>
      <c r="H480" s="5">
        <v>0.53970901401319404</v>
      </c>
      <c r="I480" s="6">
        <v>0.54803725931110403</v>
      </c>
      <c r="J480" s="5">
        <v>2.3202105386504E-2</v>
      </c>
      <c r="K480" s="4">
        <v>0.49882231169320701</v>
      </c>
      <c r="L480" s="4">
        <v>0.42904016039218701</v>
      </c>
      <c r="M480" s="3">
        <v>-0.277309951</v>
      </c>
      <c r="N480" s="3">
        <v>2.11E-16</v>
      </c>
      <c r="O480" s="3">
        <v>0.37452766999999998</v>
      </c>
      <c r="P480" s="3">
        <v>1.24E-13</v>
      </c>
      <c r="Q480" s="3">
        <v>0.39963521554181602</v>
      </c>
      <c r="R480" s="3">
        <v>3.46131966565764E-18</v>
      </c>
    </row>
    <row r="481" spans="1:18" x14ac:dyDescent="0.25">
      <c r="A481" s="7" t="s">
        <v>21771</v>
      </c>
      <c r="B481" s="7" t="s">
        <v>21770</v>
      </c>
      <c r="C481" s="3" t="s">
        <v>21769</v>
      </c>
      <c r="D481" s="3" t="s">
        <v>21768</v>
      </c>
      <c r="E481" s="3">
        <v>0</v>
      </c>
      <c r="F481" s="3">
        <v>2.9491105211507901E-3</v>
      </c>
      <c r="G481" s="5">
        <v>0.50191231694121796</v>
      </c>
      <c r="H481" s="5">
        <v>0.561912704203958</v>
      </c>
      <c r="I481" s="6">
        <v>0.54802236750011102</v>
      </c>
      <c r="J481" s="5">
        <v>-4.9453403507499901E-3</v>
      </c>
      <c r="K481" s="4">
        <v>0.88539095340978902</v>
      </c>
      <c r="L481" s="4">
        <v>0.78013425775187895</v>
      </c>
      <c r="M481" s="3">
        <v>-0.20135325600000001</v>
      </c>
      <c r="N481" s="3">
        <v>3.4499999999999999E-9</v>
      </c>
      <c r="O481" s="3">
        <v>6.5300668000000006E-2</v>
      </c>
      <c r="P481" s="3">
        <v>0.21264232699999999</v>
      </c>
      <c r="Q481" s="3">
        <v>0.21308878466120201</v>
      </c>
      <c r="R481" s="3">
        <v>7.006975441766E-6</v>
      </c>
    </row>
    <row r="482" spans="1:18" x14ac:dyDescent="0.25">
      <c r="A482" s="7" t="s">
        <v>21767</v>
      </c>
      <c r="B482" s="7" t="s">
        <v>21766</v>
      </c>
      <c r="C482" s="3" t="s">
        <v>21765</v>
      </c>
      <c r="D482" s="3" t="s">
        <v>21764</v>
      </c>
      <c r="E482" s="3">
        <v>0</v>
      </c>
      <c r="F482" s="3">
        <v>0</v>
      </c>
      <c r="G482" s="5">
        <v>0.70508369641317703</v>
      </c>
      <c r="H482" s="5">
        <v>0.70323971348155701</v>
      </c>
      <c r="I482" s="6">
        <v>0.54786600348468295</v>
      </c>
      <c r="J482" s="5">
        <v>-0.35060168729172098</v>
      </c>
      <c r="K482" s="4">
        <v>4.78699948062756E-26</v>
      </c>
      <c r="L482" s="4">
        <v>3.2988488275060199E-29</v>
      </c>
      <c r="M482" s="3">
        <v>2.1387140999999998E-2</v>
      </c>
      <c r="N482" s="3">
        <v>0.53445529000000003</v>
      </c>
      <c r="O482" s="3">
        <v>0.28168876100000001</v>
      </c>
      <c r="P482" s="3">
        <v>4.21E-8</v>
      </c>
      <c r="Q482" s="3">
        <v>0.29345402740549398</v>
      </c>
      <c r="R482" s="3">
        <v>3.9702283410257599E-10</v>
      </c>
    </row>
    <row r="483" spans="1:18" x14ac:dyDescent="0.25">
      <c r="A483" s="7" t="s">
        <v>21763</v>
      </c>
      <c r="B483" s="7" t="s">
        <v>20333</v>
      </c>
      <c r="C483" s="3" t="s">
        <v>20333</v>
      </c>
      <c r="D483" s="3" t="s">
        <v>20332</v>
      </c>
      <c r="E483" s="3">
        <v>0</v>
      </c>
      <c r="F483" s="3">
        <v>0</v>
      </c>
      <c r="G483" s="5">
        <v>0.51364080843849702</v>
      </c>
      <c r="H483" s="5">
        <v>0.53680511086953298</v>
      </c>
      <c r="I483" s="6">
        <v>0.54782877395719998</v>
      </c>
      <c r="J483" s="5">
        <v>-2.8953790166421099E-2</v>
      </c>
      <c r="K483" s="4">
        <v>0.39863056485534498</v>
      </c>
      <c r="L483" s="4">
        <v>0.63516319810850597</v>
      </c>
      <c r="M483" s="3">
        <v>0.11899781</v>
      </c>
      <c r="N483" s="3">
        <v>5.2358099999999996E-4</v>
      </c>
      <c r="O483" s="3">
        <v>6.8456732000000006E-2</v>
      </c>
      <c r="P483" s="3">
        <v>0.19131195100000001</v>
      </c>
      <c r="Q483" s="3">
        <v>-4.7294624923947703E-2</v>
      </c>
      <c r="R483" s="3">
        <v>0.323940335638701</v>
      </c>
    </row>
    <row r="484" spans="1:18" x14ac:dyDescent="0.25">
      <c r="A484" s="7" t="s">
        <v>21762</v>
      </c>
      <c r="B484" s="7" t="s">
        <v>21761</v>
      </c>
      <c r="C484" s="3" t="s">
        <v>21760</v>
      </c>
      <c r="D484" s="3" t="s">
        <v>21759</v>
      </c>
      <c r="E484" s="3">
        <v>0</v>
      </c>
      <c r="F484" s="3">
        <v>0</v>
      </c>
      <c r="G484" s="5">
        <v>0.51634293252790397</v>
      </c>
      <c r="H484" s="5">
        <v>0.57116424178344394</v>
      </c>
      <c r="I484" s="6">
        <v>0.54780271328796204</v>
      </c>
      <c r="J484" s="5">
        <v>-2.7031295020397202E-2</v>
      </c>
      <c r="K484" s="4">
        <v>0.43069486991607697</v>
      </c>
      <c r="L484" s="4">
        <v>0.84535529219259398</v>
      </c>
      <c r="M484" s="3">
        <v>5.0202251000000003E-2</v>
      </c>
      <c r="N484" s="3">
        <v>0.144579507</v>
      </c>
      <c r="O484" s="3">
        <v>0.19081140599999999</v>
      </c>
      <c r="P484" s="3">
        <v>2.4090400000000001E-4</v>
      </c>
      <c r="Q484" s="3">
        <v>0.10873331139089699</v>
      </c>
      <c r="R484" s="3">
        <v>2.3010890552476501E-2</v>
      </c>
    </row>
    <row r="485" spans="1:18" x14ac:dyDescent="0.25">
      <c r="A485" s="7" t="s">
        <v>21758</v>
      </c>
      <c r="B485" s="7" t="s">
        <v>4183</v>
      </c>
      <c r="C485" s="3" t="s">
        <v>4182</v>
      </c>
      <c r="D485" s="3" t="s">
        <v>22</v>
      </c>
      <c r="E485" s="3">
        <v>0</v>
      </c>
      <c r="F485" s="3">
        <v>-2.1453765212078101E-2</v>
      </c>
      <c r="G485" s="5">
        <v>0.52015310107795598</v>
      </c>
      <c r="H485" s="5">
        <v>0.57177480603416098</v>
      </c>
      <c r="I485" s="6">
        <v>0.54778409852422105</v>
      </c>
      <c r="J485" s="5">
        <v>3.3428186229058E-2</v>
      </c>
      <c r="K485" s="4">
        <v>0.32977037462929998</v>
      </c>
      <c r="L485" s="4">
        <v>0.71909362200274496</v>
      </c>
      <c r="M485" s="3">
        <v>-0.34753605500000001</v>
      </c>
      <c r="N485" s="3">
        <v>2.01E-25</v>
      </c>
      <c r="O485" s="3">
        <v>0.216322757</v>
      </c>
      <c r="P485" s="3">
        <v>2.9899999999999998E-5</v>
      </c>
      <c r="Q485" s="3">
        <v>0.37258987069477101</v>
      </c>
      <c r="R485" s="3">
        <v>7.7238222831586E-16</v>
      </c>
    </row>
    <row r="486" spans="1:18" x14ac:dyDescent="0.25">
      <c r="A486" s="7" t="s">
        <v>21757</v>
      </c>
      <c r="B486" s="7" t="s">
        <v>21756</v>
      </c>
      <c r="C486" s="3" t="s">
        <v>21755</v>
      </c>
      <c r="D486" s="3" t="s">
        <v>21754</v>
      </c>
      <c r="E486" s="3">
        <v>0</v>
      </c>
      <c r="F486" s="3">
        <v>0</v>
      </c>
      <c r="G486" s="5">
        <v>0.52063045704664201</v>
      </c>
      <c r="H486" s="5">
        <v>0.54953388631591404</v>
      </c>
      <c r="I486" s="6">
        <v>0.54778409852422105</v>
      </c>
      <c r="J486" s="5">
        <v>3.08851918472547E-2</v>
      </c>
      <c r="K486" s="4">
        <v>0.36790723834587802</v>
      </c>
      <c r="L486" s="4">
        <v>0.21522893596128201</v>
      </c>
      <c r="M486" s="3">
        <v>2.9641826999999999E-2</v>
      </c>
      <c r="N486" s="3">
        <v>0.38919453999999998</v>
      </c>
      <c r="O486" s="3">
        <v>6.3857586999999993E-2</v>
      </c>
      <c r="P486" s="3">
        <v>0.22294560699999999</v>
      </c>
      <c r="Q486" s="3">
        <v>-6.3867384017220197E-2</v>
      </c>
      <c r="R486" s="3">
        <v>0.18264490080224799</v>
      </c>
    </row>
    <row r="487" spans="1:18" x14ac:dyDescent="0.25">
      <c r="A487" s="7" t="s">
        <v>21753</v>
      </c>
      <c r="B487" s="7" t="s">
        <v>21752</v>
      </c>
      <c r="C487" s="3" t="s">
        <v>21751</v>
      </c>
      <c r="D487" s="3" t="s">
        <v>21750</v>
      </c>
      <c r="E487" s="3">
        <v>0</v>
      </c>
      <c r="F487" s="3">
        <v>0</v>
      </c>
      <c r="G487" s="5">
        <v>0.50201936040086403</v>
      </c>
      <c r="H487" s="5">
        <v>0.586491638248128</v>
      </c>
      <c r="I487" s="6">
        <v>0.54773570013849304</v>
      </c>
      <c r="J487" s="5">
        <v>-8.1298689792570697E-3</v>
      </c>
      <c r="K487" s="4">
        <v>0.81268891754381301</v>
      </c>
      <c r="L487" s="4">
        <v>0.88999363682511001</v>
      </c>
      <c r="M487" s="3">
        <v>-3.6547468999999999E-2</v>
      </c>
      <c r="N487" s="3">
        <v>0.28832395300000002</v>
      </c>
      <c r="O487" s="3">
        <v>0.34805382400000001</v>
      </c>
      <c r="P487" s="3">
        <v>7.3200000000000003E-12</v>
      </c>
      <c r="Q487" s="3">
        <v>0.35377892226754698</v>
      </c>
      <c r="R487" s="3">
        <v>2.4920273261689201E-14</v>
      </c>
    </row>
    <row r="488" spans="1:18" x14ac:dyDescent="0.25">
      <c r="A488" s="7" t="s">
        <v>21749</v>
      </c>
      <c r="B488" s="7" t="s">
        <v>21748</v>
      </c>
      <c r="C488" s="3" t="s">
        <v>21747</v>
      </c>
      <c r="D488" s="3" t="s">
        <v>21746</v>
      </c>
      <c r="E488" s="3">
        <v>0</v>
      </c>
      <c r="F488" s="3">
        <v>0</v>
      </c>
      <c r="G488" s="5">
        <v>0.59282693097722006</v>
      </c>
      <c r="H488" s="5">
        <v>0.55717710830814204</v>
      </c>
      <c r="I488" s="6">
        <v>0.547676132894521</v>
      </c>
      <c r="J488" s="5">
        <v>-0.16346717893993701</v>
      </c>
      <c r="K488" s="4">
        <v>1.61264361113989E-6</v>
      </c>
      <c r="L488" s="4">
        <v>1.2650789150486499E-20</v>
      </c>
      <c r="M488" s="3">
        <v>-3.2304474999999999E-2</v>
      </c>
      <c r="N488" s="3">
        <v>0.34800488099999999</v>
      </c>
      <c r="O488" s="3">
        <v>0.133633377</v>
      </c>
      <c r="P488" s="3">
        <v>1.0488302999999999E-2</v>
      </c>
      <c r="Q488" s="3">
        <v>0.316139343332349</v>
      </c>
      <c r="R488" s="3">
        <v>1.3416825207991801E-11</v>
      </c>
    </row>
    <row r="489" spans="1:18" x14ac:dyDescent="0.25">
      <c r="A489" s="7" t="s">
        <v>21745</v>
      </c>
      <c r="B489" s="7" t="s">
        <v>21744</v>
      </c>
      <c r="C489" s="3" t="s">
        <v>21743</v>
      </c>
      <c r="D489" s="3" t="s">
        <v>21742</v>
      </c>
      <c r="E489" s="3">
        <v>0</v>
      </c>
      <c r="F489" s="3">
        <v>0</v>
      </c>
      <c r="G489" s="5">
        <v>0.535252015020802</v>
      </c>
      <c r="H489" s="5">
        <v>0.52928102336525207</v>
      </c>
      <c r="I489" s="6">
        <v>0.54756816726482105</v>
      </c>
      <c r="J489" s="5">
        <v>-5.9336073247187697E-2</v>
      </c>
      <c r="K489" s="4">
        <v>8.3461485680494399E-2</v>
      </c>
      <c r="L489" s="4">
        <v>0.201424849754444</v>
      </c>
      <c r="M489" s="3">
        <v>3.7513783000000002E-2</v>
      </c>
      <c r="N489" s="3">
        <v>0.27575754099999999</v>
      </c>
      <c r="O489" s="3">
        <v>-1.2996894E-2</v>
      </c>
      <c r="P489" s="3">
        <v>0.80428516699999997</v>
      </c>
      <c r="Q489" s="3">
        <v>-6.4491930988188104E-2</v>
      </c>
      <c r="R489" s="3">
        <v>0.178394673711153</v>
      </c>
    </row>
    <row r="490" spans="1:18" x14ac:dyDescent="0.25">
      <c r="A490" s="7" t="s">
        <v>21741</v>
      </c>
      <c r="B490" s="7" t="s">
        <v>21740</v>
      </c>
      <c r="C490" s="3" t="s">
        <v>21739</v>
      </c>
      <c r="D490" s="3" t="s">
        <v>21739</v>
      </c>
      <c r="E490" s="3">
        <v>0</v>
      </c>
      <c r="F490" s="3">
        <v>0</v>
      </c>
      <c r="G490" s="5">
        <v>0.57129962332274398</v>
      </c>
      <c r="H490" s="5">
        <v>0.59311849414007201</v>
      </c>
      <c r="I490" s="6">
        <v>0.54752721478458999</v>
      </c>
      <c r="J490" s="5">
        <v>0.121217595027591</v>
      </c>
      <c r="K490" s="4">
        <v>3.9095630862224899E-4</v>
      </c>
      <c r="L490" s="4">
        <v>1.8846568396442099E-2</v>
      </c>
      <c r="M490" s="3">
        <v>-0.20392102300000001</v>
      </c>
      <c r="N490" s="3">
        <v>2.16E-9</v>
      </c>
      <c r="O490" s="3">
        <v>0.10863651100000001</v>
      </c>
      <c r="P490" s="3">
        <v>3.7766371999999999E-2</v>
      </c>
      <c r="Q490" s="3">
        <v>0.25882173577822398</v>
      </c>
      <c r="R490" s="3">
        <v>4.0454057813369801E-8</v>
      </c>
    </row>
    <row r="491" spans="1:18" x14ac:dyDescent="0.25">
      <c r="A491" s="7" t="s">
        <v>21738</v>
      </c>
      <c r="B491" s="7" t="s">
        <v>21737</v>
      </c>
      <c r="C491" s="3" t="s">
        <v>21736</v>
      </c>
      <c r="D491" s="3" t="s">
        <v>21736</v>
      </c>
      <c r="E491" s="3">
        <v>0</v>
      </c>
      <c r="F491" s="3">
        <v>0</v>
      </c>
      <c r="G491" s="5">
        <v>0.53533880701510705</v>
      </c>
      <c r="H491" s="5">
        <v>0.54075144078271298</v>
      </c>
      <c r="I491" s="6">
        <v>0.54749370820985499</v>
      </c>
      <c r="J491" s="5">
        <v>5.54988617322568E-2</v>
      </c>
      <c r="K491" s="4">
        <v>0.105484291379931</v>
      </c>
      <c r="L491" s="4">
        <v>0.43969935962748102</v>
      </c>
      <c r="M491" s="3">
        <v>-1.8206726999999999E-2</v>
      </c>
      <c r="N491" s="3">
        <v>0.59692813700000003</v>
      </c>
      <c r="O491" s="3">
        <v>-6.2003483999999998E-2</v>
      </c>
      <c r="P491" s="3">
        <v>0.23669910799999999</v>
      </c>
      <c r="Q491" s="3">
        <v>5.5925743335693202E-2</v>
      </c>
      <c r="R491" s="3">
        <v>0.243344897513768</v>
      </c>
    </row>
    <row r="492" spans="1:18" x14ac:dyDescent="0.25">
      <c r="A492" s="7" t="s">
        <v>21735</v>
      </c>
      <c r="B492" s="7" t="s">
        <v>21734</v>
      </c>
      <c r="C492" s="3" t="s">
        <v>21733</v>
      </c>
      <c r="D492" s="3" t="s">
        <v>21732</v>
      </c>
      <c r="E492" s="3">
        <v>0</v>
      </c>
      <c r="F492" s="3">
        <v>0</v>
      </c>
      <c r="G492" s="5">
        <v>0.51342382845273105</v>
      </c>
      <c r="H492" s="5">
        <v>0.54026373397268901</v>
      </c>
      <c r="I492" s="6">
        <v>0.54746020163511999</v>
      </c>
      <c r="J492" s="5">
        <v>-2.2589253400563201E-2</v>
      </c>
      <c r="K492" s="4">
        <v>0.51023321427073198</v>
      </c>
      <c r="L492" s="4">
        <v>0.94616592205902506</v>
      </c>
      <c r="M492" s="3">
        <v>5.4853893000000001E-2</v>
      </c>
      <c r="N492" s="3">
        <v>0.110863003</v>
      </c>
      <c r="O492" s="3">
        <v>3.3590763000000003E-2</v>
      </c>
      <c r="P492" s="3">
        <v>0.52177499199999999</v>
      </c>
      <c r="Q492" s="3">
        <v>-4.3934176299560798E-2</v>
      </c>
      <c r="R492" s="3">
        <v>0.35954318283276299</v>
      </c>
    </row>
    <row r="493" spans="1:18" x14ac:dyDescent="0.25">
      <c r="A493" s="7" t="s">
        <v>21731</v>
      </c>
      <c r="B493" s="7" t="s">
        <v>21730</v>
      </c>
      <c r="C493" s="3" t="s">
        <v>21729</v>
      </c>
      <c r="D493" s="3" t="s">
        <v>21729</v>
      </c>
      <c r="E493" s="3">
        <v>0</v>
      </c>
      <c r="F493" s="3">
        <v>0</v>
      </c>
      <c r="G493" s="5">
        <v>0.51906530808264995</v>
      </c>
      <c r="H493" s="5">
        <v>0.56116066774880502</v>
      </c>
      <c r="I493" s="6">
        <v>0.54742669506038599</v>
      </c>
      <c r="J493" s="5">
        <v>-3.4681799444611E-2</v>
      </c>
      <c r="K493" s="4">
        <v>0.31194638156128801</v>
      </c>
      <c r="L493" s="4">
        <v>0.35650933548268998</v>
      </c>
      <c r="M493" s="3">
        <v>8.4580867000000004E-2</v>
      </c>
      <c r="N493" s="3">
        <v>1.3858924999999999E-2</v>
      </c>
      <c r="O493" s="3">
        <v>-3.4166491E-2</v>
      </c>
      <c r="P493" s="3">
        <v>0.51466064700000003</v>
      </c>
      <c r="Q493" s="3">
        <v>-4.9278739443766498E-2</v>
      </c>
      <c r="R493" s="3">
        <v>0.304032794847438</v>
      </c>
    </row>
    <row r="494" spans="1:18" x14ac:dyDescent="0.25">
      <c r="A494" s="7" t="s">
        <v>21728</v>
      </c>
      <c r="B494" s="7" t="s">
        <v>21727</v>
      </c>
      <c r="C494" s="3" t="s">
        <v>21726</v>
      </c>
      <c r="D494" s="3" t="s">
        <v>21725</v>
      </c>
      <c r="E494" s="3">
        <v>0</v>
      </c>
      <c r="F494" s="3">
        <v>0</v>
      </c>
      <c r="G494" s="5">
        <v>0.51751173138456297</v>
      </c>
      <c r="H494" s="5">
        <v>0.54686452919539497</v>
      </c>
      <c r="I494" s="6">
        <v>0.54733362124167895</v>
      </c>
      <c r="J494" s="5">
        <v>2.6128218393213901E-2</v>
      </c>
      <c r="K494" s="4">
        <v>0.446258213697733</v>
      </c>
      <c r="L494" s="4">
        <v>0.911593563464555</v>
      </c>
      <c r="M494" s="3">
        <v>1.0561674E-2</v>
      </c>
      <c r="N494" s="3">
        <v>0.75903212900000006</v>
      </c>
      <c r="O494" s="3">
        <v>-6.9452893000000002E-2</v>
      </c>
      <c r="P494" s="3">
        <v>0.18491643099999999</v>
      </c>
      <c r="Q494" s="3">
        <v>-6.1388956838740502E-2</v>
      </c>
      <c r="R494" s="3">
        <v>0.20024956077448999</v>
      </c>
    </row>
    <row r="495" spans="1:18" x14ac:dyDescent="0.25">
      <c r="A495" s="7" t="s">
        <v>21724</v>
      </c>
      <c r="B495" s="7" t="s">
        <v>21723</v>
      </c>
      <c r="C495" s="3" t="s">
        <v>21722</v>
      </c>
      <c r="D495" s="3" t="s">
        <v>21722</v>
      </c>
      <c r="E495" s="3">
        <v>0</v>
      </c>
      <c r="F495" s="3">
        <v>0</v>
      </c>
      <c r="G495" s="5">
        <v>0.51943851365816596</v>
      </c>
      <c r="H495" s="5">
        <v>0.58487215380262403</v>
      </c>
      <c r="I495" s="6">
        <v>0.54714747360426497</v>
      </c>
      <c r="J495" s="5">
        <v>3.1567716381803702E-2</v>
      </c>
      <c r="K495" s="4">
        <v>0.35741188565645499</v>
      </c>
      <c r="L495" s="4">
        <v>0.631258793908553</v>
      </c>
      <c r="M495" s="3">
        <v>-0.308206482</v>
      </c>
      <c r="N495" s="3">
        <v>4.4899999999999998E-20</v>
      </c>
      <c r="O495" s="3">
        <v>0.259101621</v>
      </c>
      <c r="P495" s="3">
        <v>5.0100000000000005E-7</v>
      </c>
      <c r="Q495" s="3">
        <v>0.38512398296836697</v>
      </c>
      <c r="R495" s="3">
        <v>6.7048376414929106E-17</v>
      </c>
    </row>
    <row r="496" spans="1:18" x14ac:dyDescent="0.25">
      <c r="A496" s="7" t="s">
        <v>21721</v>
      </c>
      <c r="B496" s="7" t="s">
        <v>21720</v>
      </c>
      <c r="C496" s="3" t="s">
        <v>21719</v>
      </c>
      <c r="D496" s="3" t="s">
        <v>21718</v>
      </c>
      <c r="E496" s="3">
        <v>0</v>
      </c>
      <c r="F496" s="3">
        <v>0</v>
      </c>
      <c r="G496" s="5">
        <v>0.54932099729787498</v>
      </c>
      <c r="H496" s="5">
        <v>0.54654807821179097</v>
      </c>
      <c r="I496" s="6">
        <v>0.54696504891959896</v>
      </c>
      <c r="J496" s="5">
        <v>9.0622264588371304E-2</v>
      </c>
      <c r="K496" s="4">
        <v>8.1271574323760892E-3</v>
      </c>
      <c r="L496" s="4">
        <v>7.2896824683793604E-2</v>
      </c>
      <c r="M496" s="3">
        <v>4.3134822000000003E-2</v>
      </c>
      <c r="N496" s="3">
        <v>0.21007792</v>
      </c>
      <c r="O496" s="3">
        <v>-0.12379035300000001</v>
      </c>
      <c r="P496" s="3">
        <v>1.7823354999999999E-2</v>
      </c>
      <c r="Q496" s="3">
        <v>-0.14731148779836001</v>
      </c>
      <c r="R496" s="3">
        <v>2.0183402716203299E-3</v>
      </c>
    </row>
    <row r="497" spans="1:18" x14ac:dyDescent="0.25">
      <c r="A497" s="7" t="s">
        <v>21717</v>
      </c>
      <c r="B497" s="7" t="s">
        <v>21716</v>
      </c>
      <c r="C497" s="3" t="s">
        <v>21715</v>
      </c>
      <c r="D497" s="3" t="s">
        <v>21715</v>
      </c>
      <c r="E497" s="3">
        <v>0</v>
      </c>
      <c r="F497" s="3">
        <v>0</v>
      </c>
      <c r="G497" s="5">
        <v>0.60197191411064199</v>
      </c>
      <c r="H497" s="5">
        <v>0.60754121308692299</v>
      </c>
      <c r="I497" s="6">
        <v>0.546942711203109</v>
      </c>
      <c r="J497" s="5">
        <v>0.16631404577655401</v>
      </c>
      <c r="K497" s="4">
        <v>1.0530565634292799E-6</v>
      </c>
      <c r="L497" s="4">
        <v>1.4578611150671E-5</v>
      </c>
      <c r="M497" s="3">
        <v>-0.109351527</v>
      </c>
      <c r="N497" s="3">
        <v>1.445233E-3</v>
      </c>
      <c r="O497" s="3">
        <v>-6.5348000000000001E-4</v>
      </c>
      <c r="P497" s="3">
        <v>0.99005937600000005</v>
      </c>
      <c r="Q497" s="3">
        <v>-1.22417275015212E-2</v>
      </c>
      <c r="R497" s="3">
        <v>0.79858072666139501</v>
      </c>
    </row>
    <row r="498" spans="1:18" x14ac:dyDescent="0.25">
      <c r="A498" s="7" t="s">
        <v>21714</v>
      </c>
      <c r="B498" s="7" t="s">
        <v>21713</v>
      </c>
      <c r="C498" s="3" t="s">
        <v>21712</v>
      </c>
      <c r="D498" s="3" t="s">
        <v>21712</v>
      </c>
      <c r="E498" s="3">
        <v>0</v>
      </c>
      <c r="F498" s="3">
        <v>0</v>
      </c>
      <c r="G498" s="5">
        <v>0.55205205205205299</v>
      </c>
      <c r="H498" s="5">
        <v>0.55977200637369595</v>
      </c>
      <c r="I498" s="6">
        <v>0.54668210451072896</v>
      </c>
      <c r="J498" s="5">
        <v>-9.7697591916267701E-2</v>
      </c>
      <c r="K498" s="4">
        <v>4.3125949541776096E-3</v>
      </c>
      <c r="L498" s="4">
        <v>8.5921825289956302E-2</v>
      </c>
      <c r="M498" s="3">
        <v>-5.399516E-2</v>
      </c>
      <c r="N498" s="3">
        <v>0.11657098</v>
      </c>
      <c r="O498" s="3">
        <v>0.12671068999999999</v>
      </c>
      <c r="P498" s="3">
        <v>1.5282663E-2</v>
      </c>
      <c r="Q498" s="3">
        <v>0.10014249875563799</v>
      </c>
      <c r="R498" s="3">
        <v>3.63758987206107E-2</v>
      </c>
    </row>
    <row r="499" spans="1:18" x14ac:dyDescent="0.25">
      <c r="A499" s="7" t="s">
        <v>21711</v>
      </c>
      <c r="B499" s="7" t="s">
        <v>21710</v>
      </c>
      <c r="C499" s="3" t="s">
        <v>21709</v>
      </c>
      <c r="D499" s="3" t="s">
        <v>21708</v>
      </c>
      <c r="E499" s="3">
        <v>0</v>
      </c>
      <c r="F499" s="3">
        <v>0</v>
      </c>
      <c r="G499" s="5">
        <v>0.53073304518391295</v>
      </c>
      <c r="H499" s="5">
        <v>0.54533439561585095</v>
      </c>
      <c r="I499" s="6">
        <v>0.54664859793599496</v>
      </c>
      <c r="J499" s="5">
        <v>-6.4993032445079799E-2</v>
      </c>
      <c r="K499" s="4">
        <v>5.7919829747437403E-2</v>
      </c>
      <c r="L499" s="4">
        <v>2.97435449388125E-2</v>
      </c>
      <c r="M499" s="3">
        <v>2.591641E-3</v>
      </c>
      <c r="N499" s="3">
        <v>0.94000041700000003</v>
      </c>
      <c r="O499" s="3">
        <v>0.316764288</v>
      </c>
      <c r="P499" s="3">
        <v>5.6600000000000001E-10</v>
      </c>
      <c r="Q499" s="3">
        <v>0.26385907458494601</v>
      </c>
      <c r="R499" s="3">
        <v>2.1485419441018201E-8</v>
      </c>
    </row>
    <row r="500" spans="1:18" x14ac:dyDescent="0.25">
      <c r="A500" s="7" t="s">
        <v>21707</v>
      </c>
      <c r="B500" s="7" t="s">
        <v>21706</v>
      </c>
      <c r="C500" s="3" t="s">
        <v>21705</v>
      </c>
      <c r="D500" s="3" t="s">
        <v>21705</v>
      </c>
      <c r="E500" s="3">
        <v>0</v>
      </c>
      <c r="F500" s="3">
        <v>0</v>
      </c>
      <c r="G500" s="5">
        <v>0.56669675455802604</v>
      </c>
      <c r="H500" s="5">
        <v>0.57543819153847298</v>
      </c>
      <c r="I500" s="6">
        <v>0.54660392250301504</v>
      </c>
      <c r="J500" s="5">
        <v>0.117305987949906</v>
      </c>
      <c r="K500" s="4">
        <v>6.0164040854536395E-4</v>
      </c>
      <c r="L500" s="4">
        <v>1.8639187493309201E-2</v>
      </c>
      <c r="M500" s="3">
        <v>-0.173473558</v>
      </c>
      <c r="N500" s="3">
        <v>3.84E-7</v>
      </c>
      <c r="O500" s="3">
        <v>-2.3131240000000001E-2</v>
      </c>
      <c r="P500" s="3">
        <v>0.65916090000000005</v>
      </c>
      <c r="Q500" s="3">
        <v>1.4727467965543401E-3</v>
      </c>
      <c r="R500" s="3">
        <v>0.97550963785179501</v>
      </c>
    </row>
    <row r="501" spans="1:18" x14ac:dyDescent="0.25">
      <c r="A501" s="7" t="s">
        <v>21704</v>
      </c>
      <c r="B501" s="7" t="s">
        <v>21703</v>
      </c>
      <c r="C501" s="3" t="s">
        <v>21702</v>
      </c>
      <c r="D501" s="3" t="s">
        <v>21701</v>
      </c>
      <c r="E501" s="3">
        <v>0</v>
      </c>
      <c r="F501" s="3">
        <v>0</v>
      </c>
      <c r="G501" s="5">
        <v>0.60508485363976705</v>
      </c>
      <c r="H501" s="5">
        <v>0.55451147414037094</v>
      </c>
      <c r="I501" s="6">
        <v>0.54659647659751898</v>
      </c>
      <c r="J501" s="5">
        <v>-0.17490699203693</v>
      </c>
      <c r="K501" s="4">
        <v>2.7838132123746601E-7</v>
      </c>
      <c r="L501" s="4">
        <v>6.6832905041281699E-6</v>
      </c>
      <c r="M501" s="3">
        <v>-9.3822072000000006E-2</v>
      </c>
      <c r="N501" s="3">
        <v>6.3160250000000003E-3</v>
      </c>
      <c r="O501" s="3">
        <v>4.5524824999999998E-2</v>
      </c>
      <c r="P501" s="3">
        <v>0.38516866199999999</v>
      </c>
      <c r="Q501" s="3">
        <v>0.16043050871439099</v>
      </c>
      <c r="R501" s="3">
        <v>7.6281007328300005E-4</v>
      </c>
    </row>
    <row r="502" spans="1:18" x14ac:dyDescent="0.25">
      <c r="A502" s="7" t="s">
        <v>21700</v>
      </c>
      <c r="B502" s="7" t="s">
        <v>21699</v>
      </c>
      <c r="C502" s="3" t="s">
        <v>21698</v>
      </c>
      <c r="D502" s="3" t="s">
        <v>21697</v>
      </c>
      <c r="E502" s="3">
        <v>0</v>
      </c>
      <c r="F502" s="3">
        <v>0</v>
      </c>
      <c r="G502" s="5">
        <v>0.51031956812303603</v>
      </c>
      <c r="H502" s="5">
        <v>0.57016276749415495</v>
      </c>
      <c r="I502" s="6">
        <v>0.54651084868430799</v>
      </c>
      <c r="J502" s="5">
        <v>1.6369571316894101E-2</v>
      </c>
      <c r="K502" s="4">
        <v>0.63326062644660697</v>
      </c>
      <c r="L502" s="4">
        <v>0.75786506455213398</v>
      </c>
      <c r="M502" s="3">
        <v>-0.13644102299999999</v>
      </c>
      <c r="N502" s="3">
        <v>6.8499999999999998E-5</v>
      </c>
      <c r="O502" s="3">
        <v>-7.9695779999999997E-3</v>
      </c>
      <c r="P502" s="3">
        <v>0.87922804899999996</v>
      </c>
      <c r="Q502" s="3">
        <v>4.9639966528639799E-2</v>
      </c>
      <c r="R502" s="3">
        <v>0.30049748302259799</v>
      </c>
    </row>
    <row r="503" spans="1:18" x14ac:dyDescent="0.25">
      <c r="A503" s="7" t="s">
        <v>21696</v>
      </c>
      <c r="B503" s="7" t="s">
        <v>21695</v>
      </c>
      <c r="C503" s="3" t="s">
        <v>21694</v>
      </c>
      <c r="D503" s="3" t="s">
        <v>21693</v>
      </c>
      <c r="E503" s="3">
        <v>0</v>
      </c>
      <c r="F503" s="3">
        <v>-6.4391419782513296E-2</v>
      </c>
      <c r="G503" s="5">
        <v>0.50359608163076297</v>
      </c>
      <c r="H503" s="5">
        <v>0.567541808759363</v>
      </c>
      <c r="I503" s="6">
        <v>0.54650712573156002</v>
      </c>
      <c r="J503" s="5">
        <v>4.1055127259044403E-3</v>
      </c>
      <c r="K503" s="4">
        <v>0.90475205939672199</v>
      </c>
      <c r="L503" s="4">
        <v>0.73393295615619503</v>
      </c>
      <c r="M503" s="3">
        <v>-0.19651771700000001</v>
      </c>
      <c r="N503" s="3">
        <v>8.2299999999999999E-9</v>
      </c>
      <c r="O503" s="3">
        <v>-1.512921E-3</v>
      </c>
      <c r="P503" s="3">
        <v>0.976988301</v>
      </c>
      <c r="Q503" s="3">
        <v>9.1461090893398295E-2</v>
      </c>
      <c r="R503" s="3">
        <v>5.60711534624109E-2</v>
      </c>
    </row>
    <row r="504" spans="1:18" x14ac:dyDescent="0.25">
      <c r="A504" s="7" t="s">
        <v>21692</v>
      </c>
      <c r="B504" s="7" t="s">
        <v>21691</v>
      </c>
      <c r="C504" s="3" t="s">
        <v>21690</v>
      </c>
      <c r="D504" s="3" t="s">
        <v>21690</v>
      </c>
      <c r="E504" s="3">
        <v>0</v>
      </c>
      <c r="F504" s="3">
        <v>0</v>
      </c>
      <c r="G504" s="5">
        <v>0.53638899014621499</v>
      </c>
      <c r="H504" s="5">
        <v>0.59392265193370097</v>
      </c>
      <c r="I504" s="6">
        <v>0.54650340277881104</v>
      </c>
      <c r="J504" s="5">
        <v>6.1899379669568003E-2</v>
      </c>
      <c r="K504" s="4">
        <v>7.0939783370496098E-2</v>
      </c>
      <c r="L504" s="4">
        <v>1.0958775880404399E-15</v>
      </c>
      <c r="M504" s="3">
        <v>-0.20857341900000001</v>
      </c>
      <c r="N504" s="3">
        <v>9.0599999999999997E-10</v>
      </c>
      <c r="O504" s="3">
        <v>0.119774954</v>
      </c>
      <c r="P504" s="3">
        <v>2.1914426000000001E-2</v>
      </c>
      <c r="Q504" s="3">
        <v>0.25443049220626601</v>
      </c>
      <c r="R504" s="3">
        <v>6.9478223286059395E-8</v>
      </c>
    </row>
    <row r="505" spans="1:18" x14ac:dyDescent="0.25">
      <c r="A505" s="7" t="s">
        <v>21689</v>
      </c>
      <c r="B505" s="7" t="s">
        <v>21688</v>
      </c>
      <c r="C505" s="3" t="s">
        <v>21687</v>
      </c>
      <c r="D505" s="3" t="s">
        <v>21687</v>
      </c>
      <c r="E505" s="3">
        <v>0</v>
      </c>
      <c r="F505" s="3">
        <v>0</v>
      </c>
      <c r="G505" s="5">
        <v>0.53984331151961196</v>
      </c>
      <c r="H505" s="5">
        <v>0.596666468109186</v>
      </c>
      <c r="I505" s="6">
        <v>0.54642894372384598</v>
      </c>
      <c r="J505" s="5">
        <v>7.4285323660303798E-2</v>
      </c>
      <c r="K505" s="4">
        <v>3.0148791427996501E-2</v>
      </c>
      <c r="L505" s="4">
        <v>0.12898449384907101</v>
      </c>
      <c r="M505" s="3">
        <v>-0.263871782</v>
      </c>
      <c r="N505" s="3">
        <v>6.0800000000000002E-15</v>
      </c>
      <c r="O505" s="3">
        <v>2.2953998999999999E-2</v>
      </c>
      <c r="P505" s="3">
        <v>0.66161001900000005</v>
      </c>
      <c r="Q505" s="3">
        <v>4.2502769557715203E-2</v>
      </c>
      <c r="R505" s="3">
        <v>0.375425284054755</v>
      </c>
    </row>
    <row r="506" spans="1:18" x14ac:dyDescent="0.25">
      <c r="A506" s="7" t="s">
        <v>21686</v>
      </c>
      <c r="B506" s="7" t="s">
        <v>21685</v>
      </c>
      <c r="C506" s="3" t="s">
        <v>21684</v>
      </c>
      <c r="D506" s="3" t="s">
        <v>21684</v>
      </c>
      <c r="E506" s="3">
        <v>0</v>
      </c>
      <c r="F506" s="3">
        <v>0</v>
      </c>
      <c r="G506" s="5">
        <v>0.53803514497156102</v>
      </c>
      <c r="H506" s="5">
        <v>0.58169275215558902</v>
      </c>
      <c r="I506" s="6">
        <v>0.54640288305460805</v>
      </c>
      <c r="J506" s="5">
        <v>7.3152133938275896E-2</v>
      </c>
      <c r="K506" s="4">
        <v>3.27637371308135E-2</v>
      </c>
      <c r="L506" s="4">
        <v>0.217832101728889</v>
      </c>
      <c r="M506" s="3">
        <v>-0.31038180900000001</v>
      </c>
      <c r="N506" s="3">
        <v>2.3799999999999999E-20</v>
      </c>
      <c r="O506" s="3">
        <v>0.121485103</v>
      </c>
      <c r="P506" s="3">
        <v>2.0081926E-2</v>
      </c>
      <c r="Q506" s="3">
        <v>0.24760647135713801</v>
      </c>
      <c r="R506" s="3">
        <v>1.5786661874601401E-7</v>
      </c>
    </row>
    <row r="507" spans="1:18" x14ac:dyDescent="0.25">
      <c r="A507" s="7" t="s">
        <v>21683</v>
      </c>
      <c r="B507" s="7" t="s">
        <v>21682</v>
      </c>
      <c r="C507" s="3" t="s">
        <v>21681</v>
      </c>
      <c r="D507" s="3" t="s">
        <v>21681</v>
      </c>
      <c r="E507" s="3">
        <v>0</v>
      </c>
      <c r="F507" s="3">
        <v>0</v>
      </c>
      <c r="G507" s="5">
        <v>0.52755356512582008</v>
      </c>
      <c r="H507" s="5">
        <v>0.54617578293696301</v>
      </c>
      <c r="I507" s="6">
        <v>0.54638799124361503</v>
      </c>
      <c r="J507" s="5">
        <v>-5.2811426865669801E-2</v>
      </c>
      <c r="K507" s="4">
        <v>0.123480750511737</v>
      </c>
      <c r="L507" s="4">
        <v>0.29476457198453898</v>
      </c>
      <c r="M507" s="3">
        <v>-7.0182113000000004E-2</v>
      </c>
      <c r="N507" s="3">
        <v>4.1268602000000001E-2</v>
      </c>
      <c r="O507" s="3">
        <v>0.16291776799999999</v>
      </c>
      <c r="P507" s="3">
        <v>1.765661E-3</v>
      </c>
      <c r="Q507" s="3">
        <v>0.27046657462759799</v>
      </c>
      <c r="R507" s="3">
        <v>9.1807055694029796E-9</v>
      </c>
    </row>
    <row r="508" spans="1:18" x14ac:dyDescent="0.25">
      <c r="A508" s="7" t="s">
        <v>21680</v>
      </c>
      <c r="B508" s="7" t="s">
        <v>21679</v>
      </c>
      <c r="C508" s="3" t="s">
        <v>21678</v>
      </c>
      <c r="D508" s="3" t="s">
        <v>21677</v>
      </c>
      <c r="E508" s="3">
        <v>0</v>
      </c>
      <c r="F508" s="3">
        <v>0</v>
      </c>
      <c r="G508" s="5">
        <v>0.53672169279105697</v>
      </c>
      <c r="H508" s="5">
        <v>0.59229199862995296</v>
      </c>
      <c r="I508" s="6">
        <v>0.54626885675567005</v>
      </c>
      <c r="J508" s="5">
        <v>5.9114434316624102E-2</v>
      </c>
      <c r="K508" s="4">
        <v>8.4623297415371099E-2</v>
      </c>
      <c r="L508" s="4">
        <v>0.65055820081115101</v>
      </c>
      <c r="M508" s="3">
        <v>-0.217622132</v>
      </c>
      <c r="N508" s="3">
        <v>1.58E-10</v>
      </c>
      <c r="O508" s="3">
        <v>5.9481578E-2</v>
      </c>
      <c r="P508" s="3">
        <v>0.25634922599999999</v>
      </c>
      <c r="Q508" s="3">
        <v>0.11829795929240899</v>
      </c>
      <c r="R508" s="3">
        <v>1.33394133081218E-2</v>
      </c>
    </row>
    <row r="509" spans="1:18" x14ac:dyDescent="0.25">
      <c r="A509" s="7" t="s">
        <v>21676</v>
      </c>
      <c r="B509" s="7" t="s">
        <v>21675</v>
      </c>
      <c r="C509" s="3" t="s">
        <v>21674</v>
      </c>
      <c r="D509" s="3" t="s">
        <v>21674</v>
      </c>
      <c r="E509" s="3">
        <v>0</v>
      </c>
      <c r="F509" s="3">
        <v>0</v>
      </c>
      <c r="G509" s="5">
        <v>0.53674483732287204</v>
      </c>
      <c r="H509" s="5">
        <v>0.55924334708343804</v>
      </c>
      <c r="I509" s="6">
        <v>0.54617950588971098</v>
      </c>
      <c r="J509" s="5">
        <v>6.9721953193414898E-2</v>
      </c>
      <c r="K509" s="4">
        <v>4.1890594464380398E-2</v>
      </c>
      <c r="L509" s="4">
        <v>0.49176554535928302</v>
      </c>
      <c r="M509" s="3">
        <v>-0.13851778200000001</v>
      </c>
      <c r="N509" s="3">
        <v>5.2899999999999998E-5</v>
      </c>
      <c r="O509" s="3">
        <v>-6.9958752999999999E-2</v>
      </c>
      <c r="P509" s="3">
        <v>0.18172967900000001</v>
      </c>
      <c r="Q509" s="3">
        <v>4.84169465883688E-2</v>
      </c>
      <c r="R509" s="3">
        <v>0.31257788200901998</v>
      </c>
    </row>
    <row r="510" spans="1:18" x14ac:dyDescent="0.25">
      <c r="A510" s="7" t="s">
        <v>21673</v>
      </c>
      <c r="B510" s="7" t="s">
        <v>17563</v>
      </c>
      <c r="C510" s="3" t="s">
        <v>17562</v>
      </c>
      <c r="D510" s="3" t="s">
        <v>17561</v>
      </c>
      <c r="E510" s="3">
        <v>0</v>
      </c>
      <c r="F510" s="3">
        <v>0</v>
      </c>
      <c r="G510" s="5">
        <v>0.52426125547512892</v>
      </c>
      <c r="H510" s="5">
        <v>0.53262423493321098</v>
      </c>
      <c r="I510" s="6">
        <v>0.54616089112596899</v>
      </c>
      <c r="J510" s="5">
        <v>-4.8744438985491398E-2</v>
      </c>
      <c r="K510" s="4">
        <v>0.155154152147358</v>
      </c>
      <c r="L510" s="4">
        <v>0.473138622372822</v>
      </c>
      <c r="M510" s="3">
        <v>-1.6543997000000001E-2</v>
      </c>
      <c r="N510" s="3">
        <v>0.630856678</v>
      </c>
      <c r="O510" s="3">
        <v>9.2464109000000003E-2</v>
      </c>
      <c r="P510" s="3">
        <v>7.7282169999999997E-2</v>
      </c>
      <c r="Q510" s="3">
        <v>0.15766874479816001</v>
      </c>
      <c r="R510" s="3">
        <v>9.4212659203727202E-4</v>
      </c>
    </row>
    <row r="511" spans="1:18" x14ac:dyDescent="0.25">
      <c r="A511" s="7" t="s">
        <v>21672</v>
      </c>
      <c r="B511" s="7" t="s">
        <v>21671</v>
      </c>
      <c r="C511" s="3" t="s">
        <v>21670</v>
      </c>
      <c r="D511" s="3" t="s">
        <v>21669</v>
      </c>
      <c r="E511" s="3">
        <v>0</v>
      </c>
      <c r="F511" s="3">
        <v>-6.4391419782513296E-2</v>
      </c>
      <c r="G511" s="5">
        <v>0.50192967534007904</v>
      </c>
      <c r="H511" s="5">
        <v>0.55731858051257599</v>
      </c>
      <c r="I511" s="6">
        <v>0.54611993864573805</v>
      </c>
      <c r="J511" s="5">
        <v>-5.2419692543520004E-3</v>
      </c>
      <c r="K511" s="4">
        <v>0.87856825331779098</v>
      </c>
      <c r="L511" s="4">
        <v>0.67695370728862403</v>
      </c>
      <c r="M511" s="3">
        <v>-0.194457557</v>
      </c>
      <c r="N511" s="3">
        <v>1.18E-8</v>
      </c>
      <c r="O511" s="3">
        <v>0.105010929</v>
      </c>
      <c r="P511" s="3">
        <v>4.4679515000000003E-2</v>
      </c>
      <c r="Q511" s="3">
        <v>0.17808911869747401</v>
      </c>
      <c r="R511" s="3">
        <v>1.82441402655353E-4</v>
      </c>
    </row>
    <row r="512" spans="1:18" x14ac:dyDescent="0.25">
      <c r="A512" s="7" t="s">
        <v>21668</v>
      </c>
      <c r="B512" s="7" t="s">
        <v>21667</v>
      </c>
      <c r="C512" s="3" t="s">
        <v>21666</v>
      </c>
      <c r="D512" s="3" t="s">
        <v>19</v>
      </c>
      <c r="E512" s="3">
        <v>0</v>
      </c>
      <c r="F512" s="3">
        <v>-6.4391419782513296E-2</v>
      </c>
      <c r="G512" s="5">
        <v>0.50638210464800004</v>
      </c>
      <c r="H512" s="5">
        <v>0.57507706512188905</v>
      </c>
      <c r="I512" s="6">
        <v>0.545993358252297</v>
      </c>
      <c r="J512" s="5">
        <v>7.68061183876059E-3</v>
      </c>
      <c r="K512" s="4">
        <v>0.82286325184684495</v>
      </c>
      <c r="L512" s="4">
        <v>0.82131318016490296</v>
      </c>
      <c r="M512" s="3">
        <v>-0.24420260399999999</v>
      </c>
      <c r="N512" s="3">
        <v>5.9499999999999999E-13</v>
      </c>
      <c r="O512" s="3">
        <v>0.10066105</v>
      </c>
      <c r="P512" s="3">
        <v>5.4346884999999998E-2</v>
      </c>
      <c r="Q512" s="3">
        <v>0.20046055992419101</v>
      </c>
      <c r="R512" s="3">
        <v>2.4272521863617299E-5</v>
      </c>
    </row>
    <row r="513" spans="1:18" x14ac:dyDescent="0.25">
      <c r="A513" s="7" t="s">
        <v>21665</v>
      </c>
      <c r="B513" s="7" t="s">
        <v>21664</v>
      </c>
      <c r="C513" s="3" t="s">
        <v>21663</v>
      </c>
      <c r="D513" s="3" t="s">
        <v>21662</v>
      </c>
      <c r="E513" s="3">
        <v>0</v>
      </c>
      <c r="F513" s="3">
        <v>0</v>
      </c>
      <c r="G513" s="5">
        <v>0.53543138514236699</v>
      </c>
      <c r="H513" s="5">
        <v>0.56114577593781101</v>
      </c>
      <c r="I513" s="6">
        <v>0.54591889919733105</v>
      </c>
      <c r="J513" s="5">
        <v>5.6091561804027197E-2</v>
      </c>
      <c r="K513" s="4">
        <v>0.101809594293575</v>
      </c>
      <c r="L513" s="4">
        <v>0.25840779419674997</v>
      </c>
      <c r="M513" s="3">
        <v>-0.117290821</v>
      </c>
      <c r="N513" s="3">
        <v>6.30157E-4</v>
      </c>
      <c r="O513" s="3">
        <v>2.0943821000000001E-2</v>
      </c>
      <c r="P513" s="3">
        <v>0.68963378600000003</v>
      </c>
      <c r="Q513" s="3">
        <v>-4.4448084144783897E-3</v>
      </c>
      <c r="R513" s="3">
        <v>0.92618080637611599</v>
      </c>
    </row>
    <row r="514" spans="1:18" x14ac:dyDescent="0.25">
      <c r="A514" s="7" t="s">
        <v>21661</v>
      </c>
      <c r="B514" s="7" t="s">
        <v>17868</v>
      </c>
      <c r="C514" s="3" t="s">
        <v>17867</v>
      </c>
      <c r="D514" s="3" t="s">
        <v>17867</v>
      </c>
      <c r="E514" s="3">
        <v>0</v>
      </c>
      <c r="F514" s="3">
        <v>0</v>
      </c>
      <c r="G514" s="5">
        <v>0.53475440758677806</v>
      </c>
      <c r="H514" s="5">
        <v>0.54491370195529498</v>
      </c>
      <c r="I514" s="6">
        <v>0.54584444014236499</v>
      </c>
      <c r="J514" s="5">
        <v>-6.2611831569027707E-2</v>
      </c>
      <c r="K514" s="4">
        <v>6.7746607962409694E-2</v>
      </c>
      <c r="L514" s="4">
        <v>0.56169498610755797</v>
      </c>
      <c r="M514" s="3">
        <v>-2.9750344000000001E-2</v>
      </c>
      <c r="N514" s="3">
        <v>0.38746004299999998</v>
      </c>
      <c r="O514" s="3">
        <v>0.164267682</v>
      </c>
      <c r="P514" s="3">
        <v>1.6142319999999999E-3</v>
      </c>
      <c r="Q514" s="3">
        <v>0.153490922870751</v>
      </c>
      <c r="R514" s="3">
        <v>1.2883592925920599E-3</v>
      </c>
    </row>
    <row r="515" spans="1:18" x14ac:dyDescent="0.25">
      <c r="A515" s="7" t="s">
        <v>21660</v>
      </c>
      <c r="B515" s="7" t="s">
        <v>21659</v>
      </c>
      <c r="C515" s="3" t="s">
        <v>21658</v>
      </c>
      <c r="D515" s="3" t="s">
        <v>21657</v>
      </c>
      <c r="E515" s="3">
        <v>0</v>
      </c>
      <c r="F515" s="3">
        <v>-3.8865746564279602E-2</v>
      </c>
      <c r="G515" s="5">
        <v>0.50720662859391097</v>
      </c>
      <c r="H515" s="5">
        <v>0.58413128620571497</v>
      </c>
      <c r="I515" s="6">
        <v>0.54575136632365795</v>
      </c>
      <c r="J515" s="5">
        <v>1.12159941089102E-2</v>
      </c>
      <c r="K515" s="4">
        <v>0.74373313536324603</v>
      </c>
      <c r="L515" s="4">
        <v>0.86139465199082799</v>
      </c>
      <c r="M515" s="3">
        <v>-0.195132215</v>
      </c>
      <c r="N515" s="3">
        <v>1.05E-8</v>
      </c>
      <c r="O515" s="3">
        <v>-4.4342827000000001E-2</v>
      </c>
      <c r="P515" s="3">
        <v>0.397640614</v>
      </c>
      <c r="Q515" s="3">
        <v>5.63562680996108E-2</v>
      </c>
      <c r="R515" s="3">
        <v>0.23972982211994101</v>
      </c>
    </row>
    <row r="516" spans="1:18" x14ac:dyDescent="0.25">
      <c r="A516" s="7" t="s">
        <v>21656</v>
      </c>
      <c r="B516" s="7" t="s">
        <v>21655</v>
      </c>
      <c r="C516" s="3" t="s">
        <v>21654</v>
      </c>
      <c r="D516" s="3" t="s">
        <v>15</v>
      </c>
      <c r="E516" s="3">
        <v>0</v>
      </c>
      <c r="F516" s="3">
        <v>-6.4391419782513296E-2</v>
      </c>
      <c r="G516" s="5">
        <v>0.50732235125298697</v>
      </c>
      <c r="H516" s="5">
        <v>0.56388586916054795</v>
      </c>
      <c r="I516" s="6">
        <v>0.54573647451266505</v>
      </c>
      <c r="J516" s="5">
        <v>6.3272729215712101E-3</v>
      </c>
      <c r="K516" s="4">
        <v>0.85368577109010702</v>
      </c>
      <c r="L516" s="4">
        <v>0.66815856113818295</v>
      </c>
      <c r="M516" s="3">
        <v>-0.228642866</v>
      </c>
      <c r="N516" s="3">
        <v>1.6999999999999999E-11</v>
      </c>
      <c r="O516" s="3">
        <v>0.121293363</v>
      </c>
      <c r="P516" s="3">
        <v>2.0280527999999999E-2</v>
      </c>
      <c r="Q516" s="3">
        <v>0.22670130498004501</v>
      </c>
      <c r="R516" s="3">
        <v>1.68458135557049E-6</v>
      </c>
    </row>
    <row r="517" spans="1:18" x14ac:dyDescent="0.25">
      <c r="A517" s="7" t="s">
        <v>21653</v>
      </c>
      <c r="B517" s="7" t="s">
        <v>21652</v>
      </c>
      <c r="C517" s="3" t="s">
        <v>21651</v>
      </c>
      <c r="D517" s="3" t="s">
        <v>21651</v>
      </c>
      <c r="E517" s="3">
        <v>0</v>
      </c>
      <c r="F517" s="3">
        <v>0</v>
      </c>
      <c r="G517" s="5">
        <v>0.52794991523315304</v>
      </c>
      <c r="H517" s="5">
        <v>0.57094458757129507</v>
      </c>
      <c r="I517" s="6">
        <v>0.54572530565442001</v>
      </c>
      <c r="J517" s="5">
        <v>-4.9689532845216502E-2</v>
      </c>
      <c r="K517" s="4">
        <v>0.14729413398645799</v>
      </c>
      <c r="L517" s="4">
        <v>0.58181492837460203</v>
      </c>
      <c r="M517" s="3">
        <v>1.1483214E-2</v>
      </c>
      <c r="N517" s="3">
        <v>0.73874267400000004</v>
      </c>
      <c r="O517" s="3">
        <v>9.5036835E-2</v>
      </c>
      <c r="P517" s="3">
        <v>6.9361963999999998E-2</v>
      </c>
      <c r="Q517" s="3">
        <v>3.0808884440215501E-2</v>
      </c>
      <c r="R517" s="3">
        <v>0.52064365581429495</v>
      </c>
    </row>
    <row r="518" spans="1:18" x14ac:dyDescent="0.25">
      <c r="A518" s="7" t="s">
        <v>21650</v>
      </c>
      <c r="B518" s="7" t="s">
        <v>21649</v>
      </c>
      <c r="C518" s="3" t="s">
        <v>21648</v>
      </c>
      <c r="D518" s="3" t="s">
        <v>21648</v>
      </c>
      <c r="E518" s="3">
        <v>0</v>
      </c>
      <c r="F518" s="3">
        <v>0</v>
      </c>
      <c r="G518" s="5">
        <v>0.54389939072019899</v>
      </c>
      <c r="H518" s="5">
        <v>0.57330121666095801</v>
      </c>
      <c r="I518" s="6">
        <v>0.54568435317418895</v>
      </c>
      <c r="J518" s="5">
        <v>8.3636615201185899E-2</v>
      </c>
      <c r="K518" s="4">
        <v>1.4607444004397599E-2</v>
      </c>
      <c r="L518" s="4">
        <v>2.5287074794077001E-4</v>
      </c>
      <c r="M518" s="3">
        <v>-0.13565497300000001</v>
      </c>
      <c r="N518" s="3">
        <v>7.5500000000000006E-5</v>
      </c>
      <c r="O518" s="3">
        <v>-7.7173801E-2</v>
      </c>
      <c r="P518" s="3">
        <v>0.14059746400000001</v>
      </c>
      <c r="Q518" s="3">
        <v>-3.1160401927882699E-2</v>
      </c>
      <c r="R518" s="3">
        <v>0.51589500958777601</v>
      </c>
    </row>
    <row r="519" spans="1:18" x14ac:dyDescent="0.25">
      <c r="A519" s="7" t="s">
        <v>21647</v>
      </c>
      <c r="B519" s="7" t="s">
        <v>19781</v>
      </c>
      <c r="C519" s="3" t="s">
        <v>19780</v>
      </c>
      <c r="D519" s="3" t="s">
        <v>19779</v>
      </c>
      <c r="E519" s="3">
        <v>0</v>
      </c>
      <c r="F519" s="3">
        <v>0</v>
      </c>
      <c r="G519" s="5">
        <v>0.54104393410751705</v>
      </c>
      <c r="H519" s="5">
        <v>0.57642105106401897</v>
      </c>
      <c r="I519" s="6">
        <v>0.54566946136319605</v>
      </c>
      <c r="J519" s="5">
        <v>7.0445080039427094E-2</v>
      </c>
      <c r="K519" s="4">
        <v>3.9805676992982097E-2</v>
      </c>
      <c r="L519" s="4">
        <v>0.116695743554277</v>
      </c>
      <c r="M519" s="3">
        <v>-0.26991178999999998</v>
      </c>
      <c r="N519" s="3">
        <v>1.37E-15</v>
      </c>
      <c r="O519" s="3">
        <v>2.9381732000000001E-2</v>
      </c>
      <c r="P519" s="3">
        <v>0.57527221699999997</v>
      </c>
      <c r="Q519" s="3">
        <v>0.18225366106951599</v>
      </c>
      <c r="R519" s="3">
        <v>1.2754480422728901E-4</v>
      </c>
    </row>
    <row r="520" spans="1:18" x14ac:dyDescent="0.25">
      <c r="A520" s="7" t="s">
        <v>21646</v>
      </c>
      <c r="B520" s="7" t="s">
        <v>14526</v>
      </c>
      <c r="C520" s="3" t="s">
        <v>14525</v>
      </c>
      <c r="D520" s="3" t="s">
        <v>14525</v>
      </c>
      <c r="E520" s="3">
        <v>0</v>
      </c>
      <c r="F520" s="3">
        <v>-3.8865746564279602E-2</v>
      </c>
      <c r="G520" s="5">
        <v>0.51078245875933703</v>
      </c>
      <c r="H520" s="5">
        <v>0.57541213086923504</v>
      </c>
      <c r="I520" s="6">
        <v>0.54562478593021702</v>
      </c>
      <c r="J520" s="5">
        <v>1.92400143543595E-2</v>
      </c>
      <c r="K520" s="4">
        <v>0.57491687947346204</v>
      </c>
      <c r="L520" s="4">
        <v>0.84241148490224604</v>
      </c>
      <c r="M520" s="3">
        <v>-0.227055164</v>
      </c>
      <c r="N520" s="3">
        <v>2.3600000000000001E-11</v>
      </c>
      <c r="O520" s="3">
        <v>9.1966300000000003E-4</v>
      </c>
      <c r="P520" s="3">
        <v>0.98601060100000004</v>
      </c>
      <c r="Q520" s="3">
        <v>-1.2980309152223399E-2</v>
      </c>
      <c r="R520" s="3">
        <v>0.78671279737915101</v>
      </c>
    </row>
    <row r="521" spans="1:18" x14ac:dyDescent="0.25">
      <c r="A521" s="7" t="s">
        <v>21645</v>
      </c>
      <c r="B521" s="7" t="s">
        <v>21644</v>
      </c>
      <c r="C521" s="3" t="s">
        <v>21643</v>
      </c>
      <c r="D521" s="3" t="s">
        <v>21642</v>
      </c>
      <c r="E521" s="3">
        <v>0</v>
      </c>
      <c r="F521" s="3">
        <v>0</v>
      </c>
      <c r="G521" s="5">
        <v>0.52021964160692402</v>
      </c>
      <c r="H521" s="5">
        <v>0.56227383062054104</v>
      </c>
      <c r="I521" s="6">
        <v>0.54558383344998496</v>
      </c>
      <c r="J521" s="5">
        <v>3.3765136608423799E-2</v>
      </c>
      <c r="K521" s="4">
        <v>0.32491610474541299</v>
      </c>
      <c r="L521" s="4">
        <v>0.55331934630476498</v>
      </c>
      <c r="M521" s="3">
        <v>-0.170577492</v>
      </c>
      <c r="N521" s="3">
        <v>6.0200000000000002E-7</v>
      </c>
      <c r="O521" s="3">
        <v>-3.052548E-3</v>
      </c>
      <c r="P521" s="3">
        <v>0.95359006899999998</v>
      </c>
      <c r="Q521" s="3">
        <v>0.111243465497945</v>
      </c>
      <c r="R521" s="3">
        <v>2.00154984930998E-2</v>
      </c>
    </row>
    <row r="522" spans="1:18" x14ac:dyDescent="0.25">
      <c r="A522" s="7" t="s">
        <v>21641</v>
      </c>
      <c r="B522" s="7" t="s">
        <v>14505</v>
      </c>
      <c r="C522" s="3" t="s">
        <v>14504</v>
      </c>
      <c r="D522" s="3" t="s">
        <v>14503</v>
      </c>
      <c r="E522" s="3">
        <v>0</v>
      </c>
      <c r="F522" s="3">
        <v>0</v>
      </c>
      <c r="G522" s="5">
        <v>0.535278052619094</v>
      </c>
      <c r="H522" s="5">
        <v>0.52031987610013308</v>
      </c>
      <c r="I522" s="6">
        <v>0.54556894163899206</v>
      </c>
      <c r="J522" s="5">
        <v>-6.0395638462014997E-2</v>
      </c>
      <c r="K522" s="4">
        <v>7.8084323569632005E-2</v>
      </c>
      <c r="L522" s="4">
        <v>0.62764241284091504</v>
      </c>
      <c r="M522" s="3">
        <v>-0.15544245400000001</v>
      </c>
      <c r="N522" s="3">
        <v>5.57E-6</v>
      </c>
      <c r="O522" s="3">
        <v>0.21726526700000001</v>
      </c>
      <c r="P522" s="3">
        <v>2.76E-5</v>
      </c>
      <c r="Q522" s="3">
        <v>0.26721372955926598</v>
      </c>
      <c r="R522" s="3">
        <v>1.39932199346073E-8</v>
      </c>
    </row>
    <row r="523" spans="1:18" x14ac:dyDescent="0.25">
      <c r="A523" s="7" t="s">
        <v>21640</v>
      </c>
      <c r="B523" s="7" t="s">
        <v>17137</v>
      </c>
      <c r="C523" s="3" t="s">
        <v>17136</v>
      </c>
      <c r="D523" s="3" t="s">
        <v>17135</v>
      </c>
      <c r="E523" s="3">
        <v>0</v>
      </c>
      <c r="F523" s="3">
        <v>0</v>
      </c>
      <c r="G523" s="5">
        <v>0.50744386004501596</v>
      </c>
      <c r="H523" s="5">
        <v>0.52430343554079595</v>
      </c>
      <c r="I523" s="6">
        <v>0.54550192848952295</v>
      </c>
      <c r="J523" s="5">
        <v>9.1168559581868598E-3</v>
      </c>
      <c r="K523" s="4">
        <v>0.79044939069179299</v>
      </c>
      <c r="L523" s="4">
        <v>0.84232086591131805</v>
      </c>
      <c r="M523" s="3">
        <v>2.6263701E-2</v>
      </c>
      <c r="N523" s="3">
        <v>0.44551693799999997</v>
      </c>
      <c r="O523" s="3">
        <v>-5.7516484E-2</v>
      </c>
      <c r="P523" s="3">
        <v>0.27242291200000002</v>
      </c>
      <c r="Q523" s="3">
        <v>-0.116479830257756</v>
      </c>
      <c r="R523" s="3">
        <v>1.4839118947676099E-2</v>
      </c>
    </row>
    <row r="524" spans="1:18" x14ac:dyDescent="0.25">
      <c r="A524" s="7" t="s">
        <v>21639</v>
      </c>
      <c r="B524" s="7" t="s">
        <v>21638</v>
      </c>
      <c r="C524" s="3" t="s">
        <v>21637</v>
      </c>
      <c r="D524" s="3" t="s">
        <v>8</v>
      </c>
      <c r="E524" s="3">
        <v>0</v>
      </c>
      <c r="F524" s="3">
        <v>-3.8865746564279602E-2</v>
      </c>
      <c r="G524" s="5">
        <v>0.50507443860044998</v>
      </c>
      <c r="H524" s="5">
        <v>0.57866599157123499</v>
      </c>
      <c r="I524" s="6">
        <v>0.54549820553677497</v>
      </c>
      <c r="J524" s="5">
        <v>7.2616648801085001E-3</v>
      </c>
      <c r="K524" s="4">
        <v>0.83237805092678696</v>
      </c>
      <c r="L524" s="4">
        <v>0.89568530818261705</v>
      </c>
      <c r="M524" s="3">
        <v>-0.29869277399999999</v>
      </c>
      <c r="N524" s="3">
        <v>6.7799999999999997E-19</v>
      </c>
      <c r="O524" s="3">
        <v>0.14493731700000001</v>
      </c>
      <c r="P524" s="3">
        <v>5.4692550000000001E-3</v>
      </c>
      <c r="Q524" s="3">
        <v>0.33669229518205102</v>
      </c>
      <c r="R524" s="3">
        <v>4.8152581980287195E-13</v>
      </c>
    </row>
    <row r="525" spans="1:18" x14ac:dyDescent="0.25">
      <c r="A525" s="7" t="s">
        <v>21636</v>
      </c>
      <c r="B525" s="7" t="s">
        <v>21635</v>
      </c>
      <c r="C525" s="3" t="s">
        <v>21634</v>
      </c>
      <c r="D525" s="3" t="s">
        <v>21634</v>
      </c>
      <c r="E525" s="3">
        <v>0</v>
      </c>
      <c r="F525" s="3">
        <v>0</v>
      </c>
      <c r="G525" s="5">
        <v>0.61405914585105303</v>
      </c>
      <c r="H525" s="5">
        <v>0.58088487140921197</v>
      </c>
      <c r="I525" s="6">
        <v>0.54549075963127802</v>
      </c>
      <c r="J525" s="5">
        <v>0.19748374992134801</v>
      </c>
      <c r="K525" s="4">
        <v>6.1274715107140501E-9</v>
      </c>
      <c r="L525" s="4">
        <v>1.11371828650669E-5</v>
      </c>
      <c r="M525" s="3">
        <v>0.10771331100000001</v>
      </c>
      <c r="N525" s="3">
        <v>1.7041980000000001E-3</v>
      </c>
      <c r="O525" s="3">
        <v>-0.22856248400000001</v>
      </c>
      <c r="P525" s="3">
        <v>1.0000000000000001E-5</v>
      </c>
      <c r="Q525" s="3">
        <v>-0.20720320545785401</v>
      </c>
      <c r="R525" s="3">
        <v>1.2621864658362399E-5</v>
      </c>
    </row>
    <row r="526" spans="1:18" x14ac:dyDescent="0.25">
      <c r="A526" s="7" t="s">
        <v>21633</v>
      </c>
      <c r="B526" s="7" t="s">
        <v>10619</v>
      </c>
      <c r="C526" s="3" t="s">
        <v>10618</v>
      </c>
      <c r="D526" s="3" t="s">
        <v>10618</v>
      </c>
      <c r="E526" s="3">
        <v>0</v>
      </c>
      <c r="F526" s="3">
        <v>0</v>
      </c>
      <c r="G526" s="5">
        <v>0.51561966590868402</v>
      </c>
      <c r="H526" s="5">
        <v>0.53763532933240099</v>
      </c>
      <c r="I526" s="6">
        <v>0.54540140876531995</v>
      </c>
      <c r="J526" s="5">
        <v>-3.1558450925686501E-2</v>
      </c>
      <c r="K526" s="4">
        <v>0.35755309090158399</v>
      </c>
      <c r="L526" s="4">
        <v>0.24834395234678999</v>
      </c>
      <c r="M526" s="3">
        <v>-8.9895395000000003E-2</v>
      </c>
      <c r="N526" s="3">
        <v>8.8930869999999992E-3</v>
      </c>
      <c r="O526" s="3">
        <v>0.38763498499999999</v>
      </c>
      <c r="P526" s="3">
        <v>1.43E-14</v>
      </c>
      <c r="Q526" s="3">
        <v>0.39743894999629997</v>
      </c>
      <c r="R526" s="3">
        <v>5.4720808078668101E-18</v>
      </c>
    </row>
    <row r="527" spans="1:18" x14ac:dyDescent="0.25">
      <c r="A527" s="7" t="s">
        <v>21632</v>
      </c>
      <c r="B527" s="7" t="s">
        <v>21631</v>
      </c>
      <c r="C527" s="3" t="s">
        <v>21630</v>
      </c>
      <c r="D527" s="3" t="s">
        <v>21630</v>
      </c>
      <c r="E527" s="3">
        <v>0</v>
      </c>
      <c r="F527" s="3">
        <v>0</v>
      </c>
      <c r="G527" s="5">
        <v>0.54076041359278304</v>
      </c>
      <c r="H527" s="5">
        <v>0.58601510029634696</v>
      </c>
      <c r="I527" s="6">
        <v>0.545393962859823</v>
      </c>
      <c r="J527" s="5">
        <v>6.4847268554859894E-2</v>
      </c>
      <c r="K527" s="4">
        <v>5.8485349366269597E-2</v>
      </c>
      <c r="L527" s="4">
        <v>0.30420722030822001</v>
      </c>
      <c r="M527" s="3">
        <v>-0.30370293999999998</v>
      </c>
      <c r="N527" s="3">
        <v>1.64E-19</v>
      </c>
      <c r="O527" s="3">
        <v>0.176033825</v>
      </c>
      <c r="P527" s="3">
        <v>7.1787999999999995E-4</v>
      </c>
      <c r="Q527" s="3">
        <v>0.27830363615639803</v>
      </c>
      <c r="R527" s="3">
        <v>3.2494465477556501E-9</v>
      </c>
    </row>
    <row r="528" spans="1:18" x14ac:dyDescent="0.25">
      <c r="A528" s="7" t="s">
        <v>21629</v>
      </c>
      <c r="B528" s="7" t="s">
        <v>21628</v>
      </c>
      <c r="C528" s="3" t="s">
        <v>21627</v>
      </c>
      <c r="D528" s="3" t="s">
        <v>21626</v>
      </c>
      <c r="E528" s="3">
        <v>0</v>
      </c>
      <c r="F528" s="3">
        <v>0</v>
      </c>
      <c r="G528" s="5">
        <v>0.51195125761599802</v>
      </c>
      <c r="H528" s="5">
        <v>0.56627228187219902</v>
      </c>
      <c r="I528" s="6">
        <v>0.545326949710354</v>
      </c>
      <c r="J528" s="5">
        <v>-3.1950475959503503E-2</v>
      </c>
      <c r="K528" s="4">
        <v>0.351609295116243</v>
      </c>
      <c r="L528" s="4">
        <v>0.22090472989542001</v>
      </c>
      <c r="M528" s="3">
        <v>-7.7441382000000003E-2</v>
      </c>
      <c r="N528" s="3">
        <v>2.4289478999999999E-2</v>
      </c>
      <c r="O528" s="3">
        <v>0.36277201599999997</v>
      </c>
      <c r="P528" s="3">
        <v>7.9500000000000005E-13</v>
      </c>
      <c r="Q528" s="3">
        <v>0.411703031967739</v>
      </c>
      <c r="R528" s="3">
        <v>2.6276166409457401E-19</v>
      </c>
    </row>
    <row r="529" spans="1:18" x14ac:dyDescent="0.25">
      <c r="A529" s="7" t="s">
        <v>21625</v>
      </c>
      <c r="B529" s="7" t="s">
        <v>21624</v>
      </c>
      <c r="C529" s="3" t="s">
        <v>73</v>
      </c>
      <c r="D529" s="3" t="s">
        <v>73</v>
      </c>
      <c r="E529" s="3">
        <v>0</v>
      </c>
      <c r="F529" s="3">
        <v>-6.4391419782513296E-2</v>
      </c>
      <c r="G529" s="5">
        <v>0.52001423388706602</v>
      </c>
      <c r="H529" s="5">
        <v>0.60037452904647703</v>
      </c>
      <c r="I529" s="6">
        <v>0.545293443135619</v>
      </c>
      <c r="J529" s="5">
        <v>3.47688826312691E-2</v>
      </c>
      <c r="K529" s="4">
        <v>0.31073222136343098</v>
      </c>
      <c r="L529" s="4">
        <v>0.55064253747778502</v>
      </c>
      <c r="M529" s="3">
        <v>-0.352012979</v>
      </c>
      <c r="N529" s="3">
        <v>4.4000000000000002E-26</v>
      </c>
      <c r="O529" s="3">
        <v>0.16002604400000001</v>
      </c>
      <c r="P529" s="3">
        <v>2.1347240000000002E-3</v>
      </c>
      <c r="Q529" s="3">
        <v>0.27963325051957399</v>
      </c>
      <c r="R529" s="3">
        <v>2.7155649615062498E-9</v>
      </c>
    </row>
    <row r="530" spans="1:18" x14ac:dyDescent="0.25">
      <c r="A530" s="7" t="s">
        <v>21623</v>
      </c>
      <c r="B530" s="7" t="s">
        <v>21622</v>
      </c>
      <c r="C530" s="3" t="s">
        <v>21621</v>
      </c>
      <c r="D530" s="3" t="s">
        <v>21620</v>
      </c>
      <c r="E530" s="3">
        <v>0</v>
      </c>
      <c r="F530" s="3">
        <v>0</v>
      </c>
      <c r="G530" s="5">
        <v>0.57495356628304595</v>
      </c>
      <c r="H530" s="5">
        <v>0.55804455629849103</v>
      </c>
      <c r="I530" s="6">
        <v>0.54522270703340203</v>
      </c>
      <c r="J530" s="5">
        <v>0.120614413539764</v>
      </c>
      <c r="K530" s="4">
        <v>4.1817675865353602E-4</v>
      </c>
      <c r="L530" s="4">
        <v>2.1522771768351101E-3</v>
      </c>
      <c r="M530" s="3">
        <v>-1.4611539999999999E-2</v>
      </c>
      <c r="N530" s="3">
        <v>0.671283831</v>
      </c>
      <c r="O530" s="3">
        <v>-8.0129368000000006E-2</v>
      </c>
      <c r="P530" s="3">
        <v>0.125971518</v>
      </c>
      <c r="Q530" s="3">
        <v>-0.22739353306315799</v>
      </c>
      <c r="R530" s="3">
        <v>1.5630056105728301E-6</v>
      </c>
    </row>
    <row r="531" spans="1:18" x14ac:dyDescent="0.25">
      <c r="A531" s="7" t="s">
        <v>21619</v>
      </c>
      <c r="B531" s="7" t="s">
        <v>8348</v>
      </c>
      <c r="C531" s="3" t="s">
        <v>8347</v>
      </c>
      <c r="D531" s="3" t="s">
        <v>8347</v>
      </c>
      <c r="E531" s="3">
        <v>0</v>
      </c>
      <c r="F531" s="3">
        <v>0</v>
      </c>
      <c r="G531" s="5">
        <v>0.52363924618259894</v>
      </c>
      <c r="H531" s="5">
        <v>0.56274292266682602</v>
      </c>
      <c r="I531" s="6">
        <v>0.54521526112790497</v>
      </c>
      <c r="J531" s="5">
        <v>-4.1358676416526102E-2</v>
      </c>
      <c r="K531" s="4">
        <v>0.22783149185620799</v>
      </c>
      <c r="L531" s="4">
        <v>0.51119926988650299</v>
      </c>
      <c r="M531" s="3">
        <v>5.3245826000000003E-2</v>
      </c>
      <c r="N531" s="3">
        <v>0.12173782599999999</v>
      </c>
      <c r="O531" s="3">
        <v>0.106272802</v>
      </c>
      <c r="P531" s="3">
        <v>4.2161636000000002E-2</v>
      </c>
      <c r="Q531" s="3">
        <v>-8.1766610029448492E-3</v>
      </c>
      <c r="R531" s="3">
        <v>0.86466203002280095</v>
      </c>
    </row>
    <row r="532" spans="1:18" x14ac:dyDescent="0.25">
      <c r="A532" s="7" t="s">
        <v>21618</v>
      </c>
      <c r="B532" s="7" t="s">
        <v>21617</v>
      </c>
      <c r="C532" s="3" t="s">
        <v>21616</v>
      </c>
      <c r="D532" s="3" t="s">
        <v>21615</v>
      </c>
      <c r="E532" s="3">
        <v>0</v>
      </c>
      <c r="F532" s="3">
        <v>0</v>
      </c>
      <c r="G532" s="5">
        <v>0.61799082319313592</v>
      </c>
      <c r="H532" s="5">
        <v>0.57030051674584192</v>
      </c>
      <c r="I532" s="6">
        <v>0.54520036931691196</v>
      </c>
      <c r="J532" s="5">
        <v>-0.19382466114909799</v>
      </c>
      <c r="K532" s="4">
        <v>1.1742683566385899E-8</v>
      </c>
      <c r="L532" s="4">
        <v>6.6172687370608997E-6</v>
      </c>
      <c r="M532" s="3">
        <v>1.4904359000000001E-2</v>
      </c>
      <c r="N532" s="3">
        <v>0.66509290799999998</v>
      </c>
      <c r="O532" s="3">
        <v>0.110659359</v>
      </c>
      <c r="P532" s="3">
        <v>3.4319296999999999E-2</v>
      </c>
      <c r="Q532" s="3">
        <v>0.22695930197375799</v>
      </c>
      <c r="R532" s="3">
        <v>1.6382468461181E-6</v>
      </c>
    </row>
    <row r="533" spans="1:18" x14ac:dyDescent="0.25">
      <c r="A533" s="7" t="s">
        <v>21614</v>
      </c>
      <c r="B533" s="7" t="s">
        <v>21613</v>
      </c>
      <c r="C533" s="3" t="s">
        <v>21612</v>
      </c>
      <c r="D533" s="3" t="s">
        <v>21612</v>
      </c>
      <c r="E533" s="3">
        <v>0</v>
      </c>
      <c r="F533" s="3">
        <v>0</v>
      </c>
      <c r="G533" s="5">
        <v>0.52710803288837993</v>
      </c>
      <c r="H533" s="5">
        <v>0.53542761835266806</v>
      </c>
      <c r="I533" s="6">
        <v>0.54515569388393303</v>
      </c>
      <c r="J533" s="5">
        <v>-4.25444248408944E-2</v>
      </c>
      <c r="K533" s="4">
        <v>0.21476485097032599</v>
      </c>
      <c r="L533" s="4">
        <v>0.52799642842279104</v>
      </c>
      <c r="M533" s="3">
        <v>-0.11978631200000001</v>
      </c>
      <c r="N533" s="3">
        <v>4.8024199999999997E-4</v>
      </c>
      <c r="O533" s="3">
        <v>3.0441653999999999E-2</v>
      </c>
      <c r="P533" s="3">
        <v>0.56156026400000003</v>
      </c>
      <c r="Q533" s="3">
        <v>0.173941029615132</v>
      </c>
      <c r="R533" s="3">
        <v>2.5855647475924403E-4</v>
      </c>
    </row>
    <row r="534" spans="1:18" x14ac:dyDescent="0.25">
      <c r="A534" s="7" t="s">
        <v>21611</v>
      </c>
      <c r="B534" s="7" t="s">
        <v>21610</v>
      </c>
      <c r="C534" s="3" t="s">
        <v>21609</v>
      </c>
      <c r="D534" s="3" t="s">
        <v>21609</v>
      </c>
      <c r="E534" s="3">
        <v>0</v>
      </c>
      <c r="F534" s="3">
        <v>-6.4391419782513296E-2</v>
      </c>
      <c r="G534" s="5">
        <v>0.50204539799915504</v>
      </c>
      <c r="H534" s="5">
        <v>0.56060967074205803</v>
      </c>
      <c r="I534" s="6">
        <v>0.54513335616744296</v>
      </c>
      <c r="J534" s="5">
        <v>4.3504989082616703E-3</v>
      </c>
      <c r="K534" s="4">
        <v>0.89909786499613598</v>
      </c>
      <c r="L534" s="4">
        <v>0.55803153503917602</v>
      </c>
      <c r="M534" s="3">
        <v>-0.22528647900000001</v>
      </c>
      <c r="N534" s="3">
        <v>3.3900000000000001E-11</v>
      </c>
      <c r="O534" s="3">
        <v>8.8868263000000003E-2</v>
      </c>
      <c r="P534" s="3">
        <v>8.9565389999999995E-2</v>
      </c>
      <c r="Q534" s="3">
        <v>0.17498170549636799</v>
      </c>
      <c r="R534" s="3">
        <v>2.3707352150370599E-4</v>
      </c>
    </row>
    <row r="535" spans="1:18" x14ac:dyDescent="0.25">
      <c r="A535" s="7" t="s">
        <v>21608</v>
      </c>
      <c r="B535" s="7" t="s">
        <v>21607</v>
      </c>
      <c r="C535" s="3" t="s">
        <v>21606</v>
      </c>
      <c r="D535" s="3" t="s">
        <v>21605</v>
      </c>
      <c r="E535" s="3">
        <v>0</v>
      </c>
      <c r="F535" s="3">
        <v>0</v>
      </c>
      <c r="G535" s="5">
        <v>0.51351351351351404</v>
      </c>
      <c r="H535" s="5">
        <v>0.54178269869398898</v>
      </c>
      <c r="I535" s="6">
        <v>0.54508123482896698</v>
      </c>
      <c r="J535" s="5">
        <v>-2.46475815529105E-2</v>
      </c>
      <c r="K535" s="4">
        <v>0.47245389052637998</v>
      </c>
      <c r="L535" s="4">
        <v>0.45619857174703499</v>
      </c>
      <c r="M535" s="3">
        <v>2.2387686E-2</v>
      </c>
      <c r="N535" s="3">
        <v>0.51550574199999999</v>
      </c>
      <c r="O535" s="3">
        <v>6.5935059000000004E-2</v>
      </c>
      <c r="P535" s="3">
        <v>0.20822295199999999</v>
      </c>
      <c r="Q535" s="3">
        <v>1.9474309130675899E-2</v>
      </c>
      <c r="R535" s="3">
        <v>0.68476166044271503</v>
      </c>
    </row>
    <row r="536" spans="1:18" x14ac:dyDescent="0.25">
      <c r="A536" s="7" t="s">
        <v>21604</v>
      </c>
      <c r="B536" s="7" t="s">
        <v>21603</v>
      </c>
      <c r="C536" s="3" t="s">
        <v>21602</v>
      </c>
      <c r="D536" s="3" t="s">
        <v>21602</v>
      </c>
      <c r="E536" s="3">
        <v>0</v>
      </c>
      <c r="F536" s="3">
        <v>0</v>
      </c>
      <c r="G536" s="5">
        <v>0.52309245661846804</v>
      </c>
      <c r="H536" s="5">
        <v>0.55732602641807205</v>
      </c>
      <c r="I536" s="6">
        <v>0.54495837738827402</v>
      </c>
      <c r="J536" s="5">
        <v>4.0636388379164799E-2</v>
      </c>
      <c r="K536" s="4">
        <v>0.23606285362895099</v>
      </c>
      <c r="L536" s="4">
        <v>8.48690855910708E-2</v>
      </c>
      <c r="M536" s="3">
        <v>2.61541E-2</v>
      </c>
      <c r="N536" s="3">
        <v>0.44741873300000001</v>
      </c>
      <c r="O536" s="3">
        <v>4.8830119999999999E-3</v>
      </c>
      <c r="P536" s="3">
        <v>0.92582529499999999</v>
      </c>
      <c r="Q536" s="3">
        <v>-3.3358680149450301E-2</v>
      </c>
      <c r="R536" s="3">
        <v>0.486714261276947</v>
      </c>
    </row>
    <row r="537" spans="1:18" x14ac:dyDescent="0.25">
      <c r="A537" s="7" t="s">
        <v>21601</v>
      </c>
      <c r="B537" s="7" t="s">
        <v>21600</v>
      </c>
      <c r="C537" s="3" t="s">
        <v>21599</v>
      </c>
      <c r="D537" s="3" t="s">
        <v>39</v>
      </c>
      <c r="E537" s="3">
        <v>0</v>
      </c>
      <c r="F537" s="3">
        <v>-1.5884768597915301E-2</v>
      </c>
      <c r="G537" s="5">
        <v>0.51444797398554598</v>
      </c>
      <c r="H537" s="5">
        <v>0.55905347649327597</v>
      </c>
      <c r="I537" s="6">
        <v>0.54493976262453203</v>
      </c>
      <c r="J537" s="5">
        <v>2.48755045109041E-2</v>
      </c>
      <c r="K537" s="4">
        <v>0.46836719927207898</v>
      </c>
      <c r="L537" s="4">
        <v>0.88452230524870101</v>
      </c>
      <c r="M537" s="3">
        <v>-0.29596497900000002</v>
      </c>
      <c r="N537" s="3">
        <v>1.45E-18</v>
      </c>
      <c r="O537" s="3">
        <v>0.20105837200000001</v>
      </c>
      <c r="P537" s="3">
        <v>1.07532E-4</v>
      </c>
      <c r="Q537" s="3">
        <v>0.36125440477007298</v>
      </c>
      <c r="R537" s="3">
        <v>6.4396906819079502E-15</v>
      </c>
    </row>
    <row r="538" spans="1:18" x14ac:dyDescent="0.25">
      <c r="A538" s="7" t="s">
        <v>21598</v>
      </c>
      <c r="B538" s="7" t="s">
        <v>21597</v>
      </c>
      <c r="C538" s="3" t="s">
        <v>21596</v>
      </c>
      <c r="D538" s="3" t="s">
        <v>21595</v>
      </c>
      <c r="E538" s="3">
        <v>0</v>
      </c>
      <c r="F538" s="3">
        <v>-3.8865746564279602E-2</v>
      </c>
      <c r="G538" s="5">
        <v>0.50714876726437397</v>
      </c>
      <c r="H538" s="5">
        <v>0.54906479426963095</v>
      </c>
      <c r="I538" s="6">
        <v>0.54493976262453203</v>
      </c>
      <c r="J538" s="5">
        <v>1.5139202624891299E-2</v>
      </c>
      <c r="K538" s="4">
        <v>0.65901370440321305</v>
      </c>
      <c r="L538" s="4">
        <v>0.93031122239583697</v>
      </c>
      <c r="M538" s="3">
        <v>-0.22156166399999999</v>
      </c>
      <c r="N538" s="3">
        <v>7.2199999999999994E-11</v>
      </c>
      <c r="O538" s="3">
        <v>1.1676274E-2</v>
      </c>
      <c r="P538" s="3">
        <v>0.82382834900000002</v>
      </c>
      <c r="Q538" s="3">
        <v>0.10986630673610701</v>
      </c>
      <c r="R538" s="3">
        <v>2.1613940758053798E-2</v>
      </c>
    </row>
    <row r="539" spans="1:18" x14ac:dyDescent="0.25">
      <c r="A539" s="7" t="s">
        <v>21594</v>
      </c>
      <c r="B539" s="7" t="s">
        <v>21593</v>
      </c>
      <c r="C539" s="3" t="s">
        <v>21592</v>
      </c>
      <c r="D539" s="3" t="s">
        <v>21591</v>
      </c>
      <c r="E539" s="3">
        <v>0</v>
      </c>
      <c r="F539" s="3">
        <v>0</v>
      </c>
      <c r="G539" s="5">
        <v>0.53622987148998702</v>
      </c>
      <c r="H539" s="5">
        <v>0.60511757084779005</v>
      </c>
      <c r="I539" s="6">
        <v>0.54492859376628699</v>
      </c>
      <c r="J539" s="5">
        <v>6.2469669595026998E-2</v>
      </c>
      <c r="K539" s="4">
        <v>6.8374167886813594E-2</v>
      </c>
      <c r="L539" s="4">
        <v>0.24288013440949799</v>
      </c>
      <c r="M539" s="3">
        <v>-0.23622917399999999</v>
      </c>
      <c r="N539" s="3">
        <v>3.4099999999999998E-12</v>
      </c>
      <c r="O539" s="3">
        <v>-1.8840260000000001E-2</v>
      </c>
      <c r="P539" s="3">
        <v>0.71941978500000003</v>
      </c>
      <c r="Q539" s="3">
        <v>7.7001993871420898E-2</v>
      </c>
      <c r="R539" s="3">
        <v>0.107951617749383</v>
      </c>
    </row>
    <row r="540" spans="1:18" x14ac:dyDescent="0.25">
      <c r="A540" s="7" t="s">
        <v>21590</v>
      </c>
      <c r="B540" s="7" t="s">
        <v>21589</v>
      </c>
      <c r="C540" s="3" t="s">
        <v>21588</v>
      </c>
      <c r="D540" s="3" t="s">
        <v>21587</v>
      </c>
      <c r="E540" s="3">
        <v>0</v>
      </c>
      <c r="F540" s="3">
        <v>0</v>
      </c>
      <c r="G540" s="5">
        <v>0.52994034496924602</v>
      </c>
      <c r="H540" s="5">
        <v>0.56327158195708105</v>
      </c>
      <c r="I540" s="6">
        <v>0.54491370195529398</v>
      </c>
      <c r="J540" s="5">
        <v>5.6162243327642601E-2</v>
      </c>
      <c r="K540" s="4">
        <v>0.10137824778888201</v>
      </c>
      <c r="L540" s="4">
        <v>0.39552560710831303</v>
      </c>
      <c r="M540" s="3">
        <v>-0.22177165200000001</v>
      </c>
      <c r="N540" s="3">
        <v>6.9200000000000004E-11</v>
      </c>
      <c r="O540" s="3">
        <v>6.6352319999999996E-3</v>
      </c>
      <c r="P540" s="3">
        <v>0.89933089799999999</v>
      </c>
      <c r="Q540" s="3">
        <v>0.21257417338468501</v>
      </c>
      <c r="R540" s="3">
        <v>7.3818771106560598E-6</v>
      </c>
    </row>
    <row r="541" spans="1:18" x14ac:dyDescent="0.25">
      <c r="A541" s="7" t="s">
        <v>21586</v>
      </c>
      <c r="B541" s="7" t="s">
        <v>21585</v>
      </c>
      <c r="C541" s="3" t="s">
        <v>21584</v>
      </c>
      <c r="D541" s="3" t="s">
        <v>21584</v>
      </c>
      <c r="E541" s="3">
        <v>0</v>
      </c>
      <c r="F541" s="3">
        <v>0</v>
      </c>
      <c r="G541" s="5">
        <v>0.52280314997078103</v>
      </c>
      <c r="H541" s="5">
        <v>0.53424744233146204</v>
      </c>
      <c r="I541" s="6">
        <v>0.54484668880582499</v>
      </c>
      <c r="J541" s="5">
        <v>-3.1857411934668803E-2</v>
      </c>
      <c r="K541" s="4">
        <v>0.353014624839047</v>
      </c>
      <c r="L541" s="4">
        <v>0.33358365125572997</v>
      </c>
      <c r="M541" s="3">
        <v>-1.5933169999999999E-3</v>
      </c>
      <c r="N541" s="3">
        <v>0.96309118199999999</v>
      </c>
      <c r="O541" s="3">
        <v>-8.2118409999999992E-3</v>
      </c>
      <c r="P541" s="3">
        <v>0.87558610199999998</v>
      </c>
      <c r="Q541" s="3">
        <v>4.7633958341022298E-2</v>
      </c>
      <c r="R541" s="3">
        <v>0.32047697096292999</v>
      </c>
    </row>
    <row r="542" spans="1:18" x14ac:dyDescent="0.25">
      <c r="A542" s="7" t="s">
        <v>21583</v>
      </c>
      <c r="B542" s="7" t="s">
        <v>21582</v>
      </c>
      <c r="C542" s="3" t="s">
        <v>21581</v>
      </c>
      <c r="D542" s="3" t="s">
        <v>21580</v>
      </c>
      <c r="E542" s="3">
        <v>0</v>
      </c>
      <c r="F542" s="3">
        <v>0</v>
      </c>
      <c r="G542" s="5">
        <v>0.51419338413558002</v>
      </c>
      <c r="H542" s="5">
        <v>0.54933656982025503</v>
      </c>
      <c r="I542" s="6">
        <v>0.54477222975085904</v>
      </c>
      <c r="J542" s="5">
        <v>1.5048822955618499E-2</v>
      </c>
      <c r="K542" s="4">
        <v>0.660921953161969</v>
      </c>
      <c r="L542" s="4">
        <v>0.62347512598945498</v>
      </c>
      <c r="M542" s="3">
        <v>-0.157090747</v>
      </c>
      <c r="N542" s="3">
        <v>4.4100000000000001E-6</v>
      </c>
      <c r="O542" s="3">
        <v>2.3752929999999998E-2</v>
      </c>
      <c r="P542" s="3">
        <v>0.65059930300000002</v>
      </c>
      <c r="Q542" s="3">
        <v>4.4924780086407698E-2</v>
      </c>
      <c r="R542" s="3">
        <v>0.34880210991569199</v>
      </c>
    </row>
    <row r="543" spans="1:18" x14ac:dyDescent="0.25">
      <c r="A543" s="7" t="s">
        <v>21579</v>
      </c>
      <c r="B543" s="7" t="s">
        <v>21578</v>
      </c>
      <c r="C543" s="3" t="s">
        <v>21577</v>
      </c>
      <c r="D543" s="3" t="s">
        <v>21577</v>
      </c>
      <c r="E543" s="3">
        <v>0</v>
      </c>
      <c r="F543" s="3">
        <v>0</v>
      </c>
      <c r="G543" s="5">
        <v>0.52786312323884499</v>
      </c>
      <c r="H543" s="5">
        <v>0.55404238209408596</v>
      </c>
      <c r="I543" s="6">
        <v>0.54469777069589398</v>
      </c>
      <c r="J543" s="5">
        <v>4.5755052234918998E-2</v>
      </c>
      <c r="K543" s="4">
        <v>0.18211077016100699</v>
      </c>
      <c r="L543" s="4">
        <v>0.22771187317199201</v>
      </c>
      <c r="M543" s="3">
        <v>-0.32882209600000001</v>
      </c>
      <c r="N543" s="3">
        <v>8.8300000000000005E-23</v>
      </c>
      <c r="O543" s="3">
        <v>0.14036611299999999</v>
      </c>
      <c r="P543" s="3">
        <v>7.1558359999999996E-3</v>
      </c>
      <c r="Q543" s="3">
        <v>0.273948134680644</v>
      </c>
      <c r="R543" s="3">
        <v>5.8110730416951902E-9</v>
      </c>
    </row>
    <row r="544" spans="1:18" x14ac:dyDescent="0.25">
      <c r="A544" s="7" t="s">
        <v>21576</v>
      </c>
      <c r="B544" s="7" t="s">
        <v>10880</v>
      </c>
      <c r="C544" s="3" t="s">
        <v>10879</v>
      </c>
      <c r="D544" s="3" t="s">
        <v>10878</v>
      </c>
      <c r="E544" s="3">
        <v>0</v>
      </c>
      <c r="F544" s="3">
        <v>0</v>
      </c>
      <c r="G544" s="5">
        <v>0.57422740659734894</v>
      </c>
      <c r="H544" s="5">
        <v>0.553886018078659</v>
      </c>
      <c r="I544" s="6">
        <v>0.54466426412115898</v>
      </c>
      <c r="J544" s="5">
        <v>-0.120293338243493</v>
      </c>
      <c r="K544" s="4">
        <v>4.3337700028797199E-4</v>
      </c>
      <c r="L544" s="4">
        <v>1.8782220388714701E-5</v>
      </c>
      <c r="M544" s="3">
        <v>-0.11354855899999999</v>
      </c>
      <c r="N544" s="3">
        <v>9.3795499999999997E-4</v>
      </c>
      <c r="O544" s="3">
        <v>0.11999170000000001</v>
      </c>
      <c r="P544" s="3">
        <v>2.1674430000000001E-2</v>
      </c>
      <c r="Q544" s="3">
        <v>0.26221143860364798</v>
      </c>
      <c r="R544" s="3">
        <v>2.64647210453658E-8</v>
      </c>
    </row>
    <row r="545" spans="1:18" x14ac:dyDescent="0.25">
      <c r="A545" s="7" t="s">
        <v>21575</v>
      </c>
      <c r="B545" s="7" t="s">
        <v>21574</v>
      </c>
      <c r="C545" s="3" t="s">
        <v>21573</v>
      </c>
      <c r="D545" s="3" t="s">
        <v>21573</v>
      </c>
      <c r="E545" s="3">
        <v>0</v>
      </c>
      <c r="F545" s="3">
        <v>0</v>
      </c>
      <c r="G545" s="5">
        <v>0.60880533712903595</v>
      </c>
      <c r="H545" s="5">
        <v>0.60717636371759098</v>
      </c>
      <c r="I545" s="6">
        <v>0.54448928534199004</v>
      </c>
      <c r="J545" s="5">
        <v>0.19028117335866901</v>
      </c>
      <c r="K545" s="4">
        <v>2.1785978127995999E-8</v>
      </c>
      <c r="L545" s="4">
        <v>5.9198425339591596E-7</v>
      </c>
      <c r="M545" s="3">
        <v>-0.14743260899999999</v>
      </c>
      <c r="N545" s="3">
        <v>1.6699999999999999E-5</v>
      </c>
      <c r="O545" s="3">
        <v>-6.0116722999999997E-2</v>
      </c>
      <c r="P545" s="3">
        <v>0.25129717899999998</v>
      </c>
      <c r="Q545" s="3">
        <v>0.12826177779034101</v>
      </c>
      <c r="R545" s="3">
        <v>7.2601122606088704E-3</v>
      </c>
    </row>
    <row r="546" spans="1:18" x14ac:dyDescent="0.25">
      <c r="A546" s="7" t="s">
        <v>21572</v>
      </c>
      <c r="B546" s="7" t="s">
        <v>21571</v>
      </c>
      <c r="C546" s="3" t="s">
        <v>21570</v>
      </c>
      <c r="D546" s="3" t="s">
        <v>21569</v>
      </c>
      <c r="E546" s="3">
        <v>0</v>
      </c>
      <c r="F546" s="3">
        <v>0</v>
      </c>
      <c r="G546" s="5">
        <v>0.61318254670855898</v>
      </c>
      <c r="H546" s="5">
        <v>0.57419472532054705</v>
      </c>
      <c r="I546" s="6">
        <v>0.54445950172000401</v>
      </c>
      <c r="J546" s="5">
        <v>-0.18934804089617399</v>
      </c>
      <c r="K546" s="4">
        <v>2.5587000573392501E-8</v>
      </c>
      <c r="L546" s="4">
        <v>3.4863779986354703E-18</v>
      </c>
      <c r="M546" s="3">
        <v>0.13438193100000001</v>
      </c>
      <c r="N546" s="3">
        <v>8.8300000000000005E-5</v>
      </c>
      <c r="O546" s="3">
        <v>-7.8111259999999998E-3</v>
      </c>
      <c r="P546" s="3">
        <v>0.88161143500000005</v>
      </c>
      <c r="Q546" s="3">
        <v>2.9702866392912398E-2</v>
      </c>
      <c r="R546" s="3">
        <v>0.53572986519622301</v>
      </c>
    </row>
    <row r="547" spans="1:18" x14ac:dyDescent="0.25">
      <c r="A547" s="7" t="s">
        <v>21568</v>
      </c>
      <c r="B547" s="7" t="s">
        <v>21567</v>
      </c>
      <c r="C547" s="3" t="s">
        <v>21566</v>
      </c>
      <c r="D547" s="3" t="s">
        <v>21565</v>
      </c>
      <c r="E547" s="3">
        <v>0</v>
      </c>
      <c r="F547" s="3">
        <v>0</v>
      </c>
      <c r="G547" s="5">
        <v>0.52424389707626695</v>
      </c>
      <c r="H547" s="5">
        <v>0.56178612381051596</v>
      </c>
      <c r="I547" s="6">
        <v>0.544444609909011</v>
      </c>
      <c r="J547" s="5">
        <v>3.2772187421254602E-2</v>
      </c>
      <c r="K547" s="4">
        <v>0.339354774347771</v>
      </c>
      <c r="L547" s="4">
        <v>0.14132347882396501</v>
      </c>
      <c r="M547" s="3">
        <v>-0.232247652</v>
      </c>
      <c r="N547" s="3">
        <v>7.9799999999999995E-12</v>
      </c>
      <c r="O547" s="3">
        <v>0.26607595299999998</v>
      </c>
      <c r="P547" s="3">
        <v>2.3900000000000001E-7</v>
      </c>
      <c r="Q547" s="3">
        <v>0.37129231277827202</v>
      </c>
      <c r="R547" s="3">
        <v>9.888113155597859E-16</v>
      </c>
    </row>
    <row r="548" spans="1:18" x14ac:dyDescent="0.25">
      <c r="A548" s="7" t="s">
        <v>21564</v>
      </c>
      <c r="B548" s="7" t="s">
        <v>21563</v>
      </c>
      <c r="C548" s="3" t="s">
        <v>21562</v>
      </c>
      <c r="D548" s="3" t="s">
        <v>21561</v>
      </c>
      <c r="E548" s="3">
        <v>0</v>
      </c>
      <c r="F548" s="3">
        <v>-6.4391419782513296E-2</v>
      </c>
      <c r="G548" s="5">
        <v>0.50713719499846599</v>
      </c>
      <c r="H548" s="5">
        <v>0.59035606320084499</v>
      </c>
      <c r="I548" s="6">
        <v>0.54435153609030396</v>
      </c>
      <c r="J548" s="5">
        <v>1.21519659244551E-2</v>
      </c>
      <c r="K548" s="4">
        <v>0.72319160040047104</v>
      </c>
      <c r="L548" s="4">
        <v>0.95722090845475305</v>
      </c>
      <c r="M548" s="3">
        <v>-0.337171373</v>
      </c>
      <c r="N548" s="3">
        <v>6.1499999999999999E-24</v>
      </c>
      <c r="O548" s="3">
        <v>0.17414608300000001</v>
      </c>
      <c r="P548" s="3">
        <v>8.2041000000000004E-4</v>
      </c>
      <c r="Q548" s="3">
        <v>0.35156129775780198</v>
      </c>
      <c r="R548" s="3">
        <v>3.6976740524805498E-14</v>
      </c>
    </row>
    <row r="549" spans="1:18" x14ac:dyDescent="0.25">
      <c r="A549" s="7" t="s">
        <v>21560</v>
      </c>
      <c r="B549" s="7" t="s">
        <v>21559</v>
      </c>
      <c r="C549" s="3" t="s">
        <v>21558</v>
      </c>
      <c r="D549" s="3" t="s">
        <v>21557</v>
      </c>
      <c r="E549" s="3">
        <v>0</v>
      </c>
      <c r="F549" s="3">
        <v>0</v>
      </c>
      <c r="G549" s="5">
        <v>0.50974384789413596</v>
      </c>
      <c r="H549" s="5">
        <v>0.55046834745573403</v>
      </c>
      <c r="I549" s="6">
        <v>0.54432547542106502</v>
      </c>
      <c r="J549" s="5">
        <v>1.1349299855599499E-2</v>
      </c>
      <c r="K549" s="4">
        <v>0.740795971737361</v>
      </c>
      <c r="L549" s="4">
        <v>0.85678230469109196</v>
      </c>
      <c r="M549" s="3">
        <v>-4.9770584999999999E-2</v>
      </c>
      <c r="N549" s="3">
        <v>0.14806862300000001</v>
      </c>
      <c r="O549" s="3">
        <v>1.0435445999999999E-2</v>
      </c>
      <c r="P549" s="3">
        <v>0.84229063400000004</v>
      </c>
      <c r="Q549" s="3">
        <v>5.4572854839765698E-2</v>
      </c>
      <c r="R549" s="3">
        <v>0.25495279591348402</v>
      </c>
    </row>
    <row r="550" spans="1:18" x14ac:dyDescent="0.25">
      <c r="A550" s="7" t="s">
        <v>21556</v>
      </c>
      <c r="B550" s="7" t="s">
        <v>21555</v>
      </c>
      <c r="C550" s="3" t="s">
        <v>21554</v>
      </c>
      <c r="D550" s="3" t="s">
        <v>21554</v>
      </c>
      <c r="E550" s="3">
        <v>0</v>
      </c>
      <c r="F550" s="3">
        <v>0</v>
      </c>
      <c r="G550" s="5">
        <v>0.50177634281680505</v>
      </c>
      <c r="H550" s="5">
        <v>0.56332370329555703</v>
      </c>
      <c r="I550" s="6">
        <v>0.544295691799079</v>
      </c>
      <c r="J550" s="5">
        <v>2.2791280943557099E-4</v>
      </c>
      <c r="K550" s="4">
        <v>0.994699860053747</v>
      </c>
      <c r="L550" s="4">
        <v>0.71010710427898205</v>
      </c>
      <c r="M550" s="3">
        <v>-7.7448936999999995E-2</v>
      </c>
      <c r="N550" s="3">
        <v>2.427557E-2</v>
      </c>
      <c r="O550" s="3">
        <v>-3.9677759999999999E-2</v>
      </c>
      <c r="P550" s="3">
        <v>0.44918064000000002</v>
      </c>
      <c r="Q550" s="3">
        <v>4.4830858967722799E-2</v>
      </c>
      <c r="R550" s="3">
        <v>0.34981168768255999</v>
      </c>
    </row>
    <row r="551" spans="1:18" x14ac:dyDescent="0.25">
      <c r="A551" s="7" t="s">
        <v>21553</v>
      </c>
      <c r="B551" s="7" t="s">
        <v>21552</v>
      </c>
      <c r="C551" s="3" t="s">
        <v>21551</v>
      </c>
      <c r="D551" s="3" t="s">
        <v>21550</v>
      </c>
      <c r="E551" s="3">
        <v>0</v>
      </c>
      <c r="F551" s="3">
        <v>0</v>
      </c>
      <c r="G551" s="5">
        <v>0.59830350581795599</v>
      </c>
      <c r="H551" s="5">
        <v>0.552571815758514</v>
      </c>
      <c r="I551" s="6">
        <v>0.54410209825616895</v>
      </c>
      <c r="J551" s="5">
        <v>0.179348195657934</v>
      </c>
      <c r="K551" s="4">
        <v>1.3634658802451201E-7</v>
      </c>
      <c r="L551" s="4">
        <v>1.6573366500032801E-6</v>
      </c>
      <c r="M551" s="3">
        <v>-9.1743015999999997E-2</v>
      </c>
      <c r="N551" s="3">
        <v>7.5821409999999997E-3</v>
      </c>
      <c r="O551" s="3">
        <v>-9.0615859999999999E-3</v>
      </c>
      <c r="P551" s="3">
        <v>0.86283308599999997</v>
      </c>
      <c r="Q551" s="3">
        <v>9.9295020251641497E-2</v>
      </c>
      <c r="R551" s="3">
        <v>3.7995607028372E-2</v>
      </c>
    </row>
    <row r="552" spans="1:18" x14ac:dyDescent="0.25">
      <c r="A552" s="7" t="s">
        <v>21549</v>
      </c>
      <c r="B552" s="7" t="s">
        <v>21548</v>
      </c>
      <c r="C552" s="3" t="s">
        <v>21547</v>
      </c>
      <c r="D552" s="3" t="s">
        <v>21546</v>
      </c>
      <c r="E552" s="3">
        <v>0</v>
      </c>
      <c r="F552" s="3">
        <v>0</v>
      </c>
      <c r="G552" s="5">
        <v>0.50138867190890302</v>
      </c>
      <c r="H552" s="5">
        <v>0.54405742282318903</v>
      </c>
      <c r="I552" s="6">
        <v>0.54410209825616895</v>
      </c>
      <c r="J552" s="5">
        <v>1.05164917605505E-2</v>
      </c>
      <c r="K552" s="4">
        <v>0.75920563386538897</v>
      </c>
      <c r="L552" s="4">
        <v>0.60746885246328997</v>
      </c>
      <c r="M552" s="3">
        <v>-1.6849962999999999E-2</v>
      </c>
      <c r="N552" s="3">
        <v>0.62455182499999995</v>
      </c>
      <c r="O552" s="3">
        <v>-8.4548922999999998E-2</v>
      </c>
      <c r="P552" s="3">
        <v>0.106337589</v>
      </c>
      <c r="Q552" s="3">
        <v>-7.9431011037721905E-2</v>
      </c>
      <c r="R552" s="3">
        <v>9.7250007508069405E-2</v>
      </c>
    </row>
    <row r="553" spans="1:18" x14ac:dyDescent="0.25">
      <c r="A553" s="7" t="s">
        <v>21545</v>
      </c>
      <c r="B553" s="7" t="s">
        <v>21544</v>
      </c>
      <c r="C553" s="3" t="s">
        <v>21543</v>
      </c>
      <c r="D553" s="3" t="s">
        <v>21543</v>
      </c>
      <c r="E553" s="3">
        <v>0</v>
      </c>
      <c r="F553" s="3">
        <v>0</v>
      </c>
      <c r="G553" s="5">
        <v>0.51178635282681606</v>
      </c>
      <c r="H553" s="5">
        <v>0.56005867373531304</v>
      </c>
      <c r="I553" s="6">
        <v>0.54404997691769297</v>
      </c>
      <c r="J553" s="5">
        <v>-2.9377658916756599E-2</v>
      </c>
      <c r="K553" s="4">
        <v>0.391759116729409</v>
      </c>
      <c r="L553" s="4">
        <v>0.38921222599553101</v>
      </c>
      <c r="M553" s="3">
        <v>-9.2414049999999994E-3</v>
      </c>
      <c r="N553" s="3">
        <v>0.78838794499999998</v>
      </c>
      <c r="O553" s="3">
        <v>3.9723532999999998E-2</v>
      </c>
      <c r="P553" s="3">
        <v>0.448657264</v>
      </c>
      <c r="Q553" s="3">
        <v>0.124076957029802</v>
      </c>
      <c r="R553" s="3">
        <v>9.4210891260873598E-3</v>
      </c>
    </row>
    <row r="554" spans="1:18" x14ac:dyDescent="0.25">
      <c r="A554" s="7" t="s">
        <v>21542</v>
      </c>
      <c r="B554" s="7" t="s">
        <v>17854</v>
      </c>
      <c r="C554" s="3" t="s">
        <v>17853</v>
      </c>
      <c r="D554" s="3" t="s">
        <v>17853</v>
      </c>
      <c r="E554" s="3">
        <v>0</v>
      </c>
      <c r="F554" s="3">
        <v>0</v>
      </c>
      <c r="G554" s="5">
        <v>0.520578381850058</v>
      </c>
      <c r="H554" s="5">
        <v>0.54342452085598103</v>
      </c>
      <c r="I554" s="6">
        <v>0.54404253101219602</v>
      </c>
      <c r="J554" s="5">
        <v>3.61135574220144E-2</v>
      </c>
      <c r="K554" s="4">
        <v>0.29237952923479399</v>
      </c>
      <c r="L554" s="4">
        <v>0.62589657579368496</v>
      </c>
      <c r="M554" s="3">
        <v>-1.4819964999999999E-2</v>
      </c>
      <c r="N554" s="3">
        <v>0.66687488299999997</v>
      </c>
      <c r="O554" s="3">
        <v>7.5235140000000002E-3</v>
      </c>
      <c r="P554" s="3">
        <v>0.88594033599999999</v>
      </c>
      <c r="Q554" s="3">
        <v>-7.5650138091726299E-2</v>
      </c>
      <c r="R554" s="3">
        <v>0.114298035255116</v>
      </c>
    </row>
    <row r="555" spans="1:18" x14ac:dyDescent="0.25">
      <c r="A555" s="7" t="s">
        <v>21541</v>
      </c>
      <c r="B555" s="7" t="s">
        <v>21540</v>
      </c>
      <c r="C555" s="3" t="s">
        <v>21539</v>
      </c>
      <c r="D555" s="3" t="s">
        <v>21539</v>
      </c>
      <c r="E555" s="3">
        <v>0</v>
      </c>
      <c r="F555" s="3">
        <v>0</v>
      </c>
      <c r="G555" s="5">
        <v>0.56230507964612098</v>
      </c>
      <c r="H555" s="5">
        <v>0.57330866256645496</v>
      </c>
      <c r="I555" s="6">
        <v>0.54397551786272702</v>
      </c>
      <c r="J555" s="5">
        <v>-0.107507252666995</v>
      </c>
      <c r="K555" s="4">
        <v>1.6748981629890901E-3</v>
      </c>
      <c r="L555" s="4">
        <v>1.21231365988705E-2</v>
      </c>
      <c r="M555" s="3">
        <v>-4.0917486000000003E-2</v>
      </c>
      <c r="N555" s="3">
        <v>0.23449181999999999</v>
      </c>
      <c r="O555" s="3">
        <v>0.13708638500000001</v>
      </c>
      <c r="P555" s="3">
        <v>8.6380950000000001E-3</v>
      </c>
      <c r="Q555" s="3">
        <v>0.17065907305587899</v>
      </c>
      <c r="R555" s="3">
        <v>3.38819000822096E-4</v>
      </c>
    </row>
    <row r="556" spans="1:18" x14ac:dyDescent="0.25">
      <c r="A556" s="7" t="s">
        <v>21538</v>
      </c>
      <c r="B556" s="7" t="s">
        <v>21537</v>
      </c>
      <c r="C556" s="3" t="s">
        <v>21536</v>
      </c>
      <c r="D556" s="3" t="s">
        <v>21535</v>
      </c>
      <c r="E556" s="3">
        <v>0</v>
      </c>
      <c r="F556" s="3">
        <v>-1.5884768597915301E-2</v>
      </c>
      <c r="G556" s="5">
        <v>0.50725002459106505</v>
      </c>
      <c r="H556" s="5">
        <v>0.55991347857812901</v>
      </c>
      <c r="I556" s="6">
        <v>0.54394201128799202</v>
      </c>
      <c r="J556" s="5">
        <v>8.1516260216155899E-3</v>
      </c>
      <c r="K556" s="4">
        <v>0.812196971020123</v>
      </c>
      <c r="L556" s="4">
        <v>0.79368509567644296</v>
      </c>
      <c r="M556" s="3">
        <v>-0.24496347500000001</v>
      </c>
      <c r="N556" s="3">
        <v>5.0199999999999998E-13</v>
      </c>
      <c r="O556" s="3">
        <v>0.263288299</v>
      </c>
      <c r="P556" s="3">
        <v>3.22E-7</v>
      </c>
      <c r="Q556" s="3">
        <v>0.34689765629619002</v>
      </c>
      <c r="R556" s="3">
        <v>8.3937277584005805E-14</v>
      </c>
    </row>
    <row r="557" spans="1:18" x14ac:dyDescent="0.25">
      <c r="A557" s="7" t="s">
        <v>21534</v>
      </c>
      <c r="B557" s="7" t="s">
        <v>21533</v>
      </c>
      <c r="C557" s="3" t="s">
        <v>21532</v>
      </c>
      <c r="D557" s="3" t="s">
        <v>21531</v>
      </c>
      <c r="E557" s="3">
        <v>0</v>
      </c>
      <c r="F557" s="3">
        <v>0</v>
      </c>
      <c r="G557" s="5">
        <v>0.51455791051166699</v>
      </c>
      <c r="H557" s="5">
        <v>0.55655909815192595</v>
      </c>
      <c r="I557" s="6">
        <v>0.54394201128799202</v>
      </c>
      <c r="J557" s="5">
        <v>1.8189047799045999E-2</v>
      </c>
      <c r="K557" s="4">
        <v>0.59598351253441795</v>
      </c>
      <c r="L557" s="4">
        <v>0.60137932876685196</v>
      </c>
      <c r="M557" s="3">
        <v>3.3115259000000001E-2</v>
      </c>
      <c r="N557" s="3">
        <v>0.33603313899999998</v>
      </c>
      <c r="O557" s="3">
        <v>-0.158964312</v>
      </c>
      <c r="P557" s="3">
        <v>2.2870339999999999E-3</v>
      </c>
      <c r="Q557" s="3">
        <v>-0.147565040978617</v>
      </c>
      <c r="R557" s="3">
        <v>1.9821533299483199E-3</v>
      </c>
    </row>
    <row r="558" spans="1:18" x14ac:dyDescent="0.25">
      <c r="A558" s="7" t="s">
        <v>21530</v>
      </c>
      <c r="B558" s="7" t="s">
        <v>11726</v>
      </c>
      <c r="C558" s="3" t="s">
        <v>11725</v>
      </c>
      <c r="D558" s="3" t="s">
        <v>10343</v>
      </c>
      <c r="E558" s="3">
        <v>0</v>
      </c>
      <c r="F558" s="3">
        <v>0</v>
      </c>
      <c r="G558" s="5">
        <v>0.51665249064093</v>
      </c>
      <c r="H558" s="5">
        <v>0.55559113043737307</v>
      </c>
      <c r="I558" s="6">
        <v>0.54393456538249596</v>
      </c>
      <c r="J558" s="5">
        <v>-3.0797676023292999E-2</v>
      </c>
      <c r="K558" s="4">
        <v>0.36926671360463498</v>
      </c>
      <c r="L558" s="4">
        <v>0.58155300329534998</v>
      </c>
      <c r="M558" s="3">
        <v>5.7952137000000001E-2</v>
      </c>
      <c r="N558" s="3">
        <v>9.2080432000000004E-2</v>
      </c>
      <c r="O558" s="3">
        <v>0.15411794200000001</v>
      </c>
      <c r="P558" s="3">
        <v>3.11612E-3</v>
      </c>
      <c r="Q558" s="3">
        <v>0.109230173056009</v>
      </c>
      <c r="R558" s="3">
        <v>2.23889338687666E-2</v>
      </c>
    </row>
    <row r="559" spans="1:18" x14ac:dyDescent="0.25">
      <c r="A559" s="7" t="s">
        <v>21529</v>
      </c>
      <c r="B559" s="7" t="s">
        <v>21528</v>
      </c>
      <c r="C559" s="3" t="s">
        <v>21527</v>
      </c>
      <c r="D559" s="3" t="s">
        <v>21526</v>
      </c>
      <c r="E559" s="3">
        <v>0</v>
      </c>
      <c r="F559" s="3">
        <v>0</v>
      </c>
      <c r="G559" s="5">
        <v>0.52380704403825795</v>
      </c>
      <c r="H559" s="5">
        <v>0.529225179074027</v>
      </c>
      <c r="I559" s="6">
        <v>0.543845214516537</v>
      </c>
      <c r="J559" s="5">
        <v>3.7487894293829198E-2</v>
      </c>
      <c r="K559" s="4">
        <v>0.274387941706216</v>
      </c>
      <c r="L559" s="4">
        <v>0.57545401758868298</v>
      </c>
      <c r="M559" s="3">
        <v>-0.11965068199999999</v>
      </c>
      <c r="N559" s="3">
        <v>4.8745E-4</v>
      </c>
      <c r="O559" s="3">
        <v>6.1770665000000002E-2</v>
      </c>
      <c r="P559" s="3">
        <v>0.23846745</v>
      </c>
      <c r="Q559" s="3">
        <v>0.126488465010167</v>
      </c>
      <c r="R559" s="3">
        <v>8.1149141489981792E-3</v>
      </c>
    </row>
    <row r="560" spans="1:18" x14ac:dyDescent="0.25">
      <c r="A560" s="7" t="s">
        <v>21525</v>
      </c>
      <c r="B560" s="7" t="s">
        <v>21524</v>
      </c>
      <c r="C560" s="3" t="s">
        <v>21523</v>
      </c>
      <c r="D560" s="3" t="s">
        <v>21522</v>
      </c>
      <c r="E560" s="3">
        <v>0</v>
      </c>
      <c r="F560" s="3">
        <v>0</v>
      </c>
      <c r="G560" s="5">
        <v>0.59918010496045104</v>
      </c>
      <c r="H560" s="5">
        <v>0.56417253652216603</v>
      </c>
      <c r="I560" s="6">
        <v>0.54381915384729895</v>
      </c>
      <c r="J560" s="5">
        <v>0.17381280130055901</v>
      </c>
      <c r="K560" s="4">
        <v>3.3099549902863201E-7</v>
      </c>
      <c r="L560" s="4">
        <v>3.1003131571779502E-6</v>
      </c>
      <c r="M560" s="3">
        <v>-8.7351880000000007E-2</v>
      </c>
      <c r="N560" s="3">
        <v>1.1027468E-2</v>
      </c>
      <c r="O560" s="3">
        <v>-6.3164202000000003E-2</v>
      </c>
      <c r="P560" s="3">
        <v>0.22802082400000001</v>
      </c>
      <c r="Q560" s="3">
        <v>-5.13652341968888E-2</v>
      </c>
      <c r="R560" s="3">
        <v>0.28399017344475103</v>
      </c>
    </row>
    <row r="561" spans="1:18" x14ac:dyDescent="0.25">
      <c r="A561" s="7" t="s">
        <v>21521</v>
      </c>
      <c r="B561" s="7" t="s">
        <v>21520</v>
      </c>
      <c r="C561" s="3" t="s">
        <v>21519</v>
      </c>
      <c r="D561" s="3" t="s">
        <v>81</v>
      </c>
      <c r="E561" s="3">
        <v>0</v>
      </c>
      <c r="F561" s="3">
        <v>-6.4391419782513296E-2</v>
      </c>
      <c r="G561" s="5">
        <v>0.50350928963645702</v>
      </c>
      <c r="H561" s="5">
        <v>0.57881863263391398</v>
      </c>
      <c r="I561" s="6">
        <v>0.54376703250882297</v>
      </c>
      <c r="J561" s="5">
        <v>4.2304084117453997E-3</v>
      </c>
      <c r="K561" s="4">
        <v>0.90186889047146601</v>
      </c>
      <c r="L561" s="4">
        <v>0.92900452649243104</v>
      </c>
      <c r="M561" s="3">
        <v>-0.26690273799999997</v>
      </c>
      <c r="N561" s="3">
        <v>2.9000000000000002E-15</v>
      </c>
      <c r="O561" s="3">
        <v>0.118669131</v>
      </c>
      <c r="P561" s="3">
        <v>2.3175032000000002E-2</v>
      </c>
      <c r="Q561" s="3">
        <v>0.20395505403730599</v>
      </c>
      <c r="R561" s="3">
        <v>1.7342097535444799E-5</v>
      </c>
    </row>
    <row r="562" spans="1:18" x14ac:dyDescent="0.25">
      <c r="A562" s="7" t="s">
        <v>21518</v>
      </c>
      <c r="B562" s="7" t="s">
        <v>6479</v>
      </c>
      <c r="C562" s="3" t="s">
        <v>6478</v>
      </c>
      <c r="D562" s="3" t="s">
        <v>6477</v>
      </c>
      <c r="E562" s="3">
        <v>0</v>
      </c>
      <c r="F562" s="3">
        <v>0</v>
      </c>
      <c r="G562" s="5">
        <v>0.50045710450334702</v>
      </c>
      <c r="H562" s="5">
        <v>0.55464550043930805</v>
      </c>
      <c r="I562" s="6">
        <v>0.54375958660332602</v>
      </c>
      <c r="J562" s="5">
        <v>-1.5089554751658799E-4</v>
      </c>
      <c r="K562" s="4">
        <v>0.99649089132456103</v>
      </c>
      <c r="L562" s="4">
        <v>0.95422862887880799</v>
      </c>
      <c r="M562" s="3">
        <v>-0.206447415</v>
      </c>
      <c r="N562" s="3">
        <v>1.3500000000000001E-9</v>
      </c>
      <c r="O562" s="3">
        <v>4.0345016999999997E-2</v>
      </c>
      <c r="P562" s="3">
        <v>0.44158541800000001</v>
      </c>
      <c r="Q562" s="3">
        <v>0.18614967399787599</v>
      </c>
      <c r="R562" s="3">
        <v>9.0593465456563895E-5</v>
      </c>
    </row>
    <row r="563" spans="1:18" x14ac:dyDescent="0.25">
      <c r="A563" s="7" t="s">
        <v>21517</v>
      </c>
      <c r="B563" s="7" t="s">
        <v>21516</v>
      </c>
      <c r="C563" s="3" t="s">
        <v>21515</v>
      </c>
      <c r="D563" s="3" t="s">
        <v>21514</v>
      </c>
      <c r="E563" s="3">
        <v>0</v>
      </c>
      <c r="F563" s="3">
        <v>0</v>
      </c>
      <c r="G563" s="5">
        <v>0.515168347538289</v>
      </c>
      <c r="H563" s="5">
        <v>0.54806704293309105</v>
      </c>
      <c r="I563" s="6">
        <v>0.54367768164286401</v>
      </c>
      <c r="J563" s="5">
        <v>3.00538230871343E-2</v>
      </c>
      <c r="K563" s="4">
        <v>0.38094728423514801</v>
      </c>
      <c r="L563" s="4">
        <v>0.342690100085767</v>
      </c>
      <c r="M563" s="3">
        <v>4.2282457000000002E-2</v>
      </c>
      <c r="N563" s="3">
        <v>0.219236082</v>
      </c>
      <c r="O563" s="3">
        <v>-4.8007644000000002E-2</v>
      </c>
      <c r="P563" s="3">
        <v>0.35975775700000001</v>
      </c>
      <c r="Q563" s="3">
        <v>-9.6466694867798297E-2</v>
      </c>
      <c r="R563" s="3">
        <v>4.3850278897850703E-2</v>
      </c>
    </row>
    <row r="564" spans="1:18" x14ac:dyDescent="0.25">
      <c r="A564" s="7" t="s">
        <v>21513</v>
      </c>
      <c r="B564" s="7" t="s">
        <v>21512</v>
      </c>
      <c r="C564" s="3" t="s">
        <v>21511</v>
      </c>
      <c r="D564" s="3" t="s">
        <v>21510</v>
      </c>
      <c r="E564" s="3">
        <v>-2.8645341417709801E-3</v>
      </c>
      <c r="F564" s="3">
        <v>0</v>
      </c>
      <c r="G564" s="5">
        <v>0.52884965890746205</v>
      </c>
      <c r="H564" s="5">
        <v>0.53568077913955103</v>
      </c>
      <c r="I564" s="6">
        <v>0.54356599306041598</v>
      </c>
      <c r="J564" s="5">
        <v>4.7068701074817802E-2</v>
      </c>
      <c r="K564" s="4">
        <v>0.16986617874528501</v>
      </c>
      <c r="L564" s="4">
        <v>6.09478297039081E-2</v>
      </c>
      <c r="M564" s="3">
        <v>-1.8930967E-2</v>
      </c>
      <c r="N564" s="3">
        <v>0.58241352099999999</v>
      </c>
      <c r="O564" s="3">
        <v>-4.9685712999999999E-2</v>
      </c>
      <c r="P564" s="3">
        <v>0.34319171799999998</v>
      </c>
      <c r="Q564" s="3">
        <v>-5.04995776135529E-2</v>
      </c>
      <c r="R564" s="3">
        <v>0.29219470850028101</v>
      </c>
    </row>
    <row r="565" spans="1:18" x14ac:dyDescent="0.25">
      <c r="A565" s="7" t="s">
        <v>21509</v>
      </c>
      <c r="B565" s="7" t="s">
        <v>21508</v>
      </c>
      <c r="C565" s="3" t="s">
        <v>21507</v>
      </c>
      <c r="D565" s="3" t="s">
        <v>21506</v>
      </c>
      <c r="E565" s="3">
        <v>0</v>
      </c>
      <c r="F565" s="3">
        <v>-6.4391419782513296E-2</v>
      </c>
      <c r="G565" s="5">
        <v>0.51624456826768905</v>
      </c>
      <c r="H565" s="5">
        <v>0.57795118464356399</v>
      </c>
      <c r="I565" s="6">
        <v>0.54335006180101497</v>
      </c>
      <c r="J565" s="5">
        <v>2.4950753361718699E-2</v>
      </c>
      <c r="K565" s="4">
        <v>0.46702227900808801</v>
      </c>
      <c r="L565" s="4">
        <v>0.81567861326944702</v>
      </c>
      <c r="M565" s="3">
        <v>-0.238129442</v>
      </c>
      <c r="N565" s="3">
        <v>2.2600000000000001E-12</v>
      </c>
      <c r="O565" s="3">
        <v>6.6053229000000005E-2</v>
      </c>
      <c r="P565" s="3">
        <v>0.207407123</v>
      </c>
      <c r="Q565" s="3">
        <v>0.165702682792397</v>
      </c>
      <c r="R565" s="3">
        <v>5.0499786173195595E-4</v>
      </c>
    </row>
    <row r="566" spans="1:18" x14ac:dyDescent="0.25">
      <c r="A566" s="7" t="s">
        <v>21505</v>
      </c>
      <c r="B566" s="7" t="s">
        <v>21504</v>
      </c>
      <c r="C566" s="3" t="s">
        <v>21503</v>
      </c>
      <c r="D566" s="3" t="s">
        <v>13</v>
      </c>
      <c r="E566" s="3">
        <v>0</v>
      </c>
      <c r="F566" s="3">
        <v>-6.4391419782513296E-2</v>
      </c>
      <c r="G566" s="5">
        <v>0.50704461687120606</v>
      </c>
      <c r="H566" s="5">
        <v>0.57124614674390495</v>
      </c>
      <c r="I566" s="6">
        <v>0.54332400113177703</v>
      </c>
      <c r="J566" s="5">
        <v>9.5078814586960405E-3</v>
      </c>
      <c r="K566" s="4">
        <v>0.78168432308430402</v>
      </c>
      <c r="L566" s="4">
        <v>0.89330615958448401</v>
      </c>
      <c r="M566" s="3">
        <v>-0.26581849299999999</v>
      </c>
      <c r="N566" s="3">
        <v>3.7799999999999999E-15</v>
      </c>
      <c r="O566" s="3">
        <v>0.13597067299999999</v>
      </c>
      <c r="P566" s="3">
        <v>9.2013719999999993E-3</v>
      </c>
      <c r="Q566" s="3">
        <v>0.22828993299498701</v>
      </c>
      <c r="R566" s="3">
        <v>1.41801696735944E-6</v>
      </c>
    </row>
    <row r="567" spans="1:18" x14ac:dyDescent="0.25">
      <c r="A567" s="7" t="s">
        <v>21502</v>
      </c>
      <c r="B567" s="7" t="s">
        <v>21501</v>
      </c>
      <c r="C567" s="3" t="s">
        <v>21500</v>
      </c>
      <c r="D567" s="3" t="s">
        <v>21499</v>
      </c>
      <c r="E567" s="3">
        <v>0</v>
      </c>
      <c r="F567" s="3">
        <v>0</v>
      </c>
      <c r="G567" s="5">
        <v>0.55547454969420196</v>
      </c>
      <c r="H567" s="5">
        <v>0.56337954758678199</v>
      </c>
      <c r="I567" s="6">
        <v>0.54325698798230804</v>
      </c>
      <c r="J567" s="5">
        <v>9.8910998277103507E-2</v>
      </c>
      <c r="K567" s="4">
        <v>3.85281383580686E-3</v>
      </c>
      <c r="L567" s="4">
        <v>1.63250238462254E-2</v>
      </c>
      <c r="M567" s="3">
        <v>-0.17752290000000001</v>
      </c>
      <c r="N567" s="3">
        <v>2.0200000000000001E-7</v>
      </c>
      <c r="O567" s="3">
        <v>-7.2584850000000003E-3</v>
      </c>
      <c r="P567" s="3">
        <v>0.88993234799999998</v>
      </c>
      <c r="Q567" s="3">
        <v>-8.8392407323495306E-2</v>
      </c>
      <c r="R567" s="3">
        <v>6.48739713183836E-2</v>
      </c>
    </row>
    <row r="568" spans="1:18" x14ac:dyDescent="0.25">
      <c r="A568" s="7" t="s">
        <v>21498</v>
      </c>
      <c r="B568" s="7" t="s">
        <v>21497</v>
      </c>
      <c r="C568" s="3" t="s">
        <v>21496</v>
      </c>
      <c r="D568" s="3" t="s">
        <v>21495</v>
      </c>
      <c r="E568" s="3">
        <v>0</v>
      </c>
      <c r="F568" s="3">
        <v>0</v>
      </c>
      <c r="G568" s="5">
        <v>0.53175140458377401</v>
      </c>
      <c r="H568" s="5">
        <v>0.561879197629223</v>
      </c>
      <c r="I568" s="6">
        <v>0.54324954207681198</v>
      </c>
      <c r="J568" s="5">
        <v>5.2412749670739098E-2</v>
      </c>
      <c r="K568" s="4">
        <v>0.12634316137218801</v>
      </c>
      <c r="L568" s="4">
        <v>0.69985717071028497</v>
      </c>
      <c r="M568" s="3">
        <v>-0.30053532900000002</v>
      </c>
      <c r="N568" s="3">
        <v>4.0399999999999998E-19</v>
      </c>
      <c r="O568" s="3">
        <v>0.26720749799999999</v>
      </c>
      <c r="P568" s="3">
        <v>2.11E-7</v>
      </c>
      <c r="Q568" s="3">
        <v>0.42321668408295798</v>
      </c>
      <c r="R568" s="3">
        <v>2.03305724389485E-20</v>
      </c>
    </row>
    <row r="569" spans="1:18" x14ac:dyDescent="0.25">
      <c r="A569" s="7" t="s">
        <v>21494</v>
      </c>
      <c r="B569" s="7" t="s">
        <v>21493</v>
      </c>
      <c r="C569" s="3" t="s">
        <v>21492</v>
      </c>
      <c r="D569" s="3" t="s">
        <v>21492</v>
      </c>
      <c r="E569" s="3">
        <v>0</v>
      </c>
      <c r="F569" s="3">
        <v>0</v>
      </c>
      <c r="G569" s="5">
        <v>0.513125842605611</v>
      </c>
      <c r="H569" s="5">
        <v>0.54940358296972502</v>
      </c>
      <c r="I569" s="6">
        <v>0.54321603550207698</v>
      </c>
      <c r="J569" s="5">
        <v>2.2619747159217E-2</v>
      </c>
      <c r="K569" s="4">
        <v>0.50966223617362205</v>
      </c>
      <c r="L569" s="4">
        <v>0.32348608481511698</v>
      </c>
      <c r="M569" s="3">
        <v>-0.131525057</v>
      </c>
      <c r="N569" s="3">
        <v>1.2476499999999999E-4</v>
      </c>
      <c r="O569" s="3">
        <v>0.100001469</v>
      </c>
      <c r="P569" s="3">
        <v>5.5954452000000002E-2</v>
      </c>
      <c r="Q569" s="3">
        <v>0.15694152694287999</v>
      </c>
      <c r="R569" s="3">
        <v>9.954279288002469E-4</v>
      </c>
    </row>
    <row r="570" spans="1:18" x14ac:dyDescent="0.25">
      <c r="A570" s="7" t="s">
        <v>21491</v>
      </c>
      <c r="B570" s="7" t="s">
        <v>18141</v>
      </c>
      <c r="C570" s="3" t="s">
        <v>21490</v>
      </c>
      <c r="D570" s="3" t="s">
        <v>21489</v>
      </c>
      <c r="E570" s="3">
        <v>0</v>
      </c>
      <c r="F570" s="3">
        <v>0</v>
      </c>
      <c r="G570" s="5">
        <v>0.582319313533187</v>
      </c>
      <c r="H570" s="5">
        <v>0.54849518249914397</v>
      </c>
      <c r="I570" s="6">
        <v>0.543029887864663</v>
      </c>
      <c r="J570" s="5">
        <v>-0.13739069829310699</v>
      </c>
      <c r="K570" s="4">
        <v>5.7337283924254303E-5</v>
      </c>
      <c r="L570" s="4">
        <v>6.4851394735997801E-3</v>
      </c>
      <c r="M570" s="3">
        <v>5.6377125E-2</v>
      </c>
      <c r="N570" s="3">
        <v>0.101282335</v>
      </c>
      <c r="O570" s="3">
        <v>-5.0018328000000001E-2</v>
      </c>
      <c r="P570" s="3">
        <v>0.33996668400000002</v>
      </c>
      <c r="Q570" s="3">
        <v>7.0767033375454799E-2</v>
      </c>
      <c r="R570" s="3">
        <v>0.13968429331947199</v>
      </c>
    </row>
    <row r="571" spans="1:18" x14ac:dyDescent="0.25">
      <c r="A571" s="7" t="s">
        <v>21488</v>
      </c>
      <c r="B571" s="7" t="s">
        <v>21487</v>
      </c>
      <c r="C571" s="3" t="s">
        <v>21486</v>
      </c>
      <c r="D571" s="3" t="s">
        <v>21485</v>
      </c>
      <c r="E571" s="3">
        <v>0</v>
      </c>
      <c r="F571" s="3">
        <v>0</v>
      </c>
      <c r="G571" s="5">
        <v>0.55589983046630398</v>
      </c>
      <c r="H571" s="5">
        <v>0.57772408452591895</v>
      </c>
      <c r="I571" s="6">
        <v>0.54302244195916605</v>
      </c>
      <c r="J571" s="5">
        <v>9.6079165137921196E-2</v>
      </c>
      <c r="K571" s="4">
        <v>5.0030552538915798E-3</v>
      </c>
      <c r="L571" s="4">
        <v>5.3345221364437201E-2</v>
      </c>
      <c r="M571" s="3">
        <v>-0.179034095</v>
      </c>
      <c r="N571" s="3">
        <v>1.5900000000000001E-7</v>
      </c>
      <c r="O571" s="3">
        <v>8.7478607E-2</v>
      </c>
      <c r="P571" s="3">
        <v>9.4712912999999996E-2</v>
      </c>
      <c r="Q571" s="3">
        <v>0.20428615781793499</v>
      </c>
      <c r="R571" s="3">
        <v>1.67933159053736E-5</v>
      </c>
    </row>
    <row r="572" spans="1:18" x14ac:dyDescent="0.25">
      <c r="A572" s="7" t="s">
        <v>21484</v>
      </c>
      <c r="B572" s="7" t="s">
        <v>11643</v>
      </c>
      <c r="C572" s="3" t="s">
        <v>11642</v>
      </c>
      <c r="D572" s="3" t="s">
        <v>11642</v>
      </c>
      <c r="E572" s="3">
        <v>0</v>
      </c>
      <c r="F572" s="3">
        <v>0</v>
      </c>
      <c r="G572" s="5">
        <v>0.53323265461993796</v>
      </c>
      <c r="H572" s="5">
        <v>0.523279623535018</v>
      </c>
      <c r="I572" s="6">
        <v>0.54295542880969705</v>
      </c>
      <c r="J572" s="5">
        <v>6.07380343958299E-2</v>
      </c>
      <c r="K572" s="4">
        <v>7.6408143739390894E-2</v>
      </c>
      <c r="L572" s="4">
        <v>0.22863157862469399</v>
      </c>
      <c r="M572" s="3">
        <v>5.8397187000000003E-2</v>
      </c>
      <c r="N572" s="3">
        <v>8.9605454000000001E-2</v>
      </c>
      <c r="O572" s="3">
        <v>-3.6819988999999997E-2</v>
      </c>
      <c r="P572" s="3">
        <v>0.48253170899999998</v>
      </c>
      <c r="Q572" s="3">
        <v>-0.126709413747154</v>
      </c>
      <c r="R572" s="3">
        <v>8.0037256322702307E-3</v>
      </c>
    </row>
    <row r="573" spans="1:18" x14ac:dyDescent="0.25">
      <c r="A573" s="7" t="s">
        <v>21483</v>
      </c>
      <c r="B573" s="7" t="s">
        <v>21482</v>
      </c>
      <c r="C573" s="3" t="s">
        <v>21481</v>
      </c>
      <c r="D573" s="3" t="s">
        <v>21480</v>
      </c>
      <c r="E573" s="3">
        <v>0</v>
      </c>
      <c r="F573" s="3">
        <v>0</v>
      </c>
      <c r="G573" s="5">
        <v>0.50912183860160698</v>
      </c>
      <c r="H573" s="5">
        <v>0.56992822147101296</v>
      </c>
      <c r="I573" s="6">
        <v>0.542929368140459</v>
      </c>
      <c r="J573" s="5">
        <v>3.2031517782593603E-2</v>
      </c>
      <c r="K573" s="4">
        <v>0.35038839446474601</v>
      </c>
      <c r="L573" s="4">
        <v>1.9800923176631301E-2</v>
      </c>
      <c r="M573" s="3">
        <v>-0.31853487800000002</v>
      </c>
      <c r="N573" s="3">
        <v>2.1000000000000001E-21</v>
      </c>
      <c r="O573" s="3">
        <v>6.3738569999999994E-2</v>
      </c>
      <c r="P573" s="3">
        <v>0.22381097799999999</v>
      </c>
      <c r="Q573" s="3">
        <v>0.18396548505211299</v>
      </c>
      <c r="R573" s="3">
        <v>1.09839825971483E-4</v>
      </c>
    </row>
    <row r="574" spans="1:18" x14ac:dyDescent="0.25">
      <c r="A574" s="7" t="s">
        <v>21479</v>
      </c>
      <c r="B574" s="7" t="s">
        <v>21478</v>
      </c>
      <c r="C574" s="3" t="s">
        <v>21477</v>
      </c>
      <c r="D574" s="3" t="s">
        <v>21476</v>
      </c>
      <c r="E574" s="3">
        <v>0</v>
      </c>
      <c r="F574" s="3">
        <v>0</v>
      </c>
      <c r="G574" s="5">
        <v>0.53974205419292098</v>
      </c>
      <c r="H574" s="5">
        <v>0.54081100802668602</v>
      </c>
      <c r="I574" s="6">
        <v>0.542929368140459</v>
      </c>
      <c r="J574" s="5">
        <v>7.6136113030714006E-2</v>
      </c>
      <c r="K574" s="4">
        <v>2.6262795944475101E-2</v>
      </c>
      <c r="L574" s="4">
        <v>0.11650718432268201</v>
      </c>
      <c r="M574" s="3">
        <v>1.83018E-3</v>
      </c>
      <c r="N574" s="3">
        <v>0.95760913999999997</v>
      </c>
      <c r="O574" s="3">
        <v>-5.6095754999999997E-2</v>
      </c>
      <c r="P574" s="3">
        <v>0.28446315100000003</v>
      </c>
      <c r="Q574" s="3">
        <v>-0.101602397915772</v>
      </c>
      <c r="R574" s="3">
        <v>3.3723189632242398E-2</v>
      </c>
    </row>
    <row r="575" spans="1:18" x14ac:dyDescent="0.25">
      <c r="A575" s="7" t="s">
        <v>21475</v>
      </c>
      <c r="B575" s="7" t="s">
        <v>21474</v>
      </c>
      <c r="C575" s="3" t="s">
        <v>21473</v>
      </c>
      <c r="D575" s="3" t="s">
        <v>21473</v>
      </c>
      <c r="E575" s="3">
        <v>0</v>
      </c>
      <c r="F575" s="3">
        <v>-6.4391419782513296E-2</v>
      </c>
      <c r="G575" s="5">
        <v>0.50801379414096104</v>
      </c>
      <c r="H575" s="5">
        <v>0.57178225193965804</v>
      </c>
      <c r="I575" s="6">
        <v>0.54290703042396904</v>
      </c>
      <c r="J575" s="5">
        <v>7.49563638972998E-3</v>
      </c>
      <c r="K575" s="4">
        <v>0.82706115402345104</v>
      </c>
      <c r="L575" s="4">
        <v>0.889830984569695</v>
      </c>
      <c r="M575" s="3">
        <v>-0.23742661900000001</v>
      </c>
      <c r="N575" s="3">
        <v>2.6400000000000001E-12</v>
      </c>
      <c r="O575" s="3">
        <v>0.18497327399999999</v>
      </c>
      <c r="P575" s="3">
        <v>3.7456099999999998E-4</v>
      </c>
      <c r="Q575" s="3">
        <v>0.28190767612418399</v>
      </c>
      <c r="R575" s="3">
        <v>1.9932302804067501E-9</v>
      </c>
    </row>
    <row r="576" spans="1:18" x14ac:dyDescent="0.25">
      <c r="A576" s="7" t="s">
        <v>21472</v>
      </c>
      <c r="B576" s="7" t="s">
        <v>21471</v>
      </c>
      <c r="C576" s="3" t="s">
        <v>21470</v>
      </c>
      <c r="D576" s="3" t="s">
        <v>21469</v>
      </c>
      <c r="E576" s="3">
        <v>0</v>
      </c>
      <c r="F576" s="3">
        <v>-6.4391419782513296E-2</v>
      </c>
      <c r="G576" s="5">
        <v>0.50855190450566101</v>
      </c>
      <c r="H576" s="5">
        <v>0.57250078182007702</v>
      </c>
      <c r="I576" s="6">
        <v>0.54288841566022805</v>
      </c>
      <c r="J576" s="5">
        <v>1.0710919642088699E-2</v>
      </c>
      <c r="K576" s="4">
        <v>0.75489506055317002</v>
      </c>
      <c r="L576" s="4">
        <v>0.90030089323241402</v>
      </c>
      <c r="M576" s="3">
        <v>-0.25539257100000001</v>
      </c>
      <c r="N576" s="3">
        <v>4.6E-14</v>
      </c>
      <c r="O576" s="3">
        <v>0.123226315</v>
      </c>
      <c r="P576" s="3">
        <v>1.8354447999999999E-2</v>
      </c>
      <c r="Q576" s="3">
        <v>0.248692382982378</v>
      </c>
      <c r="R576" s="3">
        <v>1.38759710749305E-7</v>
      </c>
    </row>
    <row r="577" spans="1:18" x14ac:dyDescent="0.25">
      <c r="A577" s="7" t="s">
        <v>21468</v>
      </c>
      <c r="B577" s="7" t="s">
        <v>21467</v>
      </c>
      <c r="C577" s="3" t="s">
        <v>21467</v>
      </c>
      <c r="D577" s="3" t="s">
        <v>21466</v>
      </c>
      <c r="E577" s="3">
        <v>0</v>
      </c>
      <c r="F577" s="3">
        <v>0</v>
      </c>
      <c r="G577" s="5">
        <v>0.53112939529124503</v>
      </c>
      <c r="H577" s="5">
        <v>0.53679021905854007</v>
      </c>
      <c r="I577" s="6">
        <v>0.54278045003052799</v>
      </c>
      <c r="J577" s="5">
        <v>-5.7009311497165802E-2</v>
      </c>
      <c r="K577" s="4">
        <v>9.6321127452987002E-2</v>
      </c>
      <c r="L577" s="4">
        <v>0.284516810968653</v>
      </c>
      <c r="M577" s="3">
        <v>2.2630580000000001E-2</v>
      </c>
      <c r="N577" s="3">
        <v>0.51095858900000002</v>
      </c>
      <c r="O577" s="3">
        <v>0.25320004600000001</v>
      </c>
      <c r="P577" s="3">
        <v>9.2200000000000002E-7</v>
      </c>
      <c r="Q577" s="3">
        <v>0.189210669391811</v>
      </c>
      <c r="R577" s="3">
        <v>6.8903015695550898E-5</v>
      </c>
    </row>
    <row r="578" spans="1:18" x14ac:dyDescent="0.25">
      <c r="A578" s="7" t="s">
        <v>21465</v>
      </c>
      <c r="B578" s="7" t="s">
        <v>21464</v>
      </c>
      <c r="C578" s="3" t="s">
        <v>21463</v>
      </c>
      <c r="D578" s="3" t="s">
        <v>21463</v>
      </c>
      <c r="E578" s="3">
        <v>0</v>
      </c>
      <c r="F578" s="3">
        <v>0</v>
      </c>
      <c r="G578" s="5">
        <v>0.50392589120912801</v>
      </c>
      <c r="H578" s="5">
        <v>0.54730383761969204</v>
      </c>
      <c r="I578" s="6">
        <v>0.54275438936128995</v>
      </c>
      <c r="J578" s="5">
        <v>5.77890436523067E-3</v>
      </c>
      <c r="K578" s="4">
        <v>0.86624152631181395</v>
      </c>
      <c r="L578" s="4">
        <v>0.25417910991836601</v>
      </c>
      <c r="M578" s="3">
        <v>-1.0378574E-2</v>
      </c>
      <c r="N578" s="3">
        <v>0.76308372199999996</v>
      </c>
      <c r="O578" s="3">
        <v>2.4127240000000001E-2</v>
      </c>
      <c r="P578" s="3">
        <v>0.645466451</v>
      </c>
      <c r="Q578" s="3">
        <v>3.9256744724557303E-5</v>
      </c>
      <c r="R578" s="3">
        <v>0.99934709599709903</v>
      </c>
    </row>
    <row r="579" spans="1:18" x14ac:dyDescent="0.25">
      <c r="A579" s="7" t="s">
        <v>21462</v>
      </c>
      <c r="B579" s="7" t="s">
        <v>21461</v>
      </c>
      <c r="C579" s="3" t="s">
        <v>21460</v>
      </c>
      <c r="D579" s="3" t="s">
        <v>21459</v>
      </c>
      <c r="E579" s="3">
        <v>0</v>
      </c>
      <c r="F579" s="3">
        <v>0</v>
      </c>
      <c r="G579" s="5">
        <v>0.52369421444566</v>
      </c>
      <c r="H579" s="5">
        <v>0.551838394067103</v>
      </c>
      <c r="I579" s="6">
        <v>0.54269482211731701</v>
      </c>
      <c r="J579" s="5">
        <v>-4.5798404507717397E-2</v>
      </c>
      <c r="K579" s="4">
        <v>0.18169652254457599</v>
      </c>
      <c r="L579" s="4">
        <v>0.739587489967653</v>
      </c>
      <c r="M579" s="3">
        <v>-5.0825614999999998E-2</v>
      </c>
      <c r="N579" s="3">
        <v>0.139652365</v>
      </c>
      <c r="O579" s="3">
        <v>0.24942795200000001</v>
      </c>
      <c r="P579" s="3">
        <v>1.35E-6</v>
      </c>
      <c r="Q579" s="3">
        <v>0.27590322877901602</v>
      </c>
      <c r="R579" s="3">
        <v>4.4821437045628097E-9</v>
      </c>
    </row>
    <row r="580" spans="1:18" x14ac:dyDescent="0.25">
      <c r="A580" s="7" t="s">
        <v>21458</v>
      </c>
      <c r="B580" s="7" t="s">
        <v>21457</v>
      </c>
      <c r="C580" s="3" t="s">
        <v>21456</v>
      </c>
      <c r="D580" s="3" t="s">
        <v>19554</v>
      </c>
      <c r="E580" s="3">
        <v>0</v>
      </c>
      <c r="F580" s="3">
        <v>0</v>
      </c>
      <c r="G580" s="5">
        <v>0.52021964160692402</v>
      </c>
      <c r="H580" s="5">
        <v>0.58379622045836899</v>
      </c>
      <c r="I580" s="6">
        <v>0.54267248440082805</v>
      </c>
      <c r="J580" s="5">
        <v>4.9444560193738198E-2</v>
      </c>
      <c r="K580" s="4">
        <v>0.14930169840742899</v>
      </c>
      <c r="L580" s="4">
        <v>0.13865190717016701</v>
      </c>
      <c r="M580" s="3">
        <v>-0.182039007</v>
      </c>
      <c r="N580" s="3">
        <v>9.7399999999999999E-8</v>
      </c>
      <c r="O580" s="3">
        <v>-0.126528802</v>
      </c>
      <c r="P580" s="3">
        <v>1.5431089E-2</v>
      </c>
      <c r="Q580" s="3">
        <v>-0.112049856423174</v>
      </c>
      <c r="R580" s="3">
        <v>1.91280944986209E-2</v>
      </c>
    </row>
    <row r="581" spans="1:18" x14ac:dyDescent="0.25">
      <c r="A581" s="7" t="s">
        <v>21455</v>
      </c>
      <c r="B581" s="7" t="s">
        <v>3963</v>
      </c>
      <c r="C581" s="3" t="s">
        <v>3962</v>
      </c>
      <c r="D581" s="3" t="s">
        <v>3961</v>
      </c>
      <c r="E581" s="3">
        <v>0</v>
      </c>
      <c r="F581" s="3">
        <v>0</v>
      </c>
      <c r="G581" s="5">
        <v>0.61779988080566195</v>
      </c>
      <c r="H581" s="5">
        <v>0.56813748119908902</v>
      </c>
      <c r="I581" s="6">
        <v>0.54264642373159</v>
      </c>
      <c r="J581" s="5">
        <v>-0.19156598405806899</v>
      </c>
      <c r="K581" s="4">
        <v>1.7435734014138601E-8</v>
      </c>
      <c r="L581" s="4">
        <v>1.35950544331764E-7</v>
      </c>
      <c r="M581" s="3">
        <v>-1.8950848999999999E-2</v>
      </c>
      <c r="N581" s="3">
        <v>0.58201738199999997</v>
      </c>
      <c r="O581" s="3">
        <v>0.10383529800000001</v>
      </c>
      <c r="P581" s="3">
        <v>4.7137813000000001E-2</v>
      </c>
      <c r="Q581" s="3">
        <v>0.12562436161792101</v>
      </c>
      <c r="R581" s="3">
        <v>8.5631064544573303E-3</v>
      </c>
    </row>
    <row r="582" spans="1:18" x14ac:dyDescent="0.25">
      <c r="A582" s="7" t="s">
        <v>21454</v>
      </c>
      <c r="B582" s="7" t="s">
        <v>21453</v>
      </c>
      <c r="C582" s="3" t="s">
        <v>21452</v>
      </c>
      <c r="D582" s="3" t="s">
        <v>21451</v>
      </c>
      <c r="E582" s="3">
        <v>0</v>
      </c>
      <c r="F582" s="3">
        <v>0</v>
      </c>
      <c r="G582" s="5">
        <v>0.53463000572827102</v>
      </c>
      <c r="H582" s="5">
        <v>0.53791082783577304</v>
      </c>
      <c r="I582" s="6">
        <v>0.54263525487334496</v>
      </c>
      <c r="J582" s="5">
        <v>6.2119933926263401E-2</v>
      </c>
      <c r="K582" s="4">
        <v>6.9938363651560406E-2</v>
      </c>
      <c r="L582" s="4">
        <v>0.22507466518204</v>
      </c>
      <c r="M582" s="3">
        <v>-0.167229024</v>
      </c>
      <c r="N582" s="3">
        <v>9.9999999999999995E-7</v>
      </c>
      <c r="O582" s="3">
        <v>9.8575580000000006E-3</v>
      </c>
      <c r="P582" s="3">
        <v>0.85091925400000001</v>
      </c>
      <c r="Q582" s="3">
        <v>9.0688919050098002E-2</v>
      </c>
      <c r="R582" s="3">
        <v>5.8187105236702799E-2</v>
      </c>
    </row>
    <row r="583" spans="1:18" x14ac:dyDescent="0.25">
      <c r="A583" s="7" t="s">
        <v>21450</v>
      </c>
      <c r="B583" s="7" t="s">
        <v>21449</v>
      </c>
      <c r="C583" s="3" t="s">
        <v>21448</v>
      </c>
      <c r="D583" s="3" t="s">
        <v>21447</v>
      </c>
      <c r="E583" s="3">
        <v>0</v>
      </c>
      <c r="F583" s="3">
        <v>0</v>
      </c>
      <c r="G583" s="5">
        <v>0.51013441186851605</v>
      </c>
      <c r="H583" s="5">
        <v>0.548074488838588</v>
      </c>
      <c r="I583" s="6">
        <v>0.54256451877112699</v>
      </c>
      <c r="J583" s="5">
        <v>-2.83280375163684E-2</v>
      </c>
      <c r="K583" s="4">
        <v>0.40890622087383699</v>
      </c>
      <c r="L583" s="4">
        <v>6.7036611506778102E-2</v>
      </c>
      <c r="M583" s="3">
        <v>-8.5831541999999997E-2</v>
      </c>
      <c r="N583" s="3">
        <v>1.2510003E-2</v>
      </c>
      <c r="O583" s="3">
        <v>0.28766646000000001</v>
      </c>
      <c r="P583" s="3">
        <v>2.0999999999999999E-8</v>
      </c>
      <c r="Q583" s="3">
        <v>0.33507989433836699</v>
      </c>
      <c r="R583" s="3">
        <v>6.3088827884011598E-13</v>
      </c>
    </row>
    <row r="584" spans="1:18" x14ac:dyDescent="0.25">
      <c r="A584" s="7" t="s">
        <v>21446</v>
      </c>
      <c r="B584" s="7" t="s">
        <v>21445</v>
      </c>
      <c r="C584" s="3" t="s">
        <v>21444</v>
      </c>
      <c r="D584" s="3" t="s">
        <v>21443</v>
      </c>
      <c r="E584" s="3">
        <v>0</v>
      </c>
      <c r="F584" s="3">
        <v>0</v>
      </c>
      <c r="G584" s="5">
        <v>0.61910754685321201</v>
      </c>
      <c r="H584" s="5">
        <v>0.61257464520260396</v>
      </c>
      <c r="I584" s="6">
        <v>0.54253101219639299</v>
      </c>
      <c r="J584" s="5">
        <v>-0.20683280727731501</v>
      </c>
      <c r="K584" s="4">
        <v>1.09844742809317E-9</v>
      </c>
      <c r="L584" s="4">
        <v>1.77704669459947E-7</v>
      </c>
      <c r="M584" s="3">
        <v>-8.8050967999999993E-2</v>
      </c>
      <c r="N584" s="3">
        <v>1.0399678000000001E-2</v>
      </c>
      <c r="O584" s="3">
        <v>0.27404968499999999</v>
      </c>
      <c r="P584" s="3">
        <v>9.9699999999999999E-8</v>
      </c>
      <c r="Q584" s="3">
        <v>0.32369289508763299</v>
      </c>
      <c r="R584" s="3">
        <v>4.0666127459153997E-12</v>
      </c>
    </row>
    <row r="585" spans="1:18" x14ac:dyDescent="0.25">
      <c r="A585" s="7" t="s">
        <v>21442</v>
      </c>
      <c r="B585" s="7" t="s">
        <v>20581</v>
      </c>
      <c r="C585" s="3" t="s">
        <v>20580</v>
      </c>
      <c r="D585" s="3" t="s">
        <v>20580</v>
      </c>
      <c r="E585" s="3">
        <v>0</v>
      </c>
      <c r="F585" s="3">
        <v>-3.8865746564279602E-2</v>
      </c>
      <c r="G585" s="5">
        <v>0.51192232695122797</v>
      </c>
      <c r="H585" s="5">
        <v>0.58241872794150495</v>
      </c>
      <c r="I585" s="6">
        <v>0.54251239743265101</v>
      </c>
      <c r="J585" s="5">
        <v>1.8069796157744698E-2</v>
      </c>
      <c r="K585" s="4">
        <v>0.59839593508392896</v>
      </c>
      <c r="L585" s="4">
        <v>0.85323630609538303</v>
      </c>
      <c r="M585" s="3">
        <v>-0.26615154499999999</v>
      </c>
      <c r="N585" s="3">
        <v>3.4800000000000001E-15</v>
      </c>
      <c r="O585" s="3">
        <v>5.2311297999999999E-2</v>
      </c>
      <c r="P585" s="3">
        <v>0.318262773</v>
      </c>
      <c r="Q585" s="3">
        <v>0.21547984930584699</v>
      </c>
      <c r="R585" s="3">
        <v>5.4906924983088904E-6</v>
      </c>
    </row>
    <row r="586" spans="1:18" x14ac:dyDescent="0.25">
      <c r="A586" s="7" t="s">
        <v>21441</v>
      </c>
      <c r="B586" s="7" t="s">
        <v>762</v>
      </c>
      <c r="C586" s="3" t="s">
        <v>761</v>
      </c>
      <c r="D586" s="3" t="s">
        <v>760</v>
      </c>
      <c r="E586" s="3">
        <v>0</v>
      </c>
      <c r="F586" s="3">
        <v>-3.8865746564279602E-2</v>
      </c>
      <c r="G586" s="5">
        <v>0.50701279313995995</v>
      </c>
      <c r="H586" s="5">
        <v>0.56918735387410402</v>
      </c>
      <c r="I586" s="6">
        <v>0.54243793837768595</v>
      </c>
      <c r="J586" s="5">
        <v>1.3673737662639801E-2</v>
      </c>
      <c r="K586" s="4">
        <v>0.69022043859983995</v>
      </c>
      <c r="L586" s="4">
        <v>0.922251555431155</v>
      </c>
      <c r="M586" s="3">
        <v>-0.246680451</v>
      </c>
      <c r="N586" s="3">
        <v>3.4100000000000001E-13</v>
      </c>
      <c r="O586" s="3">
        <v>4.9328969E-2</v>
      </c>
      <c r="P586" s="3">
        <v>0.34667226099999998</v>
      </c>
      <c r="Q586" s="3">
        <v>0.16692092382207599</v>
      </c>
      <c r="R586" s="3">
        <v>4.5828138990536402E-4</v>
      </c>
    </row>
    <row r="587" spans="1:18" x14ac:dyDescent="0.25">
      <c r="A587" s="7" t="s">
        <v>21440</v>
      </c>
      <c r="B587" s="7" t="s">
        <v>21439</v>
      </c>
      <c r="C587" s="3" t="s">
        <v>21439</v>
      </c>
      <c r="D587" s="3" t="s">
        <v>21438</v>
      </c>
      <c r="E587" s="3">
        <v>0</v>
      </c>
      <c r="F587" s="3">
        <v>0</v>
      </c>
      <c r="G587" s="5">
        <v>0.52595369936410397</v>
      </c>
      <c r="H587" s="5">
        <v>0.56286578010751798</v>
      </c>
      <c r="I587" s="6">
        <v>0.542329972747985</v>
      </c>
      <c r="J587" s="5">
        <v>4.1260006243204903E-2</v>
      </c>
      <c r="K587" s="4">
        <v>0.22894376131137301</v>
      </c>
      <c r="L587" s="4">
        <v>0.14577927352845299</v>
      </c>
      <c r="M587" s="3">
        <v>-0.120036613</v>
      </c>
      <c r="N587" s="3">
        <v>4.6719799999999999E-4</v>
      </c>
      <c r="O587" s="3">
        <v>1.7969768000000001E-2</v>
      </c>
      <c r="P587" s="3">
        <v>0.73187411199999997</v>
      </c>
      <c r="Q587" s="3">
        <v>2.2759642463978099E-2</v>
      </c>
      <c r="R587" s="3">
        <v>0.63515857371927997</v>
      </c>
    </row>
    <row r="588" spans="1:18" x14ac:dyDescent="0.25">
      <c r="A588" s="7" t="s">
        <v>21437</v>
      </c>
      <c r="B588" s="7" t="s">
        <v>21436</v>
      </c>
      <c r="C588" s="3" t="s">
        <v>21435</v>
      </c>
      <c r="D588" s="3" t="s">
        <v>21435</v>
      </c>
      <c r="E588" s="3">
        <v>0</v>
      </c>
      <c r="F588" s="3">
        <v>0</v>
      </c>
      <c r="G588" s="5">
        <v>0.53831287935334104</v>
      </c>
      <c r="H588" s="5">
        <v>0.56422093490789405</v>
      </c>
      <c r="I588" s="6">
        <v>0.54219594644904701</v>
      </c>
      <c r="J588" s="5">
        <v>6.4227377082496595E-2</v>
      </c>
      <c r="K588" s="4">
        <v>6.0941709121420398E-2</v>
      </c>
      <c r="L588" s="4">
        <v>0.810528324731839</v>
      </c>
      <c r="M588" s="3">
        <v>-9.3015017000000005E-2</v>
      </c>
      <c r="N588" s="3">
        <v>6.783023E-3</v>
      </c>
      <c r="O588" s="3">
        <v>3.8901518000000003E-2</v>
      </c>
      <c r="P588" s="3">
        <v>0.45810854899999998</v>
      </c>
      <c r="Q588" s="3">
        <v>0.21295725065254201</v>
      </c>
      <c r="R588" s="3">
        <v>7.1010350200065601E-6</v>
      </c>
    </row>
    <row r="589" spans="1:18" x14ac:dyDescent="0.25">
      <c r="A589" s="7" t="s">
        <v>21434</v>
      </c>
      <c r="B589" s="7" t="s">
        <v>21433</v>
      </c>
      <c r="C589" s="3" t="s">
        <v>21432</v>
      </c>
      <c r="D589" s="3" t="s">
        <v>21431</v>
      </c>
      <c r="E589" s="3">
        <v>0</v>
      </c>
      <c r="F589" s="3">
        <v>0</v>
      </c>
      <c r="G589" s="5">
        <v>0.58149768265375201</v>
      </c>
      <c r="H589" s="5">
        <v>0.552936665127847</v>
      </c>
      <c r="I589" s="6">
        <v>0.54214382511057102</v>
      </c>
      <c r="J589" s="5">
        <v>-0.131538026767057</v>
      </c>
      <c r="K589" s="4">
        <v>1.17841243353513E-4</v>
      </c>
      <c r="L589" s="4">
        <v>2.3897497365489998E-5</v>
      </c>
      <c r="M589" s="3">
        <v>-4.8732259E-2</v>
      </c>
      <c r="N589" s="3">
        <v>0.15672396</v>
      </c>
      <c r="O589" s="3">
        <v>0.196936206</v>
      </c>
      <c r="P589" s="3">
        <v>1.4948500000000001E-4</v>
      </c>
      <c r="Q589" s="3">
        <v>0.17294358934086199</v>
      </c>
      <c r="R589" s="3">
        <v>2.80842380160488E-4</v>
      </c>
    </row>
    <row r="590" spans="1:18" x14ac:dyDescent="0.25">
      <c r="A590" s="7" t="s">
        <v>21430</v>
      </c>
      <c r="B590" s="7" t="s">
        <v>21429</v>
      </c>
      <c r="C590" s="3" t="s">
        <v>21428</v>
      </c>
      <c r="D590" s="3" t="s">
        <v>21427</v>
      </c>
      <c r="E590" s="3">
        <v>0</v>
      </c>
      <c r="F590" s="3">
        <v>0</v>
      </c>
      <c r="G590" s="5">
        <v>0.51577589149843495</v>
      </c>
      <c r="H590" s="5">
        <v>0.55856204673050303</v>
      </c>
      <c r="I590" s="6">
        <v>0.54211031853583702</v>
      </c>
      <c r="J590" s="5">
        <v>-2.8763231846419501E-2</v>
      </c>
      <c r="K590" s="4">
        <v>0.40174321725779999</v>
      </c>
      <c r="L590" s="4">
        <v>0.56332297693619904</v>
      </c>
      <c r="M590" s="3">
        <v>-4.8221073000000003E-2</v>
      </c>
      <c r="N590" s="3">
        <v>0.16112335999999999</v>
      </c>
      <c r="O590" s="3">
        <v>0.132277489</v>
      </c>
      <c r="P590" s="3">
        <v>1.1305829999999999E-2</v>
      </c>
      <c r="Q590" s="3">
        <v>0.20354002124168899</v>
      </c>
      <c r="R590" s="3">
        <v>1.8054056093981599E-5</v>
      </c>
    </row>
    <row r="591" spans="1:18" x14ac:dyDescent="0.25">
      <c r="A591" s="7" t="s">
        <v>21426</v>
      </c>
      <c r="B591" s="7" t="s">
        <v>5916</v>
      </c>
      <c r="C591" s="3" t="s">
        <v>5915</v>
      </c>
      <c r="D591" s="3" t="s">
        <v>5914</v>
      </c>
      <c r="E591" s="3">
        <v>0</v>
      </c>
      <c r="F591" s="3">
        <v>0</v>
      </c>
      <c r="G591" s="5">
        <v>0.522736609441811</v>
      </c>
      <c r="H591" s="5">
        <v>0.52924751679051696</v>
      </c>
      <c r="I591" s="6">
        <v>0.54209542672484401</v>
      </c>
      <c r="J591" s="5">
        <v>2.9822777040013401E-2</v>
      </c>
      <c r="K591" s="4">
        <v>0.38462095590912798</v>
      </c>
      <c r="L591" s="4">
        <v>0.27147584482065101</v>
      </c>
      <c r="M591" s="3">
        <v>-0.14359217099999999</v>
      </c>
      <c r="N591" s="3">
        <v>2.76E-5</v>
      </c>
      <c r="O591" s="3">
        <v>-3.1572087999999998E-2</v>
      </c>
      <c r="P591" s="3">
        <v>0.54711183200000002</v>
      </c>
      <c r="Q591" s="3">
        <v>1.5215812739994099E-2</v>
      </c>
      <c r="R591" s="3">
        <v>0.75110173904866995</v>
      </c>
    </row>
    <row r="592" spans="1:18" x14ac:dyDescent="0.25">
      <c r="A592" s="7" t="s">
        <v>21425</v>
      </c>
      <c r="B592" s="7" t="s">
        <v>21424</v>
      </c>
      <c r="C592" s="3" t="s">
        <v>21423</v>
      </c>
      <c r="D592" s="3" t="s">
        <v>21422</v>
      </c>
      <c r="E592" s="3">
        <v>0</v>
      </c>
      <c r="F592" s="3">
        <v>0</v>
      </c>
      <c r="G592" s="5">
        <v>0.54433624375820999</v>
      </c>
      <c r="H592" s="5">
        <v>0.552687227293712</v>
      </c>
      <c r="I592" s="6">
        <v>0.54198373814239498</v>
      </c>
      <c r="J592" s="5">
        <v>-8.0017981662486595E-2</v>
      </c>
      <c r="K592" s="4">
        <v>1.9493036496364899E-2</v>
      </c>
      <c r="L592" s="4">
        <v>0.106297258933676</v>
      </c>
      <c r="M592" s="3">
        <v>-5.38252E-3</v>
      </c>
      <c r="N592" s="3">
        <v>0.87577601299999996</v>
      </c>
      <c r="O592" s="3">
        <v>0.22705288600000001</v>
      </c>
      <c r="P592" s="3">
        <v>1.15E-5</v>
      </c>
      <c r="Q592" s="3">
        <v>0.12639974677645599</v>
      </c>
      <c r="R592" s="3">
        <v>8.1599463435285801E-3</v>
      </c>
    </row>
    <row r="593" spans="1:18" x14ac:dyDescent="0.25">
      <c r="A593" s="7" t="s">
        <v>21421</v>
      </c>
      <c r="B593" s="7" t="s">
        <v>21420</v>
      </c>
      <c r="C593" s="3" t="s">
        <v>21419</v>
      </c>
      <c r="D593" s="3" t="s">
        <v>21418</v>
      </c>
      <c r="E593" s="3">
        <v>0</v>
      </c>
      <c r="F593" s="3">
        <v>0</v>
      </c>
      <c r="G593" s="5">
        <v>0.51390118442141497</v>
      </c>
      <c r="H593" s="5">
        <v>0.56961177048740896</v>
      </c>
      <c r="I593" s="6">
        <v>0.54186832660719797</v>
      </c>
      <c r="J593" s="5">
        <v>2.67010131261303E-2</v>
      </c>
      <c r="K593" s="4">
        <v>0.43635005523349102</v>
      </c>
      <c r="L593" s="4">
        <v>0.96235730789264595</v>
      </c>
      <c r="M593" s="3">
        <v>-0.155361938</v>
      </c>
      <c r="N593" s="3">
        <v>5.6300000000000003E-6</v>
      </c>
      <c r="O593" s="3">
        <v>-4.7557787999999997E-2</v>
      </c>
      <c r="P593" s="3">
        <v>0.364282412</v>
      </c>
      <c r="Q593" s="3">
        <v>1.82148838644164E-3</v>
      </c>
      <c r="R593" s="3">
        <v>0.96971291151555195</v>
      </c>
    </row>
    <row r="594" spans="1:18" x14ac:dyDescent="0.25">
      <c r="A594" s="7" t="s">
        <v>21417</v>
      </c>
      <c r="B594" s="7" t="s">
        <v>21416</v>
      </c>
      <c r="C594" s="3" t="s">
        <v>21415</v>
      </c>
      <c r="D594" s="3" t="s">
        <v>21415</v>
      </c>
      <c r="E594" s="3">
        <v>0</v>
      </c>
      <c r="F594" s="3">
        <v>-6.4391419782513296E-2</v>
      </c>
      <c r="G594" s="5">
        <v>0.51029931665769801</v>
      </c>
      <c r="H594" s="5">
        <v>0.54104183109707904</v>
      </c>
      <c r="I594" s="6">
        <v>0.54182737412696702</v>
      </c>
      <c r="J594" s="5">
        <v>1.4988675460812799E-2</v>
      </c>
      <c r="K594" s="4">
        <v>0.66219311038861295</v>
      </c>
      <c r="L594" s="4">
        <v>0.94410696710083697</v>
      </c>
      <c r="M594" s="3">
        <v>-0.19390357899999999</v>
      </c>
      <c r="N594" s="3">
        <v>1.3000000000000001E-8</v>
      </c>
      <c r="O594" s="3">
        <v>3.9188835999999998E-2</v>
      </c>
      <c r="P594" s="3">
        <v>0.454792472</v>
      </c>
      <c r="Q594" s="3">
        <v>0.106739504569174</v>
      </c>
      <c r="R594" s="3">
        <v>2.56594213985607E-2</v>
      </c>
    </row>
    <row r="595" spans="1:18" x14ac:dyDescent="0.25">
      <c r="A595" s="7" t="s">
        <v>21414</v>
      </c>
      <c r="B595" s="7" t="s">
        <v>21413</v>
      </c>
      <c r="C595" s="3" t="s">
        <v>21412</v>
      </c>
      <c r="D595" s="3" t="s">
        <v>1600</v>
      </c>
      <c r="E595" s="3">
        <v>0</v>
      </c>
      <c r="F595" s="3">
        <v>0</v>
      </c>
      <c r="G595" s="5">
        <v>0.58532520960266698</v>
      </c>
      <c r="H595" s="5">
        <v>0.57704278417298394</v>
      </c>
      <c r="I595" s="6">
        <v>0.54179386755223302</v>
      </c>
      <c r="J595" s="5">
        <v>-0.13284667450364601</v>
      </c>
      <c r="K595" s="4">
        <v>1.00565177868726E-4</v>
      </c>
      <c r="L595" s="4">
        <v>9.0443430242104206E-5</v>
      </c>
      <c r="M595" s="3">
        <v>1.4299029999999999E-3</v>
      </c>
      <c r="N595" s="3">
        <v>0.96687432799999995</v>
      </c>
      <c r="O595" s="3">
        <v>8.7311781000000005E-2</v>
      </c>
      <c r="P595" s="3">
        <v>9.5346423999999999E-2</v>
      </c>
      <c r="Q595" s="3">
        <v>0.154378052463881</v>
      </c>
      <c r="R595" s="3">
        <v>1.20629277803894E-3</v>
      </c>
    </row>
    <row r="596" spans="1:18" x14ac:dyDescent="0.25">
      <c r="A596" s="7" t="s">
        <v>21411</v>
      </c>
      <c r="B596" s="7" t="s">
        <v>19019</v>
      </c>
      <c r="C596" s="3" t="s">
        <v>19018</v>
      </c>
      <c r="D596" s="3" t="s">
        <v>19018</v>
      </c>
      <c r="E596" s="3">
        <v>0</v>
      </c>
      <c r="F596" s="3">
        <v>0</v>
      </c>
      <c r="G596" s="5">
        <v>0.53787891938180998</v>
      </c>
      <c r="H596" s="5">
        <v>0.56438474482881906</v>
      </c>
      <c r="I596" s="6">
        <v>0.54167473306428704</v>
      </c>
      <c r="J596" s="5">
        <v>-6.7208469849271202E-2</v>
      </c>
      <c r="K596" s="4">
        <v>4.9868730267551301E-2</v>
      </c>
      <c r="L596" s="4">
        <v>0.20483728604298701</v>
      </c>
      <c r="M596" s="3">
        <v>-2.0816702999999999E-2</v>
      </c>
      <c r="N596" s="3">
        <v>0.54541386000000003</v>
      </c>
      <c r="O596" s="3">
        <v>0.221900878</v>
      </c>
      <c r="P596" s="3">
        <v>1.8300000000000001E-5</v>
      </c>
      <c r="Q596" s="3">
        <v>0.23732840942583799</v>
      </c>
      <c r="R596" s="3">
        <v>5.1963874733748304E-7</v>
      </c>
    </row>
    <row r="597" spans="1:18" x14ac:dyDescent="0.25">
      <c r="A597" s="7" t="s">
        <v>21410</v>
      </c>
      <c r="B597" s="7" t="s">
        <v>21409</v>
      </c>
      <c r="C597" s="3" t="s">
        <v>21408</v>
      </c>
      <c r="D597" s="3" t="s">
        <v>21407</v>
      </c>
      <c r="E597" s="3">
        <v>0</v>
      </c>
      <c r="F597" s="3">
        <v>0</v>
      </c>
      <c r="G597" s="5">
        <v>0.53012260815729095</v>
      </c>
      <c r="H597" s="5">
        <v>0.56063945436404605</v>
      </c>
      <c r="I597" s="6">
        <v>0.54161516582031499</v>
      </c>
      <c r="J597" s="5">
        <v>-5.6718547091885202E-2</v>
      </c>
      <c r="K597" s="4">
        <v>9.8033821989308503E-2</v>
      </c>
      <c r="L597" s="4">
        <v>0.48162338748179601</v>
      </c>
      <c r="M597" s="3">
        <v>-2.204335E-2</v>
      </c>
      <c r="N597" s="3">
        <v>0.52198768900000003</v>
      </c>
      <c r="O597" s="3">
        <v>0.18230775499999999</v>
      </c>
      <c r="P597" s="3">
        <v>4.5619299999999997E-4</v>
      </c>
      <c r="Q597" s="3">
        <v>0.177850644579891</v>
      </c>
      <c r="R597" s="3">
        <v>1.8617499840167101E-4</v>
      </c>
    </row>
    <row r="598" spans="1:18" x14ac:dyDescent="0.25">
      <c r="A598" s="7" t="s">
        <v>21406</v>
      </c>
      <c r="B598" s="7" t="s">
        <v>21405</v>
      </c>
      <c r="C598" s="3" t="s">
        <v>21404</v>
      </c>
      <c r="D598" s="3" t="s">
        <v>21403</v>
      </c>
      <c r="E598" s="3">
        <v>0</v>
      </c>
      <c r="F598" s="3">
        <v>0</v>
      </c>
      <c r="G598" s="5">
        <v>0.55511580945106997</v>
      </c>
      <c r="H598" s="5">
        <v>0.56303331298119197</v>
      </c>
      <c r="I598" s="6">
        <v>0.54160771991481804</v>
      </c>
      <c r="J598" s="5">
        <v>-9.8089524789669202E-2</v>
      </c>
      <c r="K598" s="4">
        <v>4.1589241138749499E-3</v>
      </c>
      <c r="L598" s="4">
        <v>5.3226696247558603E-2</v>
      </c>
      <c r="M598" s="3">
        <v>3.9392388E-2</v>
      </c>
      <c r="N598" s="3">
        <v>0.25240792299999998</v>
      </c>
      <c r="O598" s="3">
        <v>8.4877811999999997E-2</v>
      </c>
      <c r="P598" s="3">
        <v>0.104978976</v>
      </c>
      <c r="Q598" s="3">
        <v>0.113373106141598</v>
      </c>
      <c r="R598" s="3">
        <v>1.7746091725695599E-2</v>
      </c>
    </row>
    <row r="599" spans="1:18" x14ac:dyDescent="0.25">
      <c r="A599" s="7" t="s">
        <v>21402</v>
      </c>
      <c r="B599" s="7" t="s">
        <v>21401</v>
      </c>
      <c r="C599" s="3" t="s">
        <v>21400</v>
      </c>
      <c r="D599" s="3" t="s">
        <v>21399</v>
      </c>
      <c r="E599" s="3">
        <v>0</v>
      </c>
      <c r="F599" s="3">
        <v>0</v>
      </c>
      <c r="G599" s="5">
        <v>0.511962829881905</v>
      </c>
      <c r="H599" s="5">
        <v>0.53312683355422896</v>
      </c>
      <c r="I599" s="6">
        <v>0.54160771991481804</v>
      </c>
      <c r="J599" s="5">
        <v>-2.1274234887018399E-2</v>
      </c>
      <c r="K599" s="4">
        <v>0.53517023679273601</v>
      </c>
      <c r="L599" s="4">
        <v>3.2181875758301902E-4</v>
      </c>
      <c r="M599" s="3">
        <v>7.9566480000000002E-3</v>
      </c>
      <c r="N599" s="3">
        <v>0.81724551599999995</v>
      </c>
      <c r="O599" s="3">
        <v>8.7690110000000002E-2</v>
      </c>
      <c r="P599" s="3">
        <v>9.3914573000000001E-2</v>
      </c>
      <c r="Q599" s="3">
        <v>2.5470927440625901E-3</v>
      </c>
      <c r="R599" s="3">
        <v>0.95765749399615996</v>
      </c>
    </row>
    <row r="600" spans="1:18" x14ac:dyDescent="0.25">
      <c r="A600" s="7" t="s">
        <v>21398</v>
      </c>
      <c r="B600" s="7" t="s">
        <v>21397</v>
      </c>
      <c r="C600" s="3" t="s">
        <v>21396</v>
      </c>
      <c r="D600" s="3" t="s">
        <v>21396</v>
      </c>
      <c r="E600" s="3">
        <v>-9.6367414846680894E-3</v>
      </c>
      <c r="F600" s="3">
        <v>0</v>
      </c>
      <c r="G600" s="5">
        <v>0.51158962430638799</v>
      </c>
      <c r="H600" s="5">
        <v>0.52639201203258401</v>
      </c>
      <c r="I600" s="6">
        <v>0.54160771991481804</v>
      </c>
      <c r="J600" s="5">
        <v>-1.52698318106277E-2</v>
      </c>
      <c r="K600" s="4">
        <v>0.65625955380811796</v>
      </c>
      <c r="L600" s="4">
        <v>5.0403526854578697E-2</v>
      </c>
      <c r="M600" s="3">
        <v>-6.2228436999999998E-2</v>
      </c>
      <c r="N600" s="3">
        <v>7.0441902000000001E-2</v>
      </c>
      <c r="O600" s="3">
        <v>8.4374774999999999E-2</v>
      </c>
      <c r="P600" s="3">
        <v>0.107062579</v>
      </c>
      <c r="Q600" s="3">
        <v>7.9120777170550799E-2</v>
      </c>
      <c r="R600" s="3">
        <v>9.8567798795691497E-2</v>
      </c>
    </row>
    <row r="601" spans="1:18" x14ac:dyDescent="0.25">
      <c r="A601" s="7" t="s">
        <v>21395</v>
      </c>
      <c r="B601" s="7" t="s">
        <v>21394</v>
      </c>
      <c r="C601" s="3" t="s">
        <v>21393</v>
      </c>
      <c r="D601" s="3" t="s">
        <v>21393</v>
      </c>
      <c r="E601" s="3">
        <v>0</v>
      </c>
      <c r="F601" s="3">
        <v>0</v>
      </c>
      <c r="G601" s="5">
        <v>0.58917877414987196</v>
      </c>
      <c r="H601" s="5">
        <v>0.56976813450283603</v>
      </c>
      <c r="I601" s="6">
        <v>0.54154070676534904</v>
      </c>
      <c r="J601" s="5">
        <v>0.161583527940834</v>
      </c>
      <c r="K601" s="4">
        <v>2.1294977634840299E-6</v>
      </c>
      <c r="L601" s="4">
        <v>5.1173411157133601E-5</v>
      </c>
      <c r="M601" s="3">
        <v>-1.7149556999999999E-2</v>
      </c>
      <c r="N601" s="3">
        <v>0.61840475399999995</v>
      </c>
      <c r="O601" s="3">
        <v>-0.225851723</v>
      </c>
      <c r="P601" s="3">
        <v>1.29E-5</v>
      </c>
      <c r="Q601" s="3">
        <v>-0.25328683364250498</v>
      </c>
      <c r="R601" s="3">
        <v>7.98566778569662E-8</v>
      </c>
    </row>
    <row r="602" spans="1:18" x14ac:dyDescent="0.25">
      <c r="A602" s="7" t="s">
        <v>21392</v>
      </c>
      <c r="B602" s="7" t="s">
        <v>21391</v>
      </c>
      <c r="C602" s="3" t="s">
        <v>21390</v>
      </c>
      <c r="D602" s="3" t="s">
        <v>21390</v>
      </c>
      <c r="E602" s="3">
        <v>0</v>
      </c>
      <c r="F602" s="3">
        <v>0</v>
      </c>
      <c r="G602" s="5">
        <v>0.53591163417752996</v>
      </c>
      <c r="H602" s="5">
        <v>0.53815281976441098</v>
      </c>
      <c r="I602" s="6">
        <v>0.54143274113564899</v>
      </c>
      <c r="J602" s="5">
        <v>6.7067499394828201E-2</v>
      </c>
      <c r="K602" s="4">
        <v>5.0351519840922301E-2</v>
      </c>
      <c r="L602" s="4">
        <v>0.54554302423027101</v>
      </c>
      <c r="M602" s="3">
        <v>0.10013047899999999</v>
      </c>
      <c r="N602" s="3">
        <v>3.5520249999999999E-3</v>
      </c>
      <c r="O602" s="3">
        <v>-0.16877014200000001</v>
      </c>
      <c r="P602" s="3">
        <v>1.191124E-3</v>
      </c>
      <c r="Q602" s="3">
        <v>-0.241422260108481</v>
      </c>
      <c r="R602" s="3">
        <v>3.2538057631143198E-7</v>
      </c>
    </row>
    <row r="603" spans="1:18" x14ac:dyDescent="0.25">
      <c r="A603" s="7" t="s">
        <v>21389</v>
      </c>
      <c r="B603" s="7" t="s">
        <v>21388</v>
      </c>
      <c r="C603" s="3" t="s">
        <v>21388</v>
      </c>
      <c r="D603" s="3" t="s">
        <v>21387</v>
      </c>
      <c r="E603" s="3">
        <v>0</v>
      </c>
      <c r="F603" s="3">
        <v>0</v>
      </c>
      <c r="G603" s="5">
        <v>0.50757983416942898</v>
      </c>
      <c r="H603" s="5">
        <v>0.55639528823100104</v>
      </c>
      <c r="I603" s="6">
        <v>0.54136572798617999</v>
      </c>
      <c r="J603" s="5">
        <v>1.4369060844940501E-2</v>
      </c>
      <c r="K603" s="4">
        <v>0.67534407692243303</v>
      </c>
      <c r="L603" s="4">
        <v>0.67105622520227104</v>
      </c>
      <c r="M603" s="3">
        <v>-0.101321072</v>
      </c>
      <c r="N603" s="3">
        <v>3.1749550000000001E-3</v>
      </c>
      <c r="O603" s="3">
        <v>3.6782018E-2</v>
      </c>
      <c r="P603" s="3">
        <v>0.482983677</v>
      </c>
      <c r="Q603" s="3">
        <v>0.114087315996447</v>
      </c>
      <c r="R603" s="3">
        <v>1.7037041441304301E-2</v>
      </c>
    </row>
    <row r="604" spans="1:18" x14ac:dyDescent="0.25">
      <c r="A604" s="7" t="s">
        <v>21386</v>
      </c>
      <c r="B604" s="7" t="s">
        <v>21385</v>
      </c>
      <c r="C604" s="3" t="s">
        <v>21384</v>
      </c>
      <c r="D604" s="3" t="s">
        <v>21383</v>
      </c>
      <c r="E604" s="3">
        <v>0</v>
      </c>
      <c r="F604" s="3">
        <v>0</v>
      </c>
      <c r="G604" s="5">
        <v>0.52096026662500705</v>
      </c>
      <c r="H604" s="5">
        <v>0.53425861118970697</v>
      </c>
      <c r="I604" s="6">
        <v>0.541231701687242</v>
      </c>
      <c r="J604" s="5">
        <v>-4.6106778612513603E-2</v>
      </c>
      <c r="K604" s="4">
        <v>0.178770009968133</v>
      </c>
      <c r="L604" s="4">
        <v>0.17174620108090999</v>
      </c>
      <c r="M604" s="3">
        <v>-0.121844868</v>
      </c>
      <c r="N604" s="3">
        <v>3.8232700000000001E-4</v>
      </c>
      <c r="O604" s="3">
        <v>0.348819192</v>
      </c>
      <c r="P604" s="3">
        <v>6.54E-12</v>
      </c>
      <c r="Q604" s="3">
        <v>0.44362461489736199</v>
      </c>
      <c r="R604" s="3">
        <v>1.69937775614962E-22</v>
      </c>
    </row>
    <row r="605" spans="1:18" x14ac:dyDescent="0.25">
      <c r="A605" s="7" t="s">
        <v>21382</v>
      </c>
      <c r="B605" s="7" t="s">
        <v>21381</v>
      </c>
      <c r="C605" s="3" t="s">
        <v>21380</v>
      </c>
      <c r="D605" s="3" t="s">
        <v>21379</v>
      </c>
      <c r="E605" s="3">
        <v>0</v>
      </c>
      <c r="F605" s="3">
        <v>0</v>
      </c>
      <c r="G605" s="5">
        <v>0.52245308892707798</v>
      </c>
      <c r="H605" s="5">
        <v>0.53771351134011403</v>
      </c>
      <c r="I605" s="6">
        <v>0.54118702625426196</v>
      </c>
      <c r="J605" s="5">
        <v>-3.6364650485068199E-2</v>
      </c>
      <c r="K605" s="4">
        <v>0.28903472637362498</v>
      </c>
      <c r="L605" s="4">
        <v>2.0610823614756999E-2</v>
      </c>
      <c r="M605" s="3">
        <v>0.15870951999999999</v>
      </c>
      <c r="N605" s="3">
        <v>3.4999999999999999E-6</v>
      </c>
      <c r="O605" s="3">
        <v>-0.15689004500000001</v>
      </c>
      <c r="P605" s="3">
        <v>2.6135360000000001E-3</v>
      </c>
      <c r="Q605" s="3">
        <v>-0.22192946053873</v>
      </c>
      <c r="R605" s="3">
        <v>2.8051941732835801E-6</v>
      </c>
    </row>
    <row r="606" spans="1:18" x14ac:dyDescent="0.25">
      <c r="A606" s="7" t="s">
        <v>21378</v>
      </c>
      <c r="B606" s="7" t="s">
        <v>21377</v>
      </c>
      <c r="C606" s="3" t="s">
        <v>21377</v>
      </c>
      <c r="D606" s="3" t="s">
        <v>21376</v>
      </c>
      <c r="E606" s="3">
        <v>0</v>
      </c>
      <c r="F606" s="3">
        <v>-3.8865746564279602E-2</v>
      </c>
      <c r="G606" s="5">
        <v>0.530941345970247</v>
      </c>
      <c r="H606" s="5">
        <v>0.61275334693451999</v>
      </c>
      <c r="I606" s="6">
        <v>0.54112745901029002</v>
      </c>
      <c r="J606" s="5">
        <v>5.3372508526475501E-2</v>
      </c>
      <c r="K606" s="4">
        <v>0.119538235582154</v>
      </c>
      <c r="L606" s="4">
        <v>0.138243098465131</v>
      </c>
      <c r="M606" s="3">
        <v>-0.32508909499999999</v>
      </c>
      <c r="N606" s="3">
        <v>2.83E-22</v>
      </c>
      <c r="O606" s="3">
        <v>0.113478385</v>
      </c>
      <c r="P606" s="3">
        <v>2.9964529E-2</v>
      </c>
      <c r="Q606" s="3">
        <v>0.27767605532564499</v>
      </c>
      <c r="R606" s="3">
        <v>3.5355549125579502E-9</v>
      </c>
    </row>
    <row r="607" spans="1:18" x14ac:dyDescent="0.25">
      <c r="A607" s="7" t="s">
        <v>21375</v>
      </c>
      <c r="B607" s="7" t="s">
        <v>21374</v>
      </c>
      <c r="C607" s="3" t="s">
        <v>21373</v>
      </c>
      <c r="D607" s="3" t="s">
        <v>21373</v>
      </c>
      <c r="E607" s="3">
        <v>0</v>
      </c>
      <c r="F607" s="3">
        <v>0</v>
      </c>
      <c r="G607" s="5">
        <v>0.67181343192903797</v>
      </c>
      <c r="H607" s="5">
        <v>0.59604101204747495</v>
      </c>
      <c r="I607" s="6">
        <v>0.54108278357730999</v>
      </c>
      <c r="J607" s="5">
        <v>0.29636373047079201</v>
      </c>
      <c r="K607" s="4">
        <v>9.8185859245886205E-19</v>
      </c>
      <c r="L607" s="4">
        <v>1.4224290783574201E-17</v>
      </c>
      <c r="M607" s="3">
        <v>-0.18501306300000001</v>
      </c>
      <c r="N607" s="3">
        <v>5.9499999999999997E-8</v>
      </c>
      <c r="O607" s="3">
        <v>-0.15051002399999999</v>
      </c>
      <c r="P607" s="3">
        <v>3.9012959999999998E-3</v>
      </c>
      <c r="Q607" s="3">
        <v>-6.4214453889507805E-2</v>
      </c>
      <c r="R607" s="3">
        <v>0.18027384486613199</v>
      </c>
    </row>
    <row r="608" spans="1:18" x14ac:dyDescent="0.25">
      <c r="A608" s="7" t="s">
        <v>21372</v>
      </c>
      <c r="B608" s="7" t="s">
        <v>21371</v>
      </c>
      <c r="C608" s="3" t="s">
        <v>21370</v>
      </c>
      <c r="D608" s="3" t="s">
        <v>21369</v>
      </c>
      <c r="E608" s="3">
        <v>0</v>
      </c>
      <c r="F608" s="3">
        <v>0</v>
      </c>
      <c r="G608" s="5">
        <v>0.589566445057774</v>
      </c>
      <c r="H608" s="5">
        <v>0.57062069068219301</v>
      </c>
      <c r="I608" s="6">
        <v>0.54105672290807205</v>
      </c>
      <c r="J608" s="5">
        <v>0.156131663556417</v>
      </c>
      <c r="K608" s="4">
        <v>4.6776191809153602E-6</v>
      </c>
      <c r="L608" s="4">
        <v>3.45316724961599E-5</v>
      </c>
      <c r="M608" s="3">
        <v>-0.11345562300000001</v>
      </c>
      <c r="N608" s="3">
        <v>9.4712599999999996E-4</v>
      </c>
      <c r="O608" s="3">
        <v>-4.1518424999999998E-2</v>
      </c>
      <c r="P608" s="3">
        <v>0.42840806100000001</v>
      </c>
      <c r="Q608" s="3">
        <v>-0.121491519438599</v>
      </c>
      <c r="R608" s="3">
        <v>1.1026028289007599E-2</v>
      </c>
    </row>
    <row r="609" spans="1:18" x14ac:dyDescent="0.25">
      <c r="A609" s="7" t="s">
        <v>21368</v>
      </c>
      <c r="B609" s="7" t="s">
        <v>21367</v>
      </c>
      <c r="C609" s="3" t="s">
        <v>21366</v>
      </c>
      <c r="D609" s="3" t="s">
        <v>21365</v>
      </c>
      <c r="E609" s="3">
        <v>0</v>
      </c>
      <c r="F609" s="3">
        <v>0</v>
      </c>
      <c r="G609" s="5">
        <v>0.52293912409519305</v>
      </c>
      <c r="H609" s="5">
        <v>0.58012166609581395</v>
      </c>
      <c r="I609" s="6">
        <v>0.54094875727837199</v>
      </c>
      <c r="J609" s="5">
        <v>4.3647830687714398E-2</v>
      </c>
      <c r="K609" s="4">
        <v>0.20309811453662699</v>
      </c>
      <c r="L609" s="4">
        <v>0.61563679687976802</v>
      </c>
      <c r="M609" s="3">
        <v>-0.217680979</v>
      </c>
      <c r="N609" s="3">
        <v>1.56E-10</v>
      </c>
      <c r="O609" s="3">
        <v>7.3759484E-2</v>
      </c>
      <c r="P609" s="3">
        <v>0.15907367</v>
      </c>
      <c r="Q609" s="3">
        <v>0.15027261959611499</v>
      </c>
      <c r="R609" s="3">
        <v>1.63108414967738E-3</v>
      </c>
    </row>
    <row r="610" spans="1:18" x14ac:dyDescent="0.25">
      <c r="A610" s="7" t="s">
        <v>21364</v>
      </c>
      <c r="B610" s="7" t="s">
        <v>21363</v>
      </c>
      <c r="C610" s="3" t="s">
        <v>21362</v>
      </c>
      <c r="D610" s="3" t="s">
        <v>21361</v>
      </c>
      <c r="E610" s="3">
        <v>0</v>
      </c>
      <c r="F610" s="3">
        <v>0</v>
      </c>
      <c r="G610" s="5">
        <v>0.57231508965612998</v>
      </c>
      <c r="H610" s="5">
        <v>0.55011838989739503</v>
      </c>
      <c r="I610" s="6">
        <v>0.54091152775088902</v>
      </c>
      <c r="J610" s="5">
        <v>0.12871708975725701</v>
      </c>
      <c r="K610" s="4">
        <v>1.65026582176946E-4</v>
      </c>
      <c r="L610" s="4">
        <v>4.3729248784761697E-3</v>
      </c>
      <c r="M610" s="3">
        <v>9.3609727000000004E-2</v>
      </c>
      <c r="N610" s="3">
        <v>6.4360099999999998E-3</v>
      </c>
      <c r="O610" s="3">
        <v>-0.227592777</v>
      </c>
      <c r="P610" s="3">
        <v>1.1E-5</v>
      </c>
      <c r="Q610" s="3">
        <v>-0.347320360881686</v>
      </c>
      <c r="R610" s="3">
        <v>7.7970166078050494E-14</v>
      </c>
    </row>
    <row r="611" spans="1:18" x14ac:dyDescent="0.25">
      <c r="A611" s="7" t="s">
        <v>21360</v>
      </c>
      <c r="B611" s="7" t="s">
        <v>21359</v>
      </c>
      <c r="C611" s="3" t="s">
        <v>21358</v>
      </c>
      <c r="D611" s="3" t="s">
        <v>4977</v>
      </c>
      <c r="E611" s="3">
        <v>0</v>
      </c>
      <c r="F611" s="3">
        <v>0</v>
      </c>
      <c r="G611" s="5">
        <v>0.53318057942335395</v>
      </c>
      <c r="H611" s="5">
        <v>0.55557623862638006</v>
      </c>
      <c r="I611" s="6">
        <v>0.54084451460142002</v>
      </c>
      <c r="J611" s="5">
        <v>-6.01123679939638E-2</v>
      </c>
      <c r="K611" s="4">
        <v>7.9493539324499804E-2</v>
      </c>
      <c r="L611" s="4">
        <v>0.450707330050507</v>
      </c>
      <c r="M611" s="3">
        <v>-5.3496716999999999E-2</v>
      </c>
      <c r="N611" s="3">
        <v>0.11998832500000001</v>
      </c>
      <c r="O611" s="3">
        <v>0.24896884699999999</v>
      </c>
      <c r="P611" s="3">
        <v>1.4100000000000001E-6</v>
      </c>
      <c r="Q611" s="3">
        <v>0.29775873644455703</v>
      </c>
      <c r="R611" s="3">
        <v>2.13486676245739E-10</v>
      </c>
    </row>
    <row r="612" spans="1:18" x14ac:dyDescent="0.25">
      <c r="A612" s="7" t="s">
        <v>21357</v>
      </c>
      <c r="B612" s="7" t="s">
        <v>21356</v>
      </c>
      <c r="C612" s="3" t="s">
        <v>21355</v>
      </c>
      <c r="D612" s="3" t="s">
        <v>21354</v>
      </c>
      <c r="E612" s="3">
        <v>0</v>
      </c>
      <c r="F612" s="3">
        <v>-6.4391419782513296E-2</v>
      </c>
      <c r="G612" s="5">
        <v>0.51509312780989003</v>
      </c>
      <c r="H612" s="5">
        <v>0.56318595404387095</v>
      </c>
      <c r="I612" s="6">
        <v>0.540680704680496</v>
      </c>
      <c r="J612" s="5">
        <v>2.4493904493506E-2</v>
      </c>
      <c r="K612" s="4">
        <v>0.47522036905263398</v>
      </c>
      <c r="L612" s="4">
        <v>0.88217527488210601</v>
      </c>
      <c r="M612" s="3">
        <v>-0.23041792799999999</v>
      </c>
      <c r="N612" s="3">
        <v>1.1700000000000001E-11</v>
      </c>
      <c r="O612" s="3">
        <v>0.12782687400000001</v>
      </c>
      <c r="P612" s="3">
        <v>1.4398942E-2</v>
      </c>
      <c r="Q612" s="3">
        <v>0.19951903438549701</v>
      </c>
      <c r="R612" s="3">
        <v>2.6547679711724902E-5</v>
      </c>
    </row>
    <row r="613" spans="1:18" x14ac:dyDescent="0.25">
      <c r="A613" s="7" t="s">
        <v>21353</v>
      </c>
      <c r="B613" s="7" t="s">
        <v>21352</v>
      </c>
      <c r="C613" s="3" t="s">
        <v>21351</v>
      </c>
      <c r="D613" s="3" t="s">
        <v>14232</v>
      </c>
      <c r="E613" s="3">
        <v>0</v>
      </c>
      <c r="F613" s="3">
        <v>0</v>
      </c>
      <c r="G613" s="5">
        <v>0.52735394353891496</v>
      </c>
      <c r="H613" s="5">
        <v>0.53272475465741398</v>
      </c>
      <c r="I613" s="6">
        <v>0.54066208991675402</v>
      </c>
      <c r="J613" s="5">
        <v>-5.1760144716794597E-2</v>
      </c>
      <c r="K613" s="4">
        <v>0.131139700629787</v>
      </c>
      <c r="L613" s="4">
        <v>0.62063752309297804</v>
      </c>
      <c r="M613" s="3">
        <v>-9.3770365999999994E-2</v>
      </c>
      <c r="N613" s="3">
        <v>6.3450549999999996E-3</v>
      </c>
      <c r="O613" s="3">
        <v>0.37810171399999998</v>
      </c>
      <c r="P613" s="3">
        <v>6.9600000000000001E-14</v>
      </c>
      <c r="Q613" s="3">
        <v>0.43977430283840302</v>
      </c>
      <c r="R613" s="3">
        <v>4.2969398781979403E-22</v>
      </c>
    </row>
    <row r="614" spans="1:18" x14ac:dyDescent="0.25">
      <c r="A614" s="7" t="s">
        <v>21350</v>
      </c>
      <c r="B614" s="7" t="s">
        <v>21349</v>
      </c>
      <c r="C614" s="3" t="s">
        <v>21348</v>
      </c>
      <c r="D614" s="3" t="s">
        <v>21347</v>
      </c>
      <c r="E614" s="3">
        <v>0</v>
      </c>
      <c r="F614" s="3">
        <v>0</v>
      </c>
      <c r="G614" s="5">
        <v>0.51514230993999799</v>
      </c>
      <c r="H614" s="5">
        <v>0.52998093848192895</v>
      </c>
      <c r="I614" s="6">
        <v>0.54062113743652296</v>
      </c>
      <c r="J614" s="5">
        <v>-3.4777032935742698E-2</v>
      </c>
      <c r="K614" s="4">
        <v>0.31061874500282299</v>
      </c>
      <c r="L614" s="4">
        <v>0.472484658166755</v>
      </c>
      <c r="M614" s="3">
        <v>8.3831671999999996E-2</v>
      </c>
      <c r="N614" s="3">
        <v>1.4726994E-2</v>
      </c>
      <c r="O614" s="3">
        <v>2.6001422999999999E-2</v>
      </c>
      <c r="P614" s="3">
        <v>0.62002228000000004</v>
      </c>
      <c r="Q614" s="3">
        <v>-4.6808088108929502E-2</v>
      </c>
      <c r="R614" s="3">
        <v>0.32894834501869802</v>
      </c>
    </row>
    <row r="615" spans="1:18" x14ac:dyDescent="0.25">
      <c r="A615" s="7" t="s">
        <v>21346</v>
      </c>
      <c r="B615" s="7" t="s">
        <v>21345</v>
      </c>
      <c r="C615" s="3" t="s">
        <v>21344</v>
      </c>
      <c r="D615" s="3" t="s">
        <v>21343</v>
      </c>
      <c r="E615" s="3">
        <v>0</v>
      </c>
      <c r="F615" s="3">
        <v>-3.8865746564279602E-2</v>
      </c>
      <c r="G615" s="5">
        <v>0.58407251181817699</v>
      </c>
      <c r="H615" s="5">
        <v>0.54411326711441399</v>
      </c>
      <c r="I615" s="6">
        <v>0.54058018495629201</v>
      </c>
      <c r="J615" s="5">
        <v>-0.143620703314944</v>
      </c>
      <c r="K615" s="4">
        <v>2.57836459276048E-5</v>
      </c>
      <c r="L615" s="4">
        <v>6.3155299267401903E-5</v>
      </c>
      <c r="M615" s="3">
        <v>-4.1254537000000001E-2</v>
      </c>
      <c r="N615" s="3">
        <v>0.23065671600000001</v>
      </c>
      <c r="O615" s="3">
        <v>8.0778127000000005E-2</v>
      </c>
      <c r="P615" s="3">
        <v>0.12292491</v>
      </c>
      <c r="Q615" s="3">
        <v>0.14475024835741601</v>
      </c>
      <c r="R615" s="3">
        <v>2.4192609960329101E-3</v>
      </c>
    </row>
    <row r="616" spans="1:18" x14ac:dyDescent="0.25">
      <c r="A616" s="7" t="s">
        <v>21342</v>
      </c>
      <c r="B616" s="7" t="s">
        <v>21341</v>
      </c>
      <c r="C616" s="3" t="s">
        <v>21340</v>
      </c>
      <c r="D616" s="3" t="s">
        <v>21340</v>
      </c>
      <c r="E616" s="3">
        <v>0</v>
      </c>
      <c r="F616" s="3">
        <v>0</v>
      </c>
      <c r="G616" s="5">
        <v>0.54246153668118902</v>
      </c>
      <c r="H616" s="5">
        <v>0.54748626230435804</v>
      </c>
      <c r="I616" s="6">
        <v>0.54054295542880904</v>
      </c>
      <c r="J616" s="5">
        <v>7.6071072141881094E-2</v>
      </c>
      <c r="K616" s="4">
        <v>2.6391653237977101E-2</v>
      </c>
      <c r="L616" s="4">
        <v>0.23192650324301101</v>
      </c>
      <c r="M616" s="3">
        <v>-0.12202267</v>
      </c>
      <c r="N616" s="3">
        <v>3.7480899999999998E-4</v>
      </c>
      <c r="O616" s="3">
        <v>4.9123650000000001E-3</v>
      </c>
      <c r="P616" s="3">
        <v>0.92538069599999995</v>
      </c>
      <c r="Q616" s="3">
        <v>0.13603661447402701</v>
      </c>
      <c r="R616" s="3">
        <v>4.3871608333756803E-3</v>
      </c>
    </row>
    <row r="617" spans="1:18" x14ac:dyDescent="0.25">
      <c r="A617" s="7" t="s">
        <v>21339</v>
      </c>
      <c r="B617" s="7" t="s">
        <v>21338</v>
      </c>
      <c r="C617" s="3" t="s">
        <v>21338</v>
      </c>
      <c r="D617" s="3" t="s">
        <v>21337</v>
      </c>
      <c r="E617" s="3">
        <v>0</v>
      </c>
      <c r="F617" s="3">
        <v>0</v>
      </c>
      <c r="G617" s="5">
        <v>0.52870500558361799</v>
      </c>
      <c r="H617" s="5">
        <v>0.55381155902369295</v>
      </c>
      <c r="I617" s="6">
        <v>0.54052806361781602</v>
      </c>
      <c r="J617" s="5">
        <v>5.0046429595216602E-2</v>
      </c>
      <c r="K617" s="4">
        <v>0.14440630235153601</v>
      </c>
      <c r="L617" s="4">
        <v>0.91775820042672096</v>
      </c>
      <c r="M617" s="3">
        <v>-1.1871827999999999E-2</v>
      </c>
      <c r="N617" s="3">
        <v>0.73023981299999996</v>
      </c>
      <c r="O617" s="3">
        <v>-5.5126603000000003E-2</v>
      </c>
      <c r="P617" s="3">
        <v>0.29287917800000002</v>
      </c>
      <c r="Q617" s="3">
        <v>-3.9765513899016301E-3</v>
      </c>
      <c r="R617" s="3">
        <v>0.93393882172776699</v>
      </c>
    </row>
    <row r="618" spans="1:18" x14ac:dyDescent="0.25">
      <c r="A618" s="7" t="s">
        <v>21336</v>
      </c>
      <c r="B618" s="7" t="s">
        <v>21335</v>
      </c>
      <c r="C618" s="3" t="s">
        <v>21334</v>
      </c>
      <c r="D618" s="3" t="s">
        <v>21333</v>
      </c>
      <c r="E618" s="3">
        <v>0</v>
      </c>
      <c r="F618" s="3">
        <v>0</v>
      </c>
      <c r="G618" s="5">
        <v>0.50886724875164202</v>
      </c>
      <c r="H618" s="5">
        <v>0.55872585665142793</v>
      </c>
      <c r="I618" s="6">
        <v>0.54051317180682301</v>
      </c>
      <c r="J618" s="5">
        <v>-1.11746355789339E-2</v>
      </c>
      <c r="K618" s="4">
        <v>0.74464515902601802</v>
      </c>
      <c r="L618" s="4">
        <v>0.23946367811588401</v>
      </c>
      <c r="M618" s="3">
        <v>-9.2829929999999998E-3</v>
      </c>
      <c r="N618" s="3">
        <v>0.78745842200000005</v>
      </c>
      <c r="O618" s="3">
        <v>0.20810656199999999</v>
      </c>
      <c r="P618" s="3">
        <v>6.0300000000000002E-5</v>
      </c>
      <c r="Q618" s="3">
        <v>0.25012759281570601</v>
      </c>
      <c r="R618" s="3">
        <v>1.16899516204606E-7</v>
      </c>
    </row>
    <row r="619" spans="1:18" x14ac:dyDescent="0.25">
      <c r="A619" s="7" t="s">
        <v>21332</v>
      </c>
      <c r="B619" s="7" t="s">
        <v>8032</v>
      </c>
      <c r="C619" s="3" t="s">
        <v>8031</v>
      </c>
      <c r="D619" s="3" t="s">
        <v>8030</v>
      </c>
      <c r="E619" s="3">
        <v>0</v>
      </c>
      <c r="F619" s="3">
        <v>0</v>
      </c>
      <c r="G619" s="5">
        <v>0.53840256441412504</v>
      </c>
      <c r="H619" s="5">
        <v>0.57159238134949497</v>
      </c>
      <c r="I619" s="6">
        <v>0.54050944885407504</v>
      </c>
      <c r="J619" s="5">
        <v>5.7847589571881297E-2</v>
      </c>
      <c r="K619" s="4">
        <v>9.1516893016392001E-2</v>
      </c>
      <c r="L619" s="4">
        <v>5.0962010361456202E-3</v>
      </c>
      <c r="M619" s="3">
        <v>-8.8332930000000004E-2</v>
      </c>
      <c r="N619" s="3">
        <v>1.0155594E-2</v>
      </c>
      <c r="O619" s="3">
        <v>9.1565105999999993E-2</v>
      </c>
      <c r="P619" s="3">
        <v>8.0217030999999994E-2</v>
      </c>
      <c r="Q619" s="3">
        <v>7.3120868905704794E-2</v>
      </c>
      <c r="R619" s="3">
        <v>0.12695407564924099</v>
      </c>
    </row>
    <row r="620" spans="1:18" x14ac:dyDescent="0.25">
      <c r="A620" s="7" t="s">
        <v>21331</v>
      </c>
      <c r="B620" s="7" t="s">
        <v>21330</v>
      </c>
      <c r="C620" s="3" t="s">
        <v>21329</v>
      </c>
      <c r="D620" s="3" t="s">
        <v>36</v>
      </c>
      <c r="E620" s="3">
        <v>0</v>
      </c>
      <c r="F620" s="3">
        <v>-2.1453765212078101E-2</v>
      </c>
      <c r="G620" s="5">
        <v>0.53915476169811405</v>
      </c>
      <c r="H620" s="5">
        <v>0.62681121651203997</v>
      </c>
      <c r="I620" s="6">
        <v>0.54050572590132695</v>
      </c>
      <c r="J620" s="5">
        <v>6.6416441912672403E-2</v>
      </c>
      <c r="K620" s="4">
        <v>5.2632246467758E-2</v>
      </c>
      <c r="L620" s="4">
        <v>0.263068644416249</v>
      </c>
      <c r="M620" s="3">
        <v>-0.316264357</v>
      </c>
      <c r="N620" s="3">
        <v>4.1699999999999999E-21</v>
      </c>
      <c r="O620" s="3">
        <v>0.23259207700000001</v>
      </c>
      <c r="P620" s="3">
        <v>6.9099999999999999E-6</v>
      </c>
      <c r="Q620" s="3">
        <v>0.35959380433719701</v>
      </c>
      <c r="R620" s="3">
        <v>8.7247577753411198E-15</v>
      </c>
    </row>
    <row r="621" spans="1:18" x14ac:dyDescent="0.25">
      <c r="A621" s="7" t="s">
        <v>21328</v>
      </c>
      <c r="B621" s="7" t="s">
        <v>21327</v>
      </c>
      <c r="C621" s="3" t="s">
        <v>21326</v>
      </c>
      <c r="D621" s="3" t="s">
        <v>21325</v>
      </c>
      <c r="E621" s="3">
        <v>0</v>
      </c>
      <c r="F621" s="3">
        <v>0</v>
      </c>
      <c r="G621" s="5">
        <v>0.52676954411058396</v>
      </c>
      <c r="H621" s="5">
        <v>0.54774314604398999</v>
      </c>
      <c r="I621" s="6">
        <v>0.54044615865735401</v>
      </c>
      <c r="J621" s="5">
        <v>4.5071812860870399E-2</v>
      </c>
      <c r="K621" s="4">
        <v>0.18873201267640699</v>
      </c>
      <c r="L621" s="4">
        <v>0.32842006883658398</v>
      </c>
      <c r="M621" s="3">
        <v>4.4737684999999999E-2</v>
      </c>
      <c r="N621" s="3">
        <v>0.19361097599999999</v>
      </c>
      <c r="O621" s="3">
        <v>-0.16761787</v>
      </c>
      <c r="P621" s="3">
        <v>1.288406E-3</v>
      </c>
      <c r="Q621" s="3">
        <v>-8.9199654434040404E-2</v>
      </c>
      <c r="R621" s="3">
        <v>6.2454861308623898E-2</v>
      </c>
    </row>
    <row r="622" spans="1:18" x14ac:dyDescent="0.25">
      <c r="A622" s="7" t="s">
        <v>21324</v>
      </c>
      <c r="B622" s="7" t="s">
        <v>21323</v>
      </c>
      <c r="C622" s="3" t="s">
        <v>21322</v>
      </c>
      <c r="D622" s="3" t="s">
        <v>21322</v>
      </c>
      <c r="E622" s="3">
        <v>0</v>
      </c>
      <c r="F622" s="3">
        <v>0</v>
      </c>
      <c r="G622" s="5">
        <v>0.567908949411839</v>
      </c>
      <c r="H622" s="5">
        <v>0.58171881282482696</v>
      </c>
      <c r="I622" s="6">
        <v>0.54038286846063299</v>
      </c>
      <c r="J622" s="5">
        <v>0.120200622177556</v>
      </c>
      <c r="K622" s="4">
        <v>4.3786121830628402E-4</v>
      </c>
      <c r="L622" s="4">
        <v>5.4242688301356701E-2</v>
      </c>
      <c r="M622" s="3">
        <v>-0.26221674699999997</v>
      </c>
      <c r="N622" s="3">
        <v>9.0699999999999995E-15</v>
      </c>
      <c r="O622" s="3">
        <v>8.4185226000000002E-2</v>
      </c>
      <c r="P622" s="3">
        <v>0.107856112</v>
      </c>
      <c r="Q622" s="3">
        <v>9.6905556431519102E-2</v>
      </c>
      <c r="R622" s="3">
        <v>4.2894911756877603E-2</v>
      </c>
    </row>
    <row r="623" spans="1:18" x14ac:dyDescent="0.25">
      <c r="A623" s="7" t="s">
        <v>21321</v>
      </c>
      <c r="B623" s="7" t="s">
        <v>19763</v>
      </c>
      <c r="C623" s="3" t="s">
        <v>19762</v>
      </c>
      <c r="D623" s="3" t="s">
        <v>19761</v>
      </c>
      <c r="E623" s="3">
        <v>0</v>
      </c>
      <c r="F623" s="3">
        <v>0</v>
      </c>
      <c r="G623" s="5">
        <v>0.53339177327616605</v>
      </c>
      <c r="H623" s="5">
        <v>0.52655582195350703</v>
      </c>
      <c r="I623" s="6">
        <v>0.54034563893315002</v>
      </c>
      <c r="J623" s="5">
        <v>6.3422619288998602E-2</v>
      </c>
      <c r="K623" s="4">
        <v>6.4257275334678801E-2</v>
      </c>
      <c r="L623" s="4">
        <v>0.216534220770844</v>
      </c>
      <c r="M623" s="3">
        <v>0.13093867100000001</v>
      </c>
      <c r="N623" s="3">
        <v>1.3382199999999999E-4</v>
      </c>
      <c r="O623" s="3">
        <v>-0.12933425600000001</v>
      </c>
      <c r="P623" s="3">
        <v>1.3276876999999999E-2</v>
      </c>
      <c r="Q623" s="3">
        <v>-0.28959133132147202</v>
      </c>
      <c r="R623" s="3">
        <v>6.8672959320970004E-10</v>
      </c>
    </row>
    <row r="624" spans="1:18" x14ac:dyDescent="0.25">
      <c r="A624" s="7" t="s">
        <v>21320</v>
      </c>
      <c r="B624" s="7" t="s">
        <v>20739</v>
      </c>
      <c r="C624" s="3" t="s">
        <v>20739</v>
      </c>
      <c r="D624" s="3" t="s">
        <v>20738</v>
      </c>
      <c r="E624" s="3">
        <v>0</v>
      </c>
      <c r="F624" s="3">
        <v>0</v>
      </c>
      <c r="G624" s="5">
        <v>0.51505262487921499</v>
      </c>
      <c r="H624" s="5">
        <v>0.56796622537266805</v>
      </c>
      <c r="I624" s="6">
        <v>0.54033447007490498</v>
      </c>
      <c r="J624" s="5">
        <v>-3.2538068812851401E-2</v>
      </c>
      <c r="K624" s="4">
        <v>0.342818096621961</v>
      </c>
      <c r="L624" s="4">
        <v>0.69040356180648499</v>
      </c>
      <c r="M624" s="3">
        <v>9.6258524999999998E-2</v>
      </c>
      <c r="N624" s="3">
        <v>5.0762840000000004E-3</v>
      </c>
      <c r="O624" s="3">
        <v>0.12583053399999999</v>
      </c>
      <c r="P624" s="3">
        <v>1.6012695E-2</v>
      </c>
      <c r="Q624" s="3">
        <v>0.141074293695897</v>
      </c>
      <c r="R624" s="3">
        <v>3.1222236270362501E-3</v>
      </c>
    </row>
    <row r="625" spans="1:18" x14ac:dyDescent="0.25">
      <c r="A625" s="7" t="s">
        <v>21319</v>
      </c>
      <c r="B625" s="7" t="s">
        <v>21318</v>
      </c>
      <c r="C625" s="3" t="s">
        <v>21317</v>
      </c>
      <c r="D625" s="3" t="s">
        <v>11033</v>
      </c>
      <c r="E625" s="3">
        <v>0</v>
      </c>
      <c r="F625" s="3">
        <v>0</v>
      </c>
      <c r="G625" s="5">
        <v>0.53283051837965101</v>
      </c>
      <c r="H625" s="5">
        <v>0.53490640496790798</v>
      </c>
      <c r="I625" s="6">
        <v>0.54029351759467403</v>
      </c>
      <c r="J625" s="5">
        <v>5.9510391182890303E-2</v>
      </c>
      <c r="K625" s="4">
        <v>8.2556815012305496E-2</v>
      </c>
      <c r="L625" s="4">
        <v>0.39892413397820298</v>
      </c>
      <c r="M625" s="3">
        <v>0.18906365</v>
      </c>
      <c r="N625" s="3">
        <v>3.0099999999999998E-8</v>
      </c>
      <c r="O625" s="3">
        <v>-0.246094494</v>
      </c>
      <c r="P625" s="3">
        <v>1.88E-6</v>
      </c>
      <c r="Q625" s="3">
        <v>-0.318327014839622</v>
      </c>
      <c r="R625" s="3">
        <v>9.52792360213047E-12</v>
      </c>
    </row>
    <row r="626" spans="1:18" x14ac:dyDescent="0.25">
      <c r="A626" s="7" t="s">
        <v>21316</v>
      </c>
      <c r="B626" s="7" t="s">
        <v>21315</v>
      </c>
      <c r="C626" s="3" t="s">
        <v>21314</v>
      </c>
      <c r="D626" s="3" t="s">
        <v>21313</v>
      </c>
      <c r="E626" s="3">
        <v>0</v>
      </c>
      <c r="F626" s="3">
        <v>0</v>
      </c>
      <c r="G626" s="5">
        <v>0.515194385136582</v>
      </c>
      <c r="H626" s="5">
        <v>0.56479426963113</v>
      </c>
      <c r="I626" s="6">
        <v>0.54023767330344996</v>
      </c>
      <c r="J626" s="5">
        <v>-1.1926708292383599E-2</v>
      </c>
      <c r="K626" s="4">
        <v>0.72811775767203302</v>
      </c>
      <c r="L626" s="4">
        <v>0.26003622690490702</v>
      </c>
      <c r="M626" s="3">
        <v>-2.0240059000000001E-2</v>
      </c>
      <c r="N626" s="3">
        <v>0.556603615</v>
      </c>
      <c r="O626" s="3">
        <v>-2.0421819000000001E-2</v>
      </c>
      <c r="P626" s="3">
        <v>0.69698280599999995</v>
      </c>
      <c r="Q626" s="3">
        <v>-4.6380141663238103E-2</v>
      </c>
      <c r="R626" s="3">
        <v>0.33339438840596602</v>
      </c>
    </row>
    <row r="627" spans="1:18" x14ac:dyDescent="0.25">
      <c r="A627" s="7" t="s">
        <v>21312</v>
      </c>
      <c r="B627" s="7" t="s">
        <v>21311</v>
      </c>
      <c r="C627" s="3" t="s">
        <v>21310</v>
      </c>
      <c r="D627" s="3" t="s">
        <v>21310</v>
      </c>
      <c r="E627" s="3">
        <v>0</v>
      </c>
      <c r="F627" s="3">
        <v>0</v>
      </c>
      <c r="G627" s="5">
        <v>0.51384332309187797</v>
      </c>
      <c r="H627" s="5">
        <v>0.55396792303912101</v>
      </c>
      <c r="I627" s="6">
        <v>0.54022650444520504</v>
      </c>
      <c r="J627" s="5">
        <v>-1.8596021852912301E-2</v>
      </c>
      <c r="K627" s="4">
        <v>0.58778407603846405</v>
      </c>
      <c r="L627" s="4">
        <v>0.17184533204743899</v>
      </c>
      <c r="M627" s="3">
        <v>7.1098014000000001E-2</v>
      </c>
      <c r="N627" s="3">
        <v>3.8685012999999997E-2</v>
      </c>
      <c r="O627" s="3">
        <v>-2.7988633999999998E-2</v>
      </c>
      <c r="P627" s="3">
        <v>0.59353039200000002</v>
      </c>
      <c r="Q627" s="3">
        <v>-2.12496071552211E-2</v>
      </c>
      <c r="R627" s="3">
        <v>0.65777218449348895</v>
      </c>
    </row>
    <row r="628" spans="1:18" x14ac:dyDescent="0.25">
      <c r="A628" s="7" t="s">
        <v>21309</v>
      </c>
      <c r="B628" s="7" t="s">
        <v>2062</v>
      </c>
      <c r="C628" s="3" t="s">
        <v>2061</v>
      </c>
      <c r="D628" s="3" t="s">
        <v>2060</v>
      </c>
      <c r="E628" s="3">
        <v>0</v>
      </c>
      <c r="F628" s="3">
        <v>0</v>
      </c>
      <c r="G628" s="5">
        <v>0.51687236369317302</v>
      </c>
      <c r="H628" s="5">
        <v>0.55546082709118294</v>
      </c>
      <c r="I628" s="6">
        <v>0.54013343062649799</v>
      </c>
      <c r="J628" s="5">
        <v>-2.5707315759532699E-2</v>
      </c>
      <c r="K628" s="4">
        <v>0.45361973609728301</v>
      </c>
      <c r="L628" s="4">
        <v>0.68436039523201597</v>
      </c>
      <c r="M628" s="3">
        <v>1.3967540000000001E-3</v>
      </c>
      <c r="N628" s="3">
        <v>0.967641855</v>
      </c>
      <c r="O628" s="3">
        <v>1.7676923000000001E-2</v>
      </c>
      <c r="P628" s="3">
        <v>0.73607997199999997</v>
      </c>
      <c r="Q628" s="3">
        <v>7.8636388348904795E-2</v>
      </c>
      <c r="R628" s="3">
        <v>0.10065372404324401</v>
      </c>
    </row>
    <row r="629" spans="1:18" x14ac:dyDescent="0.25">
      <c r="A629" s="7" t="s">
        <v>21308</v>
      </c>
      <c r="B629" s="7" t="s">
        <v>21307</v>
      </c>
      <c r="C629" s="3" t="s">
        <v>21306</v>
      </c>
      <c r="D629" s="3" t="s">
        <v>21305</v>
      </c>
      <c r="E629" s="3">
        <v>0</v>
      </c>
      <c r="F629" s="3">
        <v>0</v>
      </c>
      <c r="G629" s="5">
        <v>0.564735255486701</v>
      </c>
      <c r="H629" s="5">
        <v>0.58027058420574607</v>
      </c>
      <c r="I629" s="6">
        <v>0.54004407976053903</v>
      </c>
      <c r="J629" s="5">
        <v>-0.121625210809109</v>
      </c>
      <c r="K629" s="4">
        <v>3.7350717247871699E-4</v>
      </c>
      <c r="L629" s="4">
        <v>4.3457001291221098E-5</v>
      </c>
      <c r="M629" s="3">
        <v>9.1905433999999994E-2</v>
      </c>
      <c r="N629" s="3">
        <v>7.475616E-3</v>
      </c>
      <c r="O629" s="3">
        <v>2.5291648999999999E-2</v>
      </c>
      <c r="P629" s="3">
        <v>0.62960722300000005</v>
      </c>
      <c r="Q629" s="3">
        <v>-1.46019812755944E-2</v>
      </c>
      <c r="R629" s="3">
        <v>0.76083100055268704</v>
      </c>
    </row>
    <row r="630" spans="1:18" x14ac:dyDescent="0.25">
      <c r="A630" s="7" t="s">
        <v>21304</v>
      </c>
      <c r="B630" s="7" t="s">
        <v>19796</v>
      </c>
      <c r="C630" s="3" t="s">
        <v>19795</v>
      </c>
      <c r="D630" s="3" t="s">
        <v>19794</v>
      </c>
      <c r="E630" s="3">
        <v>0</v>
      </c>
      <c r="F630" s="3">
        <v>0</v>
      </c>
      <c r="G630" s="5">
        <v>0.50384777841425199</v>
      </c>
      <c r="H630" s="5">
        <v>0.55953746035055296</v>
      </c>
      <c r="I630" s="6">
        <v>0.54004407976053903</v>
      </c>
      <c r="J630" s="5">
        <v>1.57067408971092E-2</v>
      </c>
      <c r="K630" s="4">
        <v>0.64708188815330203</v>
      </c>
      <c r="L630" s="4">
        <v>0.29425288759714002</v>
      </c>
      <c r="M630" s="3">
        <v>-2.7129738E-2</v>
      </c>
      <c r="N630" s="3">
        <v>0.430652229</v>
      </c>
      <c r="O630" s="3">
        <v>1.128177E-2</v>
      </c>
      <c r="P630" s="3">
        <v>0.82968816599999995</v>
      </c>
      <c r="Q630" s="3">
        <v>-3.00686843394617E-2</v>
      </c>
      <c r="R630" s="3">
        <v>0.530715882597107</v>
      </c>
    </row>
    <row r="631" spans="1:18" x14ac:dyDescent="0.25">
      <c r="A631" s="7" t="s">
        <v>21303</v>
      </c>
      <c r="B631" s="7" t="s">
        <v>21302</v>
      </c>
      <c r="C631" s="3" t="s">
        <v>21301</v>
      </c>
      <c r="D631" s="3" t="s">
        <v>21301</v>
      </c>
      <c r="E631" s="3">
        <v>0</v>
      </c>
      <c r="F631" s="3">
        <v>0</v>
      </c>
      <c r="G631" s="5">
        <v>0.52921418528355002</v>
      </c>
      <c r="H631" s="5">
        <v>0.55960447350002296</v>
      </c>
      <c r="I631" s="6">
        <v>0.53995100594183199</v>
      </c>
      <c r="J631" s="5">
        <v>-5.59405197398384E-2</v>
      </c>
      <c r="K631" s="4">
        <v>0.10273624332320901</v>
      </c>
      <c r="L631" s="4">
        <v>9.6271551037874506E-2</v>
      </c>
      <c r="M631" s="3">
        <v>2.0715199E-2</v>
      </c>
      <c r="N631" s="3">
        <v>0.54737543200000005</v>
      </c>
      <c r="O631" s="3">
        <v>7.4043885000000004E-2</v>
      </c>
      <c r="P631" s="3">
        <v>0.15746807199999999</v>
      </c>
      <c r="Q631" s="3">
        <v>0.17298992444789199</v>
      </c>
      <c r="R631" s="3">
        <v>2.7976858199760301E-4</v>
      </c>
    </row>
    <row r="632" spans="1:18" x14ac:dyDescent="0.25">
      <c r="A632" s="7" t="s">
        <v>21300</v>
      </c>
      <c r="B632" s="7" t="s">
        <v>21299</v>
      </c>
      <c r="C632" s="3" t="s">
        <v>21298</v>
      </c>
      <c r="D632" s="3" t="s">
        <v>21297</v>
      </c>
      <c r="E632" s="3">
        <v>0</v>
      </c>
      <c r="F632" s="3">
        <v>-3.8865746564279602E-2</v>
      </c>
      <c r="G632" s="5">
        <v>0.54317323103450199</v>
      </c>
      <c r="H632" s="5">
        <v>0.57977543149022304</v>
      </c>
      <c r="I632" s="6">
        <v>0.539932391178091</v>
      </c>
      <c r="J632" s="5">
        <v>7.5531420244451405E-2</v>
      </c>
      <c r="K632" s="4">
        <v>2.7481987701416299E-2</v>
      </c>
      <c r="L632" s="4">
        <v>0.18366699201158301</v>
      </c>
      <c r="M632" s="3">
        <v>-0.26880218299999997</v>
      </c>
      <c r="N632" s="3">
        <v>1.8099999999999998E-15</v>
      </c>
      <c r="O632" s="3">
        <v>1.18103E-4</v>
      </c>
      <c r="P632" s="3">
        <v>0.99820339499999999</v>
      </c>
      <c r="Q632" s="3">
        <v>0.15401060172332801</v>
      </c>
      <c r="R632" s="3">
        <v>1.23968286584239E-3</v>
      </c>
    </row>
    <row r="633" spans="1:18" x14ac:dyDescent="0.25">
      <c r="A633" s="7" t="s">
        <v>21296</v>
      </c>
      <c r="B633" s="7" t="s">
        <v>12741</v>
      </c>
      <c r="C633" s="3" t="s">
        <v>12740</v>
      </c>
      <c r="D633" s="3" t="s">
        <v>12739</v>
      </c>
      <c r="E633" s="3">
        <v>0</v>
      </c>
      <c r="F633" s="3">
        <v>0</v>
      </c>
      <c r="G633" s="5">
        <v>0.57336527278723892</v>
      </c>
      <c r="H633" s="5">
        <v>0.56728492501973204</v>
      </c>
      <c r="I633" s="6">
        <v>0.53990633050885295</v>
      </c>
      <c r="J633" s="5">
        <v>-0.120954876651805</v>
      </c>
      <c r="K633" s="4">
        <v>4.0260255811894299E-4</v>
      </c>
      <c r="L633" s="4">
        <v>2.0543490162167901E-4</v>
      </c>
      <c r="M633" s="3">
        <v>-4.4757799000000001E-2</v>
      </c>
      <c r="N633" s="3">
        <v>0.193410529</v>
      </c>
      <c r="O633" s="3">
        <v>0.15858977099999999</v>
      </c>
      <c r="P633" s="3">
        <v>2.343085E-3</v>
      </c>
      <c r="Q633" s="3">
        <v>0.149051599248225</v>
      </c>
      <c r="R633" s="3">
        <v>1.7816695315163E-3</v>
      </c>
    </row>
    <row r="634" spans="1:18" x14ac:dyDescent="0.25">
      <c r="A634" s="7" t="s">
        <v>21295</v>
      </c>
      <c r="B634" s="7" t="s">
        <v>21294</v>
      </c>
      <c r="C634" s="3" t="s">
        <v>21293</v>
      </c>
      <c r="D634" s="3" t="s">
        <v>21292</v>
      </c>
      <c r="E634" s="3">
        <v>0</v>
      </c>
      <c r="F634" s="3">
        <v>0</v>
      </c>
      <c r="G634" s="5">
        <v>0.51496583288490894</v>
      </c>
      <c r="H634" s="5">
        <v>0.53624666795729103</v>
      </c>
      <c r="I634" s="6">
        <v>0.53985793212312505</v>
      </c>
      <c r="J634" s="5">
        <v>-2.25170191773774E-2</v>
      </c>
      <c r="K634" s="4">
        <v>0.51158708995274704</v>
      </c>
      <c r="L634" s="4">
        <v>0.87553285146288895</v>
      </c>
      <c r="M634" s="3">
        <v>5.3474371E-2</v>
      </c>
      <c r="N634" s="3">
        <v>0.120143348</v>
      </c>
      <c r="O634" s="3">
        <v>8.7833761999999996E-2</v>
      </c>
      <c r="P634" s="3">
        <v>9.3375418000000002E-2</v>
      </c>
      <c r="Q634" s="3">
        <v>8.5468361705113901E-3</v>
      </c>
      <c r="R634" s="3">
        <v>0.85859792094838405</v>
      </c>
    </row>
    <row r="635" spans="1:18" x14ac:dyDescent="0.25">
      <c r="A635" s="7" t="s">
        <v>21291</v>
      </c>
      <c r="B635" s="7" t="s">
        <v>21290</v>
      </c>
      <c r="C635" s="3" t="s">
        <v>21289</v>
      </c>
      <c r="D635" s="3" t="s">
        <v>87</v>
      </c>
      <c r="E635" s="3">
        <v>0</v>
      </c>
      <c r="F635" s="3">
        <v>-6.4391419782513296E-2</v>
      </c>
      <c r="G635" s="5">
        <v>0.53693288664386896</v>
      </c>
      <c r="H635" s="5">
        <v>0.59321156795877905</v>
      </c>
      <c r="I635" s="6">
        <v>0.53983559440663498</v>
      </c>
      <c r="J635" s="5">
        <v>5.9673774853823802E-2</v>
      </c>
      <c r="K635" s="4">
        <v>8.1716110527666502E-2</v>
      </c>
      <c r="L635" s="4">
        <v>0.41818460065115198</v>
      </c>
      <c r="M635" s="3">
        <v>-0.32548517700000001</v>
      </c>
      <c r="N635" s="3">
        <v>2.4999999999999998E-22</v>
      </c>
      <c r="O635" s="3">
        <v>0.24146503699999999</v>
      </c>
      <c r="P635" s="3">
        <v>2.9699999999999999E-6</v>
      </c>
      <c r="Q635" s="3">
        <v>0.41514477511069497</v>
      </c>
      <c r="R635" s="3">
        <v>1.2354030200803599E-19</v>
      </c>
    </row>
    <row r="636" spans="1:18" x14ac:dyDescent="0.25">
      <c r="A636" s="7" t="s">
        <v>21288</v>
      </c>
      <c r="B636" s="7" t="s">
        <v>21287</v>
      </c>
      <c r="C636" s="3" t="s">
        <v>21286</v>
      </c>
      <c r="D636" s="3" t="s">
        <v>47</v>
      </c>
      <c r="E636" s="3">
        <v>0</v>
      </c>
      <c r="F636" s="3">
        <v>4.5356399382633803E-3</v>
      </c>
      <c r="G636" s="5">
        <v>0.53544585047475302</v>
      </c>
      <c r="H636" s="5">
        <v>0.51852541287545995</v>
      </c>
      <c r="I636" s="6">
        <v>0.53977602716266304</v>
      </c>
      <c r="J636" s="5">
        <v>-6.5361806846018597E-2</v>
      </c>
      <c r="K636" s="4">
        <v>5.6509327722264802E-2</v>
      </c>
      <c r="L636" s="4">
        <v>0.492145643252073</v>
      </c>
      <c r="M636" s="3">
        <v>-9.6668539999999997E-2</v>
      </c>
      <c r="N636" s="3">
        <v>4.8907220000000001E-3</v>
      </c>
      <c r="O636" s="3">
        <v>0.201431315</v>
      </c>
      <c r="P636" s="3">
        <v>1.0433999999999999E-4</v>
      </c>
      <c r="Q636" s="3">
        <v>0.28105218285594102</v>
      </c>
      <c r="R636" s="3">
        <v>2.2398374328859202E-9</v>
      </c>
    </row>
    <row r="637" spans="1:18" x14ac:dyDescent="0.25">
      <c r="A637" s="7" t="s">
        <v>21285</v>
      </c>
      <c r="B637" s="7" t="s">
        <v>21284</v>
      </c>
      <c r="C637" s="3" t="s">
        <v>21283</v>
      </c>
      <c r="D637" s="3" t="s">
        <v>21283</v>
      </c>
      <c r="E637" s="3">
        <v>0</v>
      </c>
      <c r="F637" s="3">
        <v>0</v>
      </c>
      <c r="G637" s="5">
        <v>0.52371157284452097</v>
      </c>
      <c r="H637" s="5">
        <v>0.54069559649149002</v>
      </c>
      <c r="I637" s="6">
        <v>0.53970901401319404</v>
      </c>
      <c r="J637" s="5">
        <v>-3.5863902142456203E-2</v>
      </c>
      <c r="K637" s="4">
        <v>0.295730810659045</v>
      </c>
      <c r="L637" s="4">
        <v>4.3547929590273398E-5</v>
      </c>
      <c r="M637" s="3">
        <v>-0.112707449</v>
      </c>
      <c r="N637" s="3">
        <v>1.0240329999999999E-3</v>
      </c>
      <c r="O637" s="3">
        <v>0.17788300700000001</v>
      </c>
      <c r="P637" s="3">
        <v>6.2905800000000005E-4</v>
      </c>
      <c r="Q637" s="3">
        <v>0.202015058709995</v>
      </c>
      <c r="R637" s="3">
        <v>2.0915684471505799E-5</v>
      </c>
    </row>
    <row r="638" spans="1:18" x14ac:dyDescent="0.25">
      <c r="A638" s="7" t="s">
        <v>21282</v>
      </c>
      <c r="B638" s="7" t="s">
        <v>21281</v>
      </c>
      <c r="C638" s="3" t="s">
        <v>21280</v>
      </c>
      <c r="D638" s="3" t="s">
        <v>21279</v>
      </c>
      <c r="E638" s="3">
        <v>0</v>
      </c>
      <c r="F638" s="3">
        <v>0</v>
      </c>
      <c r="G638" s="5">
        <v>0.50579770521967005</v>
      </c>
      <c r="H638" s="5">
        <v>0.56196110258968501</v>
      </c>
      <c r="I638" s="6">
        <v>0.539682953343956</v>
      </c>
      <c r="J638" s="5">
        <v>5.5660464238164601E-3</v>
      </c>
      <c r="K638" s="4">
        <v>0.87112451570001004</v>
      </c>
      <c r="L638" s="4">
        <v>0.31704300057393497</v>
      </c>
      <c r="M638" s="3">
        <v>0.110340879</v>
      </c>
      <c r="N638" s="3">
        <v>1.306909E-3</v>
      </c>
      <c r="O638" s="3">
        <v>-4.9232931000000001E-2</v>
      </c>
      <c r="P638" s="3">
        <v>0.34761306400000003</v>
      </c>
      <c r="Q638" s="3">
        <v>-9.3769851254276504E-2</v>
      </c>
      <c r="R638" s="3">
        <v>5.0122195758740398E-2</v>
      </c>
    </row>
    <row r="639" spans="1:18" x14ac:dyDescent="0.25">
      <c r="A639" s="7" t="s">
        <v>21278</v>
      </c>
      <c r="B639" s="7" t="s">
        <v>21277</v>
      </c>
      <c r="C639" s="3" t="s">
        <v>21276</v>
      </c>
      <c r="D639" s="3" t="s">
        <v>21275</v>
      </c>
      <c r="E639" s="3">
        <v>0</v>
      </c>
      <c r="F639" s="3">
        <v>0</v>
      </c>
      <c r="G639" s="5">
        <v>0.54275952252830906</v>
      </c>
      <c r="H639" s="5">
        <v>0.54368512754836207</v>
      </c>
      <c r="I639" s="6">
        <v>0.53965689267471795</v>
      </c>
      <c r="J639" s="5">
        <v>-7.3823140115471197E-2</v>
      </c>
      <c r="K639" s="4">
        <v>3.1192875184371499E-2</v>
      </c>
      <c r="L639" s="4">
        <v>5.0624047798932503E-8</v>
      </c>
      <c r="M639" s="3">
        <v>7.5597172000000004E-2</v>
      </c>
      <c r="N639" s="3">
        <v>2.7897752000000001E-2</v>
      </c>
      <c r="O639" s="3">
        <v>1.1405337999999999E-2</v>
      </c>
      <c r="P639" s="3">
        <v>0.82785170699999999</v>
      </c>
      <c r="Q639" s="3">
        <v>-1.72859856191016E-2</v>
      </c>
      <c r="R639" s="3">
        <v>0.71858720701891499</v>
      </c>
    </row>
    <row r="640" spans="1:18" x14ac:dyDescent="0.25">
      <c r="A640" s="7" t="s">
        <v>21274</v>
      </c>
      <c r="B640" s="7" t="s">
        <v>2287</v>
      </c>
      <c r="C640" s="3" t="s">
        <v>2286</v>
      </c>
      <c r="D640" s="3" t="s">
        <v>2285</v>
      </c>
      <c r="E640" s="3">
        <v>0</v>
      </c>
      <c r="F640" s="3">
        <v>0</v>
      </c>
      <c r="G640" s="5">
        <v>0.52284075983498002</v>
      </c>
      <c r="H640" s="5">
        <v>0.54720704084823801</v>
      </c>
      <c r="I640" s="6">
        <v>0.53963455495822799</v>
      </c>
      <c r="J640" s="5">
        <v>-4.3621916611127402E-2</v>
      </c>
      <c r="K640" s="4">
        <v>0.20336672240592299</v>
      </c>
      <c r="L640" s="4">
        <v>0.59340613482051796</v>
      </c>
      <c r="M640" s="3">
        <v>3.1330614999999999E-2</v>
      </c>
      <c r="N640" s="3">
        <v>0.36273770999999999</v>
      </c>
      <c r="O640" s="3">
        <v>-3.2799439999999999E-3</v>
      </c>
      <c r="P640" s="3">
        <v>0.95013715499999996</v>
      </c>
      <c r="Q640" s="3">
        <v>-0.103787365227919</v>
      </c>
      <c r="R640" s="3">
        <v>3.0061829497134498E-2</v>
      </c>
    </row>
    <row r="641" spans="1:18" x14ac:dyDescent="0.25">
      <c r="A641" s="7" t="s">
        <v>21273</v>
      </c>
      <c r="B641" s="7" t="s">
        <v>21272</v>
      </c>
      <c r="C641" s="3" t="s">
        <v>21271</v>
      </c>
      <c r="D641" s="3" t="s">
        <v>21270</v>
      </c>
      <c r="E641" s="3">
        <v>0</v>
      </c>
      <c r="F641" s="3">
        <v>-6.4391419782513296E-2</v>
      </c>
      <c r="G641" s="5">
        <v>0.50407633066592605</v>
      </c>
      <c r="H641" s="5">
        <v>0.56006239668806101</v>
      </c>
      <c r="I641" s="6">
        <v>0.53955637295051395</v>
      </c>
      <c r="J641" s="5">
        <v>2.0055582413110499E-3</v>
      </c>
      <c r="K641" s="4">
        <v>0.95338665843995996</v>
      </c>
      <c r="L641" s="4">
        <v>0.92085473254991401</v>
      </c>
      <c r="M641" s="3">
        <v>-0.26738313600000002</v>
      </c>
      <c r="N641" s="3">
        <v>2.57E-15</v>
      </c>
      <c r="O641" s="3">
        <v>0.23792577600000001</v>
      </c>
      <c r="P641" s="3">
        <v>4.1699999999999999E-6</v>
      </c>
      <c r="Q641" s="3">
        <v>0.35610896327981001</v>
      </c>
      <c r="R641" s="3">
        <v>1.6407202653558899E-14</v>
      </c>
    </row>
    <row r="642" spans="1:18" x14ac:dyDescent="0.25">
      <c r="A642" s="7" t="s">
        <v>21269</v>
      </c>
      <c r="B642" s="7" t="s">
        <v>21268</v>
      </c>
      <c r="C642" s="3" t="s">
        <v>21267</v>
      </c>
      <c r="D642" s="3" t="s">
        <v>21267</v>
      </c>
      <c r="E642" s="3">
        <v>0</v>
      </c>
      <c r="F642" s="3">
        <v>0</v>
      </c>
      <c r="G642" s="5">
        <v>0.51051629664346398</v>
      </c>
      <c r="H642" s="5">
        <v>0.52530490983008404</v>
      </c>
      <c r="I642" s="6">
        <v>0.539548927045018</v>
      </c>
      <c r="J642" s="5">
        <v>1.9946713316893301E-2</v>
      </c>
      <c r="K642" s="4">
        <v>0.56095172200848598</v>
      </c>
      <c r="L642" s="4">
        <v>0.82984409451456098</v>
      </c>
      <c r="M642" s="3">
        <v>3.6595045999999999E-2</v>
      </c>
      <c r="N642" s="3">
        <v>0.28769636199999998</v>
      </c>
      <c r="O642" s="3">
        <v>-7.6132643E-2</v>
      </c>
      <c r="P642" s="3">
        <v>0.14604852199999999</v>
      </c>
      <c r="Q642" s="3">
        <v>-4.2274278292153099E-2</v>
      </c>
      <c r="R642" s="3">
        <v>0.37799988659674899</v>
      </c>
    </row>
    <row r="643" spans="1:18" x14ac:dyDescent="0.25">
      <c r="A643" s="7" t="s">
        <v>21266</v>
      </c>
      <c r="B643" s="7" t="s">
        <v>10064</v>
      </c>
      <c r="C643" s="3" t="s">
        <v>10063</v>
      </c>
      <c r="D643" s="3" t="s">
        <v>10062</v>
      </c>
      <c r="E643" s="3">
        <v>0</v>
      </c>
      <c r="F643" s="3">
        <v>0</v>
      </c>
      <c r="G643" s="5">
        <v>0.50245910650534897</v>
      </c>
      <c r="H643" s="5">
        <v>0.53931065806912704</v>
      </c>
      <c r="I643" s="6">
        <v>0.53953403523402399</v>
      </c>
      <c r="J643" s="5">
        <v>2.8293892131128801E-3</v>
      </c>
      <c r="K643" s="4">
        <v>0.93427609958620705</v>
      </c>
      <c r="L643" s="4">
        <v>0.98542627653292503</v>
      </c>
      <c r="M643" s="3">
        <v>-0.196607595</v>
      </c>
      <c r="N643" s="3">
        <v>8.0999999999999997E-9</v>
      </c>
      <c r="O643" s="3">
        <v>-1.0952214E-2</v>
      </c>
      <c r="P643" s="3">
        <v>0.83459053299999997</v>
      </c>
      <c r="Q643" s="3">
        <v>0.101550190696134</v>
      </c>
      <c r="R643" s="3">
        <v>3.3815129311894503E-2</v>
      </c>
    </row>
    <row r="644" spans="1:18" x14ac:dyDescent="0.25">
      <c r="A644" s="7" t="s">
        <v>21265</v>
      </c>
      <c r="B644" s="7" t="s">
        <v>21264</v>
      </c>
      <c r="C644" s="3" t="s">
        <v>21263</v>
      </c>
      <c r="D644" s="3" t="s">
        <v>21262</v>
      </c>
      <c r="E644" s="3">
        <v>0</v>
      </c>
      <c r="F644" s="3">
        <v>2.9491105211507901E-3</v>
      </c>
      <c r="G644" s="5">
        <v>0.59619446035630996</v>
      </c>
      <c r="H644" s="5">
        <v>0.54960834537087999</v>
      </c>
      <c r="I644" s="6">
        <v>0.53952658932852804</v>
      </c>
      <c r="J644" s="5">
        <v>0.16170981846214599</v>
      </c>
      <c r="K644" s="4">
        <v>2.0903791451044502E-6</v>
      </c>
      <c r="L644" s="4">
        <v>7.1419280709047203E-4</v>
      </c>
      <c r="M644" s="3">
        <v>-0.25549625500000001</v>
      </c>
      <c r="N644" s="3">
        <v>4.4900000000000003E-14</v>
      </c>
      <c r="O644" s="3">
        <v>5.9793063E-2</v>
      </c>
      <c r="P644" s="3">
        <v>0.253862912</v>
      </c>
      <c r="Q644" s="3">
        <v>0.22730768795327699</v>
      </c>
      <c r="R644" s="3">
        <v>1.57761281375365E-6</v>
      </c>
    </row>
    <row r="645" spans="1:18" x14ac:dyDescent="0.25">
      <c r="A645" s="7" t="s">
        <v>21261</v>
      </c>
      <c r="B645" s="7" t="s">
        <v>18792</v>
      </c>
      <c r="C645" s="3" t="s">
        <v>18791</v>
      </c>
      <c r="D645" s="3" t="s">
        <v>18791</v>
      </c>
      <c r="E645" s="3">
        <v>0</v>
      </c>
      <c r="F645" s="3">
        <v>0</v>
      </c>
      <c r="G645" s="5">
        <v>0.51585111122683402</v>
      </c>
      <c r="H645" s="5">
        <v>0.54915042218284205</v>
      </c>
      <c r="I645" s="6">
        <v>0.53946702208455499</v>
      </c>
      <c r="J645" s="5">
        <v>-4.1439026234918998E-2</v>
      </c>
      <c r="K645" s="4">
        <v>0.22692858400657601</v>
      </c>
      <c r="L645" s="4">
        <v>9.7706350324547497E-2</v>
      </c>
      <c r="M645" s="3">
        <v>-0.13711483599999999</v>
      </c>
      <c r="N645" s="3">
        <v>6.3E-5</v>
      </c>
      <c r="O645" s="3">
        <v>0.426184226</v>
      </c>
      <c r="P645" s="3">
        <v>1.3900000000000002E-17</v>
      </c>
      <c r="Q645" s="3">
        <v>0.401944334137188</v>
      </c>
      <c r="R645" s="3">
        <v>2.1306343446413999E-18</v>
      </c>
    </row>
    <row r="646" spans="1:18" x14ac:dyDescent="0.25">
      <c r="A646" s="7" t="s">
        <v>21260</v>
      </c>
      <c r="B646" s="7" t="s">
        <v>21259</v>
      </c>
      <c r="C646" s="3" t="s">
        <v>21258</v>
      </c>
      <c r="D646" s="3" t="s">
        <v>21257</v>
      </c>
      <c r="E646" s="3">
        <v>0</v>
      </c>
      <c r="F646" s="3">
        <v>0</v>
      </c>
      <c r="G646" s="5">
        <v>0.60656899674240794</v>
      </c>
      <c r="H646" s="5">
        <v>0.55381528197644192</v>
      </c>
      <c r="I646" s="6">
        <v>0.53945585322630996</v>
      </c>
      <c r="J646" s="5">
        <v>-0.18898502532018199</v>
      </c>
      <c r="K646" s="4">
        <v>2.7233011345021801E-8</v>
      </c>
      <c r="L646" s="4">
        <v>3.7186249207225202E-10</v>
      </c>
      <c r="M646" s="3">
        <v>-6.6978391999999998E-2</v>
      </c>
      <c r="N646" s="3">
        <v>5.1481336000000003E-2</v>
      </c>
      <c r="O646" s="3">
        <v>0.176650266</v>
      </c>
      <c r="P646" s="3">
        <v>6.8705700000000003E-4</v>
      </c>
      <c r="Q646" s="3">
        <v>0.253935147696146</v>
      </c>
      <c r="R646" s="3">
        <v>7.3802724370558406E-8</v>
      </c>
    </row>
    <row r="647" spans="1:18" x14ac:dyDescent="0.25">
      <c r="A647" s="7" t="s">
        <v>21256</v>
      </c>
      <c r="B647" s="7" t="s">
        <v>21255</v>
      </c>
      <c r="C647" s="3" t="s">
        <v>21254</v>
      </c>
      <c r="D647" s="3" t="s">
        <v>21254</v>
      </c>
      <c r="E647" s="3">
        <v>0</v>
      </c>
      <c r="F647" s="3">
        <v>0</v>
      </c>
      <c r="G647" s="5">
        <v>0.50733103045241701</v>
      </c>
      <c r="H647" s="5">
        <v>0.53528242319548403</v>
      </c>
      <c r="I647" s="6">
        <v>0.53939628598233802</v>
      </c>
      <c r="J647" s="5">
        <v>1.0016448620491E-2</v>
      </c>
      <c r="K647" s="4">
        <v>0.77032592670876998</v>
      </c>
      <c r="L647" s="4">
        <v>0.54870100746172601</v>
      </c>
      <c r="M647" s="3">
        <v>7.5135584000000005E-2</v>
      </c>
      <c r="N647" s="3">
        <v>2.8869944000000002E-2</v>
      </c>
      <c r="O647" s="3">
        <v>3.194966E-3</v>
      </c>
      <c r="P647" s="3">
        <v>0.95142739899999995</v>
      </c>
      <c r="Q647" s="3">
        <v>-0.180517390035633</v>
      </c>
      <c r="R647" s="3">
        <v>1.4821629529834999E-4</v>
      </c>
    </row>
    <row r="648" spans="1:18" x14ac:dyDescent="0.25">
      <c r="A648" s="7" t="s">
        <v>21253</v>
      </c>
      <c r="B648" s="7" t="s">
        <v>21252</v>
      </c>
      <c r="C648" s="3" t="s">
        <v>21251</v>
      </c>
      <c r="D648" s="3" t="s">
        <v>21250</v>
      </c>
      <c r="E648" s="3">
        <v>0</v>
      </c>
      <c r="F648" s="3">
        <v>0</v>
      </c>
      <c r="G648" s="5">
        <v>0.50165483402477706</v>
      </c>
      <c r="H648" s="5">
        <v>0.527892361990142</v>
      </c>
      <c r="I648" s="6">
        <v>0.53938884007684096</v>
      </c>
      <c r="J648" s="5">
        <v>-7.8560474441218397E-3</v>
      </c>
      <c r="K648" s="4">
        <v>0.81888651907274002</v>
      </c>
      <c r="L648" s="4">
        <v>0.78870934541142101</v>
      </c>
      <c r="M648" s="3">
        <v>-5.4412373999999999E-2</v>
      </c>
      <c r="N648" s="3">
        <v>0.113769632</v>
      </c>
      <c r="O648" s="3">
        <v>0.257643499</v>
      </c>
      <c r="P648" s="3">
        <v>5.8299999999999997E-7</v>
      </c>
      <c r="Q648" s="3">
        <v>0.298234476794143</v>
      </c>
      <c r="R648" s="3">
        <v>1.9921255872976401E-10</v>
      </c>
    </row>
    <row r="649" spans="1:18" x14ac:dyDescent="0.25">
      <c r="A649" s="7" t="s">
        <v>21249</v>
      </c>
      <c r="B649" s="7" t="s">
        <v>5083</v>
      </c>
      <c r="C649" s="3" t="s">
        <v>5082</v>
      </c>
      <c r="D649" s="3" t="s">
        <v>5081</v>
      </c>
      <c r="E649" s="3">
        <v>0</v>
      </c>
      <c r="F649" s="3">
        <v>0</v>
      </c>
      <c r="G649" s="5">
        <v>0.50645153824344602</v>
      </c>
      <c r="H649" s="5">
        <v>0.56983514765230603</v>
      </c>
      <c r="I649" s="6">
        <v>0.53938139417134501</v>
      </c>
      <c r="J649" s="5">
        <v>-1.2221026037878901E-2</v>
      </c>
      <c r="K649" s="4">
        <v>0.72168360471848902</v>
      </c>
      <c r="L649" s="4">
        <v>0.66263956537368995</v>
      </c>
      <c r="M649" s="3">
        <v>3.7423318999999997E-2</v>
      </c>
      <c r="N649" s="3">
        <v>0.276917896</v>
      </c>
      <c r="O649" s="3">
        <v>0.188669216</v>
      </c>
      <c r="P649" s="3">
        <v>2.8368700000000002E-4</v>
      </c>
      <c r="Q649" s="3">
        <v>0.24775779627788799</v>
      </c>
      <c r="R649" s="3">
        <v>1.5505953674429899E-7</v>
      </c>
    </row>
    <row r="650" spans="1:18" x14ac:dyDescent="0.25">
      <c r="A650" s="7" t="s">
        <v>21248</v>
      </c>
      <c r="B650" s="7" t="s">
        <v>21247</v>
      </c>
      <c r="C650" s="3" t="s">
        <v>21246</v>
      </c>
      <c r="D650" s="3" t="s">
        <v>21245</v>
      </c>
      <c r="E650" s="3">
        <v>0</v>
      </c>
      <c r="F650" s="3">
        <v>0</v>
      </c>
      <c r="G650" s="5">
        <v>0.51894090622414402</v>
      </c>
      <c r="H650" s="5">
        <v>0.53636207949248793</v>
      </c>
      <c r="I650" s="6">
        <v>0.539332995785617</v>
      </c>
      <c r="J650" s="5">
        <v>-3.3425064637308398E-2</v>
      </c>
      <c r="K650" s="4">
        <v>0.32981556387024202</v>
      </c>
      <c r="L650" s="4">
        <v>0.65729070907772702</v>
      </c>
      <c r="M650" s="3">
        <v>7.0039364000000007E-2</v>
      </c>
      <c r="N650" s="3">
        <v>4.1684126000000002E-2</v>
      </c>
      <c r="O650" s="3">
        <v>-5.0497379999999998E-3</v>
      </c>
      <c r="P650" s="3">
        <v>0.92330031800000001</v>
      </c>
      <c r="Q650" s="3">
        <v>0.105820788562326</v>
      </c>
      <c r="R650" s="3">
        <v>2.6965727969808201E-2</v>
      </c>
    </row>
    <row r="651" spans="1:18" x14ac:dyDescent="0.25">
      <c r="A651" s="7" t="s">
        <v>21244</v>
      </c>
      <c r="B651" s="7" t="s">
        <v>13614</v>
      </c>
      <c r="C651" s="3" t="s">
        <v>13613</v>
      </c>
      <c r="D651" s="3" t="s">
        <v>13613</v>
      </c>
      <c r="E651" s="3">
        <v>0</v>
      </c>
      <c r="F651" s="3">
        <v>0</v>
      </c>
      <c r="G651" s="5">
        <v>0.50765216083135101</v>
      </c>
      <c r="H651" s="5">
        <v>0.562996083453708</v>
      </c>
      <c r="I651" s="6">
        <v>0.53930693511637895</v>
      </c>
      <c r="J651" s="5">
        <v>5.2445829632958704E-3</v>
      </c>
      <c r="K651" s="4">
        <v>0.87850817516726099</v>
      </c>
      <c r="L651" s="4">
        <v>0.61910475294341805</v>
      </c>
      <c r="M651" s="3">
        <v>-5.0316179000000003E-2</v>
      </c>
      <c r="N651" s="3">
        <v>0.14366920999999999</v>
      </c>
      <c r="O651" s="3">
        <v>-8.47001E-2</v>
      </c>
      <c r="P651" s="3">
        <v>0.105711373</v>
      </c>
      <c r="Q651" s="3">
        <v>2.3093469764275499E-2</v>
      </c>
      <c r="R651" s="3">
        <v>0.63020382847768697</v>
      </c>
    </row>
    <row r="652" spans="1:18" x14ac:dyDescent="0.25">
      <c r="A652" s="7" t="s">
        <v>21243</v>
      </c>
      <c r="B652" s="7" t="s">
        <v>21242</v>
      </c>
      <c r="C652" s="3" t="s">
        <v>21241</v>
      </c>
      <c r="D652" s="3" t="s">
        <v>21241</v>
      </c>
      <c r="E652" s="3">
        <v>0</v>
      </c>
      <c r="F652" s="3">
        <v>0</v>
      </c>
      <c r="G652" s="5">
        <v>0.54963634154385599</v>
      </c>
      <c r="H652" s="5">
        <v>0.560430969010141</v>
      </c>
      <c r="I652" s="6">
        <v>0.53930321216363097</v>
      </c>
      <c r="J652" s="5">
        <v>8.2384948056722904E-2</v>
      </c>
      <c r="K652" s="4">
        <v>1.6159332732944599E-2</v>
      </c>
      <c r="L652" s="4">
        <v>0.15722035671638099</v>
      </c>
      <c r="M652" s="3">
        <v>-0.241876111</v>
      </c>
      <c r="N652" s="3">
        <v>9.9700000000000009E-13</v>
      </c>
      <c r="O652" s="3">
        <v>0.11646166099999999</v>
      </c>
      <c r="P652" s="3">
        <v>2.5879982999999999E-2</v>
      </c>
      <c r="Q652" s="3">
        <v>0.24367112714761499</v>
      </c>
      <c r="R652" s="3">
        <v>2.5069465662684401E-7</v>
      </c>
    </row>
    <row r="653" spans="1:18" x14ac:dyDescent="0.25">
      <c r="A653" s="7" t="s">
        <v>21240</v>
      </c>
      <c r="B653" s="7" t="s">
        <v>21239</v>
      </c>
      <c r="C653" s="3" t="s">
        <v>21238</v>
      </c>
      <c r="D653" s="3" t="s">
        <v>21238</v>
      </c>
      <c r="E653" s="3">
        <v>0</v>
      </c>
      <c r="F653" s="3">
        <v>0</v>
      </c>
      <c r="G653" s="5">
        <v>0.50450450450450501</v>
      </c>
      <c r="H653" s="5">
        <v>0.53319756965644594</v>
      </c>
      <c r="I653" s="6">
        <v>0.53922875310866503</v>
      </c>
      <c r="J653" s="5">
        <v>-1.43519123969082E-2</v>
      </c>
      <c r="K653" s="4">
        <v>0.67570947689113203</v>
      </c>
      <c r="L653" s="4">
        <v>0.29705847386207201</v>
      </c>
      <c r="M653" s="3">
        <v>-1.8851692E-2</v>
      </c>
      <c r="N653" s="3">
        <v>0.58399424099999997</v>
      </c>
      <c r="O653" s="3">
        <v>0.20427398699999999</v>
      </c>
      <c r="P653" s="3">
        <v>8.2799999999999993E-5</v>
      </c>
      <c r="Q653" s="3">
        <v>6.7107063961234503E-2</v>
      </c>
      <c r="R653" s="3">
        <v>0.16139247944993701</v>
      </c>
    </row>
    <row r="654" spans="1:18" x14ac:dyDescent="0.25">
      <c r="A654" s="7" t="s">
        <v>21237</v>
      </c>
      <c r="B654" s="7" t="s">
        <v>21236</v>
      </c>
      <c r="C654" s="3" t="s">
        <v>21235</v>
      </c>
      <c r="D654" s="3" t="s">
        <v>21235</v>
      </c>
      <c r="E654" s="3">
        <v>0</v>
      </c>
      <c r="F654" s="3">
        <v>0</v>
      </c>
      <c r="G654" s="5">
        <v>0.53090084303957097</v>
      </c>
      <c r="H654" s="5">
        <v>0.53278059894863805</v>
      </c>
      <c r="I654" s="6">
        <v>0.53920641539217495</v>
      </c>
      <c r="J654" s="5">
        <v>5.1317740105452703E-2</v>
      </c>
      <c r="K654" s="4">
        <v>0.13447064941349601</v>
      </c>
      <c r="L654" s="4">
        <v>0.63836610691568896</v>
      </c>
      <c r="M654" s="3">
        <v>0.12531815499999999</v>
      </c>
      <c r="N654" s="3">
        <v>2.5814799999999998E-4</v>
      </c>
      <c r="O654" s="3">
        <v>-0.118908958</v>
      </c>
      <c r="P654" s="3">
        <v>2.2896435E-2</v>
      </c>
      <c r="Q654" s="3">
        <v>-0.224420608229391</v>
      </c>
      <c r="R654" s="3">
        <v>2.1525300109182298E-6</v>
      </c>
    </row>
    <row r="655" spans="1:18" x14ac:dyDescent="0.25">
      <c r="A655" s="7" t="s">
        <v>21234</v>
      </c>
      <c r="B655" s="7" t="s">
        <v>21233</v>
      </c>
      <c r="C655" s="3" t="s">
        <v>21232</v>
      </c>
      <c r="D655" s="3" t="s">
        <v>21232</v>
      </c>
      <c r="E655" s="3">
        <v>0</v>
      </c>
      <c r="F655" s="3">
        <v>0</v>
      </c>
      <c r="G655" s="5">
        <v>0.50791253681427095</v>
      </c>
      <c r="H655" s="5">
        <v>0.55861044511623004</v>
      </c>
      <c r="I655" s="6">
        <v>0.53912823338446103</v>
      </c>
      <c r="J655" s="5">
        <v>1.3761692683343501E-2</v>
      </c>
      <c r="K655" s="4">
        <v>0.68833188972632697</v>
      </c>
      <c r="L655" s="4">
        <v>0.946089300141705</v>
      </c>
      <c r="M655" s="3">
        <v>-0.14402162199999999</v>
      </c>
      <c r="N655" s="3">
        <v>2.6100000000000001E-5</v>
      </c>
      <c r="O655" s="3">
        <v>-5.1363214999999997E-2</v>
      </c>
      <c r="P655" s="3">
        <v>0.32712471199999998</v>
      </c>
      <c r="Q655" s="3">
        <v>7.4158720030783002E-3</v>
      </c>
      <c r="R655" s="3">
        <v>0.87714965186812399</v>
      </c>
    </row>
    <row r="656" spans="1:18" x14ac:dyDescent="0.25">
      <c r="A656" s="7" t="s">
        <v>21231</v>
      </c>
      <c r="B656" s="7" t="s">
        <v>21230</v>
      </c>
      <c r="C656" s="3" t="s">
        <v>21229</v>
      </c>
      <c r="D656" s="3" t="s">
        <v>21228</v>
      </c>
      <c r="E656" s="3">
        <v>0</v>
      </c>
      <c r="F656" s="3">
        <v>0</v>
      </c>
      <c r="G656" s="5">
        <v>0.56750681317155394</v>
      </c>
      <c r="H656" s="5">
        <v>0.54627257970841903</v>
      </c>
      <c r="I656" s="6">
        <v>0.53909472680972703</v>
      </c>
      <c r="J656" s="5">
        <v>-0.11578227491990201</v>
      </c>
      <c r="K656" s="4">
        <v>7.0918011593745398E-4</v>
      </c>
      <c r="L656" s="4">
        <v>2.85332670343036E-12</v>
      </c>
      <c r="M656" s="3">
        <v>-5.4413062999999998E-2</v>
      </c>
      <c r="N656" s="3">
        <v>0.113765045</v>
      </c>
      <c r="O656" s="3">
        <v>0.18841532</v>
      </c>
      <c r="P656" s="3">
        <v>2.8920299999999998E-4</v>
      </c>
      <c r="Q656" s="3">
        <v>0.24530267642886799</v>
      </c>
      <c r="R656" s="3">
        <v>2.0715151411234101E-7</v>
      </c>
    </row>
    <row r="657" spans="1:18" x14ac:dyDescent="0.25">
      <c r="A657" s="7" t="s">
        <v>21227</v>
      </c>
      <c r="B657" s="7" t="s">
        <v>19598</v>
      </c>
      <c r="C657" s="3" t="s">
        <v>19597</v>
      </c>
      <c r="D657" s="3" t="s">
        <v>19596</v>
      </c>
      <c r="E657" s="3">
        <v>0</v>
      </c>
      <c r="F657" s="3">
        <v>0</v>
      </c>
      <c r="G657" s="5">
        <v>0.51637186319267203</v>
      </c>
      <c r="H657" s="5">
        <v>0.53712900775863304</v>
      </c>
      <c r="I657" s="6">
        <v>0.53907238909323696</v>
      </c>
      <c r="J657" s="5">
        <v>2.5843043292011699E-2</v>
      </c>
      <c r="K657" s="4">
        <v>0.45123844128783402</v>
      </c>
      <c r="L657" s="4">
        <v>0.62175250455493503</v>
      </c>
      <c r="M657" s="3">
        <v>7.4062768000000001E-2</v>
      </c>
      <c r="N657" s="3">
        <v>3.1242580999999998E-2</v>
      </c>
      <c r="O657" s="3">
        <v>-5.6193975E-2</v>
      </c>
      <c r="P657" s="3">
        <v>0.28361940899999999</v>
      </c>
      <c r="Q657" s="3">
        <v>-0.10475215191062499</v>
      </c>
      <c r="R657" s="3">
        <v>2.8556810538504101E-2</v>
      </c>
    </row>
    <row r="658" spans="1:18" x14ac:dyDescent="0.25">
      <c r="A658" s="7" t="s">
        <v>21226</v>
      </c>
      <c r="B658" s="7" t="s">
        <v>21225</v>
      </c>
      <c r="C658" s="3" t="s">
        <v>21224</v>
      </c>
      <c r="D658" s="3" t="s">
        <v>21223</v>
      </c>
      <c r="E658" s="3">
        <v>0</v>
      </c>
      <c r="F658" s="3">
        <v>0</v>
      </c>
      <c r="G658" s="5">
        <v>0.53489327477766702</v>
      </c>
      <c r="H658" s="5">
        <v>0.54534928742684396</v>
      </c>
      <c r="I658" s="6">
        <v>0.53900537594376796</v>
      </c>
      <c r="J658" s="5">
        <v>6.1634330587250603E-2</v>
      </c>
      <c r="K658" s="4">
        <v>7.2158725297463797E-2</v>
      </c>
      <c r="L658" s="4">
        <v>9.97023182372231E-2</v>
      </c>
      <c r="M658" s="3">
        <v>-2.9518643000000001E-2</v>
      </c>
      <c r="N658" s="3">
        <v>0.39116916299999999</v>
      </c>
      <c r="O658" s="3">
        <v>-9.1921665E-2</v>
      </c>
      <c r="P658" s="3">
        <v>7.9042406999999995E-2</v>
      </c>
      <c r="Q658" s="3">
        <v>-7.9103415279452402E-2</v>
      </c>
      <c r="R658" s="3">
        <v>9.8641965312865093E-2</v>
      </c>
    </row>
    <row r="659" spans="1:18" x14ac:dyDescent="0.25">
      <c r="A659" s="7" t="s">
        <v>21222</v>
      </c>
      <c r="B659" s="7" t="s">
        <v>21221</v>
      </c>
      <c r="C659" s="3" t="s">
        <v>21220</v>
      </c>
      <c r="D659" s="3" t="s">
        <v>21219</v>
      </c>
      <c r="E659" s="3">
        <v>0</v>
      </c>
      <c r="F659" s="3">
        <v>0</v>
      </c>
      <c r="G659" s="5">
        <v>0.54662755240790006</v>
      </c>
      <c r="H659" s="5">
        <v>0.54791067891766398</v>
      </c>
      <c r="I659" s="6">
        <v>0.53881178240085703</v>
      </c>
      <c r="J659" s="5">
        <v>-8.1922409004142202E-2</v>
      </c>
      <c r="K659" s="4">
        <v>1.6768398906606499E-2</v>
      </c>
      <c r="L659" s="4">
        <v>8.2286877903623198E-2</v>
      </c>
      <c r="M659" s="3">
        <v>-7.7290444E-2</v>
      </c>
      <c r="N659" s="3">
        <v>2.4568810999999999E-2</v>
      </c>
      <c r="O659" s="3">
        <v>0.182349283</v>
      </c>
      <c r="P659" s="3">
        <v>4.5480299999999999E-4</v>
      </c>
      <c r="Q659" s="3">
        <v>0.222949218109287</v>
      </c>
      <c r="R659" s="3">
        <v>2.5179166531790401E-6</v>
      </c>
    </row>
    <row r="660" spans="1:18" x14ac:dyDescent="0.25">
      <c r="A660" s="7" t="s">
        <v>21218</v>
      </c>
      <c r="B660" s="7" t="s">
        <v>21217</v>
      </c>
      <c r="C660" s="3" t="s">
        <v>21216</v>
      </c>
      <c r="D660" s="3" t="s">
        <v>21215</v>
      </c>
      <c r="E660" s="3">
        <v>0</v>
      </c>
      <c r="F660" s="3">
        <v>0</v>
      </c>
      <c r="G660" s="5">
        <v>0.54208254497271902</v>
      </c>
      <c r="H660" s="5">
        <v>0.55459337910083306</v>
      </c>
      <c r="I660" s="6">
        <v>0.53879689058986402</v>
      </c>
      <c r="J660" s="5">
        <v>-6.8974944105922503E-2</v>
      </c>
      <c r="K660" s="4">
        <v>4.4140510810574102E-2</v>
      </c>
      <c r="L660" s="4">
        <v>0.41146490153062099</v>
      </c>
      <c r="M660" s="3">
        <v>-3.0930183999999999E-2</v>
      </c>
      <c r="N660" s="3">
        <v>0.36890700300000001</v>
      </c>
      <c r="O660" s="3">
        <v>0.19090801199999999</v>
      </c>
      <c r="P660" s="3">
        <v>2.3912400000000001E-4</v>
      </c>
      <c r="Q660" s="3">
        <v>0.18869303181695801</v>
      </c>
      <c r="R660" s="3">
        <v>7.2188915845601594E-5</v>
      </c>
    </row>
    <row r="661" spans="1:18" x14ac:dyDescent="0.25">
      <c r="A661" s="7" t="s">
        <v>21214</v>
      </c>
      <c r="B661" s="7" t="s">
        <v>21213</v>
      </c>
      <c r="C661" s="3" t="s">
        <v>21212</v>
      </c>
      <c r="D661" s="3" t="s">
        <v>21211</v>
      </c>
      <c r="E661" s="3">
        <v>0</v>
      </c>
      <c r="F661" s="3">
        <v>0</v>
      </c>
      <c r="G661" s="5">
        <v>0.52502213195854797</v>
      </c>
      <c r="H661" s="5">
        <v>0.54421006388586901</v>
      </c>
      <c r="I661" s="6">
        <v>0.53868892496016396</v>
      </c>
      <c r="J661" s="5">
        <v>3.88567738255143E-2</v>
      </c>
      <c r="K661" s="4">
        <v>0.25723330754053497</v>
      </c>
      <c r="L661" s="4">
        <v>0.78667243423857003</v>
      </c>
      <c r="M661" s="3">
        <v>-0.25639577299999999</v>
      </c>
      <c r="N661" s="3">
        <v>3.6300000000000001E-14</v>
      </c>
      <c r="O661" s="3">
        <v>0.10072094600000001</v>
      </c>
      <c r="P661" s="3">
        <v>5.4202822999999997E-2</v>
      </c>
      <c r="Q661" s="3">
        <v>0.20813015710381799</v>
      </c>
      <c r="R661" s="3">
        <v>1.1517200984777E-5</v>
      </c>
    </row>
    <row r="662" spans="1:18" x14ac:dyDescent="0.25">
      <c r="A662" s="7" t="s">
        <v>21210</v>
      </c>
      <c r="B662" s="7" t="s">
        <v>21209</v>
      </c>
      <c r="C662" s="3" t="s">
        <v>21208</v>
      </c>
      <c r="D662" s="3" t="s">
        <v>21207</v>
      </c>
      <c r="E662" s="3">
        <v>0</v>
      </c>
      <c r="F662" s="3">
        <v>0</v>
      </c>
      <c r="G662" s="5">
        <v>0.54481938585984901</v>
      </c>
      <c r="H662" s="5">
        <v>0.56470491876517204</v>
      </c>
      <c r="I662" s="6">
        <v>0.53868520200741599</v>
      </c>
      <c r="J662" s="5">
        <v>-7.4709337795438993E-2</v>
      </c>
      <c r="K662" s="4">
        <v>2.9217444492183699E-2</v>
      </c>
      <c r="L662" s="4">
        <v>1.58530450622462E-3</v>
      </c>
      <c r="M662" s="3">
        <v>-7.0676658000000003E-2</v>
      </c>
      <c r="N662" s="3">
        <v>3.9856023999999997E-2</v>
      </c>
      <c r="O662" s="3">
        <v>9.6350604000000006E-2</v>
      </c>
      <c r="P662" s="3">
        <v>6.5581089999999995E-2</v>
      </c>
      <c r="Q662" s="3">
        <v>0.10607917228976201</v>
      </c>
      <c r="R662" s="3">
        <v>2.6592676924016401E-2</v>
      </c>
    </row>
    <row r="663" spans="1:18" x14ac:dyDescent="0.25">
      <c r="A663" s="7" t="s">
        <v>21206</v>
      </c>
      <c r="B663" s="7" t="s">
        <v>21205</v>
      </c>
      <c r="C663" s="3" t="s">
        <v>21204</v>
      </c>
      <c r="D663" s="3" t="s">
        <v>21203</v>
      </c>
      <c r="E663" s="3">
        <v>0</v>
      </c>
      <c r="F663" s="3">
        <v>-6.4391419782513296E-2</v>
      </c>
      <c r="G663" s="5">
        <v>0.50460865489767204</v>
      </c>
      <c r="H663" s="5">
        <v>0.56842042560795802</v>
      </c>
      <c r="I663" s="6">
        <v>0.53864424952718504</v>
      </c>
      <c r="J663" s="5">
        <v>3.9683649821557103E-3</v>
      </c>
      <c r="K663" s="4">
        <v>0.90791950546006905</v>
      </c>
      <c r="L663" s="4">
        <v>0.86579806638256995</v>
      </c>
      <c r="M663" s="3">
        <v>-0.21573471799999999</v>
      </c>
      <c r="N663" s="3">
        <v>2.2900000000000001E-10</v>
      </c>
      <c r="O663" s="3">
        <v>0.121261665</v>
      </c>
      <c r="P663" s="3">
        <v>2.0313523E-2</v>
      </c>
      <c r="Q663" s="3">
        <v>0.218115740327402</v>
      </c>
      <c r="R663" s="3">
        <v>4.1830012915943598E-6</v>
      </c>
    </row>
    <row r="664" spans="1:18" x14ac:dyDescent="0.25">
      <c r="A664" s="7" t="s">
        <v>21202</v>
      </c>
      <c r="B664" s="7" t="s">
        <v>21201</v>
      </c>
      <c r="C664" s="3" t="s">
        <v>21200</v>
      </c>
      <c r="D664" s="3" t="s">
        <v>21200</v>
      </c>
      <c r="E664" s="3">
        <v>0</v>
      </c>
      <c r="F664" s="3">
        <v>0</v>
      </c>
      <c r="G664" s="5">
        <v>0.50253721930022499</v>
      </c>
      <c r="H664" s="5">
        <v>0.56439591368706299</v>
      </c>
      <c r="I664" s="6">
        <v>0.53862191181069496</v>
      </c>
      <c r="J664" s="5">
        <v>4.0886911399515297E-3</v>
      </c>
      <c r="K664" s="4">
        <v>0.90514047589271296</v>
      </c>
      <c r="L664" s="4">
        <v>0.89132906312105897</v>
      </c>
      <c r="M664" s="3">
        <v>5.6399995000000001E-2</v>
      </c>
      <c r="N664" s="3">
        <v>0.101143671</v>
      </c>
      <c r="O664" s="3">
        <v>-6.6571464999999996E-2</v>
      </c>
      <c r="P664" s="3">
        <v>0.20385656799999999</v>
      </c>
      <c r="Q664" s="3">
        <v>-5.9586031479995E-2</v>
      </c>
      <c r="R664" s="3">
        <v>0.21381035188847899</v>
      </c>
    </row>
    <row r="665" spans="1:18" x14ac:dyDescent="0.25">
      <c r="A665" s="7" t="s">
        <v>21199</v>
      </c>
      <c r="B665" s="7" t="s">
        <v>21198</v>
      </c>
      <c r="C665" s="3" t="s">
        <v>21197</v>
      </c>
      <c r="D665" s="3" t="s">
        <v>21197</v>
      </c>
      <c r="E665" s="3">
        <v>0</v>
      </c>
      <c r="F665" s="3">
        <v>0</v>
      </c>
      <c r="G665" s="5">
        <v>0.52214931694700395</v>
      </c>
      <c r="H665" s="5">
        <v>0.52240845259191904</v>
      </c>
      <c r="I665" s="6">
        <v>0.53856979047221898</v>
      </c>
      <c r="J665" s="5">
        <v>4.0006318053661699E-2</v>
      </c>
      <c r="K665" s="4">
        <v>0.243412918255758</v>
      </c>
      <c r="L665" s="4">
        <v>0.45964653851547399</v>
      </c>
      <c r="M665" s="3">
        <v>1.6962920000000001E-3</v>
      </c>
      <c r="N665" s="3">
        <v>0.96070765599999997</v>
      </c>
      <c r="O665" s="3">
        <v>9.6718150000000003E-3</v>
      </c>
      <c r="P665" s="3">
        <v>0.85369645400000005</v>
      </c>
      <c r="Q665" s="3">
        <v>-5.9852886596828102E-2</v>
      </c>
      <c r="R665" s="3">
        <v>0.21176258573773299</v>
      </c>
    </row>
    <row r="666" spans="1:18" x14ac:dyDescent="0.25">
      <c r="A666" s="7" t="s">
        <v>21196</v>
      </c>
      <c r="B666" s="7" t="s">
        <v>21195</v>
      </c>
      <c r="C666" s="3" t="s">
        <v>21194</v>
      </c>
      <c r="D666" s="3" t="s">
        <v>21194</v>
      </c>
      <c r="E666" s="3">
        <v>0</v>
      </c>
      <c r="F666" s="3">
        <v>0</v>
      </c>
      <c r="G666" s="5">
        <v>0.53920394382822101</v>
      </c>
      <c r="H666" s="5">
        <v>0.53305982040475897</v>
      </c>
      <c r="I666" s="6">
        <v>0.53852511503923906</v>
      </c>
      <c r="J666" s="5">
        <v>6.2616011057812004E-2</v>
      </c>
      <c r="K666" s="4">
        <v>6.7728229834492504E-2</v>
      </c>
      <c r="L666" s="4">
        <v>0.52973001085692295</v>
      </c>
      <c r="M666" s="3">
        <v>-0.12229072100000001</v>
      </c>
      <c r="N666" s="3">
        <v>3.6373500000000001E-4</v>
      </c>
      <c r="O666" s="3">
        <v>6.2779926999999999E-2</v>
      </c>
      <c r="P666" s="3">
        <v>0.230868559</v>
      </c>
      <c r="Q666" s="3">
        <v>0.14750611703830899</v>
      </c>
      <c r="R666" s="3">
        <v>1.9905095794806099E-3</v>
      </c>
    </row>
    <row r="667" spans="1:18" x14ac:dyDescent="0.25">
      <c r="A667" s="7" t="s">
        <v>21193</v>
      </c>
      <c r="B667" s="7" t="s">
        <v>8137</v>
      </c>
      <c r="C667" s="3" t="s">
        <v>8136</v>
      </c>
      <c r="D667" s="3" t="s">
        <v>8135</v>
      </c>
      <c r="E667" s="3">
        <v>0</v>
      </c>
      <c r="F667" s="3">
        <v>0</v>
      </c>
      <c r="G667" s="5">
        <v>0.54316165876859601</v>
      </c>
      <c r="H667" s="5">
        <v>0.558815207517387</v>
      </c>
      <c r="I667" s="6">
        <v>0.53849533141725303</v>
      </c>
      <c r="J667" s="5">
        <v>-7.33310434608202E-2</v>
      </c>
      <c r="K667" s="4">
        <v>3.2338427054632503E-2</v>
      </c>
      <c r="L667" s="4">
        <v>0.17586476131602899</v>
      </c>
      <c r="M667" s="3">
        <v>0.109961985</v>
      </c>
      <c r="N667" s="3">
        <v>1.3583740000000001E-3</v>
      </c>
      <c r="O667" s="3">
        <v>4.1444107000000001E-2</v>
      </c>
      <c r="P667" s="3">
        <v>0.42923583100000001</v>
      </c>
      <c r="Q667" s="3">
        <v>4.4981829474512097E-2</v>
      </c>
      <c r="R667" s="3">
        <v>0.348189775521698</v>
      </c>
    </row>
    <row r="668" spans="1:18" x14ac:dyDescent="0.25">
      <c r="A668" s="7" t="s">
        <v>21192</v>
      </c>
      <c r="B668" s="7" t="s">
        <v>21191</v>
      </c>
      <c r="C668" s="3" t="s">
        <v>21190</v>
      </c>
      <c r="D668" s="3" t="s">
        <v>21189</v>
      </c>
      <c r="E668" s="3">
        <v>0</v>
      </c>
      <c r="F668" s="3">
        <v>0</v>
      </c>
      <c r="G668" s="5">
        <v>0.53484698571403799</v>
      </c>
      <c r="H668" s="5">
        <v>0.54046105046834803</v>
      </c>
      <c r="I668" s="6">
        <v>0.53824217063037005</v>
      </c>
      <c r="J668" s="5">
        <v>-5.0346910839280501E-2</v>
      </c>
      <c r="K668" s="4">
        <v>0.14200871503822099</v>
      </c>
      <c r="L668" s="4">
        <v>5.0548474209271797E-2</v>
      </c>
      <c r="M668" s="3">
        <v>-8.1492605999999995E-2</v>
      </c>
      <c r="N668" s="3">
        <v>1.7752521E-2</v>
      </c>
      <c r="O668" s="3">
        <v>0.13680213899999999</v>
      </c>
      <c r="P668" s="3">
        <v>8.7786070000000008E-3</v>
      </c>
      <c r="Q668" s="3">
        <v>0.22385756279458099</v>
      </c>
      <c r="R668" s="3">
        <v>2.2859143460656401E-6</v>
      </c>
    </row>
    <row r="669" spans="1:18" x14ac:dyDescent="0.25">
      <c r="A669" s="7" t="s">
        <v>21188</v>
      </c>
      <c r="B669" s="7" t="s">
        <v>21187</v>
      </c>
      <c r="C669" s="3" t="s">
        <v>21186</v>
      </c>
      <c r="D669" s="3" t="s">
        <v>21186</v>
      </c>
      <c r="E669" s="3">
        <v>0</v>
      </c>
      <c r="F669" s="3">
        <v>0</v>
      </c>
      <c r="G669" s="5">
        <v>0.517205066338014</v>
      </c>
      <c r="H669" s="5">
        <v>0.56240413396673095</v>
      </c>
      <c r="I669" s="6">
        <v>0.53814165090616595</v>
      </c>
      <c r="J669" s="5">
        <v>2.9859384950766999E-2</v>
      </c>
      <c r="K669" s="4">
        <v>0.38403744623451302</v>
      </c>
      <c r="L669" s="4">
        <v>0.87685945498606999</v>
      </c>
      <c r="M669" s="3">
        <v>-0.201735106</v>
      </c>
      <c r="N669" s="3">
        <v>3.22E-9</v>
      </c>
      <c r="O669" s="3">
        <v>0.13049460299999999</v>
      </c>
      <c r="P669" s="3">
        <v>1.2466312E-2</v>
      </c>
      <c r="Q669" s="3">
        <v>0.240915119333415</v>
      </c>
      <c r="R669" s="3">
        <v>3.4496604647577698E-7</v>
      </c>
    </row>
    <row r="670" spans="1:18" x14ac:dyDescent="0.25">
      <c r="A670" s="7" t="s">
        <v>21185</v>
      </c>
      <c r="B670" s="7" t="s">
        <v>21184</v>
      </c>
      <c r="C670" s="3" t="s">
        <v>21183</v>
      </c>
      <c r="D670" s="3" t="s">
        <v>21183</v>
      </c>
      <c r="E670" s="3">
        <v>0</v>
      </c>
      <c r="F670" s="3">
        <v>0</v>
      </c>
      <c r="G670" s="5">
        <v>0.51726871380050499</v>
      </c>
      <c r="H670" s="5">
        <v>0.54620556655894903</v>
      </c>
      <c r="I670" s="6">
        <v>0.53808952956768996</v>
      </c>
      <c r="J670" s="5">
        <v>3.7289844071321999E-2</v>
      </c>
      <c r="K670" s="4">
        <v>0.27693302244823598</v>
      </c>
      <c r="L670" s="4">
        <v>3.7093898464703498E-2</v>
      </c>
      <c r="M670" s="3">
        <v>-0.23496019000000001</v>
      </c>
      <c r="N670" s="3">
        <v>4.4800000000000003E-12</v>
      </c>
      <c r="O670" s="3">
        <v>-7.4529182999999999E-2</v>
      </c>
      <c r="P670" s="3">
        <v>0.15475658</v>
      </c>
      <c r="Q670" s="3">
        <v>8.2802895144208799E-2</v>
      </c>
      <c r="R670" s="3">
        <v>8.3814612375959302E-2</v>
      </c>
    </row>
    <row r="671" spans="1:18" x14ac:dyDescent="0.25">
      <c r="A671" s="7" t="s">
        <v>21182</v>
      </c>
      <c r="B671" s="7" t="s">
        <v>21181</v>
      </c>
      <c r="C671" s="3" t="s">
        <v>21180</v>
      </c>
      <c r="D671" s="3" t="s">
        <v>21180</v>
      </c>
      <c r="E671" s="3">
        <v>0</v>
      </c>
      <c r="F671" s="3">
        <v>0</v>
      </c>
      <c r="G671" s="5">
        <v>0.52603759829193408</v>
      </c>
      <c r="H671" s="5">
        <v>0.53383047162365505</v>
      </c>
      <c r="I671" s="6">
        <v>0.538033685276466</v>
      </c>
      <c r="J671" s="5">
        <v>-4.5841628961403598E-2</v>
      </c>
      <c r="K671" s="4">
        <v>0.181284191538613</v>
      </c>
      <c r="L671" s="4">
        <v>0.118004630394454</v>
      </c>
      <c r="M671" s="3">
        <v>-5.2680286E-2</v>
      </c>
      <c r="N671" s="3">
        <v>0.12575439999999999</v>
      </c>
      <c r="O671" s="3">
        <v>4.0401489999999998E-2</v>
      </c>
      <c r="P671" s="3">
        <v>0.44094598099999999</v>
      </c>
      <c r="Q671" s="3">
        <v>0.15500422084899401</v>
      </c>
      <c r="R671" s="3">
        <v>1.1512946340793101E-3</v>
      </c>
    </row>
    <row r="672" spans="1:18" x14ac:dyDescent="0.25">
      <c r="A672" s="7" t="s">
        <v>21179</v>
      </c>
      <c r="B672" s="7" t="s">
        <v>21178</v>
      </c>
      <c r="C672" s="3" t="s">
        <v>21177</v>
      </c>
      <c r="D672" s="3" t="s">
        <v>21177</v>
      </c>
      <c r="E672" s="3">
        <v>0</v>
      </c>
      <c r="F672" s="3">
        <v>0</v>
      </c>
      <c r="G672" s="5">
        <v>0.50722688005924998</v>
      </c>
      <c r="H672" s="5">
        <v>0.54407231463418204</v>
      </c>
      <c r="I672" s="6">
        <v>0.53799273279623505</v>
      </c>
      <c r="J672" s="5">
        <v>9.9406538339802397E-3</v>
      </c>
      <c r="K672" s="4">
        <v>0.77201568642469198</v>
      </c>
      <c r="L672" s="4">
        <v>0.62461309277965305</v>
      </c>
      <c r="M672" s="3">
        <v>4.5314819999999999E-2</v>
      </c>
      <c r="N672" s="3">
        <v>0.18791971499999999</v>
      </c>
      <c r="O672" s="3">
        <v>-0.14824604199999999</v>
      </c>
      <c r="P672" s="3">
        <v>4.4812860000000001E-3</v>
      </c>
      <c r="Q672" s="3">
        <v>-0.14431068460949201</v>
      </c>
      <c r="R672" s="3">
        <v>2.49495771819445E-3</v>
      </c>
    </row>
    <row r="673" spans="1:18" x14ac:dyDescent="0.25">
      <c r="A673" s="7" t="s">
        <v>21176</v>
      </c>
      <c r="B673" s="7" t="s">
        <v>21175</v>
      </c>
      <c r="C673" s="3" t="s">
        <v>21174</v>
      </c>
      <c r="D673" s="3" t="s">
        <v>21174</v>
      </c>
      <c r="E673" s="3">
        <v>0</v>
      </c>
      <c r="F673" s="3">
        <v>0</v>
      </c>
      <c r="G673" s="5">
        <v>0.51451162144803697</v>
      </c>
      <c r="H673" s="5">
        <v>0.55772810531488703</v>
      </c>
      <c r="I673" s="6">
        <v>0.53786615240279301</v>
      </c>
      <c r="J673" s="5">
        <v>3.3212529941366503E-2</v>
      </c>
      <c r="K673" s="4">
        <v>0.33290170288306897</v>
      </c>
      <c r="L673" s="4">
        <v>0.399978745497929</v>
      </c>
      <c r="M673" s="3">
        <v>4.6727678000000002E-2</v>
      </c>
      <c r="N673" s="3">
        <v>0.17450900699999999</v>
      </c>
      <c r="O673" s="3">
        <v>-0.241121162</v>
      </c>
      <c r="P673" s="3">
        <v>3.0699999999999998E-6</v>
      </c>
      <c r="Q673" s="3">
        <v>-9.3274981657227807E-2</v>
      </c>
      <c r="R673" s="3">
        <v>5.13508554817435E-2</v>
      </c>
    </row>
    <row r="674" spans="1:18" x14ac:dyDescent="0.25">
      <c r="A674" s="7" t="s">
        <v>21173</v>
      </c>
      <c r="B674" s="7" t="s">
        <v>21172</v>
      </c>
      <c r="C674" s="3" t="s">
        <v>21171</v>
      </c>
      <c r="D674" s="3" t="s">
        <v>21171</v>
      </c>
      <c r="E674" s="3">
        <v>0</v>
      </c>
      <c r="F674" s="3">
        <v>0</v>
      </c>
      <c r="G674" s="5">
        <v>0.58521238001006703</v>
      </c>
      <c r="H674" s="5">
        <v>0.56932138017304201</v>
      </c>
      <c r="I674" s="6">
        <v>0.53782147696981397</v>
      </c>
      <c r="J674" s="5">
        <v>0.143871119297243</v>
      </c>
      <c r="K674" s="4">
        <v>2.4951003303895002E-5</v>
      </c>
      <c r="L674" s="4">
        <v>5.9396708831844299E-4</v>
      </c>
      <c r="M674" s="3">
        <v>-8.4536326999999994E-2</v>
      </c>
      <c r="N674" s="3">
        <v>1.3909243E-2</v>
      </c>
      <c r="O674" s="3">
        <v>-7.4554164000000006E-2</v>
      </c>
      <c r="P674" s="3">
        <v>0.15461796999999999</v>
      </c>
      <c r="Q674" s="3">
        <v>-3.9387730190543202E-2</v>
      </c>
      <c r="R674" s="3">
        <v>0.41145091037833298</v>
      </c>
    </row>
    <row r="675" spans="1:18" x14ac:dyDescent="0.25">
      <c r="A675" s="7" t="s">
        <v>21170</v>
      </c>
      <c r="B675" s="7" t="s">
        <v>21169</v>
      </c>
      <c r="C675" s="3" t="s">
        <v>21168</v>
      </c>
      <c r="D675" s="3" t="s">
        <v>21167</v>
      </c>
      <c r="E675" s="3">
        <v>0</v>
      </c>
      <c r="F675" s="3">
        <v>0</v>
      </c>
      <c r="G675" s="5">
        <v>0.55910824118916602</v>
      </c>
      <c r="H675" s="5">
        <v>0.57802564369853093</v>
      </c>
      <c r="I675" s="6">
        <v>0.53772095724560998</v>
      </c>
      <c r="J675" s="5">
        <v>-0.110045020916915</v>
      </c>
      <c r="K675" s="4">
        <v>1.29462714965558E-3</v>
      </c>
      <c r="L675" s="4">
        <v>8.4372365374607208E-3</v>
      </c>
      <c r="M675" s="3">
        <v>-1.5512774999999999E-2</v>
      </c>
      <c r="N675" s="3">
        <v>0.65230252799999999</v>
      </c>
      <c r="O675" s="3">
        <v>9.5133160999999994E-2</v>
      </c>
      <c r="P675" s="3">
        <v>6.9078823999999997E-2</v>
      </c>
      <c r="Q675" s="3">
        <v>8.5906066514354104E-2</v>
      </c>
      <c r="R675" s="3">
        <v>7.2812960691654896E-2</v>
      </c>
    </row>
    <row r="676" spans="1:18" x14ac:dyDescent="0.25">
      <c r="A676" s="7" t="s">
        <v>21166</v>
      </c>
      <c r="B676" s="7" t="s">
        <v>21165</v>
      </c>
      <c r="C676" s="3" t="s">
        <v>21164</v>
      </c>
      <c r="D676" s="3" t="s">
        <v>21163</v>
      </c>
      <c r="E676" s="3">
        <v>0</v>
      </c>
      <c r="F676" s="3">
        <v>0</v>
      </c>
      <c r="G676" s="5">
        <v>0.50933303245441897</v>
      </c>
      <c r="H676" s="5">
        <v>0.55802966448749802</v>
      </c>
      <c r="I676" s="6">
        <v>0.53771351134011403</v>
      </c>
      <c r="J676" s="5">
        <v>1.6233114691235399E-2</v>
      </c>
      <c r="K676" s="4">
        <v>0.63609578431631597</v>
      </c>
      <c r="L676" s="4">
        <v>0.97181099991676501</v>
      </c>
      <c r="M676" s="3">
        <v>-0.19586033899999999</v>
      </c>
      <c r="N676" s="3">
        <v>9.2400000000000004E-9</v>
      </c>
      <c r="O676" s="3">
        <v>-2.9910807000000001E-2</v>
      </c>
      <c r="P676" s="3">
        <v>0.56840801200000002</v>
      </c>
      <c r="Q676" s="3">
        <v>7.4134406229913602E-2</v>
      </c>
      <c r="R676" s="3">
        <v>0.12175784713626001</v>
      </c>
    </row>
    <row r="677" spans="1:18" x14ac:dyDescent="0.25">
      <c r="A677" s="7" t="s">
        <v>21162</v>
      </c>
      <c r="B677" s="7" t="s">
        <v>21161</v>
      </c>
      <c r="C677" s="3" t="s">
        <v>21160</v>
      </c>
      <c r="D677" s="3" t="s">
        <v>21160</v>
      </c>
      <c r="E677" s="3">
        <v>0</v>
      </c>
      <c r="F677" s="3">
        <v>0</v>
      </c>
      <c r="G677" s="5">
        <v>0.525383765268158</v>
      </c>
      <c r="H677" s="5">
        <v>0.54724427037571999</v>
      </c>
      <c r="I677" s="6">
        <v>0.53767255885988297</v>
      </c>
      <c r="J677" s="5">
        <v>4.8321499227995397E-2</v>
      </c>
      <c r="K677" s="4">
        <v>0.15877288898717801</v>
      </c>
      <c r="L677" s="4">
        <v>0.24353197032990001</v>
      </c>
      <c r="M677" s="3">
        <v>6.2460012000000002E-2</v>
      </c>
      <c r="N677" s="3">
        <v>6.9400455E-2</v>
      </c>
      <c r="O677" s="3">
        <v>-6.4109582999999998E-2</v>
      </c>
      <c r="P677" s="3">
        <v>0.221121227</v>
      </c>
      <c r="Q677" s="3">
        <v>-0.174905164824285</v>
      </c>
      <c r="R677" s="3">
        <v>2.38594860149684E-4</v>
      </c>
    </row>
    <row r="678" spans="1:18" x14ac:dyDescent="0.25">
      <c r="A678" s="7" t="s">
        <v>21159</v>
      </c>
      <c r="B678" s="7" t="s">
        <v>21158</v>
      </c>
      <c r="C678" s="3" t="s">
        <v>21157</v>
      </c>
      <c r="D678" s="3" t="s">
        <v>21156</v>
      </c>
      <c r="E678" s="3">
        <v>0</v>
      </c>
      <c r="F678" s="3">
        <v>0</v>
      </c>
      <c r="G678" s="5">
        <v>0.53635716641497</v>
      </c>
      <c r="H678" s="5">
        <v>0.53033089604026795</v>
      </c>
      <c r="I678" s="6">
        <v>0.53762416047415496</v>
      </c>
      <c r="J678" s="5">
        <v>-7.2293220896593902E-2</v>
      </c>
      <c r="K678" s="4">
        <v>3.4872760719579302E-2</v>
      </c>
      <c r="L678" s="4">
        <v>0.166858470938614</v>
      </c>
      <c r="M678" s="3">
        <v>-8.2469259999999999E-3</v>
      </c>
      <c r="N678" s="3">
        <v>0.810702272</v>
      </c>
      <c r="O678" s="3">
        <v>2.3741063E-2</v>
      </c>
      <c r="P678" s="3">
        <v>0.65076230499999999</v>
      </c>
      <c r="Q678" s="3">
        <v>0.123555970010558</v>
      </c>
      <c r="R678" s="3">
        <v>9.7266958771539697E-3</v>
      </c>
    </row>
    <row r="679" spans="1:18" x14ac:dyDescent="0.25">
      <c r="A679" s="7" t="s">
        <v>21155</v>
      </c>
      <c r="B679" s="7" t="s">
        <v>21154</v>
      </c>
      <c r="C679" s="3" t="s">
        <v>21153</v>
      </c>
      <c r="D679" s="3" t="s">
        <v>21152</v>
      </c>
      <c r="E679" s="3">
        <v>0</v>
      </c>
      <c r="F679" s="3">
        <v>0</v>
      </c>
      <c r="G679" s="5">
        <v>0.51580771522968005</v>
      </c>
      <c r="H679" s="5">
        <v>0.54389361290226501</v>
      </c>
      <c r="I679" s="6">
        <v>0.53760926866316205</v>
      </c>
      <c r="J679" s="5">
        <v>2.2613138052130399E-2</v>
      </c>
      <c r="K679" s="4">
        <v>0.509785959558121</v>
      </c>
      <c r="L679" s="4">
        <v>0.359881859845121</v>
      </c>
      <c r="M679" s="3">
        <v>-4.5107970999999997E-2</v>
      </c>
      <c r="N679" s="3">
        <v>0.189945167</v>
      </c>
      <c r="O679" s="3">
        <v>-4.9099390000000003E-3</v>
      </c>
      <c r="P679" s="3">
        <v>0.92541744999999997</v>
      </c>
      <c r="Q679" s="3">
        <v>4.4995180426996998E-3</v>
      </c>
      <c r="R679" s="3">
        <v>0.92527482702572506</v>
      </c>
    </row>
    <row r="680" spans="1:18" x14ac:dyDescent="0.25">
      <c r="A680" s="7" t="s">
        <v>21151</v>
      </c>
      <c r="B680" s="7" t="s">
        <v>21150</v>
      </c>
      <c r="C680" s="3" t="s">
        <v>21149</v>
      </c>
      <c r="D680" s="3" t="s">
        <v>21149</v>
      </c>
      <c r="E680" s="3">
        <v>0</v>
      </c>
      <c r="F680" s="3">
        <v>0</v>
      </c>
      <c r="G680" s="5">
        <v>0.52337887019967899</v>
      </c>
      <c r="H680" s="5">
        <v>0.54590773033908602</v>
      </c>
      <c r="I680" s="6">
        <v>0.53757203913567897</v>
      </c>
      <c r="J680" s="5">
        <v>3.5497015126995102E-2</v>
      </c>
      <c r="K680" s="4">
        <v>0.30070218092710799</v>
      </c>
      <c r="L680" s="4">
        <v>0.33640214508046101</v>
      </c>
      <c r="M680" s="3">
        <v>-0.18392729099999999</v>
      </c>
      <c r="N680" s="3">
        <v>7.1299999999999997E-8</v>
      </c>
      <c r="O680" s="3">
        <v>0.13254901199999999</v>
      </c>
      <c r="P680" s="3">
        <v>1.1137744E-2</v>
      </c>
      <c r="Q680" s="3">
        <v>0.25537643631325002</v>
      </c>
      <c r="R680" s="3">
        <v>6.1889524116874202E-8</v>
      </c>
    </row>
    <row r="681" spans="1:18" x14ac:dyDescent="0.25">
      <c r="A681" s="7" t="s">
        <v>21148</v>
      </c>
      <c r="B681" s="7" t="s">
        <v>21147</v>
      </c>
      <c r="C681" s="3" t="s">
        <v>21146</v>
      </c>
      <c r="D681" s="3" t="s">
        <v>21146</v>
      </c>
      <c r="E681" s="3">
        <v>0</v>
      </c>
      <c r="F681" s="3">
        <v>0</v>
      </c>
      <c r="G681" s="5">
        <v>0.52589873110104401</v>
      </c>
      <c r="H681" s="5">
        <v>0.53539038882518497</v>
      </c>
      <c r="I681" s="6">
        <v>0.53757203913567897</v>
      </c>
      <c r="J681" s="5">
        <v>-4.7186574976420897E-2</v>
      </c>
      <c r="K681" s="4">
        <v>0.168798340891016</v>
      </c>
      <c r="L681" s="4">
        <v>0.50946204540968398</v>
      </c>
      <c r="M681" s="3">
        <v>8.0077820999999993E-2</v>
      </c>
      <c r="N681" s="3">
        <v>1.9835353999999999E-2</v>
      </c>
      <c r="O681" s="3">
        <v>-5.1116303000000002E-2</v>
      </c>
      <c r="P681" s="3">
        <v>0.329458588</v>
      </c>
      <c r="Q681" s="3">
        <v>-1.43843152137573E-2</v>
      </c>
      <c r="R681" s="3">
        <v>0.764290182268892</v>
      </c>
    </row>
    <row r="682" spans="1:18" x14ac:dyDescent="0.25">
      <c r="A682" s="7" t="s">
        <v>21145</v>
      </c>
      <c r="B682" s="7" t="s">
        <v>21144</v>
      </c>
      <c r="C682" s="3" t="s">
        <v>21143</v>
      </c>
      <c r="D682" s="3" t="s">
        <v>21142</v>
      </c>
      <c r="E682" s="3">
        <v>0</v>
      </c>
      <c r="F682" s="3">
        <v>0</v>
      </c>
      <c r="G682" s="5">
        <v>0.55142136356009197</v>
      </c>
      <c r="H682" s="5">
        <v>0.56242274873047404</v>
      </c>
      <c r="I682" s="6">
        <v>0.53752364074995096</v>
      </c>
      <c r="J682" s="5">
        <v>-8.5128520753045306E-2</v>
      </c>
      <c r="K682" s="4">
        <v>1.2930234719054899E-2</v>
      </c>
      <c r="L682" s="4">
        <v>0.15877929557817</v>
      </c>
      <c r="M682" s="3">
        <v>8.7884021000000007E-2</v>
      </c>
      <c r="N682" s="3">
        <v>1.0546642E-2</v>
      </c>
      <c r="O682" s="3">
        <v>-8.3098375000000002E-2</v>
      </c>
      <c r="P682" s="3">
        <v>0.11249601400000001</v>
      </c>
      <c r="Q682" s="3">
        <v>-8.8880186632668196E-2</v>
      </c>
      <c r="R682" s="3">
        <v>6.3403181781362394E-2</v>
      </c>
    </row>
    <row r="683" spans="1:18" x14ac:dyDescent="0.25">
      <c r="A683" s="7" t="s">
        <v>21141</v>
      </c>
      <c r="B683" s="7" t="s">
        <v>21140</v>
      </c>
      <c r="C683" s="3" t="s">
        <v>21139</v>
      </c>
      <c r="D683" s="3" t="s">
        <v>21138</v>
      </c>
      <c r="E683" s="3">
        <v>0</v>
      </c>
      <c r="F683" s="3">
        <v>0</v>
      </c>
      <c r="G683" s="5">
        <v>0.51684053996192703</v>
      </c>
      <c r="H683" s="5">
        <v>0.53246787091778203</v>
      </c>
      <c r="I683" s="6">
        <v>0.53746407350597902</v>
      </c>
      <c r="J683" s="5">
        <v>3.0970482476604701E-2</v>
      </c>
      <c r="K683" s="4">
        <v>0.36658532699142499</v>
      </c>
      <c r="L683" s="4">
        <v>0.18568241572178901</v>
      </c>
      <c r="M683" s="3">
        <v>2.4968533000000001E-2</v>
      </c>
      <c r="N683" s="3">
        <v>0.46828271799999999</v>
      </c>
      <c r="O683" s="3">
        <v>-8.9254711E-2</v>
      </c>
      <c r="P683" s="3">
        <v>8.8174507999999999E-2</v>
      </c>
      <c r="Q683" s="3">
        <v>-0.12859036130653001</v>
      </c>
      <c r="R683" s="3">
        <v>7.1108737560427399E-3</v>
      </c>
    </row>
    <row r="684" spans="1:18" x14ac:dyDescent="0.25">
      <c r="A684" s="7" t="s">
        <v>21137</v>
      </c>
      <c r="B684" s="7" t="s">
        <v>21136</v>
      </c>
      <c r="C684" s="3" t="s">
        <v>21135</v>
      </c>
      <c r="D684" s="3" t="s">
        <v>21135</v>
      </c>
      <c r="E684" s="3">
        <v>0</v>
      </c>
      <c r="F684" s="3">
        <v>0</v>
      </c>
      <c r="G684" s="5">
        <v>0.50227395025082799</v>
      </c>
      <c r="H684" s="5">
        <v>0.53766139000163804</v>
      </c>
      <c r="I684" s="6">
        <v>0.53743056693124402</v>
      </c>
      <c r="J684" s="5">
        <v>-6.00804563698371E-6</v>
      </c>
      <c r="K684" s="4">
        <v>0.99986028114710301</v>
      </c>
      <c r="L684" s="4">
        <v>0.40347038227314602</v>
      </c>
      <c r="M684" s="3">
        <v>8.0332279000000006E-2</v>
      </c>
      <c r="N684" s="3">
        <v>1.944574E-2</v>
      </c>
      <c r="O684" s="3">
        <v>-0.108427001</v>
      </c>
      <c r="P684" s="3">
        <v>3.8139600000000003E-2</v>
      </c>
      <c r="Q684" s="3">
        <v>-0.141968184799836</v>
      </c>
      <c r="R684" s="3">
        <v>2.9360134271565201E-3</v>
      </c>
    </row>
    <row r="685" spans="1:18" x14ac:dyDescent="0.25">
      <c r="A685" s="7" t="s">
        <v>21134</v>
      </c>
      <c r="B685" s="7" t="s">
        <v>15551</v>
      </c>
      <c r="C685" s="3" t="s">
        <v>15550</v>
      </c>
      <c r="D685" s="3" t="s">
        <v>15549</v>
      </c>
      <c r="E685" s="3">
        <v>0</v>
      </c>
      <c r="F685" s="3">
        <v>0</v>
      </c>
      <c r="G685" s="5">
        <v>0.53424522788684603</v>
      </c>
      <c r="H685" s="5">
        <v>0.58251924766570795</v>
      </c>
      <c r="I685" s="6">
        <v>0.53741567512025101</v>
      </c>
      <c r="J685" s="5">
        <v>5.6902285422506797E-2</v>
      </c>
      <c r="K685" s="4">
        <v>9.6948744279675494E-2</v>
      </c>
      <c r="L685" s="4">
        <v>0.26247727735818299</v>
      </c>
      <c r="M685" s="3">
        <v>-9.5626507999999999E-2</v>
      </c>
      <c r="N685" s="3">
        <v>5.3747819999999998E-3</v>
      </c>
      <c r="O685" s="3">
        <v>1.775827E-2</v>
      </c>
      <c r="P685" s="3">
        <v>0.73491086400000005</v>
      </c>
      <c r="Q685" s="3">
        <v>6.38643653282156E-2</v>
      </c>
      <c r="R685" s="3">
        <v>0.18266562397851899</v>
      </c>
    </row>
    <row r="686" spans="1:18" x14ac:dyDescent="0.25">
      <c r="A686" s="7" t="s">
        <v>21133</v>
      </c>
      <c r="B686" s="7" t="s">
        <v>20724</v>
      </c>
      <c r="C686" s="3" t="s">
        <v>20723</v>
      </c>
      <c r="D686" s="3" t="s">
        <v>20722</v>
      </c>
      <c r="E686" s="3">
        <v>0</v>
      </c>
      <c r="F686" s="3">
        <v>0</v>
      </c>
      <c r="G686" s="5">
        <v>0.52428440000694398</v>
      </c>
      <c r="H686" s="5">
        <v>0.54203958243361994</v>
      </c>
      <c r="I686" s="6">
        <v>0.53729654063230603</v>
      </c>
      <c r="J686" s="5">
        <v>-4.6642764971552599E-2</v>
      </c>
      <c r="K686" s="4">
        <v>0.173766949000659</v>
      </c>
      <c r="L686" s="4">
        <v>0.40548144486689602</v>
      </c>
      <c r="M686" s="3">
        <v>7.5248119999999996E-3</v>
      </c>
      <c r="N686" s="3">
        <v>0.82700312499999995</v>
      </c>
      <c r="O686" s="3">
        <v>0.26158705999999998</v>
      </c>
      <c r="P686" s="3">
        <v>3.8500000000000002E-7</v>
      </c>
      <c r="Q686" s="3">
        <v>0.25385657697000702</v>
      </c>
      <c r="R686" s="3">
        <v>7.4512115962176495E-8</v>
      </c>
    </row>
    <row r="687" spans="1:18" x14ac:dyDescent="0.25">
      <c r="A687" s="7" t="s">
        <v>21132</v>
      </c>
      <c r="B687" s="7" t="s">
        <v>21131</v>
      </c>
      <c r="C687" s="3" t="s">
        <v>21130</v>
      </c>
      <c r="D687" s="3" t="s">
        <v>21129</v>
      </c>
      <c r="E687" s="3">
        <v>0</v>
      </c>
      <c r="F687" s="3">
        <v>-3.8865746564279602E-2</v>
      </c>
      <c r="G687" s="5">
        <v>0.51915788620990899</v>
      </c>
      <c r="H687" s="5">
        <v>0.57814105523372705</v>
      </c>
      <c r="I687" s="6">
        <v>0.53727792586856404</v>
      </c>
      <c r="J687" s="5">
        <v>3.2560401637527499E-2</v>
      </c>
      <c r="K687" s="4">
        <v>0.34248675690597202</v>
      </c>
      <c r="L687" s="4">
        <v>0.73916343986504496</v>
      </c>
      <c r="M687" s="3">
        <v>-0.28179950199999998</v>
      </c>
      <c r="N687" s="3">
        <v>6.5899999999999996E-17</v>
      </c>
      <c r="O687" s="3">
        <v>0.14355678299999999</v>
      </c>
      <c r="P687" s="3">
        <v>5.9364190000000001E-3</v>
      </c>
      <c r="Q687" s="3">
        <v>0.262407512477838</v>
      </c>
      <c r="R687" s="3">
        <v>2.5818270888974502E-8</v>
      </c>
    </row>
    <row r="688" spans="1:18" x14ac:dyDescent="0.25">
      <c r="A688" s="7" t="s">
        <v>21128</v>
      </c>
      <c r="B688" s="7" t="s">
        <v>21127</v>
      </c>
      <c r="C688" s="3" t="s">
        <v>21126</v>
      </c>
      <c r="D688" s="3" t="s">
        <v>21125</v>
      </c>
      <c r="E688" s="3">
        <v>0</v>
      </c>
      <c r="F688" s="3">
        <v>0</v>
      </c>
      <c r="G688" s="5">
        <v>0.527973059764968</v>
      </c>
      <c r="H688" s="5">
        <v>0.52880820836622</v>
      </c>
      <c r="I688" s="6">
        <v>0.53722952748283703</v>
      </c>
      <c r="J688" s="5">
        <v>-5.2475458789531498E-2</v>
      </c>
      <c r="K688" s="4">
        <v>0.12588953664091901</v>
      </c>
      <c r="L688" s="4">
        <v>0.37172561700664403</v>
      </c>
      <c r="M688" s="3">
        <v>9.1132880999999999E-2</v>
      </c>
      <c r="N688" s="3">
        <v>7.9945499999999996E-3</v>
      </c>
      <c r="O688" s="3">
        <v>5.3690606000000002E-2</v>
      </c>
      <c r="P688" s="3">
        <v>0.30565241599999998</v>
      </c>
      <c r="Q688" s="3">
        <v>5.0808345088819797E-2</v>
      </c>
      <c r="R688" s="3">
        <v>0.28925024798758697</v>
      </c>
    </row>
    <row r="689" spans="1:18" x14ac:dyDescent="0.25">
      <c r="A689" s="7" t="s">
        <v>21124</v>
      </c>
      <c r="B689" s="7" t="s">
        <v>21123</v>
      </c>
      <c r="C689" s="3" t="s">
        <v>21122</v>
      </c>
      <c r="D689" s="3" t="s">
        <v>21121</v>
      </c>
      <c r="E689" s="3">
        <v>0</v>
      </c>
      <c r="F689" s="3">
        <v>0</v>
      </c>
      <c r="G689" s="5">
        <v>0.51717902873972199</v>
      </c>
      <c r="H689" s="5">
        <v>0.56671531324924396</v>
      </c>
      <c r="I689" s="6">
        <v>0.53716996023886399</v>
      </c>
      <c r="J689" s="5">
        <v>2.8168642282039202E-2</v>
      </c>
      <c r="K689" s="4">
        <v>0.41154862777540502</v>
      </c>
      <c r="L689" s="4">
        <v>0.64150603844975795</v>
      </c>
      <c r="M689" s="3">
        <v>7.3499245000000005E-2</v>
      </c>
      <c r="N689" s="3">
        <v>3.2554447E-2</v>
      </c>
      <c r="O689" s="3">
        <v>-0.17319793999999999</v>
      </c>
      <c r="P689" s="3">
        <v>8.7686299999999997E-4</v>
      </c>
      <c r="Q689" s="3">
        <v>-0.124565378484453</v>
      </c>
      <c r="R689" s="3">
        <v>9.1423679281453299E-3</v>
      </c>
    </row>
    <row r="690" spans="1:18" x14ac:dyDescent="0.25">
      <c r="A690" s="7" t="s">
        <v>21120</v>
      </c>
      <c r="B690" s="7" t="s">
        <v>21119</v>
      </c>
      <c r="C690" s="3" t="s">
        <v>21118</v>
      </c>
      <c r="D690" s="3" t="s">
        <v>21117</v>
      </c>
      <c r="E690" s="3">
        <v>0</v>
      </c>
      <c r="F690" s="3">
        <v>0</v>
      </c>
      <c r="G690" s="5">
        <v>0.53751439300572301</v>
      </c>
      <c r="H690" s="5">
        <v>0.52379339101428202</v>
      </c>
      <c r="I690" s="6">
        <v>0.53712156185313698</v>
      </c>
      <c r="J690" s="5">
        <v>-7.2754186056840101E-2</v>
      </c>
      <c r="K690" s="4">
        <v>3.37269263290799E-2</v>
      </c>
      <c r="L690" s="4">
        <v>6.7484597049062206E-2</v>
      </c>
      <c r="M690" s="3">
        <v>-1.4610244999999999E-2</v>
      </c>
      <c r="N690" s="3">
        <v>0.67131124799999997</v>
      </c>
      <c r="O690" s="3">
        <v>0.13625023999999999</v>
      </c>
      <c r="P690" s="3">
        <v>9.0572469999999992E-3</v>
      </c>
      <c r="Q690" s="3">
        <v>0.22997085420131</v>
      </c>
      <c r="R690" s="3">
        <v>1.1801442701239701E-6</v>
      </c>
    </row>
    <row r="691" spans="1:18" x14ac:dyDescent="0.25">
      <c r="A691" s="7" t="s">
        <v>21116</v>
      </c>
      <c r="B691" s="7" t="s">
        <v>21115</v>
      </c>
      <c r="C691" s="3" t="s">
        <v>21114</v>
      </c>
      <c r="D691" s="3" t="s">
        <v>21113</v>
      </c>
      <c r="E691" s="3">
        <v>0</v>
      </c>
      <c r="F691" s="3">
        <v>0</v>
      </c>
      <c r="G691" s="5">
        <v>0.52633847720552995</v>
      </c>
      <c r="H691" s="5">
        <v>0.533703891230213</v>
      </c>
      <c r="I691" s="6">
        <v>0.53709550118389804</v>
      </c>
      <c r="J691" s="5">
        <v>-4.1116733513568503E-2</v>
      </c>
      <c r="K691" s="4">
        <v>0.23056567806509701</v>
      </c>
      <c r="L691" s="4">
        <v>0.56953674616036498</v>
      </c>
      <c r="M691" s="3">
        <v>-6.1134095999999999E-2</v>
      </c>
      <c r="N691" s="3">
        <v>7.5537878000000003E-2</v>
      </c>
      <c r="O691" s="3">
        <v>0.124645772</v>
      </c>
      <c r="P691" s="3">
        <v>1.7043491000000001E-2</v>
      </c>
      <c r="Q691" s="3">
        <v>0.192079093106786</v>
      </c>
      <c r="R691" s="3">
        <v>5.3106028381902801E-5</v>
      </c>
    </row>
    <row r="692" spans="1:18" x14ac:dyDescent="0.25">
      <c r="A692" s="7" t="s">
        <v>21112</v>
      </c>
      <c r="B692" s="7" t="s">
        <v>21111</v>
      </c>
      <c r="C692" s="3" t="s">
        <v>21110</v>
      </c>
      <c r="D692" s="3" t="s">
        <v>21109</v>
      </c>
      <c r="E692" s="3">
        <v>0</v>
      </c>
      <c r="F692" s="3">
        <v>0</v>
      </c>
      <c r="G692" s="5">
        <v>0.53343227620684197</v>
      </c>
      <c r="H692" s="5">
        <v>0.53419532099298594</v>
      </c>
      <c r="I692" s="6">
        <v>0.53708805527840198</v>
      </c>
      <c r="J692" s="5">
        <v>6.4447926835672201E-2</v>
      </c>
      <c r="K692" s="4">
        <v>6.0058165655812498E-2</v>
      </c>
      <c r="L692" s="4">
        <v>0.24568415037278901</v>
      </c>
      <c r="M692" s="3">
        <v>0.110008643</v>
      </c>
      <c r="N692" s="3">
        <v>1.351938E-3</v>
      </c>
      <c r="O692" s="3">
        <v>-2.3289359999999999E-2</v>
      </c>
      <c r="P692" s="3">
        <v>0.65697907200000005</v>
      </c>
      <c r="Q692" s="3">
        <v>-0.13704245675507101</v>
      </c>
      <c r="R692" s="3">
        <v>4.1026691441746E-3</v>
      </c>
    </row>
    <row r="693" spans="1:18" x14ac:dyDescent="0.25">
      <c r="A693" s="7" t="s">
        <v>21108</v>
      </c>
      <c r="B693" s="7" t="s">
        <v>21107</v>
      </c>
      <c r="C693" s="3" t="s">
        <v>17746</v>
      </c>
      <c r="D693" s="3" t="s">
        <v>17746</v>
      </c>
      <c r="E693" s="3">
        <v>0</v>
      </c>
      <c r="F693" s="3">
        <v>0</v>
      </c>
      <c r="G693" s="5">
        <v>0.50343117684158201</v>
      </c>
      <c r="H693" s="5">
        <v>0.53476493276347403</v>
      </c>
      <c r="I693" s="6">
        <v>0.53706944051466099</v>
      </c>
      <c r="J693" s="5">
        <v>-1.17913841230402E-2</v>
      </c>
      <c r="K693" s="4">
        <v>0.731082575939902</v>
      </c>
      <c r="L693" s="4">
        <v>0.53695920248412399</v>
      </c>
      <c r="M693" s="3">
        <v>3.6694440000000002E-2</v>
      </c>
      <c r="N693" s="3">
        <v>0.28638821399999997</v>
      </c>
      <c r="O693" s="3">
        <v>0.17428286700000001</v>
      </c>
      <c r="P693" s="3">
        <v>8.1254899999999998E-4</v>
      </c>
      <c r="Q693" s="3">
        <v>0.12734040526972301</v>
      </c>
      <c r="R693" s="3">
        <v>7.6936377906324203E-3</v>
      </c>
    </row>
    <row r="694" spans="1:18" x14ac:dyDescent="0.25">
      <c r="A694" s="7" t="s">
        <v>21106</v>
      </c>
      <c r="B694" s="7" t="s">
        <v>21105</v>
      </c>
      <c r="C694" s="3" t="s">
        <v>21104</v>
      </c>
      <c r="D694" s="3" t="s">
        <v>21103</v>
      </c>
      <c r="E694" s="3">
        <v>0</v>
      </c>
      <c r="F694" s="3">
        <v>0</v>
      </c>
      <c r="G694" s="5">
        <v>0.54652629508120798</v>
      </c>
      <c r="H694" s="5">
        <v>0.53059150273264699</v>
      </c>
      <c r="I694" s="6">
        <v>0.53705454870366698</v>
      </c>
      <c r="J694" s="5">
        <v>8.2306997300978901E-2</v>
      </c>
      <c r="K694" s="4">
        <v>1.6260597106605899E-2</v>
      </c>
      <c r="L694" s="4">
        <v>0.32242306208593502</v>
      </c>
      <c r="M694" s="3">
        <v>8.7188976000000001E-2</v>
      </c>
      <c r="N694" s="3">
        <v>1.1178499999999999E-2</v>
      </c>
      <c r="O694" s="3">
        <v>-0.153767243</v>
      </c>
      <c r="P694" s="3">
        <v>3.185598E-3</v>
      </c>
      <c r="Q694" s="3">
        <v>-0.25509321488086201</v>
      </c>
      <c r="R694" s="3">
        <v>6.4073412611755603E-8</v>
      </c>
    </row>
    <row r="695" spans="1:18" x14ac:dyDescent="0.25">
      <c r="A695" s="7" t="s">
        <v>21102</v>
      </c>
      <c r="B695" s="7" t="s">
        <v>21101</v>
      </c>
      <c r="C695" s="3" t="s">
        <v>21100</v>
      </c>
      <c r="D695" s="3" t="s">
        <v>21099</v>
      </c>
      <c r="E695" s="3">
        <v>0</v>
      </c>
      <c r="F695" s="3">
        <v>0</v>
      </c>
      <c r="G695" s="5">
        <v>0.51587714882512503</v>
      </c>
      <c r="H695" s="5">
        <v>0.56979791812482306</v>
      </c>
      <c r="I695" s="6">
        <v>0.53703221098717802</v>
      </c>
      <c r="J695" s="5">
        <v>2.3135195332263402E-2</v>
      </c>
      <c r="K695" s="4">
        <v>0.50006151423186096</v>
      </c>
      <c r="L695" s="4">
        <v>0.78527804244981902</v>
      </c>
      <c r="M695" s="3">
        <v>-0.22394708099999999</v>
      </c>
      <c r="N695" s="3">
        <v>4.46E-11</v>
      </c>
      <c r="O695" s="3">
        <v>0.24598706000000001</v>
      </c>
      <c r="P695" s="3">
        <v>1.9E-6</v>
      </c>
      <c r="Q695" s="3">
        <v>0.30601330815250299</v>
      </c>
      <c r="R695" s="3">
        <v>6.3102066486673598E-11</v>
      </c>
    </row>
    <row r="696" spans="1:18" x14ac:dyDescent="0.25">
      <c r="A696" s="7" t="s">
        <v>21098</v>
      </c>
      <c r="B696" s="7" t="s">
        <v>13113</v>
      </c>
      <c r="C696" s="3" t="s">
        <v>13112</v>
      </c>
      <c r="D696" s="3" t="s">
        <v>13111</v>
      </c>
      <c r="E696" s="3">
        <v>0</v>
      </c>
      <c r="F696" s="3">
        <v>0</v>
      </c>
      <c r="G696" s="5">
        <v>0.546193592436367</v>
      </c>
      <c r="H696" s="5">
        <v>0.55685693437178907</v>
      </c>
      <c r="I696" s="6">
        <v>0.53695402897946398</v>
      </c>
      <c r="J696" s="5">
        <v>-7.8419181788329698E-2</v>
      </c>
      <c r="K696" s="4">
        <v>2.20708687268962E-2</v>
      </c>
      <c r="L696" s="4">
        <v>0.12397117785897301</v>
      </c>
      <c r="M696" s="3">
        <v>5.6021819999999998E-3</v>
      </c>
      <c r="N696" s="3">
        <v>0.87075003200000001</v>
      </c>
      <c r="O696" s="3">
        <v>5.2718856000000001E-2</v>
      </c>
      <c r="P696" s="3">
        <v>0.31450182999999998</v>
      </c>
      <c r="Q696" s="3">
        <v>2.0751042743911301E-2</v>
      </c>
      <c r="R696" s="3">
        <v>0.66530885355113301</v>
      </c>
    </row>
    <row r="697" spans="1:18" x14ac:dyDescent="0.25">
      <c r="A697" s="7" t="s">
        <v>21097</v>
      </c>
      <c r="B697" s="7" t="s">
        <v>21096</v>
      </c>
      <c r="C697" s="3" t="s">
        <v>21095</v>
      </c>
      <c r="D697" s="3" t="s">
        <v>21094</v>
      </c>
      <c r="E697" s="3">
        <v>0</v>
      </c>
      <c r="F697" s="3">
        <v>0</v>
      </c>
      <c r="G697" s="5">
        <v>0.50534927991575396</v>
      </c>
      <c r="H697" s="5">
        <v>0.53166743607690203</v>
      </c>
      <c r="I697" s="6">
        <v>0.53695402897946398</v>
      </c>
      <c r="J697" s="5">
        <v>-1.6274480653806701E-2</v>
      </c>
      <c r="K697" s="4">
        <v>0.63523575936404297</v>
      </c>
      <c r="L697" s="4">
        <v>0.860556255755908</v>
      </c>
      <c r="M697" s="3">
        <v>-9.8346033999999999E-2</v>
      </c>
      <c r="N697" s="3">
        <v>4.1936630000000003E-3</v>
      </c>
      <c r="O697" s="3">
        <v>0.221183566</v>
      </c>
      <c r="P697" s="3">
        <v>1.95E-5</v>
      </c>
      <c r="Q697" s="3">
        <v>0.235161261689766</v>
      </c>
      <c r="R697" s="3">
        <v>6.6351026478503802E-7</v>
      </c>
    </row>
    <row r="698" spans="1:18" x14ac:dyDescent="0.25">
      <c r="A698" s="7" t="s">
        <v>21093</v>
      </c>
      <c r="B698" s="7" t="s">
        <v>21092</v>
      </c>
      <c r="C698" s="3" t="s">
        <v>21091</v>
      </c>
      <c r="D698" s="3" t="s">
        <v>21091</v>
      </c>
      <c r="E698" s="3">
        <v>0</v>
      </c>
      <c r="F698" s="3">
        <v>0</v>
      </c>
      <c r="G698" s="5">
        <v>0.54280581159193797</v>
      </c>
      <c r="H698" s="5">
        <v>0.53216258879242295</v>
      </c>
      <c r="I698" s="6">
        <v>0.53691307649923303</v>
      </c>
      <c r="J698" s="5">
        <v>7.5843007623232706E-2</v>
      </c>
      <c r="K698" s="4">
        <v>2.68478062672497E-2</v>
      </c>
      <c r="L698" s="4">
        <v>0.49659594905308302</v>
      </c>
      <c r="M698" s="3">
        <v>-1.2942494000000001E-2</v>
      </c>
      <c r="N698" s="3">
        <v>0.70698711199999997</v>
      </c>
      <c r="O698" s="3">
        <v>-2.0581314E-2</v>
      </c>
      <c r="P698" s="3">
        <v>0.69473429399999997</v>
      </c>
      <c r="Q698" s="3">
        <v>-3.3272458171609003E-2</v>
      </c>
      <c r="R698" s="3">
        <v>0.48784180776948699</v>
      </c>
    </row>
    <row r="699" spans="1:18" x14ac:dyDescent="0.25">
      <c r="A699" s="7" t="s">
        <v>21090</v>
      </c>
      <c r="B699" s="7" t="s">
        <v>21089</v>
      </c>
      <c r="C699" s="3" t="s">
        <v>21089</v>
      </c>
      <c r="D699" s="3" t="s">
        <v>21088</v>
      </c>
      <c r="E699" s="3">
        <v>0</v>
      </c>
      <c r="F699" s="3">
        <v>0</v>
      </c>
      <c r="G699" s="5">
        <v>0.52867607491884905</v>
      </c>
      <c r="H699" s="5">
        <v>0.53637697130348005</v>
      </c>
      <c r="I699" s="6">
        <v>0.53690563059373597</v>
      </c>
      <c r="J699" s="5">
        <v>6.0450052555162198E-2</v>
      </c>
      <c r="K699" s="4">
        <v>7.78159625319403E-2</v>
      </c>
      <c r="L699" s="4">
        <v>2.0875289044972701E-2</v>
      </c>
      <c r="M699" s="3">
        <v>1.8836907999999999E-2</v>
      </c>
      <c r="N699" s="3">
        <v>0.58428924500000001</v>
      </c>
      <c r="O699" s="3">
        <v>-0.20105068700000001</v>
      </c>
      <c r="P699" s="3">
        <v>1.07598E-4</v>
      </c>
      <c r="Q699" s="3">
        <v>-0.16006937492857101</v>
      </c>
      <c r="R699" s="3">
        <v>7.8431361672061395E-4</v>
      </c>
    </row>
    <row r="700" spans="1:18" x14ac:dyDescent="0.25">
      <c r="A700" s="7" t="s">
        <v>21087</v>
      </c>
      <c r="B700" s="7" t="s">
        <v>21086</v>
      </c>
      <c r="C700" s="3" t="s">
        <v>21085</v>
      </c>
      <c r="D700" s="3" t="s">
        <v>21085</v>
      </c>
      <c r="E700" s="3">
        <v>0</v>
      </c>
      <c r="F700" s="3">
        <v>0</v>
      </c>
      <c r="G700" s="5">
        <v>0.52126114553860292</v>
      </c>
      <c r="H700" s="5">
        <v>0.54988012092150607</v>
      </c>
      <c r="I700" s="6">
        <v>0.53689446173549105</v>
      </c>
      <c r="J700" s="5">
        <v>-2.7828100233653601E-2</v>
      </c>
      <c r="K700" s="4">
        <v>0.41722780848694502</v>
      </c>
      <c r="L700" s="4">
        <v>0.453916694847387</v>
      </c>
      <c r="M700" s="3">
        <v>0.17772553199999999</v>
      </c>
      <c r="N700" s="3">
        <v>1.9600000000000001E-7</v>
      </c>
      <c r="O700" s="3">
        <v>-9.5839777000000001E-2</v>
      </c>
      <c r="P700" s="3">
        <v>6.7030583000000005E-2</v>
      </c>
      <c r="Q700" s="3">
        <v>-0.24442443966270699</v>
      </c>
      <c r="R700" s="3">
        <v>2.2959457581514301E-7</v>
      </c>
    </row>
    <row r="701" spans="1:18" x14ac:dyDescent="0.25">
      <c r="A701" s="7" t="s">
        <v>21084</v>
      </c>
      <c r="B701" s="7" t="s">
        <v>21083</v>
      </c>
      <c r="C701" s="3" t="s">
        <v>21083</v>
      </c>
      <c r="D701" s="3" t="s">
        <v>21082</v>
      </c>
      <c r="E701" s="3">
        <v>0</v>
      </c>
      <c r="F701" s="3">
        <v>0</v>
      </c>
      <c r="G701" s="5">
        <v>0.53523176355546298</v>
      </c>
      <c r="H701" s="5">
        <v>0.54098970975860305</v>
      </c>
      <c r="I701" s="6">
        <v>0.53685350925525999</v>
      </c>
      <c r="J701" s="5">
        <v>5.5453987240453702E-2</v>
      </c>
      <c r="K701" s="4">
        <v>0.105766733460947</v>
      </c>
      <c r="L701" s="4">
        <v>0.47141854042551501</v>
      </c>
      <c r="M701" s="3">
        <v>-0.205871889</v>
      </c>
      <c r="N701" s="3">
        <v>1.5E-9</v>
      </c>
      <c r="O701" s="3">
        <v>6.5853419999999996E-2</v>
      </c>
      <c r="P701" s="3">
        <v>0.20878793100000001</v>
      </c>
      <c r="Q701" s="3">
        <v>0.17813128070964601</v>
      </c>
      <c r="R701" s="3">
        <v>1.8178864819731001E-4</v>
      </c>
    </row>
    <row r="702" spans="1:18" x14ac:dyDescent="0.25">
      <c r="A702" s="7" t="s">
        <v>21081</v>
      </c>
      <c r="B702" s="7" t="s">
        <v>21080</v>
      </c>
      <c r="C702" s="3" t="s">
        <v>21079</v>
      </c>
      <c r="D702" s="3" t="s">
        <v>21079</v>
      </c>
      <c r="E702" s="3">
        <v>0</v>
      </c>
      <c r="F702" s="3">
        <v>0</v>
      </c>
      <c r="G702" s="5">
        <v>0.54701811638227804</v>
      </c>
      <c r="H702" s="5">
        <v>0.57970097243525798</v>
      </c>
      <c r="I702" s="6">
        <v>0.53684234039701495</v>
      </c>
      <c r="J702" s="5">
        <v>8.9966221824309106E-2</v>
      </c>
      <c r="K702" s="4">
        <v>8.6014324865652803E-3</v>
      </c>
      <c r="L702" s="4">
        <v>6.7111173661822997E-3</v>
      </c>
      <c r="M702" s="3">
        <v>9.9168360999999997E-2</v>
      </c>
      <c r="N702" s="3">
        <v>3.8859580000000001E-3</v>
      </c>
      <c r="O702" s="3">
        <v>-0.12739983199999999</v>
      </c>
      <c r="P702" s="3">
        <v>1.4731599E-2</v>
      </c>
      <c r="Q702" s="3">
        <v>-0.17065168462795599</v>
      </c>
      <c r="R702" s="3">
        <v>3.39023416497822E-4</v>
      </c>
    </row>
    <row r="703" spans="1:18" x14ac:dyDescent="0.25">
      <c r="A703" s="7" t="s">
        <v>21078</v>
      </c>
      <c r="B703" s="7" t="s">
        <v>21077</v>
      </c>
      <c r="C703" s="3" t="s">
        <v>21076</v>
      </c>
      <c r="D703" s="3" t="s">
        <v>21075</v>
      </c>
      <c r="E703" s="3">
        <v>0</v>
      </c>
      <c r="F703" s="3">
        <v>0</v>
      </c>
      <c r="G703" s="5">
        <v>0.51124824246211598</v>
      </c>
      <c r="H703" s="5">
        <v>0.54647361915682602</v>
      </c>
      <c r="I703" s="6">
        <v>0.53676788134205</v>
      </c>
      <c r="J703" s="5">
        <v>-2.3625012382545701E-2</v>
      </c>
      <c r="K703" s="4">
        <v>0.491027736361762</v>
      </c>
      <c r="L703" s="4">
        <v>0.54739277078920301</v>
      </c>
      <c r="M703" s="3">
        <v>-4.9473007999999999E-2</v>
      </c>
      <c r="N703" s="3">
        <v>0.15051104700000001</v>
      </c>
      <c r="O703" s="3">
        <v>0.10966685900000001</v>
      </c>
      <c r="P703" s="3">
        <v>3.5975593E-2</v>
      </c>
      <c r="Q703" s="3">
        <v>8.7071144424680502E-2</v>
      </c>
      <c r="R703" s="3">
        <v>6.8999326658962398E-2</v>
      </c>
    </row>
    <row r="704" spans="1:18" x14ac:dyDescent="0.25">
      <c r="A704" s="7" t="s">
        <v>21074</v>
      </c>
      <c r="B704" s="7" t="s">
        <v>21073</v>
      </c>
      <c r="C704" s="3" t="s">
        <v>21072</v>
      </c>
      <c r="D704" s="3" t="s">
        <v>21071</v>
      </c>
      <c r="E704" s="3">
        <v>0</v>
      </c>
      <c r="F704" s="3">
        <v>0</v>
      </c>
      <c r="G704" s="5">
        <v>0.51997662402286693</v>
      </c>
      <c r="H704" s="5">
        <v>0.53457878512605994</v>
      </c>
      <c r="I704" s="6">
        <v>0.53673809772006298</v>
      </c>
      <c r="J704" s="5">
        <v>-4.4313415088781699E-2</v>
      </c>
      <c r="K704" s="4">
        <v>0.19628726046321601</v>
      </c>
      <c r="L704" s="4">
        <v>0.32720054162354401</v>
      </c>
      <c r="M704" s="3">
        <v>-8.5467003999999999E-2</v>
      </c>
      <c r="N704" s="3">
        <v>1.2890656E-2</v>
      </c>
      <c r="O704" s="3">
        <v>0.26630821799999999</v>
      </c>
      <c r="P704" s="3">
        <v>2.3300000000000001E-7</v>
      </c>
      <c r="Q704" s="3">
        <v>0.34696341254257002</v>
      </c>
      <c r="R704" s="3">
        <v>8.29804905821325E-14</v>
      </c>
    </row>
    <row r="705" spans="1:18" x14ac:dyDescent="0.25">
      <c r="A705" s="7" t="s">
        <v>21070</v>
      </c>
      <c r="B705" s="7" t="s">
        <v>21069</v>
      </c>
      <c r="C705" s="3" t="s">
        <v>21068</v>
      </c>
      <c r="D705" s="3" t="s">
        <v>21067</v>
      </c>
      <c r="E705" s="3">
        <v>0</v>
      </c>
      <c r="F705" s="3">
        <v>0</v>
      </c>
      <c r="G705" s="5">
        <v>0.51591765175580195</v>
      </c>
      <c r="H705" s="5">
        <v>0.53216631174517204</v>
      </c>
      <c r="I705" s="6">
        <v>0.536734374767315</v>
      </c>
      <c r="J705" s="5">
        <v>-3.06448060666587E-2</v>
      </c>
      <c r="K705" s="4">
        <v>0.371648872018294</v>
      </c>
      <c r="L705" s="4">
        <v>0.75702515441074603</v>
      </c>
      <c r="M705" s="3">
        <v>1.4555508999999999E-2</v>
      </c>
      <c r="N705" s="3">
        <v>0.67247101600000003</v>
      </c>
      <c r="O705" s="3">
        <v>5.2536672E-2</v>
      </c>
      <c r="P705" s="3">
        <v>0.316179408</v>
      </c>
      <c r="Q705" s="3">
        <v>3.9599439205437098E-2</v>
      </c>
      <c r="R705" s="3">
        <v>0.40893957123697899</v>
      </c>
    </row>
    <row r="706" spans="1:18" x14ac:dyDescent="0.25">
      <c r="A706" s="7" t="s">
        <v>21066</v>
      </c>
      <c r="B706" s="7" t="s">
        <v>21065</v>
      </c>
      <c r="C706" s="3" t="s">
        <v>21064</v>
      </c>
      <c r="D706" s="3" t="s">
        <v>21063</v>
      </c>
      <c r="E706" s="3">
        <v>0</v>
      </c>
      <c r="F706" s="3">
        <v>0</v>
      </c>
      <c r="G706" s="5">
        <v>0.500057861329538</v>
      </c>
      <c r="H706" s="5">
        <v>0.54041637503536899</v>
      </c>
      <c r="I706" s="6">
        <v>0.53671948295632199</v>
      </c>
      <c r="J706" s="5">
        <v>-9.3191392439326704E-5</v>
      </c>
      <c r="K706" s="4">
        <v>0.99783280964847199</v>
      </c>
      <c r="L706" s="4">
        <v>0.51662612357722804</v>
      </c>
      <c r="M706" s="3">
        <v>-0.13503036400000001</v>
      </c>
      <c r="N706" s="3">
        <v>8.1600000000000005E-5</v>
      </c>
      <c r="O706" s="3">
        <v>0.17908088999999999</v>
      </c>
      <c r="P706" s="3">
        <v>5.7707500000000003E-4</v>
      </c>
      <c r="Q706" s="3">
        <v>0.287793520807895</v>
      </c>
      <c r="R706" s="3">
        <v>8.8373853637265595E-10</v>
      </c>
    </row>
    <row r="707" spans="1:18" x14ac:dyDescent="0.25">
      <c r="A707" s="7" t="s">
        <v>21062</v>
      </c>
      <c r="B707" s="7" t="s">
        <v>21061</v>
      </c>
      <c r="C707" s="3" t="s">
        <v>21060</v>
      </c>
      <c r="D707" s="3" t="s">
        <v>21059</v>
      </c>
      <c r="E707" s="3">
        <v>0</v>
      </c>
      <c r="F707" s="3">
        <v>0</v>
      </c>
      <c r="G707" s="5">
        <v>0.57377319516047798</v>
      </c>
      <c r="H707" s="5">
        <v>0.58024080058375904</v>
      </c>
      <c r="I707" s="6">
        <v>0.53665991571234894</v>
      </c>
      <c r="J707" s="5">
        <v>0.13050718829837901</v>
      </c>
      <c r="K707" s="4">
        <v>1.33378015791352E-4</v>
      </c>
      <c r="L707" s="4">
        <v>2.9404546325896802E-3</v>
      </c>
      <c r="M707" s="3">
        <v>-0.120742878</v>
      </c>
      <c r="N707" s="3">
        <v>4.3215099999999998E-4</v>
      </c>
      <c r="O707" s="3">
        <v>-3.2362109E-2</v>
      </c>
      <c r="P707" s="3">
        <v>0.53712427600000001</v>
      </c>
      <c r="Q707" s="3">
        <v>-0.11654382132336299</v>
      </c>
      <c r="R707" s="3">
        <v>1.4783920694511499E-2</v>
      </c>
    </row>
    <row r="708" spans="1:18" x14ac:dyDescent="0.25">
      <c r="A708" s="7" t="s">
        <v>21058</v>
      </c>
      <c r="B708" s="7" t="s">
        <v>12149</v>
      </c>
      <c r="C708" s="3" t="s">
        <v>12148</v>
      </c>
      <c r="D708" s="3" t="s">
        <v>12148</v>
      </c>
      <c r="E708" s="3">
        <v>0</v>
      </c>
      <c r="F708" s="3">
        <v>0</v>
      </c>
      <c r="G708" s="5">
        <v>0.52441748106488006</v>
      </c>
      <c r="H708" s="5">
        <v>0.52464222424089002</v>
      </c>
      <c r="I708" s="6">
        <v>0.53662640913761495</v>
      </c>
      <c r="J708" s="5">
        <v>-4.4525380227536202E-2</v>
      </c>
      <c r="K708" s="4">
        <v>0.194153711534722</v>
      </c>
      <c r="L708" s="4">
        <v>0.15620778311217401</v>
      </c>
      <c r="M708" s="3">
        <v>-5.4420428E-2</v>
      </c>
      <c r="N708" s="3">
        <v>0.11371608</v>
      </c>
      <c r="O708" s="3">
        <v>8.4513284999999994E-2</v>
      </c>
      <c r="P708" s="3">
        <v>0.106485633</v>
      </c>
      <c r="Q708" s="3">
        <v>0.14915698066569399</v>
      </c>
      <c r="R708" s="3">
        <v>1.7681877804584501E-3</v>
      </c>
    </row>
    <row r="709" spans="1:18" x14ac:dyDescent="0.25">
      <c r="A709" s="7" t="s">
        <v>21057</v>
      </c>
      <c r="B709" s="7" t="s">
        <v>21056</v>
      </c>
      <c r="C709" s="3" t="s">
        <v>21055</v>
      </c>
      <c r="D709" s="3" t="s">
        <v>21055</v>
      </c>
      <c r="E709" s="3">
        <v>0</v>
      </c>
      <c r="F709" s="3">
        <v>0</v>
      </c>
      <c r="G709" s="5">
        <v>0.51924757127069299</v>
      </c>
      <c r="H709" s="5">
        <v>0.51619856740778303</v>
      </c>
      <c r="I709" s="6">
        <v>0.53656684189364201</v>
      </c>
      <c r="J709" s="5">
        <v>-3.6419201798499001E-2</v>
      </c>
      <c r="K709" s="4">
        <v>0.28831146657768802</v>
      </c>
      <c r="L709" s="4">
        <v>0.83644474826646098</v>
      </c>
      <c r="M709" s="3">
        <v>4.2489543999999997E-2</v>
      </c>
      <c r="N709" s="3">
        <v>0.21698516500000001</v>
      </c>
      <c r="O709" s="3">
        <v>-9.2794380999999995E-2</v>
      </c>
      <c r="P709" s="3">
        <v>7.6226103000000003E-2</v>
      </c>
      <c r="Q709" s="3">
        <v>-3.0734205198840198E-2</v>
      </c>
      <c r="R709" s="3">
        <v>0.52165537941218199</v>
      </c>
    </row>
    <row r="710" spans="1:18" x14ac:dyDescent="0.25">
      <c r="A710" s="7" t="s">
        <v>21054</v>
      </c>
      <c r="B710" s="7" t="s">
        <v>21053</v>
      </c>
      <c r="C710" s="3" t="s">
        <v>21052</v>
      </c>
      <c r="D710" s="3" t="s">
        <v>21052</v>
      </c>
      <c r="E710" s="3">
        <v>0</v>
      </c>
      <c r="F710" s="3">
        <v>0</v>
      </c>
      <c r="G710" s="5">
        <v>0.512078552540981</v>
      </c>
      <c r="H710" s="5">
        <v>0.50352563625262503</v>
      </c>
      <c r="I710" s="6">
        <v>0.53656684189364201</v>
      </c>
      <c r="J710" s="5">
        <v>-1.25330796750504E-2</v>
      </c>
      <c r="K710" s="4">
        <v>0.714883137133416</v>
      </c>
      <c r="L710" s="4">
        <v>2.7360672596322799E-2</v>
      </c>
      <c r="M710" s="3">
        <v>0.13117780000000001</v>
      </c>
      <c r="N710" s="3">
        <v>1.30056E-4</v>
      </c>
      <c r="O710" s="3">
        <v>-6.3536266999999993E-2</v>
      </c>
      <c r="P710" s="3">
        <v>0.225287405</v>
      </c>
      <c r="Q710" s="3">
        <v>-0.122422470503337</v>
      </c>
      <c r="R710" s="3">
        <v>1.0422194411648799E-2</v>
      </c>
    </row>
    <row r="711" spans="1:18" x14ac:dyDescent="0.25">
      <c r="A711" s="7" t="s">
        <v>21051</v>
      </c>
      <c r="B711" s="7" t="s">
        <v>21050</v>
      </c>
      <c r="C711" s="3" t="s">
        <v>21049</v>
      </c>
      <c r="D711" s="3" t="s">
        <v>21048</v>
      </c>
      <c r="E711" s="3">
        <v>0</v>
      </c>
      <c r="F711" s="3">
        <v>0</v>
      </c>
      <c r="G711" s="5">
        <v>0.50335595711318204</v>
      </c>
      <c r="H711" s="5">
        <v>0.54053550952331297</v>
      </c>
      <c r="I711" s="6">
        <v>0.53655939598814595</v>
      </c>
      <c r="J711" s="5">
        <v>6.1548754731495497E-3</v>
      </c>
      <c r="K711" s="4">
        <v>0.85762925044678295</v>
      </c>
      <c r="L711" s="4">
        <v>0.94183813004420103</v>
      </c>
      <c r="M711" s="3">
        <v>-0.21980245900000001</v>
      </c>
      <c r="N711" s="3">
        <v>1.0300000000000001E-10</v>
      </c>
      <c r="O711" s="3">
        <v>9.0576882999999997E-2</v>
      </c>
      <c r="P711" s="3">
        <v>8.3546527999999995E-2</v>
      </c>
      <c r="Q711" s="3">
        <v>0.128125136640271</v>
      </c>
      <c r="R711" s="3">
        <v>7.3229931602647397E-3</v>
      </c>
    </row>
    <row r="712" spans="1:18" x14ac:dyDescent="0.25">
      <c r="A712" s="7" t="s">
        <v>21047</v>
      </c>
      <c r="B712" s="7" t="s">
        <v>21046</v>
      </c>
      <c r="C712" s="3" t="s">
        <v>21045</v>
      </c>
      <c r="D712" s="3" t="s">
        <v>21044</v>
      </c>
      <c r="E712" s="3">
        <v>0</v>
      </c>
      <c r="F712" s="3">
        <v>0</v>
      </c>
      <c r="G712" s="5">
        <v>0.51513941687352105</v>
      </c>
      <c r="H712" s="5">
        <v>0.55377432949621008</v>
      </c>
      <c r="I712" s="6">
        <v>0.53652588941341095</v>
      </c>
      <c r="J712" s="5">
        <v>-2.81493826095142E-2</v>
      </c>
      <c r="K712" s="4">
        <v>0.41186859239576001</v>
      </c>
      <c r="L712" s="4">
        <v>0.57684024526507505</v>
      </c>
      <c r="M712" s="3">
        <v>4.6165135000000003E-2</v>
      </c>
      <c r="N712" s="3">
        <v>0.17976054</v>
      </c>
      <c r="O712" s="3">
        <v>0.169624145</v>
      </c>
      <c r="P712" s="3">
        <v>1.123436E-3</v>
      </c>
      <c r="Q712" s="3">
        <v>0.123694227475457</v>
      </c>
      <c r="R712" s="3">
        <v>9.6447485875417894E-3</v>
      </c>
    </row>
    <row r="713" spans="1:18" x14ac:dyDescent="0.25">
      <c r="A713" s="7" t="s">
        <v>21043</v>
      </c>
      <c r="B713" s="7" t="s">
        <v>17430</v>
      </c>
      <c r="C713" s="3" t="s">
        <v>17429</v>
      </c>
      <c r="D713" s="3" t="s">
        <v>17429</v>
      </c>
      <c r="E713" s="3">
        <v>0</v>
      </c>
      <c r="F713" s="3">
        <v>0</v>
      </c>
      <c r="G713" s="5">
        <v>0.50979592309071997</v>
      </c>
      <c r="H713" s="5">
        <v>0.55834239251835405</v>
      </c>
      <c r="I713" s="6">
        <v>0.53650727464966996</v>
      </c>
      <c r="J713" s="5">
        <v>2.04562418587204E-2</v>
      </c>
      <c r="K713" s="4">
        <v>0.55098563829247205</v>
      </c>
      <c r="L713" s="4">
        <v>0.639450887610298</v>
      </c>
      <c r="M713" s="3">
        <v>-0.20636753999999999</v>
      </c>
      <c r="N713" s="3">
        <v>1.37E-9</v>
      </c>
      <c r="O713" s="3">
        <v>3.5708322000000001E-2</v>
      </c>
      <c r="P713" s="3">
        <v>0.495858309</v>
      </c>
      <c r="Q713" s="3">
        <v>0.116483894256103</v>
      </c>
      <c r="R713" s="3">
        <v>1.48356079964032E-2</v>
      </c>
    </row>
    <row r="714" spans="1:18" x14ac:dyDescent="0.25">
      <c r="A714" s="7" t="s">
        <v>21042</v>
      </c>
      <c r="B714" s="7" t="s">
        <v>21041</v>
      </c>
      <c r="C714" s="3" t="s">
        <v>21040</v>
      </c>
      <c r="D714" s="3" t="s">
        <v>21039</v>
      </c>
      <c r="E714" s="3">
        <v>0</v>
      </c>
      <c r="F714" s="3">
        <v>0</v>
      </c>
      <c r="G714" s="5">
        <v>0.533793909516452</v>
      </c>
      <c r="H714" s="5">
        <v>0.540397760271626</v>
      </c>
      <c r="I714" s="6">
        <v>0.53644398445294905</v>
      </c>
      <c r="J714" s="5">
        <v>6.03124429446769E-2</v>
      </c>
      <c r="K714" s="4">
        <v>7.8496083363367303E-2</v>
      </c>
      <c r="L714" s="4">
        <v>0.28152197865562201</v>
      </c>
      <c r="M714" s="3">
        <v>0.12618204</v>
      </c>
      <c r="N714" s="3">
        <v>2.33756E-4</v>
      </c>
      <c r="O714" s="3">
        <v>-0.13815571300000001</v>
      </c>
      <c r="P714" s="3">
        <v>8.1272580000000001E-3</v>
      </c>
      <c r="Q714" s="3">
        <v>-0.19394569258018901</v>
      </c>
      <c r="R714" s="3">
        <v>4.47357521256982E-5</v>
      </c>
    </row>
    <row r="715" spans="1:18" x14ac:dyDescent="0.25">
      <c r="A715" s="7" t="s">
        <v>21038</v>
      </c>
      <c r="B715" s="7" t="s">
        <v>1761</v>
      </c>
      <c r="C715" s="3" t="s">
        <v>1760</v>
      </c>
      <c r="D715" s="3" t="s">
        <v>1759</v>
      </c>
      <c r="E715" s="3">
        <v>0</v>
      </c>
      <c r="F715" s="3">
        <v>0</v>
      </c>
      <c r="G715" s="5">
        <v>0.51465627477188103</v>
      </c>
      <c r="H715" s="5">
        <v>0.54473500022337695</v>
      </c>
      <c r="I715" s="6">
        <v>0.53642536968920795</v>
      </c>
      <c r="J715" s="5">
        <v>2.5535976184661701E-2</v>
      </c>
      <c r="K715" s="4">
        <v>0.45663591335638998</v>
      </c>
      <c r="L715" s="4">
        <v>0.70649883127316504</v>
      </c>
      <c r="M715" s="3">
        <v>-6.9908660000000001E-3</v>
      </c>
      <c r="N715" s="3">
        <v>0.83910476899999997</v>
      </c>
      <c r="O715" s="3">
        <v>-2.7242985000000001E-2</v>
      </c>
      <c r="P715" s="3">
        <v>0.60341029400000001</v>
      </c>
      <c r="Q715" s="3">
        <v>8.7795233254132105E-2</v>
      </c>
      <c r="R715" s="3">
        <v>6.6712690988652304E-2</v>
      </c>
    </row>
    <row r="716" spans="1:18" x14ac:dyDescent="0.25">
      <c r="A716" s="7" t="s">
        <v>21037</v>
      </c>
      <c r="B716" s="7" t="s">
        <v>20309</v>
      </c>
      <c r="C716" s="3" t="s">
        <v>20308</v>
      </c>
      <c r="D716" s="3" t="s">
        <v>20307</v>
      </c>
      <c r="E716" s="3">
        <v>0</v>
      </c>
      <c r="F716" s="3">
        <v>0</v>
      </c>
      <c r="G716" s="5">
        <v>0.53006474682775306</v>
      </c>
      <c r="H716" s="5">
        <v>0.52928102336525207</v>
      </c>
      <c r="I716" s="6">
        <v>0.53636580244523502</v>
      </c>
      <c r="J716" s="5">
        <v>-6.4987740123496895E-2</v>
      </c>
      <c r="K716" s="4">
        <v>5.79402826909736E-2</v>
      </c>
      <c r="L716" s="4">
        <v>0.224427126227909</v>
      </c>
      <c r="M716" s="3">
        <v>1.3848757E-2</v>
      </c>
      <c r="N716" s="3">
        <v>0.68751494199999996</v>
      </c>
      <c r="O716" s="3">
        <v>0.20424119600000001</v>
      </c>
      <c r="P716" s="3">
        <v>8.2999999999999998E-5</v>
      </c>
      <c r="Q716" s="3">
        <v>0.230364973681742</v>
      </c>
      <c r="R716" s="3">
        <v>1.13018454325907E-6</v>
      </c>
    </row>
    <row r="717" spans="1:18" x14ac:dyDescent="0.25">
      <c r="A717" s="7" t="s">
        <v>21036</v>
      </c>
      <c r="B717" s="7" t="s">
        <v>21035</v>
      </c>
      <c r="C717" s="3" t="s">
        <v>21034</v>
      </c>
      <c r="D717" s="3" t="s">
        <v>21033</v>
      </c>
      <c r="E717" s="3">
        <v>0</v>
      </c>
      <c r="F717" s="3">
        <v>0</v>
      </c>
      <c r="G717" s="5">
        <v>0.58151504105261298</v>
      </c>
      <c r="H717" s="5">
        <v>0.55338341945764002</v>
      </c>
      <c r="I717" s="6">
        <v>0.53634346472874495</v>
      </c>
      <c r="J717" s="5">
        <v>0.13807658955955601</v>
      </c>
      <c r="K717" s="4">
        <v>5.2594035685479303E-5</v>
      </c>
      <c r="L717" s="4">
        <v>6.89505220233615E-3</v>
      </c>
      <c r="M717" s="3">
        <v>0.11511379300000001</v>
      </c>
      <c r="N717" s="3">
        <v>7.95329E-4</v>
      </c>
      <c r="O717" s="3">
        <v>-0.20203721199999999</v>
      </c>
      <c r="P717" s="3">
        <v>9.9300000000000001E-5</v>
      </c>
      <c r="Q717" s="3">
        <v>-0.30712909625526003</v>
      </c>
      <c r="R717" s="3">
        <v>5.3358786146187999E-11</v>
      </c>
    </row>
    <row r="718" spans="1:18" x14ac:dyDescent="0.25">
      <c r="A718" s="7" t="s">
        <v>21032</v>
      </c>
      <c r="B718" s="7" t="s">
        <v>21031</v>
      </c>
      <c r="C718" s="3" t="s">
        <v>21030</v>
      </c>
      <c r="D718" s="3" t="s">
        <v>21030</v>
      </c>
      <c r="E718" s="3">
        <v>0</v>
      </c>
      <c r="F718" s="3">
        <v>0</v>
      </c>
      <c r="G718" s="5">
        <v>0.50074062501808192</v>
      </c>
      <c r="H718" s="5">
        <v>0.52759080281753101</v>
      </c>
      <c r="I718" s="6">
        <v>0.53628389748477301</v>
      </c>
      <c r="J718" s="5">
        <v>-9.1506297490168906E-3</v>
      </c>
      <c r="K718" s="4">
        <v>0.78969126896335395</v>
      </c>
      <c r="L718" s="4">
        <v>0.56391530599841599</v>
      </c>
      <c r="M718" s="3">
        <v>-9.0160915999999994E-2</v>
      </c>
      <c r="N718" s="3">
        <v>8.6930380000000002E-3</v>
      </c>
      <c r="O718" s="3">
        <v>0.212982902</v>
      </c>
      <c r="P718" s="3">
        <v>3.9900000000000001E-5</v>
      </c>
      <c r="Q718" s="3">
        <v>0.25650696907244702</v>
      </c>
      <c r="R718" s="3">
        <v>5.3866619583198598E-8</v>
      </c>
    </row>
    <row r="719" spans="1:18" x14ac:dyDescent="0.25">
      <c r="A719" s="7" t="s">
        <v>21029</v>
      </c>
      <c r="B719" s="7" t="s">
        <v>21028</v>
      </c>
      <c r="C719" s="3" t="s">
        <v>21027</v>
      </c>
      <c r="D719" s="3" t="s">
        <v>21027</v>
      </c>
      <c r="E719" s="3">
        <v>0</v>
      </c>
      <c r="F719" s="3">
        <v>0</v>
      </c>
      <c r="G719" s="5">
        <v>0.54339310408674601</v>
      </c>
      <c r="H719" s="5">
        <v>0.525427767270778</v>
      </c>
      <c r="I719" s="6">
        <v>0.53624294500454195</v>
      </c>
      <c r="J719" s="5">
        <v>-6.74652149400332E-2</v>
      </c>
      <c r="K719" s="4">
        <v>4.8999394752245802E-2</v>
      </c>
      <c r="L719" s="4">
        <v>6.1485923885441399E-2</v>
      </c>
      <c r="M719" s="3">
        <v>0.122519173</v>
      </c>
      <c r="N719" s="3">
        <v>3.5453900000000002E-4</v>
      </c>
      <c r="O719" s="3">
        <v>-0.108899492</v>
      </c>
      <c r="P719" s="3">
        <v>3.7302271999999997E-2</v>
      </c>
      <c r="Q719" s="3">
        <v>-0.21743281700228001</v>
      </c>
      <c r="R719" s="3">
        <v>4.4898999875320604E-6</v>
      </c>
    </row>
    <row r="720" spans="1:18" x14ac:dyDescent="0.25">
      <c r="A720" s="7" t="s">
        <v>21026</v>
      </c>
      <c r="B720" s="7" t="s">
        <v>21025</v>
      </c>
      <c r="C720" s="3" t="s">
        <v>21024</v>
      </c>
      <c r="D720" s="3" t="s">
        <v>21023</v>
      </c>
      <c r="E720" s="3">
        <v>0</v>
      </c>
      <c r="F720" s="3">
        <v>0</v>
      </c>
      <c r="G720" s="5">
        <v>0.59819067622535904</v>
      </c>
      <c r="H720" s="5">
        <v>0.54186460365445099</v>
      </c>
      <c r="I720" s="6">
        <v>0.53617593185507295</v>
      </c>
      <c r="J720" s="5">
        <v>-0.166579255316988</v>
      </c>
      <c r="K720" s="4">
        <v>1.0116939596670399E-6</v>
      </c>
      <c r="L720" s="4">
        <v>6.6619381352271798E-6</v>
      </c>
      <c r="M720" s="3">
        <v>-2.831703E-2</v>
      </c>
      <c r="N720" s="3">
        <v>0.41074770700000002</v>
      </c>
      <c r="O720" s="3">
        <v>0.100139361</v>
      </c>
      <c r="P720" s="3">
        <v>5.5615151000000002E-2</v>
      </c>
      <c r="Q720" s="3">
        <v>0.25749335283559299</v>
      </c>
      <c r="R720" s="3">
        <v>4.7695285132361801E-8</v>
      </c>
    </row>
    <row r="721" spans="1:18" x14ac:dyDescent="0.25">
      <c r="A721" s="7" t="s">
        <v>21022</v>
      </c>
      <c r="B721" s="7" t="s">
        <v>21021</v>
      </c>
      <c r="C721" s="3" t="s">
        <v>21020</v>
      </c>
      <c r="D721" s="3" t="s">
        <v>649</v>
      </c>
      <c r="E721" s="3">
        <v>0</v>
      </c>
      <c r="F721" s="3">
        <v>0</v>
      </c>
      <c r="G721" s="5">
        <v>0.52842727120183808</v>
      </c>
      <c r="H721" s="5">
        <v>0.564444312072792</v>
      </c>
      <c r="I721" s="6">
        <v>0.53614242528033795</v>
      </c>
      <c r="J721" s="5">
        <v>-4.6073098265575298E-2</v>
      </c>
      <c r="K721" s="4">
        <v>0.17908792795788001</v>
      </c>
      <c r="L721" s="4">
        <v>0.14382741462479601</v>
      </c>
      <c r="M721" s="3">
        <v>3.3538740000000002E-3</v>
      </c>
      <c r="N721" s="3">
        <v>0.92240310800000003</v>
      </c>
      <c r="O721" s="3">
        <v>8.5123438999999995E-2</v>
      </c>
      <c r="P721" s="3">
        <v>0.10397329399999999</v>
      </c>
      <c r="Q721" s="3">
        <v>8.0379442259730594E-2</v>
      </c>
      <c r="R721" s="3">
        <v>9.3308201361638907E-2</v>
      </c>
    </row>
    <row r="722" spans="1:18" x14ac:dyDescent="0.25">
      <c r="A722" s="7" t="s">
        <v>21019</v>
      </c>
      <c r="B722" s="7" t="s">
        <v>21018</v>
      </c>
      <c r="C722" s="3" t="s">
        <v>21017</v>
      </c>
      <c r="D722" s="3" t="s">
        <v>21017</v>
      </c>
      <c r="E722" s="3">
        <v>0</v>
      </c>
      <c r="F722" s="3">
        <v>-1.5884768597915301E-2</v>
      </c>
      <c r="G722" s="5">
        <v>0.53659729093255104</v>
      </c>
      <c r="H722" s="5">
        <v>0.562329674911766</v>
      </c>
      <c r="I722" s="6">
        <v>0.53606424327262403</v>
      </c>
      <c r="J722" s="5">
        <v>6.3953673033669903E-2</v>
      </c>
      <c r="K722" s="4">
        <v>6.2053113296904799E-2</v>
      </c>
      <c r="L722" s="4">
        <v>0.466310635853453</v>
      </c>
      <c r="M722" s="3">
        <v>-0.36519350299999997</v>
      </c>
      <c r="N722" s="3">
        <v>4.3600000000000001E-28</v>
      </c>
      <c r="O722" s="3">
        <v>0.13079877600000001</v>
      </c>
      <c r="P722" s="3">
        <v>1.2261185000000001E-2</v>
      </c>
      <c r="Q722" s="3">
        <v>0.297924547934037</v>
      </c>
      <c r="R722" s="3">
        <v>2.08402143591582E-10</v>
      </c>
    </row>
    <row r="723" spans="1:18" x14ac:dyDescent="0.25">
      <c r="A723" s="7" t="s">
        <v>21016</v>
      </c>
      <c r="B723" s="7" t="s">
        <v>21015</v>
      </c>
      <c r="C723" s="3" t="s">
        <v>21014</v>
      </c>
      <c r="D723" s="3" t="s">
        <v>21013</v>
      </c>
      <c r="E723" s="3">
        <v>0</v>
      </c>
      <c r="F723" s="3">
        <v>0</v>
      </c>
      <c r="G723" s="5">
        <v>0.52691130436795097</v>
      </c>
      <c r="H723" s="5">
        <v>0.54175663802475005</v>
      </c>
      <c r="I723" s="6">
        <v>0.53604935146163102</v>
      </c>
      <c r="J723" s="5">
        <v>4.89023681711728E-2</v>
      </c>
      <c r="K723" s="4">
        <v>0.15381903472092101</v>
      </c>
      <c r="L723" s="4">
        <v>0.26268335545292598</v>
      </c>
      <c r="M723" s="3">
        <v>-1.3426808E-2</v>
      </c>
      <c r="N723" s="3">
        <v>0.69655625099999996</v>
      </c>
      <c r="O723" s="3">
        <v>-8.9047708000000003E-2</v>
      </c>
      <c r="P723" s="3">
        <v>8.8917367999999997E-2</v>
      </c>
      <c r="Q723" s="3">
        <v>7.7580944688995596E-2</v>
      </c>
      <c r="R723" s="3">
        <v>0.105320166790944</v>
      </c>
    </row>
    <row r="724" spans="1:18" x14ac:dyDescent="0.25">
      <c r="A724" s="7" t="s">
        <v>21012</v>
      </c>
      <c r="B724" s="7" t="s">
        <v>21011</v>
      </c>
      <c r="C724" s="3" t="s">
        <v>21010</v>
      </c>
      <c r="D724" s="3" t="s">
        <v>21009</v>
      </c>
      <c r="E724" s="3">
        <v>2.02336892902858E-3</v>
      </c>
      <c r="F724" s="3">
        <v>0</v>
      </c>
      <c r="G724" s="5">
        <v>0.51413552280604302</v>
      </c>
      <c r="H724" s="5">
        <v>0.51275111316287192</v>
      </c>
      <c r="I724" s="6">
        <v>0.53603073669788903</v>
      </c>
      <c r="J724" s="5">
        <v>-1.9970559406631901E-2</v>
      </c>
      <c r="K724" s="4">
        <v>0.56048337003399296</v>
      </c>
      <c r="L724" s="4">
        <v>0.13843565866444299</v>
      </c>
      <c r="M724" s="3">
        <v>-1.5922212000000002E-2</v>
      </c>
      <c r="N724" s="3">
        <v>0.64375197699999998</v>
      </c>
      <c r="O724" s="3">
        <v>1.3307050000000001E-2</v>
      </c>
      <c r="P724" s="3">
        <v>0.79971245899999999</v>
      </c>
      <c r="Q724" s="3">
        <v>0.169606164635139</v>
      </c>
      <c r="R724" s="3">
        <v>3.69137670518453E-4</v>
      </c>
    </row>
    <row r="725" spans="1:18" x14ac:dyDescent="0.25">
      <c r="A725" s="7" t="s">
        <v>21008</v>
      </c>
      <c r="B725" s="7" t="s">
        <v>9105</v>
      </c>
      <c r="C725" s="3" t="s">
        <v>9104</v>
      </c>
      <c r="D725" s="3" t="s">
        <v>9103</v>
      </c>
      <c r="E725" s="3">
        <v>0</v>
      </c>
      <c r="F725" s="3">
        <v>0</v>
      </c>
      <c r="G725" s="5">
        <v>0.51014309106794598</v>
      </c>
      <c r="H725" s="5">
        <v>0.53396077496984395</v>
      </c>
      <c r="I725" s="6">
        <v>0.53598233831216202</v>
      </c>
      <c r="J725" s="5">
        <v>1.0671136713394201E-2</v>
      </c>
      <c r="K725" s="4">
        <v>0.75577645512147196</v>
      </c>
      <c r="L725" s="4">
        <v>0.38843448086232701</v>
      </c>
      <c r="M725" s="3">
        <v>-8.9366609E-2</v>
      </c>
      <c r="N725" s="3">
        <v>9.3037510000000007E-3</v>
      </c>
      <c r="O725" s="3">
        <v>0.14988815</v>
      </c>
      <c r="P725" s="3">
        <v>4.0534359999999997E-3</v>
      </c>
      <c r="Q725" s="3">
        <v>0.216775194384415</v>
      </c>
      <c r="R725" s="3">
        <v>4.8056626187625898E-6</v>
      </c>
    </row>
    <row r="726" spans="1:18" x14ac:dyDescent="0.25">
      <c r="A726" s="7" t="s">
        <v>21007</v>
      </c>
      <c r="B726" s="7" t="s">
        <v>21006</v>
      </c>
      <c r="C726" s="3" t="s">
        <v>21005</v>
      </c>
      <c r="D726" s="3" t="s">
        <v>21004</v>
      </c>
      <c r="E726" s="3">
        <v>0</v>
      </c>
      <c r="F726" s="3">
        <v>0</v>
      </c>
      <c r="G726" s="5">
        <v>0.52067674611027304</v>
      </c>
      <c r="H726" s="5">
        <v>0.53163765245491501</v>
      </c>
      <c r="I726" s="6">
        <v>0.53596744650116901</v>
      </c>
      <c r="J726" s="5">
        <v>-3.93333869389077E-2</v>
      </c>
      <c r="K726" s="4">
        <v>0.25143864762430501</v>
      </c>
      <c r="L726" s="4">
        <v>0.39833359312253303</v>
      </c>
      <c r="M726" s="3">
        <v>1.8287537E-2</v>
      </c>
      <c r="N726" s="3">
        <v>0.59530049600000001</v>
      </c>
      <c r="O726" s="3">
        <v>0.15882578899999999</v>
      </c>
      <c r="P726" s="3">
        <v>2.3076199999999998E-3</v>
      </c>
      <c r="Q726" s="3">
        <v>0.128760403283455</v>
      </c>
      <c r="R726" s="3">
        <v>7.0347256309151503E-3</v>
      </c>
    </row>
    <row r="727" spans="1:18" x14ac:dyDescent="0.25">
      <c r="A727" s="7" t="s">
        <v>21003</v>
      </c>
      <c r="B727" s="7" t="s">
        <v>21002</v>
      </c>
      <c r="C727" s="3" t="s">
        <v>21001</v>
      </c>
      <c r="D727" s="3" t="s">
        <v>21000</v>
      </c>
      <c r="E727" s="3">
        <v>0</v>
      </c>
      <c r="F727" s="3">
        <v>0</v>
      </c>
      <c r="G727" s="5">
        <v>0.51753776898285597</v>
      </c>
      <c r="H727" s="5">
        <v>0.53523774776250599</v>
      </c>
      <c r="I727" s="6">
        <v>0.53584831201322303</v>
      </c>
      <c r="J727" s="5">
        <v>-3.1286755799113303E-2</v>
      </c>
      <c r="K727" s="4">
        <v>0.361709292738782</v>
      </c>
      <c r="L727" s="4">
        <v>0.46510285677214303</v>
      </c>
      <c r="M727" s="3">
        <v>5.7996260000000004E-3</v>
      </c>
      <c r="N727" s="3">
        <v>0.86623684199999995</v>
      </c>
      <c r="O727" s="3">
        <v>6.1988107000000001E-2</v>
      </c>
      <c r="P727" s="3">
        <v>0.236815619</v>
      </c>
      <c r="Q727" s="3">
        <v>-1.38412704277639E-2</v>
      </c>
      <c r="R727" s="3">
        <v>0.77294065355449004</v>
      </c>
    </row>
    <row r="728" spans="1:18" x14ac:dyDescent="0.25">
      <c r="A728" s="7" t="s">
        <v>20999</v>
      </c>
      <c r="B728" s="7" t="s">
        <v>1386</v>
      </c>
      <c r="C728" s="3" t="s">
        <v>1385</v>
      </c>
      <c r="D728" s="3" t="s">
        <v>11</v>
      </c>
      <c r="E728" s="3">
        <v>0</v>
      </c>
      <c r="F728" s="3">
        <v>0</v>
      </c>
      <c r="G728" s="5">
        <v>0.50467519542663997</v>
      </c>
      <c r="H728" s="5">
        <v>0.55295155693883902</v>
      </c>
      <c r="I728" s="6">
        <v>0.53582225134398498</v>
      </c>
      <c r="J728" s="5">
        <v>8.6059221058722192E-3</v>
      </c>
      <c r="K728" s="4">
        <v>0.80194210588779102</v>
      </c>
      <c r="L728" s="4">
        <v>0.94248385860642803</v>
      </c>
      <c r="M728" s="3">
        <v>-9.5011778000000005E-2</v>
      </c>
      <c r="N728" s="3">
        <v>5.6801999999999998E-3</v>
      </c>
      <c r="O728" s="3">
        <v>-0.10688574200000001</v>
      </c>
      <c r="P728" s="3">
        <v>4.0982411000000003E-2</v>
      </c>
      <c r="Q728" s="3">
        <v>9.4611103560935099E-4</v>
      </c>
      <c r="R728" s="3">
        <v>0.98426563755972396</v>
      </c>
    </row>
    <row r="729" spans="1:18" x14ac:dyDescent="0.25">
      <c r="A729" s="7" t="s">
        <v>20998</v>
      </c>
      <c r="B729" s="7" t="s">
        <v>20997</v>
      </c>
      <c r="C729" s="3" t="s">
        <v>20996</v>
      </c>
      <c r="D729" s="3" t="s">
        <v>20995</v>
      </c>
      <c r="E729" s="3">
        <v>0</v>
      </c>
      <c r="F729" s="3">
        <v>0</v>
      </c>
      <c r="G729" s="5">
        <v>0.53059128492654595</v>
      </c>
      <c r="H729" s="5">
        <v>0.55312281276526098</v>
      </c>
      <c r="I729" s="6">
        <v>0.53581480543848903</v>
      </c>
      <c r="J729" s="5">
        <v>-4.8358366734724802E-2</v>
      </c>
      <c r="K729" s="4">
        <v>0.15845493003262401</v>
      </c>
      <c r="L729" s="4">
        <v>0.650074881329465</v>
      </c>
      <c r="M729" s="3">
        <v>7.5736561999999993E-2</v>
      </c>
      <c r="N729" s="3">
        <v>2.7609766000000001E-2</v>
      </c>
      <c r="O729" s="3">
        <v>-4.6335813000000003E-2</v>
      </c>
      <c r="P729" s="3">
        <v>0.37675081100000002</v>
      </c>
      <c r="Q729" s="3">
        <v>-4.4595627004445401E-2</v>
      </c>
      <c r="R729" s="3">
        <v>0.35234834585501301</v>
      </c>
    </row>
    <row r="730" spans="1:18" x14ac:dyDescent="0.25">
      <c r="A730" s="7" t="s">
        <v>20994</v>
      </c>
      <c r="B730" s="7" t="s">
        <v>20993</v>
      </c>
      <c r="C730" s="3" t="s">
        <v>20992</v>
      </c>
      <c r="D730" s="3" t="s">
        <v>20992</v>
      </c>
      <c r="E730" s="3">
        <v>0</v>
      </c>
      <c r="F730" s="3">
        <v>0</v>
      </c>
      <c r="G730" s="5">
        <v>0.54902879758371004</v>
      </c>
      <c r="H730" s="5">
        <v>0.53565471847031298</v>
      </c>
      <c r="I730" s="6">
        <v>0.53574034638352297</v>
      </c>
      <c r="J730" s="5">
        <v>8.7915301977352506E-2</v>
      </c>
      <c r="K730" s="4">
        <v>1.0247370579101E-2</v>
      </c>
      <c r="L730" s="4">
        <v>0.244754016127811</v>
      </c>
      <c r="M730" s="3">
        <v>9.405722E-3</v>
      </c>
      <c r="N730" s="3">
        <v>0.78471705700000005</v>
      </c>
      <c r="O730" s="3">
        <v>-1.5136134000000001E-2</v>
      </c>
      <c r="P730" s="3">
        <v>0.77288957000000003</v>
      </c>
      <c r="Q730" s="3">
        <v>3.7700751761604298E-2</v>
      </c>
      <c r="R730" s="3">
        <v>0.431785905280614</v>
      </c>
    </row>
    <row r="731" spans="1:18" x14ac:dyDescent="0.25">
      <c r="A731" s="7" t="s">
        <v>20991</v>
      </c>
      <c r="B731" s="7" t="s">
        <v>20990</v>
      </c>
      <c r="C731" s="3" t="s">
        <v>20989</v>
      </c>
      <c r="D731" s="3" t="s">
        <v>20989</v>
      </c>
      <c r="E731" s="3">
        <v>0</v>
      </c>
      <c r="F731" s="3">
        <v>-6.4391419782513296E-2</v>
      </c>
      <c r="G731" s="5">
        <v>0.52326025447412705</v>
      </c>
      <c r="H731" s="5">
        <v>0.55854343196676104</v>
      </c>
      <c r="I731" s="6">
        <v>0.53569567095054405</v>
      </c>
      <c r="J731" s="5">
        <v>3.7227464821454302E-2</v>
      </c>
      <c r="K731" s="4">
        <v>0.27773795346348301</v>
      </c>
      <c r="L731" s="4">
        <v>0.79762614054022596</v>
      </c>
      <c r="M731" s="3">
        <v>-0.328261841</v>
      </c>
      <c r="N731" s="3">
        <v>1.05E-22</v>
      </c>
      <c r="O731" s="3">
        <v>0.22039416000000001</v>
      </c>
      <c r="P731" s="3">
        <v>2.0999999999999999E-5</v>
      </c>
      <c r="Q731" s="3">
        <v>0.34096574695752702</v>
      </c>
      <c r="R731" s="3">
        <v>2.3351573719416402E-13</v>
      </c>
    </row>
    <row r="732" spans="1:18" x14ac:dyDescent="0.25">
      <c r="A732" s="7" t="s">
        <v>20988</v>
      </c>
      <c r="B732" s="7" t="s">
        <v>20987</v>
      </c>
      <c r="C732" s="3" t="s">
        <v>20986</v>
      </c>
      <c r="D732" s="3" t="s">
        <v>20986</v>
      </c>
      <c r="E732" s="3">
        <v>0</v>
      </c>
      <c r="F732" s="3">
        <v>0</v>
      </c>
      <c r="G732" s="5">
        <v>0.50396350107332699</v>
      </c>
      <c r="H732" s="5">
        <v>0.55436255603043805</v>
      </c>
      <c r="I732" s="6">
        <v>0.53562493484832596</v>
      </c>
      <c r="J732" s="5">
        <v>3.36850274005659E-3</v>
      </c>
      <c r="K732" s="4">
        <v>0.92178993093009098</v>
      </c>
      <c r="L732" s="4">
        <v>0.96545520235888704</v>
      </c>
      <c r="M732" s="3">
        <v>-0.162025059</v>
      </c>
      <c r="N732" s="3">
        <v>2.17E-6</v>
      </c>
      <c r="O732" s="3">
        <v>6.0305764999999997E-2</v>
      </c>
      <c r="P732" s="3">
        <v>0.249806956</v>
      </c>
      <c r="Q732" s="3">
        <v>0.104347464431054</v>
      </c>
      <c r="R732" s="3">
        <v>2.9180040910050199E-2</v>
      </c>
    </row>
    <row r="733" spans="1:18" x14ac:dyDescent="0.25">
      <c r="A733" s="7" t="s">
        <v>20985</v>
      </c>
      <c r="B733" s="7" t="s">
        <v>20984</v>
      </c>
      <c r="C733" s="3" t="s">
        <v>20983</v>
      </c>
      <c r="D733" s="3" t="s">
        <v>20983</v>
      </c>
      <c r="E733" s="3">
        <v>0</v>
      </c>
      <c r="F733" s="3">
        <v>0</v>
      </c>
      <c r="G733" s="5">
        <v>0.509257812726021</v>
      </c>
      <c r="H733" s="5">
        <v>0.55870724188768595</v>
      </c>
      <c r="I733" s="6">
        <v>0.53561376599008204</v>
      </c>
      <c r="J733" s="5">
        <v>-1.70568736606161E-2</v>
      </c>
      <c r="K733" s="4">
        <v>0.61906284474350304</v>
      </c>
      <c r="L733" s="4">
        <v>0.98217049511851096</v>
      </c>
      <c r="M733" s="3">
        <v>-4.1192344999999998E-2</v>
      </c>
      <c r="N733" s="3">
        <v>0.23136099299999999</v>
      </c>
      <c r="O733" s="3">
        <v>0.111328865</v>
      </c>
      <c r="P733" s="3">
        <v>3.3239045000000002E-2</v>
      </c>
      <c r="Q733" s="3">
        <v>5.7231795831829503E-2</v>
      </c>
      <c r="R733" s="3">
        <v>0.23249488911781599</v>
      </c>
    </row>
    <row r="734" spans="1:18" x14ac:dyDescent="0.25">
      <c r="A734" s="7" t="s">
        <v>20982</v>
      </c>
      <c r="B734" s="7" t="s">
        <v>20981</v>
      </c>
      <c r="C734" s="3" t="s">
        <v>20980</v>
      </c>
      <c r="D734" s="3" t="s">
        <v>20980</v>
      </c>
      <c r="E734" s="3">
        <v>0</v>
      </c>
      <c r="F734" s="3">
        <v>0</v>
      </c>
      <c r="G734" s="5">
        <v>0.51580192909672595</v>
      </c>
      <c r="H734" s="5">
        <v>0.55500662685589197</v>
      </c>
      <c r="I734" s="6">
        <v>0.53561376599008204</v>
      </c>
      <c r="J734" s="5">
        <v>2.40924619401158E-2</v>
      </c>
      <c r="K734" s="4">
        <v>0.48248878109177501</v>
      </c>
      <c r="L734" s="4">
        <v>0.43029481145824799</v>
      </c>
      <c r="M734" s="3">
        <v>-5.4961185000000003E-2</v>
      </c>
      <c r="N734" s="3">
        <v>0.11016558799999999</v>
      </c>
      <c r="O734" s="3">
        <v>6.0257339999999996E-3</v>
      </c>
      <c r="P734" s="3">
        <v>0.90853564499999995</v>
      </c>
      <c r="Q734" s="3">
        <v>-1.34388114543169E-3</v>
      </c>
      <c r="R734" s="3">
        <v>0.97765196432299695</v>
      </c>
    </row>
    <row r="735" spans="1:18" x14ac:dyDescent="0.25">
      <c r="A735" s="7" t="s">
        <v>20979</v>
      </c>
      <c r="B735" s="7" t="s">
        <v>20978</v>
      </c>
      <c r="C735" s="3" t="s">
        <v>20977</v>
      </c>
      <c r="D735" s="3" t="s">
        <v>19865</v>
      </c>
      <c r="E735" s="3">
        <v>0</v>
      </c>
      <c r="F735" s="3">
        <v>0</v>
      </c>
      <c r="G735" s="5">
        <v>0.50650939957298402</v>
      </c>
      <c r="H735" s="5">
        <v>0.52807850962755598</v>
      </c>
      <c r="I735" s="6">
        <v>0.53561376599008204</v>
      </c>
      <c r="J735" s="5">
        <v>-5.7736396348301803E-3</v>
      </c>
      <c r="K735" s="4">
        <v>0.866362239273616</v>
      </c>
      <c r="L735" s="4">
        <v>0.65315015304776203</v>
      </c>
      <c r="M735" s="3">
        <v>3.8507342E-2</v>
      </c>
      <c r="N735" s="3">
        <v>0.26323121900000002</v>
      </c>
      <c r="O735" s="3">
        <v>-8.6020924999999998E-2</v>
      </c>
      <c r="P735" s="3">
        <v>0.10036334099999999</v>
      </c>
      <c r="Q735" s="3">
        <v>2.5671522759772698E-2</v>
      </c>
      <c r="R735" s="3">
        <v>0.59250973754806502</v>
      </c>
    </row>
    <row r="736" spans="1:18" x14ac:dyDescent="0.25">
      <c r="A736" s="7" t="s">
        <v>20976</v>
      </c>
      <c r="B736" s="7" t="s">
        <v>20975</v>
      </c>
      <c r="C736" s="3" t="s">
        <v>20974</v>
      </c>
      <c r="D736" s="3" t="s">
        <v>20973</v>
      </c>
      <c r="E736" s="3">
        <v>0</v>
      </c>
      <c r="F736" s="3">
        <v>0</v>
      </c>
      <c r="G736" s="5">
        <v>0.51033981958837504</v>
      </c>
      <c r="H736" s="5">
        <v>0.54041265208262002</v>
      </c>
      <c r="I736" s="6">
        <v>0.53559887417908802</v>
      </c>
      <c r="J736" s="5">
        <v>-1.37225895911222E-2</v>
      </c>
      <c r="K736" s="4">
        <v>0.68917126320479005</v>
      </c>
      <c r="L736" s="4">
        <v>0.67428102964854197</v>
      </c>
      <c r="M736" s="3">
        <v>9.3106957000000004E-2</v>
      </c>
      <c r="N736" s="3">
        <v>6.7283020000000002E-3</v>
      </c>
      <c r="O736" s="3">
        <v>6.4621866E-2</v>
      </c>
      <c r="P736" s="3">
        <v>0.21744535500000001</v>
      </c>
      <c r="Q736" s="3">
        <v>0.201544169274123</v>
      </c>
      <c r="R736" s="3">
        <v>2.18829620758936E-5</v>
      </c>
    </row>
    <row r="737" spans="1:18" x14ac:dyDescent="0.25">
      <c r="A737" s="7" t="s">
        <v>20972</v>
      </c>
      <c r="B737" s="7" t="s">
        <v>20971</v>
      </c>
      <c r="C737" s="3" t="s">
        <v>20970</v>
      </c>
      <c r="D737" s="3" t="s">
        <v>20969</v>
      </c>
      <c r="E737" s="3">
        <v>0</v>
      </c>
      <c r="F737" s="3">
        <v>0</v>
      </c>
      <c r="G737" s="5">
        <v>0.60467403820004995</v>
      </c>
      <c r="H737" s="5">
        <v>0.53735238492353099</v>
      </c>
      <c r="I737" s="6">
        <v>0.53559887417908802</v>
      </c>
      <c r="J737" s="5">
        <v>-0.18554276736338399</v>
      </c>
      <c r="K737" s="4">
        <v>4.88901903502554E-8</v>
      </c>
      <c r="L737" s="4">
        <v>7.9267364306125896E-10</v>
      </c>
      <c r="M737" s="3">
        <v>2.2155266E-2</v>
      </c>
      <c r="N737" s="3">
        <v>0.51987634900000002</v>
      </c>
      <c r="O737" s="3">
        <v>5.5014081999999999E-2</v>
      </c>
      <c r="P737" s="3">
        <v>0.293866976</v>
      </c>
      <c r="Q737" s="3">
        <v>0.20366931837646901</v>
      </c>
      <c r="R737" s="3">
        <v>1.7829333071617099E-5</v>
      </c>
    </row>
    <row r="738" spans="1:18" x14ac:dyDescent="0.25">
      <c r="A738" s="7" t="s">
        <v>20968</v>
      </c>
      <c r="B738" s="7" t="s">
        <v>20967</v>
      </c>
      <c r="C738" s="3" t="s">
        <v>20966</v>
      </c>
      <c r="D738" s="3" t="s">
        <v>20965</v>
      </c>
      <c r="E738" s="3">
        <v>0</v>
      </c>
      <c r="F738" s="3">
        <v>0</v>
      </c>
      <c r="G738" s="5">
        <v>0.52606942202318008</v>
      </c>
      <c r="H738" s="5">
        <v>0.54309317806138502</v>
      </c>
      <c r="I738" s="6">
        <v>0.53549090854938797</v>
      </c>
      <c r="J738" s="5">
        <v>-4.1700190800090201E-2</v>
      </c>
      <c r="K738" s="4">
        <v>0.224011426243687</v>
      </c>
      <c r="L738" s="4">
        <v>0.23492134952513999</v>
      </c>
      <c r="M738" s="3">
        <v>6.2211615999999997E-2</v>
      </c>
      <c r="N738" s="3">
        <v>7.0518043000000002E-2</v>
      </c>
      <c r="O738" s="3">
        <v>6.1692069000000002E-2</v>
      </c>
      <c r="P738" s="3">
        <v>0.23906650600000001</v>
      </c>
      <c r="Q738" s="3">
        <v>4.0147989270056403E-2</v>
      </c>
      <c r="R738" s="3">
        <v>0.40247498889836603</v>
      </c>
    </row>
    <row r="739" spans="1:18" x14ac:dyDescent="0.25">
      <c r="A739" s="7" t="s">
        <v>20964</v>
      </c>
      <c r="B739" s="7" t="s">
        <v>20963</v>
      </c>
      <c r="C739" s="3" t="s">
        <v>20962</v>
      </c>
      <c r="D739" s="3" t="s">
        <v>20961</v>
      </c>
      <c r="E739" s="3">
        <v>0</v>
      </c>
      <c r="F739" s="3">
        <v>0</v>
      </c>
      <c r="G739" s="5">
        <v>0.52926047434718004</v>
      </c>
      <c r="H739" s="5">
        <v>0.53346934520707101</v>
      </c>
      <c r="I739" s="6">
        <v>0.53544623311640904</v>
      </c>
      <c r="J739" s="5">
        <v>-5.1086645677855501E-2</v>
      </c>
      <c r="K739" s="4">
        <v>0.13623637326222701</v>
      </c>
      <c r="L739" s="4">
        <v>0.47548976992533698</v>
      </c>
      <c r="M739" s="3">
        <v>-4.6901844999999998E-2</v>
      </c>
      <c r="N739" s="3">
        <v>0.17290651600000001</v>
      </c>
      <c r="O739" s="3">
        <v>3.1417649999999998E-2</v>
      </c>
      <c r="P739" s="3">
        <v>0.54907489799999998</v>
      </c>
      <c r="Q739" s="3">
        <v>0.13754337747124501</v>
      </c>
      <c r="R739" s="3">
        <v>3.96730697353922E-3</v>
      </c>
    </row>
    <row r="740" spans="1:18" x14ac:dyDescent="0.25">
      <c r="A740" s="7" t="s">
        <v>20960</v>
      </c>
      <c r="B740" s="7" t="s">
        <v>20959</v>
      </c>
      <c r="C740" s="3" t="s">
        <v>20958</v>
      </c>
      <c r="D740" s="3" t="s">
        <v>20957</v>
      </c>
      <c r="E740" s="3">
        <v>0</v>
      </c>
      <c r="F740" s="3">
        <v>0</v>
      </c>
      <c r="G740" s="5">
        <v>0.51752330365047206</v>
      </c>
      <c r="H740" s="5">
        <v>0.53871498562940301</v>
      </c>
      <c r="I740" s="6">
        <v>0.53543878721091198</v>
      </c>
      <c r="J740" s="5">
        <v>-3.9927222900282902E-2</v>
      </c>
      <c r="K740" s="4">
        <v>0.24434681844179501</v>
      </c>
      <c r="L740" s="4">
        <v>0.46676904629626997</v>
      </c>
      <c r="M740" s="3">
        <v>-3.0615691E-2</v>
      </c>
      <c r="N740" s="3">
        <v>0.37379767600000002</v>
      </c>
      <c r="O740" s="3">
        <v>0.17458317700000001</v>
      </c>
      <c r="P740" s="3">
        <v>7.9553299999999996E-4</v>
      </c>
      <c r="Q740" s="3">
        <v>0.15286874584031401</v>
      </c>
      <c r="R740" s="3">
        <v>1.34894638196731E-3</v>
      </c>
    </row>
    <row r="741" spans="1:18" x14ac:dyDescent="0.25">
      <c r="A741" s="7" t="s">
        <v>20956</v>
      </c>
      <c r="B741" s="7" t="s">
        <v>20955</v>
      </c>
      <c r="C741" s="3" t="s">
        <v>20954</v>
      </c>
      <c r="D741" s="3" t="s">
        <v>20954</v>
      </c>
      <c r="E741" s="3">
        <v>0</v>
      </c>
      <c r="F741" s="3">
        <v>0</v>
      </c>
      <c r="G741" s="5">
        <v>0.51597551308534007</v>
      </c>
      <c r="H741" s="5">
        <v>0.52282914625247601</v>
      </c>
      <c r="I741" s="6">
        <v>0.53543878721091198</v>
      </c>
      <c r="J741" s="5">
        <v>-2.63334544982377E-2</v>
      </c>
      <c r="K741" s="4">
        <v>0.44269343717505</v>
      </c>
      <c r="L741" s="4">
        <v>0.62274546379611195</v>
      </c>
      <c r="M741" s="3">
        <v>-0.107447559</v>
      </c>
      <c r="N741" s="3">
        <v>1.7500160000000001E-3</v>
      </c>
      <c r="O741" s="3">
        <v>1.7756210000000001E-2</v>
      </c>
      <c r="P741" s="3">
        <v>0.73494046999999996</v>
      </c>
      <c r="Q741" s="3">
        <v>0.149939385761516</v>
      </c>
      <c r="R741" s="3">
        <v>1.67097855309669E-3</v>
      </c>
    </row>
    <row r="742" spans="1:18" x14ac:dyDescent="0.25">
      <c r="A742" s="7" t="s">
        <v>20953</v>
      </c>
      <c r="B742" s="7" t="s">
        <v>20952</v>
      </c>
      <c r="C742" s="3" t="s">
        <v>20951</v>
      </c>
      <c r="D742" s="3" t="s">
        <v>20950</v>
      </c>
      <c r="E742" s="3">
        <v>0</v>
      </c>
      <c r="F742" s="3">
        <v>0</v>
      </c>
      <c r="G742" s="5">
        <v>0.58002511181701999</v>
      </c>
      <c r="H742" s="5">
        <v>0.55313398162350602</v>
      </c>
      <c r="I742" s="6">
        <v>0.53541272654167404</v>
      </c>
      <c r="J742" s="5">
        <v>-0.130461050941998</v>
      </c>
      <c r="K742" s="4">
        <v>1.34116559543742E-4</v>
      </c>
      <c r="L742" s="4">
        <v>5.5030487148070202E-14</v>
      </c>
      <c r="M742" s="3">
        <v>0.101620818</v>
      </c>
      <c r="N742" s="3">
        <v>3.0859490000000002E-3</v>
      </c>
      <c r="O742" s="3">
        <v>-1.4155426E-2</v>
      </c>
      <c r="P742" s="3">
        <v>0.78723994600000002</v>
      </c>
      <c r="Q742" s="3">
        <v>2.0305114029459899E-2</v>
      </c>
      <c r="R742" s="3">
        <v>0.67207854208521001</v>
      </c>
    </row>
    <row r="743" spans="1:18" x14ac:dyDescent="0.25">
      <c r="A743" s="7" t="s">
        <v>20949</v>
      </c>
      <c r="B743" s="7" t="s">
        <v>20948</v>
      </c>
      <c r="C743" s="3" t="s">
        <v>20947</v>
      </c>
      <c r="D743" s="3" t="s">
        <v>20947</v>
      </c>
      <c r="E743" s="3">
        <v>0</v>
      </c>
      <c r="F743" s="3">
        <v>0</v>
      </c>
      <c r="G743" s="5">
        <v>0.50013597412441302</v>
      </c>
      <c r="H743" s="5">
        <v>0.55586290598799704</v>
      </c>
      <c r="I743" s="6">
        <v>0.53539783473068103</v>
      </c>
      <c r="J743" s="5">
        <v>5.04686814824027E-4</v>
      </c>
      <c r="K743" s="4">
        <v>0.98826378341486298</v>
      </c>
      <c r="L743" s="4">
        <v>0.95488070406703096</v>
      </c>
      <c r="M743" s="3">
        <v>-6.2287614999999998E-2</v>
      </c>
      <c r="N743" s="3">
        <v>7.0174554E-2</v>
      </c>
      <c r="O743" s="3">
        <v>-3.2227644E-2</v>
      </c>
      <c r="P743" s="3">
        <v>0.53881774000000004</v>
      </c>
      <c r="Q743" s="3">
        <v>-7.20324880753134E-2</v>
      </c>
      <c r="R743" s="3">
        <v>0.13272380444253401</v>
      </c>
    </row>
    <row r="744" spans="1:18" x14ac:dyDescent="0.25">
      <c r="A744" s="7" t="s">
        <v>20946</v>
      </c>
      <c r="B744" s="7" t="s">
        <v>20945</v>
      </c>
      <c r="C744" s="3" t="s">
        <v>20944</v>
      </c>
      <c r="D744" s="3" t="s">
        <v>20943</v>
      </c>
      <c r="E744" s="3">
        <v>4.3961769726561196E-3</v>
      </c>
      <c r="F744" s="3">
        <v>0</v>
      </c>
      <c r="G744" s="5">
        <v>0.52355245418829299</v>
      </c>
      <c r="H744" s="5">
        <v>0.53249393158702096</v>
      </c>
      <c r="I744" s="6">
        <v>0.53539038882518497</v>
      </c>
      <c r="J744" s="5">
        <v>-4.6393352860817701E-2</v>
      </c>
      <c r="K744" s="4">
        <v>0.17608189294735499</v>
      </c>
      <c r="L744" s="4">
        <v>0.78383574045636295</v>
      </c>
      <c r="M744" s="3">
        <v>9.4592802000000004E-2</v>
      </c>
      <c r="N744" s="3">
        <v>5.8972249999999999E-3</v>
      </c>
      <c r="O744" s="3">
        <v>-1.4697366999999999E-2</v>
      </c>
      <c r="P744" s="3">
        <v>0.77930065900000001</v>
      </c>
      <c r="Q744" s="3">
        <v>2.6397828703063401E-2</v>
      </c>
      <c r="R744" s="3">
        <v>0.58207936618785505</v>
      </c>
    </row>
    <row r="745" spans="1:18" x14ac:dyDescent="0.25">
      <c r="A745" s="7" t="s">
        <v>20942</v>
      </c>
      <c r="B745" s="7" t="s">
        <v>10155</v>
      </c>
      <c r="C745" s="3" t="s">
        <v>10154</v>
      </c>
      <c r="D745" s="3" t="s">
        <v>10153</v>
      </c>
      <c r="E745" s="3">
        <v>0</v>
      </c>
      <c r="F745" s="3">
        <v>0</v>
      </c>
      <c r="G745" s="5">
        <v>0.51894379929061996</v>
      </c>
      <c r="H745" s="5">
        <v>0.55526351059552304</v>
      </c>
      <c r="I745" s="6">
        <v>0.53537921996694005</v>
      </c>
      <c r="J745" s="5">
        <v>2.6380854188195999E-2</v>
      </c>
      <c r="K745" s="4">
        <v>0.44187246158647397</v>
      </c>
      <c r="L745" s="4">
        <v>0.83475022582115099</v>
      </c>
      <c r="M745" s="3">
        <v>-0.17145433900000001</v>
      </c>
      <c r="N745" s="3">
        <v>5.2600000000000002E-7</v>
      </c>
      <c r="O745" s="3">
        <v>9.7825666000000006E-2</v>
      </c>
      <c r="P745" s="3">
        <v>6.1539403999999999E-2</v>
      </c>
      <c r="Q745" s="3">
        <v>0.17297501906526599</v>
      </c>
      <c r="R745" s="3">
        <v>2.80113589459489E-4</v>
      </c>
    </row>
    <row r="746" spans="1:18" x14ac:dyDescent="0.25">
      <c r="A746" s="7" t="s">
        <v>20941</v>
      </c>
      <c r="B746" s="7" t="s">
        <v>20940</v>
      </c>
      <c r="C746" s="3" t="s">
        <v>20939</v>
      </c>
      <c r="D746" s="3" t="s">
        <v>20939</v>
      </c>
      <c r="E746" s="3">
        <v>0</v>
      </c>
      <c r="F746" s="3">
        <v>0</v>
      </c>
      <c r="G746" s="5">
        <v>0.50921730979534496</v>
      </c>
      <c r="H746" s="5">
        <v>0.56296629983172308</v>
      </c>
      <c r="I746" s="6">
        <v>0.53531592977021902</v>
      </c>
      <c r="J746" s="5">
        <v>-2.1766810809844099E-2</v>
      </c>
      <c r="K746" s="4">
        <v>0.52575803434729396</v>
      </c>
      <c r="L746" s="4">
        <v>0.69984542903442204</v>
      </c>
      <c r="M746" s="3">
        <v>5.1364577000000002E-2</v>
      </c>
      <c r="N746" s="3">
        <v>0.135497229</v>
      </c>
      <c r="O746" s="3">
        <v>3.5289404000000003E-2</v>
      </c>
      <c r="P746" s="3">
        <v>0.50093054299999995</v>
      </c>
      <c r="Q746" s="3">
        <v>1.05729123407927E-2</v>
      </c>
      <c r="R746" s="3">
        <v>0.82556351223894497</v>
      </c>
    </row>
    <row r="747" spans="1:18" x14ac:dyDescent="0.25">
      <c r="A747" s="7" t="s">
        <v>20938</v>
      </c>
      <c r="B747" s="7" t="s">
        <v>20937</v>
      </c>
      <c r="C747" s="3" t="s">
        <v>20936</v>
      </c>
      <c r="D747" s="3" t="s">
        <v>20935</v>
      </c>
      <c r="E747" s="3">
        <v>0</v>
      </c>
      <c r="F747" s="3">
        <v>0</v>
      </c>
      <c r="G747" s="5">
        <v>0.52901456369664501</v>
      </c>
      <c r="H747" s="5">
        <v>0.52734508793614399</v>
      </c>
      <c r="I747" s="6">
        <v>0.53530476091197399</v>
      </c>
      <c r="J747" s="5">
        <v>-5.8848115348734201E-2</v>
      </c>
      <c r="K747" s="4">
        <v>8.6036556122786906E-2</v>
      </c>
      <c r="L747" s="4">
        <v>0.194444739031889</v>
      </c>
      <c r="M747" s="3">
        <v>-4.4771797000000002E-2</v>
      </c>
      <c r="N747" s="3">
        <v>0.19327111599999999</v>
      </c>
      <c r="O747" s="3">
        <v>-6.1995970000000003E-3</v>
      </c>
      <c r="P747" s="3">
        <v>0.90590863099999996</v>
      </c>
      <c r="Q747" s="3">
        <v>5.8087142937953598E-2</v>
      </c>
      <c r="R747" s="3">
        <v>0.22557716621847801</v>
      </c>
    </row>
    <row r="748" spans="1:18" x14ac:dyDescent="0.25">
      <c r="A748" s="7" t="s">
        <v>20934</v>
      </c>
      <c r="B748" s="7" t="s">
        <v>20933</v>
      </c>
      <c r="C748" s="3" t="s">
        <v>20932</v>
      </c>
      <c r="D748" s="3" t="s">
        <v>20931</v>
      </c>
      <c r="E748" s="3">
        <v>0</v>
      </c>
      <c r="F748" s="3">
        <v>0</v>
      </c>
      <c r="G748" s="5">
        <v>0.54036695655192701</v>
      </c>
      <c r="H748" s="5">
        <v>0.52530118687733596</v>
      </c>
      <c r="I748" s="6">
        <v>0.53527125433723899</v>
      </c>
      <c r="J748" s="5">
        <v>7.3711838046926895E-2</v>
      </c>
      <c r="K748" s="4">
        <v>3.14488874225968E-2</v>
      </c>
      <c r="L748" s="4">
        <v>0.24181682921551201</v>
      </c>
      <c r="M748" s="3">
        <v>0.126534164</v>
      </c>
      <c r="N748" s="3">
        <v>2.2444699999999999E-4</v>
      </c>
      <c r="O748" s="3">
        <v>-0.25006514000000002</v>
      </c>
      <c r="P748" s="3">
        <v>1.2699999999999999E-6</v>
      </c>
      <c r="Q748" s="3">
        <v>-0.32029825535391199</v>
      </c>
      <c r="R748" s="3">
        <v>6.98253019168121E-12</v>
      </c>
    </row>
    <row r="749" spans="1:18" x14ac:dyDescent="0.25">
      <c r="A749" s="7" t="s">
        <v>20930</v>
      </c>
      <c r="B749" s="7" t="s">
        <v>20330</v>
      </c>
      <c r="C749" s="3" t="s">
        <v>20329</v>
      </c>
      <c r="D749" s="3" t="s">
        <v>20329</v>
      </c>
      <c r="E749" s="3">
        <v>0</v>
      </c>
      <c r="F749" s="3">
        <v>0</v>
      </c>
      <c r="G749" s="5">
        <v>0.52658438785606498</v>
      </c>
      <c r="H749" s="5">
        <v>0.53977230420991495</v>
      </c>
      <c r="I749" s="6">
        <v>0.53523030185700804</v>
      </c>
      <c r="J749" s="5">
        <v>-5.3131946430861901E-2</v>
      </c>
      <c r="K749" s="4">
        <v>0.12121635100096299</v>
      </c>
      <c r="L749" s="4">
        <v>0.11382773499625599</v>
      </c>
      <c r="M749" s="3">
        <v>4.1760908999999999E-2</v>
      </c>
      <c r="N749" s="3">
        <v>0.224979023</v>
      </c>
      <c r="O749" s="3">
        <v>5.8828086000000002E-2</v>
      </c>
      <c r="P749" s="3">
        <v>0.26162007700000001</v>
      </c>
      <c r="Q749" s="3">
        <v>9.4413159855435094E-2</v>
      </c>
      <c r="R749" s="3">
        <v>4.8561795382896698E-2</v>
      </c>
    </row>
    <row r="750" spans="1:18" x14ac:dyDescent="0.25">
      <c r="A750" s="7" t="s">
        <v>20929</v>
      </c>
      <c r="B750" s="7" t="s">
        <v>20928</v>
      </c>
      <c r="C750" s="3" t="s">
        <v>20927</v>
      </c>
      <c r="D750" s="3" t="s">
        <v>20926</v>
      </c>
      <c r="E750" s="3">
        <v>0</v>
      </c>
      <c r="F750" s="3">
        <v>0</v>
      </c>
      <c r="G750" s="5">
        <v>0.50717769792914302</v>
      </c>
      <c r="H750" s="5">
        <v>0.55185700883084399</v>
      </c>
      <c r="I750" s="6">
        <v>0.53521168709326705</v>
      </c>
      <c r="J750" s="5">
        <v>-2.1667709614330299E-2</v>
      </c>
      <c r="K750" s="4">
        <v>0.52764486109242703</v>
      </c>
      <c r="L750" s="4">
        <v>0.48109884787776602</v>
      </c>
      <c r="M750" s="3">
        <v>-5.3538334E-2</v>
      </c>
      <c r="N750" s="3">
        <v>0.11970003799999999</v>
      </c>
      <c r="O750" s="3">
        <v>0.26000137099999998</v>
      </c>
      <c r="P750" s="3">
        <v>4.5600000000000001E-7</v>
      </c>
      <c r="Q750" s="3">
        <v>0.13347800686072001</v>
      </c>
      <c r="R750" s="3">
        <v>5.1928430206682596E-3</v>
      </c>
    </row>
    <row r="751" spans="1:18" x14ac:dyDescent="0.25">
      <c r="A751" s="7" t="s">
        <v>20925</v>
      </c>
      <c r="B751" s="7" t="s">
        <v>20924</v>
      </c>
      <c r="C751" s="3" t="s">
        <v>20923</v>
      </c>
      <c r="D751" s="3" t="s">
        <v>20922</v>
      </c>
      <c r="E751" s="3">
        <v>0</v>
      </c>
      <c r="F751" s="3">
        <v>0</v>
      </c>
      <c r="G751" s="5">
        <v>0.51429174839579395</v>
      </c>
      <c r="H751" s="5">
        <v>0.52285148396896497</v>
      </c>
      <c r="I751" s="6">
        <v>0.53515584280204298</v>
      </c>
      <c r="J751" s="5">
        <v>2.40940692188365E-2</v>
      </c>
      <c r="K751" s="4">
        <v>0.48245956037533999</v>
      </c>
      <c r="L751" s="4">
        <v>0.49603512318897502</v>
      </c>
      <c r="M751" s="3">
        <v>5.154395E-3</v>
      </c>
      <c r="N751" s="3">
        <v>0.88100093599999996</v>
      </c>
      <c r="O751" s="3">
        <v>-2.7197213000000001E-2</v>
      </c>
      <c r="P751" s="3">
        <v>0.60401917800000005</v>
      </c>
      <c r="Q751" s="3">
        <v>-8.6816310951733006E-2</v>
      </c>
      <c r="R751" s="3">
        <v>6.9819186698292707E-2</v>
      </c>
    </row>
    <row r="752" spans="1:18" x14ac:dyDescent="0.25">
      <c r="A752" s="7" t="s">
        <v>20921</v>
      </c>
      <c r="B752" s="7" t="s">
        <v>20920</v>
      </c>
      <c r="C752" s="3" t="s">
        <v>20919</v>
      </c>
      <c r="D752" s="3" t="s">
        <v>20919</v>
      </c>
      <c r="E752" s="3">
        <v>0</v>
      </c>
      <c r="F752" s="3">
        <v>0</v>
      </c>
      <c r="G752" s="5">
        <v>0.53157492752868496</v>
      </c>
      <c r="H752" s="5">
        <v>0.54063230629476899</v>
      </c>
      <c r="I752" s="6">
        <v>0.53512978213280504</v>
      </c>
      <c r="J752" s="5">
        <v>-5.8491425675450598E-2</v>
      </c>
      <c r="K752" s="4">
        <v>8.7959133007536494E-2</v>
      </c>
      <c r="L752" s="4">
        <v>2.0233246300857001E-14</v>
      </c>
      <c r="M752" s="3">
        <v>2.8228718E-2</v>
      </c>
      <c r="N752" s="3">
        <v>0.41220916899999999</v>
      </c>
      <c r="O752" s="3">
        <v>0.147041641</v>
      </c>
      <c r="P752" s="3">
        <v>4.820553E-3</v>
      </c>
      <c r="Q752" s="3">
        <v>5.8961383372916502E-2</v>
      </c>
      <c r="R752" s="3">
        <v>0.218659288032864</v>
      </c>
    </row>
    <row r="753" spans="1:18" x14ac:dyDescent="0.25">
      <c r="A753" s="7" t="s">
        <v>20918</v>
      </c>
      <c r="B753" s="7" t="s">
        <v>20917</v>
      </c>
      <c r="C753" s="3" t="s">
        <v>20916</v>
      </c>
      <c r="D753" s="3" t="s">
        <v>20915</v>
      </c>
      <c r="E753" s="3">
        <v>0</v>
      </c>
      <c r="F753" s="3">
        <v>0</v>
      </c>
      <c r="G753" s="5">
        <v>0.52582351137264405</v>
      </c>
      <c r="H753" s="5">
        <v>0.55669684740361203</v>
      </c>
      <c r="I753" s="6">
        <v>0.53511116736906295</v>
      </c>
      <c r="J753" s="5">
        <v>5.2472117540041503E-2</v>
      </c>
      <c r="K753" s="4">
        <v>0.12591367455763899</v>
      </c>
      <c r="L753" s="4">
        <v>0.40480459172307898</v>
      </c>
      <c r="M753" s="3">
        <v>-1.1344167E-2</v>
      </c>
      <c r="N753" s="3">
        <v>0.74179285399999995</v>
      </c>
      <c r="O753" s="3">
        <v>-0.17083372599999999</v>
      </c>
      <c r="P753" s="3">
        <v>1.033611E-3</v>
      </c>
      <c r="Q753" s="3">
        <v>-0.170631172346075</v>
      </c>
      <c r="R753" s="3">
        <v>3.3959153281942599E-4</v>
      </c>
    </row>
    <row r="754" spans="1:18" x14ac:dyDescent="0.25">
      <c r="A754" s="7" t="s">
        <v>20914</v>
      </c>
      <c r="B754" s="7" t="s">
        <v>20913</v>
      </c>
      <c r="C754" s="3" t="s">
        <v>20912</v>
      </c>
      <c r="D754" s="3" t="s">
        <v>20912</v>
      </c>
      <c r="E754" s="3">
        <v>0</v>
      </c>
      <c r="F754" s="3">
        <v>0</v>
      </c>
      <c r="G754" s="5">
        <v>0.51945297899055098</v>
      </c>
      <c r="H754" s="5">
        <v>0.542047028339116</v>
      </c>
      <c r="I754" s="6">
        <v>0.53510372146356699</v>
      </c>
      <c r="J754" s="5">
        <v>2.63892250122232E-2</v>
      </c>
      <c r="K754" s="4">
        <v>0.44172756706702299</v>
      </c>
      <c r="L754" s="4">
        <v>0.37107277510626901</v>
      </c>
      <c r="M754" s="3">
        <v>-0.175507053</v>
      </c>
      <c r="N754" s="3">
        <v>2.79E-7</v>
      </c>
      <c r="O754" s="3">
        <v>0.136273634</v>
      </c>
      <c r="P754" s="3">
        <v>9.0452780000000003E-3</v>
      </c>
      <c r="Q754" s="3">
        <v>0.162806440127716</v>
      </c>
      <c r="R754" s="3">
        <v>6.3439191787292805E-4</v>
      </c>
    </row>
    <row r="755" spans="1:18" x14ac:dyDescent="0.25">
      <c r="A755" s="7" t="s">
        <v>20911</v>
      </c>
      <c r="B755" s="7" t="s">
        <v>20910</v>
      </c>
      <c r="C755" s="3" t="s">
        <v>20909</v>
      </c>
      <c r="D755" s="3" t="s">
        <v>20908</v>
      </c>
      <c r="E755" s="3">
        <v>0</v>
      </c>
      <c r="F755" s="3">
        <v>0</v>
      </c>
      <c r="G755" s="5">
        <v>0.52242705132878497</v>
      </c>
      <c r="H755" s="5">
        <v>0.54579231880388901</v>
      </c>
      <c r="I755" s="6">
        <v>0.535070214888832</v>
      </c>
      <c r="J755" s="5">
        <v>3.9040210263892497E-2</v>
      </c>
      <c r="K755" s="4">
        <v>0.25499223183448799</v>
      </c>
      <c r="L755" s="4">
        <v>9.7211129807350097E-2</v>
      </c>
      <c r="M755" s="3">
        <v>-1.523741E-2</v>
      </c>
      <c r="N755" s="3">
        <v>0.65807900900000005</v>
      </c>
      <c r="O755" s="3">
        <v>9.3213215000000002E-2</v>
      </c>
      <c r="P755" s="3">
        <v>7.4903745999999993E-2</v>
      </c>
      <c r="Q755" s="3">
        <v>2.4891285408833699E-2</v>
      </c>
      <c r="R755" s="3">
        <v>0.60380882308754003</v>
      </c>
    </row>
    <row r="756" spans="1:18" x14ac:dyDescent="0.25">
      <c r="A756" s="7" t="s">
        <v>20907</v>
      </c>
      <c r="B756" s="7" t="s">
        <v>20906</v>
      </c>
      <c r="C756" s="3" t="s">
        <v>20905</v>
      </c>
      <c r="D756" s="3" t="s">
        <v>20905</v>
      </c>
      <c r="E756" s="3">
        <v>0</v>
      </c>
      <c r="F756" s="3">
        <v>0</v>
      </c>
      <c r="G756" s="5">
        <v>0.50676398942294898</v>
      </c>
      <c r="H756" s="5">
        <v>0.54170451668627506</v>
      </c>
      <c r="I756" s="6">
        <v>0.53505160012509101</v>
      </c>
      <c r="J756" s="5">
        <v>-4.7887567581367798E-3</v>
      </c>
      <c r="K756" s="4">
        <v>0.88899595669687703</v>
      </c>
      <c r="L756" s="4">
        <v>0.87356667237942598</v>
      </c>
      <c r="M756" s="3">
        <v>5.6672595999999999E-2</v>
      </c>
      <c r="N756" s="3">
        <v>9.9502468999999996E-2</v>
      </c>
      <c r="O756" s="3">
        <v>-8.9014259999999998E-2</v>
      </c>
      <c r="P756" s="3">
        <v>8.9037871000000005E-2</v>
      </c>
      <c r="Q756" s="3">
        <v>-0.15690442166452401</v>
      </c>
      <c r="R756" s="3">
        <v>9.982207554319329E-4</v>
      </c>
    </row>
    <row r="757" spans="1:18" x14ac:dyDescent="0.25">
      <c r="A757" s="7" t="s">
        <v>20904</v>
      </c>
      <c r="B757" s="7" t="s">
        <v>20903</v>
      </c>
      <c r="C757" s="3" t="s">
        <v>20902</v>
      </c>
      <c r="D757" s="3" t="s">
        <v>20902</v>
      </c>
      <c r="E757" s="3">
        <v>0</v>
      </c>
      <c r="F757" s="3">
        <v>0</v>
      </c>
      <c r="G757" s="5">
        <v>0.51278735382781693</v>
      </c>
      <c r="H757" s="5">
        <v>0.53252743816175507</v>
      </c>
      <c r="I757" s="6">
        <v>0.53504415421959395</v>
      </c>
      <c r="J757" s="5">
        <v>-2.2337869558814699E-2</v>
      </c>
      <c r="K757" s="4">
        <v>0.51495292659930603</v>
      </c>
      <c r="L757" s="4">
        <v>0.887142356462436</v>
      </c>
      <c r="M757" s="3">
        <v>-3.4629239999999999E-2</v>
      </c>
      <c r="N757" s="3">
        <v>0.31439568600000001</v>
      </c>
      <c r="O757" s="3">
        <v>5.5570306E-2</v>
      </c>
      <c r="P757" s="3">
        <v>0.28900565900000003</v>
      </c>
      <c r="Q757" s="3">
        <v>0.113491668079818</v>
      </c>
      <c r="R757" s="3">
        <v>1.7626631724622598E-2</v>
      </c>
    </row>
    <row r="758" spans="1:18" x14ac:dyDescent="0.25">
      <c r="A758" s="7" t="s">
        <v>20901</v>
      </c>
      <c r="B758" s="7" t="s">
        <v>20900</v>
      </c>
      <c r="C758" s="3" t="s">
        <v>20899</v>
      </c>
      <c r="D758" s="3" t="s">
        <v>20899</v>
      </c>
      <c r="E758" s="3">
        <v>0</v>
      </c>
      <c r="F758" s="3">
        <v>0</v>
      </c>
      <c r="G758" s="5">
        <v>0.50742939471263104</v>
      </c>
      <c r="H758" s="5">
        <v>0.547925570728656</v>
      </c>
      <c r="I758" s="6">
        <v>0.53502181650310399</v>
      </c>
      <c r="J758" s="5">
        <v>9.3880826025811506E-3</v>
      </c>
      <c r="K758" s="4">
        <v>0.78436680194266395</v>
      </c>
      <c r="L758" s="4">
        <v>5.0298281005778898E-2</v>
      </c>
      <c r="M758" s="3">
        <v>0.112431507</v>
      </c>
      <c r="N758" s="3">
        <v>1.053825E-3</v>
      </c>
      <c r="O758" s="3">
        <v>-0.121499552</v>
      </c>
      <c r="P758" s="3">
        <v>2.0067028000000001E-2</v>
      </c>
      <c r="Q758" s="3">
        <v>-0.14697116046234299</v>
      </c>
      <c r="R758" s="3">
        <v>2.06786135336544E-3</v>
      </c>
    </row>
    <row r="759" spans="1:18" x14ac:dyDescent="0.25">
      <c r="A759" s="7" t="s">
        <v>20898</v>
      </c>
      <c r="B759" s="7" t="s">
        <v>4582</v>
      </c>
      <c r="C759" s="3" t="s">
        <v>4581</v>
      </c>
      <c r="D759" s="3" t="s">
        <v>4580</v>
      </c>
      <c r="E759" s="3">
        <v>0</v>
      </c>
      <c r="F759" s="3">
        <v>0</v>
      </c>
      <c r="G759" s="5">
        <v>0.55872346334774003</v>
      </c>
      <c r="H759" s="5">
        <v>0.55712870992241303</v>
      </c>
      <c r="I759" s="6">
        <v>0.53501064764485995</v>
      </c>
      <c r="J759" s="5">
        <v>9.3287398875044697E-2</v>
      </c>
      <c r="K759" s="4">
        <v>6.4317851371662399E-3</v>
      </c>
      <c r="L759" s="4">
        <v>4.61676355822409E-2</v>
      </c>
      <c r="M759" s="3">
        <v>-0.118945515</v>
      </c>
      <c r="N759" s="3">
        <v>5.2658000000000002E-4</v>
      </c>
      <c r="O759" s="3">
        <v>4.6948147000000003E-2</v>
      </c>
      <c r="P759" s="3">
        <v>0.37047043800000001</v>
      </c>
      <c r="Q759" s="3">
        <v>1.41995507466078E-2</v>
      </c>
      <c r="R759" s="3">
        <v>0.76723017264368498</v>
      </c>
    </row>
    <row r="760" spans="1:18" x14ac:dyDescent="0.25">
      <c r="A760" s="7" t="s">
        <v>20897</v>
      </c>
      <c r="B760" s="7" t="s">
        <v>20896</v>
      </c>
      <c r="C760" s="3" t="s">
        <v>20896</v>
      </c>
      <c r="D760" s="3" t="s">
        <v>20895</v>
      </c>
      <c r="E760" s="3">
        <v>0</v>
      </c>
      <c r="F760" s="3">
        <v>0</v>
      </c>
      <c r="G760" s="5">
        <v>0.53101656569864697</v>
      </c>
      <c r="H760" s="5">
        <v>0.54017066015398196</v>
      </c>
      <c r="I760" s="6">
        <v>0.53497714107012495</v>
      </c>
      <c r="J760" s="5">
        <v>-4.9269475083660703E-2</v>
      </c>
      <c r="K760" s="4">
        <v>0.15074925604289499</v>
      </c>
      <c r="L760" s="4">
        <v>0.19296317462708101</v>
      </c>
      <c r="M760" s="3">
        <v>6.6739657999999993E-2</v>
      </c>
      <c r="N760" s="3">
        <v>5.2320328999999999E-2</v>
      </c>
      <c r="O760" s="3">
        <v>-9.8408681999999997E-2</v>
      </c>
      <c r="P760" s="3">
        <v>5.9999614999999999E-2</v>
      </c>
      <c r="Q760" s="3">
        <v>-9.5766796180312599E-2</v>
      </c>
      <c r="R760" s="3">
        <v>4.5410922157721099E-2</v>
      </c>
    </row>
    <row r="761" spans="1:18" x14ac:dyDescent="0.25">
      <c r="A761" s="7" t="s">
        <v>20894</v>
      </c>
      <c r="B761" s="7" t="s">
        <v>7913</v>
      </c>
      <c r="C761" s="3" t="s">
        <v>7912</v>
      </c>
      <c r="D761" s="3" t="s">
        <v>7912</v>
      </c>
      <c r="E761" s="3">
        <v>0</v>
      </c>
      <c r="F761" s="3">
        <v>0</v>
      </c>
      <c r="G761" s="5">
        <v>0.52786601630532204</v>
      </c>
      <c r="H761" s="5">
        <v>0.57925794105821204</v>
      </c>
      <c r="I761" s="6">
        <v>0.53495852630638396</v>
      </c>
      <c r="J761" s="5">
        <v>4.08352467027326E-2</v>
      </c>
      <c r="K761" s="4">
        <v>0.233775952435123</v>
      </c>
      <c r="L761" s="4">
        <v>0.26416830734464902</v>
      </c>
      <c r="M761" s="3">
        <v>-0.17269756999999999</v>
      </c>
      <c r="N761" s="3">
        <v>4.3300000000000003E-7</v>
      </c>
      <c r="O761" s="3">
        <v>-4.1439099E-2</v>
      </c>
      <c r="P761" s="3">
        <v>0.42929164399999997</v>
      </c>
      <c r="Q761" s="3">
        <v>7.6267837997186796E-2</v>
      </c>
      <c r="R761" s="3">
        <v>0.11136278567832</v>
      </c>
    </row>
    <row r="762" spans="1:18" x14ac:dyDescent="0.25">
      <c r="A762" s="7" t="s">
        <v>20893</v>
      </c>
      <c r="B762" s="7" t="s">
        <v>20892</v>
      </c>
      <c r="C762" s="3" t="s">
        <v>20891</v>
      </c>
      <c r="D762" s="3" t="s">
        <v>13393</v>
      </c>
      <c r="E762" s="3">
        <v>0</v>
      </c>
      <c r="F762" s="3">
        <v>0</v>
      </c>
      <c r="G762" s="5">
        <v>0.56853095870436998</v>
      </c>
      <c r="H762" s="5">
        <v>0.55443701508540499</v>
      </c>
      <c r="I762" s="6">
        <v>0.53495108040088701</v>
      </c>
      <c r="J762" s="5">
        <v>-0.11496645905307901</v>
      </c>
      <c r="K762" s="4">
        <v>7.7383741639944399E-4</v>
      </c>
      <c r="L762" s="4">
        <v>3.2376312930294401E-3</v>
      </c>
      <c r="M762" s="3">
        <v>-1.1489272E-2</v>
      </c>
      <c r="N762" s="3">
        <v>0.73860987700000003</v>
      </c>
      <c r="O762" s="3">
        <v>3.3362822E-2</v>
      </c>
      <c r="P762" s="3">
        <v>0.52460553300000001</v>
      </c>
      <c r="Q762" s="3">
        <v>9.4701512952184194E-2</v>
      </c>
      <c r="R762" s="3">
        <v>4.7875680312282697E-2</v>
      </c>
    </row>
    <row r="763" spans="1:18" x14ac:dyDescent="0.25">
      <c r="A763" s="7" t="s">
        <v>20890</v>
      </c>
      <c r="B763" s="7" t="s">
        <v>20889</v>
      </c>
      <c r="C763" s="3" t="s">
        <v>20888</v>
      </c>
      <c r="D763" s="3" t="s">
        <v>20887</v>
      </c>
      <c r="E763" s="3">
        <v>0</v>
      </c>
      <c r="F763" s="3">
        <v>0</v>
      </c>
      <c r="G763" s="5">
        <v>0.52367106991384493</v>
      </c>
      <c r="H763" s="5">
        <v>0.57693481854328399</v>
      </c>
      <c r="I763" s="6">
        <v>0.53485428362943199</v>
      </c>
      <c r="J763" s="5">
        <v>-2.9328949961811498E-2</v>
      </c>
      <c r="K763" s="4">
        <v>0.392545082082152</v>
      </c>
      <c r="L763" s="4">
        <v>2.5695320004083502E-2</v>
      </c>
      <c r="M763" s="3">
        <v>5.483586E-2</v>
      </c>
      <c r="N763" s="3">
        <v>0.11098055900000001</v>
      </c>
      <c r="O763" s="3">
        <v>-2.5014208E-2</v>
      </c>
      <c r="P763" s="3">
        <v>0.633370918</v>
      </c>
      <c r="Q763" s="3">
        <v>-2.8194389962591E-2</v>
      </c>
      <c r="R763" s="3">
        <v>0.55665336271444199</v>
      </c>
    </row>
    <row r="764" spans="1:18" x14ac:dyDescent="0.25">
      <c r="A764" s="7" t="s">
        <v>20886</v>
      </c>
      <c r="B764" s="7" t="s">
        <v>20885</v>
      </c>
      <c r="C764" s="3" t="s">
        <v>20884</v>
      </c>
      <c r="D764" s="3" t="s">
        <v>20883</v>
      </c>
      <c r="E764" s="3">
        <v>0</v>
      </c>
      <c r="F764" s="3">
        <v>0</v>
      </c>
      <c r="G764" s="5">
        <v>0.50590764174579195</v>
      </c>
      <c r="H764" s="5">
        <v>0.54098598680585497</v>
      </c>
      <c r="I764" s="6">
        <v>0.53485428362943199</v>
      </c>
      <c r="J764" s="5">
        <v>1.09030651173942E-2</v>
      </c>
      <c r="K764" s="4">
        <v>0.75064256199115897</v>
      </c>
      <c r="L764" s="4">
        <v>0.98012952036428302</v>
      </c>
      <c r="M764" s="3">
        <v>-0.171811195</v>
      </c>
      <c r="N764" s="3">
        <v>4.9699999999999996E-7</v>
      </c>
      <c r="O764" s="3">
        <v>8.8000577999999996E-2</v>
      </c>
      <c r="P764" s="3">
        <v>9.2752428999999997E-2</v>
      </c>
      <c r="Q764" s="3">
        <v>7.30874126790736E-3</v>
      </c>
      <c r="R764" s="3">
        <v>0.87891062398136599</v>
      </c>
    </row>
    <row r="765" spans="1:18" x14ac:dyDescent="0.25">
      <c r="A765" s="7" t="s">
        <v>20882</v>
      </c>
      <c r="B765" s="7" t="s">
        <v>20881</v>
      </c>
      <c r="C765" s="3" t="s">
        <v>20880</v>
      </c>
      <c r="D765" s="3" t="s">
        <v>20879</v>
      </c>
      <c r="E765" s="3">
        <v>0</v>
      </c>
      <c r="F765" s="3">
        <v>-6.4391419782513296E-2</v>
      </c>
      <c r="G765" s="5">
        <v>0.52411081601832998</v>
      </c>
      <c r="H765" s="5">
        <v>0.61540781224404695</v>
      </c>
      <c r="I765" s="6">
        <v>0.53484683772393504</v>
      </c>
      <c r="J765" s="5">
        <v>4.1484005765238599E-2</v>
      </c>
      <c r="K765" s="4">
        <v>0.226424253041</v>
      </c>
      <c r="L765" s="4">
        <v>0.80765346830110296</v>
      </c>
      <c r="M765" s="3">
        <v>-0.34998078700000002</v>
      </c>
      <c r="N765" s="3">
        <v>8.7900000000000004E-26</v>
      </c>
      <c r="O765" s="3">
        <v>0.21268239899999999</v>
      </c>
      <c r="P765" s="3">
        <v>4.1E-5</v>
      </c>
      <c r="Q765" s="3">
        <v>0.39009735954248698</v>
      </c>
      <c r="R765" s="3">
        <v>2.4683011520553601E-17</v>
      </c>
    </row>
    <row r="766" spans="1:18" x14ac:dyDescent="0.25">
      <c r="A766" s="7" t="s">
        <v>20878</v>
      </c>
      <c r="B766" s="7" t="s">
        <v>20877</v>
      </c>
      <c r="C766" s="3" t="s">
        <v>20876</v>
      </c>
      <c r="D766" s="3" t="s">
        <v>20876</v>
      </c>
      <c r="E766" s="3">
        <v>0</v>
      </c>
      <c r="F766" s="3">
        <v>0</v>
      </c>
      <c r="G766" s="5">
        <v>0.51629375039779601</v>
      </c>
      <c r="H766" s="5">
        <v>0.54461958868817995</v>
      </c>
      <c r="I766" s="6">
        <v>0.53484311477118696</v>
      </c>
      <c r="J766" s="5">
        <v>2.7121411846045999E-2</v>
      </c>
      <c r="K766" s="4">
        <v>0.429159266287928</v>
      </c>
      <c r="L766" s="4">
        <v>0.81682946228883402</v>
      </c>
      <c r="M766" s="3">
        <v>-0.23581086000000001</v>
      </c>
      <c r="N766" s="3">
        <v>3.7299999999999997E-12</v>
      </c>
      <c r="O766" s="3">
        <v>0.139794166</v>
      </c>
      <c r="P766" s="3">
        <v>7.3966930000000002E-3</v>
      </c>
      <c r="Q766" s="3">
        <v>0.183034418371016</v>
      </c>
      <c r="R766" s="3">
        <v>1.1916076892667901E-4</v>
      </c>
    </row>
    <row r="767" spans="1:18" x14ac:dyDescent="0.25">
      <c r="A767" s="7" t="s">
        <v>20875</v>
      </c>
      <c r="B767" s="7" t="s">
        <v>20874</v>
      </c>
      <c r="C767" s="3" t="s">
        <v>20873</v>
      </c>
      <c r="D767" s="3" t="s">
        <v>20872</v>
      </c>
      <c r="E767" s="3">
        <v>0</v>
      </c>
      <c r="F767" s="3">
        <v>0</v>
      </c>
      <c r="G767" s="5">
        <v>0.51370445590098801</v>
      </c>
      <c r="H767" s="5">
        <v>0.53053193548867505</v>
      </c>
      <c r="I767" s="6">
        <v>0.53484311477118696</v>
      </c>
      <c r="J767" s="5">
        <v>-1.31137512165245E-2</v>
      </c>
      <c r="K767" s="4">
        <v>0.70228909134905104</v>
      </c>
      <c r="L767" s="4">
        <v>0.365429078587162</v>
      </c>
      <c r="M767" s="3">
        <v>6.6298629999999997E-2</v>
      </c>
      <c r="N767" s="3">
        <v>5.3900271E-2</v>
      </c>
      <c r="O767" s="3">
        <v>2.4732064000000002E-2</v>
      </c>
      <c r="P767" s="3">
        <v>0.63720812100000002</v>
      </c>
      <c r="Q767" s="3">
        <v>1.9458770179029E-2</v>
      </c>
      <c r="R767" s="3">
        <v>0.68499973870067299</v>
      </c>
    </row>
    <row r="768" spans="1:18" x14ac:dyDescent="0.25">
      <c r="A768" s="7" t="s">
        <v>20871</v>
      </c>
      <c r="B768" s="7" t="s">
        <v>20870</v>
      </c>
      <c r="C768" s="3" t="s">
        <v>20869</v>
      </c>
      <c r="D768" s="3" t="s">
        <v>20869</v>
      </c>
      <c r="E768" s="3">
        <v>0</v>
      </c>
      <c r="F768" s="3">
        <v>-6.4391419782513296E-2</v>
      </c>
      <c r="G768" s="5">
        <v>0.50576588148842405</v>
      </c>
      <c r="H768" s="5">
        <v>0.57514035531860996</v>
      </c>
      <c r="I768" s="6">
        <v>0.53481705410194902</v>
      </c>
      <c r="J768" s="5">
        <v>6.0111589338626304E-3</v>
      </c>
      <c r="K768" s="4">
        <v>0.86091939005178597</v>
      </c>
      <c r="L768" s="4">
        <v>0.93176831537647398</v>
      </c>
      <c r="M768" s="3">
        <v>-0.26814438699999998</v>
      </c>
      <c r="N768" s="3">
        <v>2.1299999999999999E-15</v>
      </c>
      <c r="O768" s="3">
        <v>0.17604968500000001</v>
      </c>
      <c r="P768" s="3">
        <v>7.1707200000000002E-4</v>
      </c>
      <c r="Q768" s="3">
        <v>0.30438410203619498</v>
      </c>
      <c r="R768" s="3">
        <v>8.05088408319782E-11</v>
      </c>
    </row>
    <row r="769" spans="1:18" x14ac:dyDescent="0.25">
      <c r="A769" s="7" t="s">
        <v>20868</v>
      </c>
      <c r="B769" s="7" t="s">
        <v>6296</v>
      </c>
      <c r="C769" s="3" t="s">
        <v>6295</v>
      </c>
      <c r="D769" s="3" t="s">
        <v>6295</v>
      </c>
      <c r="E769" s="3">
        <v>0</v>
      </c>
      <c r="F769" s="3">
        <v>0</v>
      </c>
      <c r="G769" s="5">
        <v>0.54088192238481292</v>
      </c>
      <c r="H769" s="5">
        <v>0.54423984750785603</v>
      </c>
      <c r="I769" s="6">
        <v>0.53476120981072495</v>
      </c>
      <c r="J769" s="5">
        <v>-6.3615291095620502E-2</v>
      </c>
      <c r="K769" s="4">
        <v>6.3450238781527404E-2</v>
      </c>
      <c r="L769" s="4">
        <v>0.12737968243504</v>
      </c>
      <c r="M769" s="3">
        <v>4.4435914999999999E-2</v>
      </c>
      <c r="N769" s="3">
        <v>0.19663663300000001</v>
      </c>
      <c r="O769" s="3">
        <v>5.7452090999999997E-2</v>
      </c>
      <c r="P769" s="3">
        <v>0.27296099400000001</v>
      </c>
      <c r="Q769" s="3">
        <v>5.4913381766279003E-2</v>
      </c>
      <c r="R769" s="3">
        <v>0.25199553574890399</v>
      </c>
    </row>
    <row r="770" spans="1:18" x14ac:dyDescent="0.25">
      <c r="A770" s="7" t="s">
        <v>20867</v>
      </c>
      <c r="B770" s="7" t="s">
        <v>20866</v>
      </c>
      <c r="C770" s="3" t="s">
        <v>20865</v>
      </c>
      <c r="D770" s="3" t="s">
        <v>20864</v>
      </c>
      <c r="E770" s="3">
        <v>0</v>
      </c>
      <c r="F770" s="3">
        <v>0</v>
      </c>
      <c r="G770" s="5">
        <v>0.55240211309575404</v>
      </c>
      <c r="H770" s="5">
        <v>0.55627987669580503</v>
      </c>
      <c r="I770" s="6">
        <v>0.53474259504698296</v>
      </c>
      <c r="J770" s="5">
        <v>0.104693840526975</v>
      </c>
      <c r="K770" s="4">
        <v>2.2145638379868198E-3</v>
      </c>
      <c r="L770" s="4">
        <v>6.8001757539307298E-3</v>
      </c>
      <c r="M770" s="3">
        <v>2.854545E-2</v>
      </c>
      <c r="N770" s="3">
        <v>0.40698184900000001</v>
      </c>
      <c r="O770" s="3">
        <v>-0.12733153799999999</v>
      </c>
      <c r="P770" s="3">
        <v>1.4785420000000001E-2</v>
      </c>
      <c r="Q770" s="3">
        <v>-0.24032157816347599</v>
      </c>
      <c r="R770" s="3">
        <v>3.6932969977785101E-7</v>
      </c>
    </row>
    <row r="771" spans="1:18" x14ac:dyDescent="0.25">
      <c r="A771" s="7" t="s">
        <v>20863</v>
      </c>
      <c r="B771" s="7" t="s">
        <v>235</v>
      </c>
      <c r="C771" s="3" t="s">
        <v>234</v>
      </c>
      <c r="D771" s="3" t="s">
        <v>85</v>
      </c>
      <c r="E771" s="3">
        <v>0</v>
      </c>
      <c r="F771" s="3">
        <v>0</v>
      </c>
      <c r="G771" s="5">
        <v>0.50188917240940301</v>
      </c>
      <c r="H771" s="5">
        <v>0.54214010215782305</v>
      </c>
      <c r="I771" s="6">
        <v>0.53472770323598995</v>
      </c>
      <c r="J771" s="5">
        <v>-6.1885577894397396E-4</v>
      </c>
      <c r="K771" s="4">
        <v>0.98560910732099105</v>
      </c>
      <c r="L771" s="4">
        <v>0.86104472569138801</v>
      </c>
      <c r="M771" s="3">
        <v>-0.13735415600000001</v>
      </c>
      <c r="N771" s="3">
        <v>6.1199999999999997E-5</v>
      </c>
      <c r="O771" s="3">
        <v>0.27521917499999998</v>
      </c>
      <c r="P771" s="3">
        <v>8.7499999999999996E-8</v>
      </c>
      <c r="Q771" s="3">
        <v>0.26817314529005898</v>
      </c>
      <c r="R771" s="3">
        <v>1.2364694641385E-8</v>
      </c>
    </row>
    <row r="772" spans="1:18" x14ac:dyDescent="0.25">
      <c r="A772" s="7" t="s">
        <v>20862</v>
      </c>
      <c r="B772" s="7" t="s">
        <v>20861</v>
      </c>
      <c r="C772" s="3" t="s">
        <v>20860</v>
      </c>
      <c r="D772" s="3" t="s">
        <v>20859</v>
      </c>
      <c r="E772" s="3">
        <v>0</v>
      </c>
      <c r="F772" s="3">
        <v>0</v>
      </c>
      <c r="G772" s="5">
        <v>0.50893089621413401</v>
      </c>
      <c r="H772" s="5">
        <v>0.52747539128233401</v>
      </c>
      <c r="I772" s="6">
        <v>0.534653244181024</v>
      </c>
      <c r="J772" s="5">
        <v>-1.41712750872674E-2</v>
      </c>
      <c r="K772" s="4">
        <v>0.67956312496194904</v>
      </c>
      <c r="L772" s="4">
        <v>0.211034631951283</v>
      </c>
      <c r="M772" s="3">
        <v>-4.4418734000000001E-2</v>
      </c>
      <c r="N772" s="3">
        <v>0.19680992999999999</v>
      </c>
      <c r="O772" s="3">
        <v>3.5085217000000002E-2</v>
      </c>
      <c r="P772" s="3">
        <v>0.50341272599999998</v>
      </c>
      <c r="Q772" s="3">
        <v>5.72012905999639E-2</v>
      </c>
      <c r="R772" s="3">
        <v>0.23274434431268601</v>
      </c>
    </row>
    <row r="773" spans="1:18" x14ac:dyDescent="0.25">
      <c r="A773" s="7" t="s">
        <v>20858</v>
      </c>
      <c r="B773" s="7" t="s">
        <v>20857</v>
      </c>
      <c r="C773" s="3" t="s">
        <v>20856</v>
      </c>
      <c r="D773" s="3" t="s">
        <v>20856</v>
      </c>
      <c r="E773" s="3">
        <v>0</v>
      </c>
      <c r="F773" s="3">
        <v>0</v>
      </c>
      <c r="G773" s="5">
        <v>0.53826080415675803</v>
      </c>
      <c r="H773" s="5">
        <v>0.54725171628121694</v>
      </c>
      <c r="I773" s="6">
        <v>0.53457878512605905</v>
      </c>
      <c r="J773" s="5">
        <v>-6.2802128570585106E-2</v>
      </c>
      <c r="K773" s="4">
        <v>6.6913971544816306E-2</v>
      </c>
      <c r="L773" s="4">
        <v>1.7314385841330101E-50</v>
      </c>
      <c r="M773" s="3">
        <v>9.3479030000000005E-2</v>
      </c>
      <c r="N773" s="3">
        <v>6.5108750000000002E-3</v>
      </c>
      <c r="O773" s="3">
        <v>-4.6380729000000002E-2</v>
      </c>
      <c r="P773" s="3">
        <v>0.376287924</v>
      </c>
      <c r="Q773" s="3">
        <v>4.3844843337829301E-2</v>
      </c>
      <c r="R773" s="3">
        <v>0.36052189117736699</v>
      </c>
    </row>
    <row r="774" spans="1:18" x14ac:dyDescent="0.25">
      <c r="A774" s="7" t="s">
        <v>20855</v>
      </c>
      <c r="B774" s="7" t="s">
        <v>20854</v>
      </c>
      <c r="C774" s="3" t="s">
        <v>20853</v>
      </c>
      <c r="D774" s="3" t="s">
        <v>20853</v>
      </c>
      <c r="E774" s="3">
        <v>0</v>
      </c>
      <c r="F774" s="3">
        <v>0</v>
      </c>
      <c r="G774" s="5">
        <v>0.50658172623490505</v>
      </c>
      <c r="H774" s="5">
        <v>0.54084451460142002</v>
      </c>
      <c r="I774" s="6">
        <v>0.53457506217330997</v>
      </c>
      <c r="J774" s="5">
        <v>8.4195386817564003E-3</v>
      </c>
      <c r="K774" s="4">
        <v>0.80614534439961005</v>
      </c>
      <c r="L774" s="4">
        <v>0.57459985517861301</v>
      </c>
      <c r="M774" s="3">
        <v>-0.16249248199999999</v>
      </c>
      <c r="N774" s="3">
        <v>2.03E-6</v>
      </c>
      <c r="O774" s="3">
        <v>0.21862754500000001</v>
      </c>
      <c r="P774" s="3">
        <v>2.4499999999999999E-5</v>
      </c>
      <c r="Q774" s="3">
        <v>0.29591322657226599</v>
      </c>
      <c r="R774" s="3">
        <v>2.7889248891885998E-10</v>
      </c>
    </row>
    <row r="775" spans="1:18" x14ac:dyDescent="0.25">
      <c r="A775" s="7" t="s">
        <v>20852</v>
      </c>
      <c r="B775" s="7" t="s">
        <v>20851</v>
      </c>
      <c r="C775" s="3" t="s">
        <v>20850</v>
      </c>
      <c r="D775" s="3" t="s">
        <v>20850</v>
      </c>
      <c r="E775" s="3">
        <v>0</v>
      </c>
      <c r="F775" s="3">
        <v>4.5356399382633803E-3</v>
      </c>
      <c r="G775" s="5">
        <v>0.54020205176274594</v>
      </c>
      <c r="H775" s="5">
        <v>0.53400917335557208</v>
      </c>
      <c r="I775" s="6">
        <v>0.53453410969307902</v>
      </c>
      <c r="J775" s="5">
        <v>-7.4597237850840506E-2</v>
      </c>
      <c r="K775" s="4">
        <v>2.9461236622084799E-2</v>
      </c>
      <c r="L775" s="4">
        <v>0.155237444447168</v>
      </c>
      <c r="M775" s="3">
        <v>-9.2856262999999994E-2</v>
      </c>
      <c r="N775" s="3">
        <v>6.8784500000000004E-3</v>
      </c>
      <c r="O775" s="3">
        <v>0.152922163</v>
      </c>
      <c r="P775" s="3">
        <v>3.3588300000000001E-3</v>
      </c>
      <c r="Q775" s="3">
        <v>0.16893924434709401</v>
      </c>
      <c r="R775" s="3">
        <v>3.8962971501724599E-4</v>
      </c>
    </row>
    <row r="776" spans="1:18" x14ac:dyDescent="0.25">
      <c r="A776" s="7" t="s">
        <v>20849</v>
      </c>
      <c r="B776" s="7" t="s">
        <v>20848</v>
      </c>
      <c r="C776" s="3" t="s">
        <v>20847</v>
      </c>
      <c r="D776" s="3" t="s">
        <v>20847</v>
      </c>
      <c r="E776" s="3">
        <v>0</v>
      </c>
      <c r="F776" s="3">
        <v>0</v>
      </c>
      <c r="G776" s="5">
        <v>0.51430910679465502</v>
      </c>
      <c r="H776" s="5">
        <v>0.53902399070750995</v>
      </c>
      <c r="I776" s="6">
        <v>0.53450060311834502</v>
      </c>
      <c r="J776" s="5">
        <v>1.9151775825395598E-2</v>
      </c>
      <c r="K776" s="4">
        <v>0.57667203174083004</v>
      </c>
      <c r="L776" s="4">
        <v>0.61049974207522495</v>
      </c>
      <c r="M776" s="3">
        <v>-0.15620768600000001</v>
      </c>
      <c r="N776" s="3">
        <v>5.0000000000000004E-6</v>
      </c>
      <c r="O776" s="3">
        <v>0.136652777</v>
      </c>
      <c r="P776" s="3">
        <v>8.8532520000000007E-3</v>
      </c>
      <c r="Q776" s="3">
        <v>0.17156357254600901</v>
      </c>
      <c r="R776" s="3">
        <v>3.1464450312837598E-4</v>
      </c>
    </row>
    <row r="777" spans="1:18" x14ac:dyDescent="0.25">
      <c r="A777" s="7" t="s">
        <v>20846</v>
      </c>
      <c r="B777" s="7" t="s">
        <v>20845</v>
      </c>
      <c r="C777" s="3" t="s">
        <v>20844</v>
      </c>
      <c r="D777" s="3" t="s">
        <v>20844</v>
      </c>
      <c r="E777" s="3">
        <v>0</v>
      </c>
      <c r="F777" s="3">
        <v>0</v>
      </c>
      <c r="G777" s="5">
        <v>0.53233001787915002</v>
      </c>
      <c r="H777" s="5">
        <v>0.54853613497937403</v>
      </c>
      <c r="I777" s="6">
        <v>0.53445965063811396</v>
      </c>
      <c r="J777" s="5">
        <v>4.9786964527084997E-2</v>
      </c>
      <c r="K777" s="4">
        <v>0.14650142664754501</v>
      </c>
      <c r="L777" s="4">
        <v>0.40690734901042802</v>
      </c>
      <c r="M777" s="3">
        <v>5.6578886000000002E-2</v>
      </c>
      <c r="N777" s="3">
        <v>0.100064242</v>
      </c>
      <c r="O777" s="3">
        <v>-8.8273002000000003E-2</v>
      </c>
      <c r="P777" s="3">
        <v>9.1742184000000004E-2</v>
      </c>
      <c r="Q777" s="3">
        <v>-5.9462593337413501E-2</v>
      </c>
      <c r="R777" s="3">
        <v>0.21476237989982599</v>
      </c>
    </row>
    <row r="778" spans="1:18" x14ac:dyDescent="0.25">
      <c r="A778" s="7" t="s">
        <v>20843</v>
      </c>
      <c r="B778" s="7" t="s">
        <v>20842</v>
      </c>
      <c r="C778" s="3" t="s">
        <v>20841</v>
      </c>
      <c r="D778" s="3" t="s">
        <v>20840</v>
      </c>
      <c r="E778" s="3">
        <v>0</v>
      </c>
      <c r="F778" s="3">
        <v>0</v>
      </c>
      <c r="G778" s="5">
        <v>0.57066604176430802</v>
      </c>
      <c r="H778" s="5">
        <v>0.56149945644889898</v>
      </c>
      <c r="I778" s="6">
        <v>0.53443358996887602</v>
      </c>
      <c r="J778" s="5">
        <v>-0.113803974187867</v>
      </c>
      <c r="K778" s="4">
        <v>8.7544552420187795E-4</v>
      </c>
      <c r="L778" s="4">
        <v>1.77932145050207E-11</v>
      </c>
      <c r="M778" s="3">
        <v>0.12534400100000001</v>
      </c>
      <c r="N778" s="3">
        <v>2.5738399999999999E-4</v>
      </c>
      <c r="O778" s="3">
        <v>9.3776989999999998E-3</v>
      </c>
      <c r="P778" s="3">
        <v>0.85809773899999997</v>
      </c>
      <c r="Q778" s="3">
        <v>-1.59653672957355E-2</v>
      </c>
      <c r="R778" s="3">
        <v>0.73927466390784502</v>
      </c>
    </row>
    <row r="779" spans="1:18" x14ac:dyDescent="0.25">
      <c r="A779" s="7" t="s">
        <v>20839</v>
      </c>
      <c r="B779" s="7" t="s">
        <v>20838</v>
      </c>
      <c r="C779" s="3" t="s">
        <v>20837</v>
      </c>
      <c r="D779" s="3" t="s">
        <v>20836</v>
      </c>
      <c r="E779" s="3">
        <v>0</v>
      </c>
      <c r="F779" s="3">
        <v>0</v>
      </c>
      <c r="G779" s="5">
        <v>0.62741643377481604</v>
      </c>
      <c r="H779" s="5">
        <v>0.54757189021757002</v>
      </c>
      <c r="I779" s="6">
        <v>0.53436657681940702</v>
      </c>
      <c r="J779" s="5">
        <v>-0.222474695567072</v>
      </c>
      <c r="K779" s="4">
        <v>5.14227076732145E-11</v>
      </c>
      <c r="L779" s="4">
        <v>1.4666793090130801E-8</v>
      </c>
      <c r="M779" s="3">
        <v>-3.1360382999999999E-2</v>
      </c>
      <c r="N779" s="3">
        <v>0.36228167</v>
      </c>
      <c r="O779" s="3">
        <v>0.109232861</v>
      </c>
      <c r="P779" s="3">
        <v>3.6720910000000002E-2</v>
      </c>
      <c r="Q779" s="3">
        <v>0.164165433079243</v>
      </c>
      <c r="R779" s="3">
        <v>5.7026243746777997E-4</v>
      </c>
    </row>
    <row r="780" spans="1:18" x14ac:dyDescent="0.25">
      <c r="A780" s="7" t="s">
        <v>20835</v>
      </c>
      <c r="B780" s="7" t="s">
        <v>20834</v>
      </c>
      <c r="C780" s="3" t="s">
        <v>20833</v>
      </c>
      <c r="D780" s="3" t="s">
        <v>20832</v>
      </c>
      <c r="E780" s="3">
        <v>0</v>
      </c>
      <c r="F780" s="3">
        <v>0</v>
      </c>
      <c r="G780" s="5">
        <v>0.58254207965190596</v>
      </c>
      <c r="H780" s="5">
        <v>0.54582210242587603</v>
      </c>
      <c r="I780" s="6">
        <v>0.53435913091390996</v>
      </c>
      <c r="J780" s="5">
        <v>0.145984516400715</v>
      </c>
      <c r="K780" s="4">
        <v>1.88724808573222E-5</v>
      </c>
      <c r="L780" s="4">
        <v>2.17172166028938E-6</v>
      </c>
      <c r="M780" s="3">
        <v>-0.110707835</v>
      </c>
      <c r="N780" s="3">
        <v>1.2587830000000001E-3</v>
      </c>
      <c r="O780" s="3">
        <v>5.0791718E-2</v>
      </c>
      <c r="P780" s="3">
        <v>0.332542956</v>
      </c>
      <c r="Q780" s="3">
        <v>8.6132487240358102E-2</v>
      </c>
      <c r="R780" s="3">
        <v>7.2058656355754896E-2</v>
      </c>
    </row>
    <row r="781" spans="1:18" x14ac:dyDescent="0.25">
      <c r="A781" s="7" t="s">
        <v>20831</v>
      </c>
      <c r="B781" s="7" t="s">
        <v>20830</v>
      </c>
      <c r="C781" s="3" t="s">
        <v>20829</v>
      </c>
      <c r="D781" s="3" t="s">
        <v>20828</v>
      </c>
      <c r="E781" s="3">
        <v>0</v>
      </c>
      <c r="F781" s="3">
        <v>0</v>
      </c>
      <c r="G781" s="5">
        <v>0.515920544822278</v>
      </c>
      <c r="H781" s="5">
        <v>0.54032702416940903</v>
      </c>
      <c r="I781" s="6">
        <v>0.53429956366993703</v>
      </c>
      <c r="J781" s="5">
        <v>3.3505024438341503E-2</v>
      </c>
      <c r="K781" s="4">
        <v>0.32865930018748202</v>
      </c>
      <c r="L781" s="4">
        <v>0.51722204486030798</v>
      </c>
      <c r="M781" s="3">
        <v>-2.4889174E-2</v>
      </c>
      <c r="N781" s="3">
        <v>0.46969823599999999</v>
      </c>
      <c r="O781" s="3">
        <v>-1.9276709999999999E-2</v>
      </c>
      <c r="P781" s="3">
        <v>0.713202954</v>
      </c>
      <c r="Q781" s="3">
        <v>4.6253871443039801E-2</v>
      </c>
      <c r="R781" s="3">
        <v>0.33471359049382299</v>
      </c>
    </row>
    <row r="782" spans="1:18" x14ac:dyDescent="0.25">
      <c r="A782" s="7" t="s">
        <v>20827</v>
      </c>
      <c r="B782" s="7" t="s">
        <v>20826</v>
      </c>
      <c r="C782" s="3" t="s">
        <v>20825</v>
      </c>
      <c r="D782" s="3" t="s">
        <v>14236</v>
      </c>
      <c r="E782" s="3">
        <v>0</v>
      </c>
      <c r="F782" s="3">
        <v>0</v>
      </c>
      <c r="G782" s="5">
        <v>0.62487053527516001</v>
      </c>
      <c r="H782" s="5">
        <v>0.56463790561570204</v>
      </c>
      <c r="I782" s="6">
        <v>0.53428467185894402</v>
      </c>
      <c r="J782" s="5">
        <v>-0.21595511404498299</v>
      </c>
      <c r="K782" s="4">
        <v>1.8955233692146699E-10</v>
      </c>
      <c r="L782" s="4">
        <v>7.0794154275784896E-8</v>
      </c>
      <c r="M782" s="3">
        <v>4.642603E-2</v>
      </c>
      <c r="N782" s="3">
        <v>0.17731059900000001</v>
      </c>
      <c r="O782" s="3">
        <v>0.11533211</v>
      </c>
      <c r="P782" s="3">
        <v>2.7366314999999999E-2</v>
      </c>
      <c r="Q782" s="3">
        <v>0.12538539768062601</v>
      </c>
      <c r="R782" s="3">
        <v>8.69088367389881E-3</v>
      </c>
    </row>
    <row r="783" spans="1:18" x14ac:dyDescent="0.25">
      <c r="A783" s="7" t="s">
        <v>20824</v>
      </c>
      <c r="B783" s="7" t="s">
        <v>787</v>
      </c>
      <c r="C783" s="3" t="s">
        <v>786</v>
      </c>
      <c r="D783" s="3" t="s">
        <v>785</v>
      </c>
      <c r="E783" s="3">
        <v>0</v>
      </c>
      <c r="F783" s="3">
        <v>0</v>
      </c>
      <c r="G783" s="5">
        <v>0.50073483888512804</v>
      </c>
      <c r="H783" s="5">
        <v>0.545494482584027</v>
      </c>
      <c r="I783" s="6">
        <v>0.53418415213474102</v>
      </c>
      <c r="J783" s="5">
        <v>-3.5973266000951499E-3</v>
      </c>
      <c r="K783" s="4">
        <v>0.91649587490668505</v>
      </c>
      <c r="L783" s="4">
        <v>0.27556650398805299</v>
      </c>
      <c r="M783" s="3">
        <v>0.14339851000000001</v>
      </c>
      <c r="N783" s="3">
        <v>2.83E-5</v>
      </c>
      <c r="O783" s="3">
        <v>-1.9501798000000001E-2</v>
      </c>
      <c r="P783" s="3">
        <v>0.71000415400000005</v>
      </c>
      <c r="Q783" s="3">
        <v>-6.9969029572583594E-2</v>
      </c>
      <c r="R783" s="3">
        <v>0.144215466675887</v>
      </c>
    </row>
    <row r="784" spans="1:18" x14ac:dyDescent="0.25">
      <c r="A784" s="7" t="s">
        <v>20823</v>
      </c>
      <c r="B784" s="7" t="s">
        <v>11618</v>
      </c>
      <c r="C784" s="3" t="s">
        <v>11617</v>
      </c>
      <c r="D784" s="3" t="s">
        <v>11616</v>
      </c>
      <c r="E784" s="3">
        <v>0</v>
      </c>
      <c r="F784" s="3">
        <v>0</v>
      </c>
      <c r="G784" s="5">
        <v>0.53152863846505505</v>
      </c>
      <c r="H784" s="5">
        <v>0.55622030945183298</v>
      </c>
      <c r="I784" s="6">
        <v>0.53409852422153004</v>
      </c>
      <c r="J784" s="5">
        <v>-4.5768666421241E-2</v>
      </c>
      <c r="K784" s="4">
        <v>0.18198060613417</v>
      </c>
      <c r="L784" s="4">
        <v>0.21871093585712001</v>
      </c>
      <c r="M784" s="3">
        <v>3.3927388000000003E-2</v>
      </c>
      <c r="N784" s="3">
        <v>0.32431010300000002</v>
      </c>
      <c r="O784" s="3">
        <v>-1.0051183E-2</v>
      </c>
      <c r="P784" s="3">
        <v>0.84802613800000004</v>
      </c>
      <c r="Q784" s="3">
        <v>-5.60252981959211E-2</v>
      </c>
      <c r="R784" s="3">
        <v>0.24250557053129199</v>
      </c>
    </row>
    <row r="785" spans="1:18" x14ac:dyDescent="0.25">
      <c r="A785" s="7" t="s">
        <v>20822</v>
      </c>
      <c r="B785" s="7" t="s">
        <v>20821</v>
      </c>
      <c r="C785" s="3" t="s">
        <v>20820</v>
      </c>
      <c r="D785" s="3" t="s">
        <v>20820</v>
      </c>
      <c r="E785" s="3">
        <v>0</v>
      </c>
      <c r="F785" s="3">
        <v>0</v>
      </c>
      <c r="G785" s="5">
        <v>0.52352352352352405</v>
      </c>
      <c r="H785" s="5">
        <v>0.51656341677711493</v>
      </c>
      <c r="I785" s="6">
        <v>0.53405012583580203</v>
      </c>
      <c r="J785" s="5">
        <v>-4.08650299123327E-2</v>
      </c>
      <c r="K785" s="4">
        <v>0.233434795232177</v>
      </c>
      <c r="L785" s="4">
        <v>0.79641520456797799</v>
      </c>
      <c r="M785" s="3">
        <v>7.9197025000000004E-2</v>
      </c>
      <c r="N785" s="3">
        <v>2.1236995000000002E-2</v>
      </c>
      <c r="O785" s="3">
        <v>3.697665E-2</v>
      </c>
      <c r="P785" s="3">
        <v>0.48066937399999998</v>
      </c>
      <c r="Q785" s="3">
        <v>-2.1183377106816899E-2</v>
      </c>
      <c r="R785" s="3">
        <v>0.65877139352693004</v>
      </c>
    </row>
    <row r="786" spans="1:18" x14ac:dyDescent="0.25">
      <c r="A786" s="7" t="s">
        <v>20819</v>
      </c>
      <c r="B786" s="7" t="s">
        <v>20818</v>
      </c>
      <c r="C786" s="3" t="s">
        <v>20817</v>
      </c>
      <c r="D786" s="3" t="s">
        <v>13182</v>
      </c>
      <c r="E786" s="3">
        <v>0</v>
      </c>
      <c r="F786" s="3">
        <v>0</v>
      </c>
      <c r="G786" s="5">
        <v>0.52177900443796299</v>
      </c>
      <c r="H786" s="5">
        <v>0.56660362466679504</v>
      </c>
      <c r="I786" s="6">
        <v>0.534020342213816</v>
      </c>
      <c r="J786" s="5">
        <v>3.9297321592319502E-2</v>
      </c>
      <c r="K786" s="4">
        <v>0.25187392462160502</v>
      </c>
      <c r="L786" s="4">
        <v>0.267509954155009</v>
      </c>
      <c r="M786" s="3">
        <v>-0.102080473</v>
      </c>
      <c r="N786" s="3">
        <v>2.9538630000000001E-3</v>
      </c>
      <c r="O786" s="3">
        <v>5.2874826999999999E-2</v>
      </c>
      <c r="P786" s="3">
        <v>0.31307026199999999</v>
      </c>
      <c r="Q786" s="3">
        <v>0.18784878075761599</v>
      </c>
      <c r="R786" s="3">
        <v>7.7866928182177103E-5</v>
      </c>
    </row>
    <row r="787" spans="1:18" x14ac:dyDescent="0.25">
      <c r="A787" s="7" t="s">
        <v>20816</v>
      </c>
      <c r="B787" s="7" t="s">
        <v>20815</v>
      </c>
      <c r="C787" s="3" t="s">
        <v>20814</v>
      </c>
      <c r="D787" s="3" t="s">
        <v>20813</v>
      </c>
      <c r="E787" s="3">
        <v>0</v>
      </c>
      <c r="F787" s="3">
        <v>0</v>
      </c>
      <c r="G787" s="5">
        <v>0.51555312537971498</v>
      </c>
      <c r="H787" s="5">
        <v>0.55264999776622803</v>
      </c>
      <c r="I787" s="6">
        <v>0.53400172745007501</v>
      </c>
      <c r="J787" s="5">
        <v>2.50618152729561E-2</v>
      </c>
      <c r="K787" s="4">
        <v>0.465041185735181</v>
      </c>
      <c r="L787" s="4">
        <v>0.94155848224654604</v>
      </c>
      <c r="M787" s="3">
        <v>0.15419998700000001</v>
      </c>
      <c r="N787" s="3">
        <v>6.6200000000000001E-6</v>
      </c>
      <c r="O787" s="3">
        <v>-0.13913377299999999</v>
      </c>
      <c r="P787" s="3">
        <v>7.6837850000000003E-3</v>
      </c>
      <c r="Q787" s="3">
        <v>-0.20974658506753699</v>
      </c>
      <c r="R787" s="3">
        <v>9.8074757693127299E-6</v>
      </c>
    </row>
    <row r="788" spans="1:18" x14ac:dyDescent="0.25">
      <c r="A788" s="7" t="s">
        <v>20812</v>
      </c>
      <c r="B788" s="7" t="s">
        <v>20811</v>
      </c>
      <c r="C788" s="3" t="s">
        <v>20810</v>
      </c>
      <c r="D788" s="3" t="s">
        <v>20810</v>
      </c>
      <c r="E788" s="3">
        <v>0</v>
      </c>
      <c r="F788" s="3">
        <v>0</v>
      </c>
      <c r="G788" s="5">
        <v>0.524972949828442</v>
      </c>
      <c r="H788" s="5">
        <v>0.55584801417700502</v>
      </c>
      <c r="I788" s="6">
        <v>0.53393843725335399</v>
      </c>
      <c r="J788" s="5">
        <v>-3.8444143454808503E-2</v>
      </c>
      <c r="K788" s="4">
        <v>0.26232424447344199</v>
      </c>
      <c r="L788" s="4">
        <v>1.5916242951360501E-2</v>
      </c>
      <c r="M788" s="3">
        <v>0.19656459300000001</v>
      </c>
      <c r="N788" s="3">
        <v>8.1599999999999999E-9</v>
      </c>
      <c r="O788" s="3">
        <v>-0.15033194999999999</v>
      </c>
      <c r="P788" s="3">
        <v>3.9443250000000003E-3</v>
      </c>
      <c r="Q788" s="3">
        <v>-0.28345777530433802</v>
      </c>
      <c r="R788" s="3">
        <v>1.61185661451284E-9</v>
      </c>
    </row>
    <row r="789" spans="1:18" x14ac:dyDescent="0.25">
      <c r="A789" s="7" t="s">
        <v>20809</v>
      </c>
      <c r="B789" s="7" t="s">
        <v>20808</v>
      </c>
      <c r="C789" s="3" t="s">
        <v>20807</v>
      </c>
      <c r="D789" s="3" t="s">
        <v>20807</v>
      </c>
      <c r="E789" s="3">
        <v>0</v>
      </c>
      <c r="F789" s="3">
        <v>0</v>
      </c>
      <c r="G789" s="5">
        <v>0.53110335769295403</v>
      </c>
      <c r="H789" s="5">
        <v>0.54326815684055396</v>
      </c>
      <c r="I789" s="6">
        <v>0.53393099134785704</v>
      </c>
      <c r="J789" s="5">
        <v>-5.9656163233391603E-2</v>
      </c>
      <c r="K789" s="4">
        <v>8.1806397879943205E-2</v>
      </c>
      <c r="L789" s="4">
        <v>0.40504493770786998</v>
      </c>
      <c r="M789" s="3">
        <v>3.3724520000000002E-3</v>
      </c>
      <c r="N789" s="3">
        <v>0.92197465000000001</v>
      </c>
      <c r="O789" s="3">
        <v>9.5910221000000004E-2</v>
      </c>
      <c r="P789" s="3">
        <v>6.6829147000000005E-2</v>
      </c>
      <c r="Q789" s="3">
        <v>1.6865525117639901E-2</v>
      </c>
      <c r="R789" s="3">
        <v>0.72515227486467504</v>
      </c>
    </row>
    <row r="790" spans="1:18" x14ac:dyDescent="0.25">
      <c r="A790" s="7" t="s">
        <v>20806</v>
      </c>
      <c r="B790" s="7" t="s">
        <v>20805</v>
      </c>
      <c r="C790" s="3" t="s">
        <v>20804</v>
      </c>
      <c r="D790" s="3" t="s">
        <v>20804</v>
      </c>
      <c r="E790" s="3">
        <v>0</v>
      </c>
      <c r="F790" s="3">
        <v>-6.4391419782513296E-2</v>
      </c>
      <c r="G790" s="5">
        <v>0.50421519785681601</v>
      </c>
      <c r="H790" s="5">
        <v>0.56227010766779295</v>
      </c>
      <c r="I790" s="6">
        <v>0.53389003886762598</v>
      </c>
      <c r="J790" s="5">
        <v>2.2058584139453899E-3</v>
      </c>
      <c r="K790" s="4">
        <v>0.94873737506669797</v>
      </c>
      <c r="L790" s="4">
        <v>0.94756382129786099</v>
      </c>
      <c r="M790" s="3">
        <v>-0.234229614</v>
      </c>
      <c r="N790" s="3">
        <v>5.2400000000000003E-12</v>
      </c>
      <c r="O790" s="3">
        <v>0.133647981</v>
      </c>
      <c r="P790" s="3">
        <v>1.0479791E-2</v>
      </c>
      <c r="Q790" s="3">
        <v>0.26414515699374502</v>
      </c>
      <c r="R790" s="3">
        <v>2.0718723395631401E-8</v>
      </c>
    </row>
    <row r="791" spans="1:18" x14ac:dyDescent="0.25">
      <c r="A791" s="7" t="s">
        <v>20803</v>
      </c>
      <c r="B791" s="7" t="s">
        <v>20802</v>
      </c>
      <c r="C791" s="3" t="s">
        <v>20801</v>
      </c>
      <c r="D791" s="3" t="s">
        <v>145</v>
      </c>
      <c r="E791" s="3">
        <v>0</v>
      </c>
      <c r="F791" s="3">
        <v>0</v>
      </c>
      <c r="G791" s="5">
        <v>0.51614331094099797</v>
      </c>
      <c r="H791" s="5">
        <v>0.53515211984929401</v>
      </c>
      <c r="I791" s="6">
        <v>0.53381557981266103</v>
      </c>
      <c r="J791" s="5">
        <v>3.12149074951611E-2</v>
      </c>
      <c r="K791" s="4">
        <v>0.36281341151545998</v>
      </c>
      <c r="L791" s="4">
        <v>0.82943218139963404</v>
      </c>
      <c r="M791" s="3">
        <v>2.1899120000000001E-2</v>
      </c>
      <c r="N791" s="3">
        <v>0.52471512499999995</v>
      </c>
      <c r="O791" s="3">
        <v>-4.4590164000000002E-2</v>
      </c>
      <c r="P791" s="3">
        <v>0.39501095400000003</v>
      </c>
      <c r="Q791" s="3">
        <v>-0.208195619494316</v>
      </c>
      <c r="R791" s="3">
        <v>1.1442769192468E-5</v>
      </c>
    </row>
    <row r="792" spans="1:18" x14ac:dyDescent="0.25">
      <c r="A792" s="7" t="s">
        <v>20800</v>
      </c>
      <c r="B792" s="7" t="s">
        <v>20799</v>
      </c>
      <c r="C792" s="3" t="s">
        <v>20798</v>
      </c>
      <c r="D792" s="3" t="s">
        <v>20797</v>
      </c>
      <c r="E792" s="3">
        <v>0</v>
      </c>
      <c r="F792" s="3">
        <v>-3.8865746564279602E-2</v>
      </c>
      <c r="G792" s="5">
        <v>0.50825970479149596</v>
      </c>
      <c r="H792" s="5">
        <v>0.56474214829265301</v>
      </c>
      <c r="I792" s="6">
        <v>0.53376718142693302</v>
      </c>
      <c r="J792" s="5">
        <v>1.24181319872071E-2</v>
      </c>
      <c r="K792" s="4">
        <v>0.71738555483827804</v>
      </c>
      <c r="L792" s="4">
        <v>0.96578376089711604</v>
      </c>
      <c r="M792" s="3">
        <v>-0.20705459300000001</v>
      </c>
      <c r="N792" s="3">
        <v>1.21E-9</v>
      </c>
      <c r="O792" s="3">
        <v>0.14161776100000001</v>
      </c>
      <c r="P792" s="3">
        <v>6.6530449999999998E-3</v>
      </c>
      <c r="Q792" s="3">
        <v>0.18794766203139401</v>
      </c>
      <c r="R792" s="3">
        <v>7.7180778268427598E-5</v>
      </c>
    </row>
    <row r="793" spans="1:18" x14ac:dyDescent="0.25">
      <c r="A793" s="7" t="s">
        <v>20796</v>
      </c>
      <c r="B793" s="7" t="s">
        <v>20795</v>
      </c>
      <c r="C793" s="3" t="s">
        <v>20794</v>
      </c>
      <c r="D793" s="3" t="s">
        <v>20794</v>
      </c>
      <c r="E793" s="3">
        <v>0</v>
      </c>
      <c r="F793" s="3">
        <v>0</v>
      </c>
      <c r="G793" s="5">
        <v>0.56061842189009892</v>
      </c>
      <c r="H793" s="5">
        <v>0.54951527155217406</v>
      </c>
      <c r="I793" s="6">
        <v>0.53375601256868799</v>
      </c>
      <c r="J793" s="5">
        <v>-0.10247850908768399</v>
      </c>
      <c r="K793" s="4">
        <v>2.74674143552713E-3</v>
      </c>
      <c r="L793" s="4">
        <v>5.4072091958709503E-2</v>
      </c>
      <c r="M793" s="3">
        <v>-2.0921160000000002E-3</v>
      </c>
      <c r="N793" s="3">
        <v>0.951549113</v>
      </c>
      <c r="O793" s="3">
        <v>0.13347388199999999</v>
      </c>
      <c r="P793" s="3">
        <v>1.0581672E-2</v>
      </c>
      <c r="Q793" s="3">
        <v>0.109162844048554</v>
      </c>
      <c r="R793" s="3">
        <v>2.2472351915493499E-2</v>
      </c>
    </row>
    <row r="794" spans="1:18" x14ac:dyDescent="0.25">
      <c r="A794" s="7" t="s">
        <v>20793</v>
      </c>
      <c r="B794" s="7" t="s">
        <v>20792</v>
      </c>
      <c r="C794" s="3" t="s">
        <v>20791</v>
      </c>
      <c r="D794" s="3" t="s">
        <v>20791</v>
      </c>
      <c r="E794" s="3">
        <v>0</v>
      </c>
      <c r="F794" s="3">
        <v>0</v>
      </c>
      <c r="G794" s="5">
        <v>0.53019204175273504</v>
      </c>
      <c r="H794" s="5">
        <v>0.54891959911244803</v>
      </c>
      <c r="I794" s="6">
        <v>0.53372995189945005</v>
      </c>
      <c r="J794" s="5">
        <v>4.4863828279939302E-2</v>
      </c>
      <c r="K794" s="4">
        <v>0.19078234517659301</v>
      </c>
      <c r="L794" s="4">
        <v>0.50299156109958598</v>
      </c>
      <c r="M794" s="3">
        <v>-0.158540928</v>
      </c>
      <c r="N794" s="3">
        <v>3.5899999999999999E-6</v>
      </c>
      <c r="O794" s="3">
        <v>0.145440028</v>
      </c>
      <c r="P794" s="3">
        <v>5.3075259999999999E-3</v>
      </c>
      <c r="Q794" s="3">
        <v>0.25027512079582698</v>
      </c>
      <c r="R794" s="3">
        <v>1.1485074278309601E-7</v>
      </c>
    </row>
    <row r="795" spans="1:18" x14ac:dyDescent="0.25">
      <c r="A795" s="7" t="s">
        <v>20790</v>
      </c>
      <c r="B795" s="7" t="s">
        <v>20789</v>
      </c>
      <c r="C795" s="3" t="s">
        <v>20788</v>
      </c>
      <c r="D795" s="3" t="s">
        <v>20787</v>
      </c>
      <c r="E795" s="3">
        <v>0</v>
      </c>
      <c r="F795" s="3">
        <v>0</v>
      </c>
      <c r="G795" s="5">
        <v>0.517057519947693</v>
      </c>
      <c r="H795" s="5">
        <v>0.51343613646855502</v>
      </c>
      <c r="I795" s="6">
        <v>0.53367410760822598</v>
      </c>
      <c r="J795" s="5">
        <v>2.2230529167945198E-2</v>
      </c>
      <c r="K795" s="4">
        <v>0.51697510962197901</v>
      </c>
      <c r="L795" s="4">
        <v>0.23304340792700501</v>
      </c>
      <c r="M795" s="3">
        <v>1.2636151E-2</v>
      </c>
      <c r="N795" s="3">
        <v>0.71361354799999999</v>
      </c>
      <c r="O795" s="3">
        <v>5.4615301999999998E-2</v>
      </c>
      <c r="P795" s="3">
        <v>0.29738568100000001</v>
      </c>
      <c r="Q795" s="3">
        <v>-6.4889332081776704E-2</v>
      </c>
      <c r="R795" s="3">
        <v>0.17572869051290299</v>
      </c>
    </row>
    <row r="796" spans="1:18" x14ac:dyDescent="0.25">
      <c r="A796" s="7" t="s">
        <v>20786</v>
      </c>
      <c r="B796" s="7" t="s">
        <v>20785</v>
      </c>
      <c r="C796" s="3" t="s">
        <v>20784</v>
      </c>
      <c r="D796" s="3" t="s">
        <v>20784</v>
      </c>
      <c r="E796" s="3">
        <v>0</v>
      </c>
      <c r="F796" s="3">
        <v>0</v>
      </c>
      <c r="G796" s="5">
        <v>0.50245332037239498</v>
      </c>
      <c r="H796" s="5">
        <v>0.53907983499873402</v>
      </c>
      <c r="I796" s="6">
        <v>0.53356241902577695</v>
      </c>
      <c r="J796" s="5">
        <v>4.9414738785843503E-3</v>
      </c>
      <c r="K796" s="4">
        <v>0.88547994249102402</v>
      </c>
      <c r="L796" s="4">
        <v>0.82734475811656605</v>
      </c>
      <c r="M796" s="3">
        <v>-9.2740318000000002E-2</v>
      </c>
      <c r="N796" s="3">
        <v>6.9489039999999997E-3</v>
      </c>
      <c r="O796" s="3">
        <v>-0.11334040200000001</v>
      </c>
      <c r="P796" s="3">
        <v>3.0166104999999999E-2</v>
      </c>
      <c r="Q796" s="3">
        <v>-6.9604061678433998E-2</v>
      </c>
      <c r="R796" s="3">
        <v>0.14632485452184499</v>
      </c>
    </row>
    <row r="797" spans="1:18" x14ac:dyDescent="0.25">
      <c r="A797" s="7" t="s">
        <v>20783</v>
      </c>
      <c r="B797" s="7" t="s">
        <v>20782</v>
      </c>
      <c r="C797" s="3" t="s">
        <v>20781</v>
      </c>
      <c r="D797" s="3" t="s">
        <v>20780</v>
      </c>
      <c r="E797" s="3">
        <v>0</v>
      </c>
      <c r="F797" s="3">
        <v>0</v>
      </c>
      <c r="G797" s="5">
        <v>0.54704994011352304</v>
      </c>
      <c r="H797" s="5">
        <v>0.540248842161695</v>
      </c>
      <c r="I797" s="6">
        <v>0.53351402064005005</v>
      </c>
      <c r="J797" s="5">
        <v>7.7691017524411807E-2</v>
      </c>
      <c r="K797" s="4">
        <v>2.3339856669217701E-2</v>
      </c>
      <c r="L797" s="4">
        <v>0.111774058510903</v>
      </c>
      <c r="M797" s="3">
        <v>-4.5881570000000003E-2</v>
      </c>
      <c r="N797" s="3">
        <v>0.182451744</v>
      </c>
      <c r="O797" s="3">
        <v>-7.8044638999999999E-2</v>
      </c>
      <c r="P797" s="3">
        <v>0.136158952</v>
      </c>
      <c r="Q797" s="3">
        <v>0.11461864301529499</v>
      </c>
      <c r="R797" s="3">
        <v>1.6525744385992299E-2</v>
      </c>
    </row>
    <row r="798" spans="1:18" x14ac:dyDescent="0.25">
      <c r="A798" s="7" t="s">
        <v>20779</v>
      </c>
      <c r="B798" s="7" t="s">
        <v>20778</v>
      </c>
      <c r="C798" s="3" t="s">
        <v>20777</v>
      </c>
      <c r="D798" s="3" t="s">
        <v>20776</v>
      </c>
      <c r="E798" s="3">
        <v>0</v>
      </c>
      <c r="F798" s="3">
        <v>0</v>
      </c>
      <c r="G798" s="5">
        <v>0.519999768554682</v>
      </c>
      <c r="H798" s="5">
        <v>0.55137302497356799</v>
      </c>
      <c r="I798" s="6">
        <v>0.53346189930157395</v>
      </c>
      <c r="J798" s="5">
        <v>-3.3132870216372401E-2</v>
      </c>
      <c r="K798" s="4">
        <v>0.33406319227797299</v>
      </c>
      <c r="L798" s="4">
        <v>0.70875236679918796</v>
      </c>
      <c r="M798" s="3">
        <v>8.6133210000000002E-3</v>
      </c>
      <c r="N798" s="3">
        <v>0.80246210699999998</v>
      </c>
      <c r="O798" s="3">
        <v>4.8737384000000002E-2</v>
      </c>
      <c r="P798" s="3">
        <v>0.352493167</v>
      </c>
      <c r="Q798" s="3">
        <v>0.15876579723501</v>
      </c>
      <c r="R798" s="3">
        <v>8.6668598590442501E-4</v>
      </c>
    </row>
    <row r="799" spans="1:18" x14ac:dyDescent="0.25">
      <c r="A799" s="7" t="s">
        <v>20775</v>
      </c>
      <c r="B799" s="7" t="s">
        <v>17332</v>
      </c>
      <c r="C799" s="3" t="s">
        <v>17331</v>
      </c>
      <c r="D799" s="3" t="s">
        <v>17330</v>
      </c>
      <c r="E799" s="3">
        <v>0</v>
      </c>
      <c r="F799" s="3">
        <v>0</v>
      </c>
      <c r="G799" s="5">
        <v>0.50462022716358002</v>
      </c>
      <c r="H799" s="5">
        <v>0.50135887775312393</v>
      </c>
      <c r="I799" s="6">
        <v>0.53346189930157395</v>
      </c>
      <c r="J799" s="5">
        <v>-4.9852652343655001E-3</v>
      </c>
      <c r="K799" s="4">
        <v>0.88447214382259398</v>
      </c>
      <c r="L799" s="4">
        <v>0.87508382323334699</v>
      </c>
      <c r="M799" s="3">
        <v>-3.2387576000000001E-2</v>
      </c>
      <c r="N799" s="3">
        <v>0.34676553799999998</v>
      </c>
      <c r="O799" s="3">
        <v>-1.4030213999999999E-2</v>
      </c>
      <c r="P799" s="3">
        <v>0.78907743600000002</v>
      </c>
      <c r="Q799" s="3">
        <v>-8.7693755534648699E-2</v>
      </c>
      <c r="R799" s="3">
        <v>6.70293553896181E-2</v>
      </c>
    </row>
    <row r="800" spans="1:18" x14ac:dyDescent="0.25">
      <c r="A800" s="7" t="s">
        <v>20774</v>
      </c>
      <c r="B800" s="7" t="s">
        <v>20773</v>
      </c>
      <c r="C800" s="3" t="s">
        <v>20772</v>
      </c>
      <c r="D800" s="3" t="s">
        <v>20772</v>
      </c>
      <c r="E800" s="3">
        <v>0</v>
      </c>
      <c r="F800" s="3">
        <v>0</v>
      </c>
      <c r="G800" s="5">
        <v>0.51389250522198404</v>
      </c>
      <c r="H800" s="5">
        <v>0.57717308751917296</v>
      </c>
      <c r="I800" s="6">
        <v>0.53343211567958704</v>
      </c>
      <c r="J800" s="5">
        <v>2.30139217729383E-2</v>
      </c>
      <c r="K800" s="4">
        <v>0.50231170114870105</v>
      </c>
      <c r="L800" s="4">
        <v>0.75507301540337801</v>
      </c>
      <c r="M800" s="3">
        <v>-0.11705726</v>
      </c>
      <c r="N800" s="3">
        <v>6.4621399999999999E-4</v>
      </c>
      <c r="O800" s="3">
        <v>6.7527142999999998E-2</v>
      </c>
      <c r="P800" s="3">
        <v>0.19742490100000001</v>
      </c>
      <c r="Q800" s="3">
        <v>0.115905986882594</v>
      </c>
      <c r="R800" s="3">
        <v>1.53422552903045E-2</v>
      </c>
    </row>
    <row r="801" spans="1:18" x14ac:dyDescent="0.25">
      <c r="A801" s="7" t="s">
        <v>20771</v>
      </c>
      <c r="B801" s="7" t="s">
        <v>20770</v>
      </c>
      <c r="C801" s="3" t="s">
        <v>20769</v>
      </c>
      <c r="D801" s="3" t="s">
        <v>20768</v>
      </c>
      <c r="E801" s="3">
        <v>0</v>
      </c>
      <c r="F801" s="3">
        <v>0</v>
      </c>
      <c r="G801" s="5">
        <v>0.54249336041243501</v>
      </c>
      <c r="H801" s="5">
        <v>0.53310077288499003</v>
      </c>
      <c r="I801" s="6">
        <v>0.533420946821343</v>
      </c>
      <c r="J801" s="5">
        <v>7.84653623696734E-2</v>
      </c>
      <c r="K801" s="4">
        <v>2.1992448642909401E-2</v>
      </c>
      <c r="L801" s="4">
        <v>0.16228263925320599</v>
      </c>
      <c r="M801" s="3">
        <v>0.159851575</v>
      </c>
      <c r="N801" s="3">
        <v>2.9699999999999999E-6</v>
      </c>
      <c r="O801" s="3">
        <v>-0.27687316000000001</v>
      </c>
      <c r="P801" s="3">
        <v>7.2699999999999996E-8</v>
      </c>
      <c r="Q801" s="3">
        <v>-0.329706874981267</v>
      </c>
      <c r="R801" s="3">
        <v>1.5346752344263E-12</v>
      </c>
    </row>
    <row r="802" spans="1:18" x14ac:dyDescent="0.25">
      <c r="A802" s="7" t="s">
        <v>20767</v>
      </c>
      <c r="B802" s="7" t="s">
        <v>20766</v>
      </c>
      <c r="C802" s="3" t="s">
        <v>20765</v>
      </c>
      <c r="D802" s="3" t="s">
        <v>20764</v>
      </c>
      <c r="E802" s="3">
        <v>0</v>
      </c>
      <c r="F802" s="3">
        <v>0</v>
      </c>
      <c r="G802" s="5">
        <v>0.57691217228789493</v>
      </c>
      <c r="H802" s="5">
        <v>0.54288841566022894</v>
      </c>
      <c r="I802" s="6">
        <v>0.53340605501034899</v>
      </c>
      <c r="J802" s="5">
        <v>-0.13122696285725999</v>
      </c>
      <c r="K802" s="4">
        <v>1.2234026470492901E-4</v>
      </c>
      <c r="L802" s="4">
        <v>1.9298724204404601E-63</v>
      </c>
      <c r="M802" s="3">
        <v>2.5530035E-2</v>
      </c>
      <c r="N802" s="3">
        <v>0.458334829</v>
      </c>
      <c r="O802" s="3">
        <v>-5.57035E-4</v>
      </c>
      <c r="P802" s="3">
        <v>0.99152642099999999</v>
      </c>
      <c r="Q802" s="3">
        <v>0.126737804500406</v>
      </c>
      <c r="R802" s="3">
        <v>7.9895375024570201E-3</v>
      </c>
    </row>
    <row r="803" spans="1:18" x14ac:dyDescent="0.25">
      <c r="A803" s="7" t="s">
        <v>20763</v>
      </c>
      <c r="B803" s="7" t="s">
        <v>20762</v>
      </c>
      <c r="C803" s="3" t="s">
        <v>20761</v>
      </c>
      <c r="D803" s="3" t="s">
        <v>20760</v>
      </c>
      <c r="E803" s="3">
        <v>0</v>
      </c>
      <c r="F803" s="3">
        <v>0</v>
      </c>
      <c r="G803" s="5">
        <v>0.52677533024353895</v>
      </c>
      <c r="H803" s="5">
        <v>0.53037929442599596</v>
      </c>
      <c r="I803" s="6">
        <v>0.53339488615210495</v>
      </c>
      <c r="J803" s="5">
        <v>-5.1745497074411499E-2</v>
      </c>
      <c r="K803" s="4">
        <v>0.13124895362952699</v>
      </c>
      <c r="L803" s="4">
        <v>0.190665798229327</v>
      </c>
      <c r="M803" s="3">
        <v>0.10321243300000001</v>
      </c>
      <c r="N803" s="3">
        <v>2.6502539999999999E-3</v>
      </c>
      <c r="O803" s="3">
        <v>-2.6106691000000001E-2</v>
      </c>
      <c r="P803" s="3">
        <v>0.61860612199999998</v>
      </c>
      <c r="Q803" s="3">
        <v>-3.3682406249778897E-2</v>
      </c>
      <c r="R803" s="3">
        <v>0.48249336916066199</v>
      </c>
    </row>
    <row r="804" spans="1:18" x14ac:dyDescent="0.25">
      <c r="A804" s="7" t="s">
        <v>20759</v>
      </c>
      <c r="B804" s="7" t="s">
        <v>20758</v>
      </c>
      <c r="C804" s="3" t="s">
        <v>20757</v>
      </c>
      <c r="D804" s="3" t="s">
        <v>20756</v>
      </c>
      <c r="E804" s="3">
        <v>0</v>
      </c>
      <c r="F804" s="3">
        <v>0</v>
      </c>
      <c r="G804" s="5">
        <v>0.50208300786335502</v>
      </c>
      <c r="H804" s="5">
        <v>0.52657071376450104</v>
      </c>
      <c r="I804" s="6">
        <v>0.53337999434111105</v>
      </c>
      <c r="J804" s="5">
        <v>4.9236222555943998E-5</v>
      </c>
      <c r="K804" s="4">
        <v>0.99885499767640995</v>
      </c>
      <c r="L804" s="4">
        <v>0.99188394813616099</v>
      </c>
      <c r="M804" s="3">
        <v>-6.8641599999999997E-2</v>
      </c>
      <c r="N804" s="3">
        <v>4.5942895999999997E-2</v>
      </c>
      <c r="O804" s="3">
        <v>2.3716140000000002E-3</v>
      </c>
      <c r="P804" s="3">
        <v>0.96393474199999996</v>
      </c>
      <c r="Q804" s="3">
        <v>0.112172337764774</v>
      </c>
      <c r="R804" s="3">
        <v>1.8996351274261501E-2</v>
      </c>
    </row>
    <row r="805" spans="1:18" x14ac:dyDescent="0.25">
      <c r="A805" s="7" t="s">
        <v>20755</v>
      </c>
      <c r="B805" s="7" t="s">
        <v>20754</v>
      </c>
      <c r="C805" s="3" t="s">
        <v>20753</v>
      </c>
      <c r="D805" s="3" t="s">
        <v>20753</v>
      </c>
      <c r="E805" s="3">
        <v>0</v>
      </c>
      <c r="F805" s="3">
        <v>0</v>
      </c>
      <c r="G805" s="5">
        <v>0.57882159616263706</v>
      </c>
      <c r="H805" s="5">
        <v>0.56685678545367901</v>
      </c>
      <c r="I805" s="6">
        <v>0.53336137957736995</v>
      </c>
      <c r="J805" s="5">
        <v>-0.13327746667387999</v>
      </c>
      <c r="K805" s="4">
        <v>9.5421020969269297E-5</v>
      </c>
      <c r="L805" s="4">
        <v>1.9881905229320401E-4</v>
      </c>
      <c r="M805" s="3">
        <v>-5.4134698000000002E-2</v>
      </c>
      <c r="N805" s="3">
        <v>0.11562810699999999</v>
      </c>
      <c r="O805" s="3">
        <v>7.7769482000000001E-2</v>
      </c>
      <c r="P805" s="3">
        <v>0.137549583</v>
      </c>
      <c r="Q805" s="3">
        <v>0.16139124027729401</v>
      </c>
      <c r="R805" s="3">
        <v>7.0823124190867997E-4</v>
      </c>
    </row>
    <row r="806" spans="1:18" x14ac:dyDescent="0.25">
      <c r="A806" s="7" t="s">
        <v>20752</v>
      </c>
      <c r="B806" s="7" t="s">
        <v>18590</v>
      </c>
      <c r="C806" s="3" t="s">
        <v>18589</v>
      </c>
      <c r="D806" s="3" t="s">
        <v>18588</v>
      </c>
      <c r="E806" s="3">
        <v>0</v>
      </c>
      <c r="F806" s="3">
        <v>0</v>
      </c>
      <c r="G806" s="5">
        <v>0.52921129221707197</v>
      </c>
      <c r="H806" s="5">
        <v>0.55809295468421904</v>
      </c>
      <c r="I806" s="6">
        <v>0.53332787300263496</v>
      </c>
      <c r="J806" s="5">
        <v>4.6509278467104301E-2</v>
      </c>
      <c r="K806" s="4">
        <v>0.17500307845106</v>
      </c>
      <c r="L806" s="4">
        <v>0.11690208166513701</v>
      </c>
      <c r="M806" s="3">
        <v>-0.118546176</v>
      </c>
      <c r="N806" s="3">
        <v>5.5001599999999996E-4</v>
      </c>
      <c r="O806" s="3">
        <v>-4.9074619999999999E-2</v>
      </c>
      <c r="P806" s="3">
        <v>0.34916742099999998</v>
      </c>
      <c r="Q806" s="3">
        <v>1.48752044420553E-2</v>
      </c>
      <c r="R806" s="3">
        <v>0.75649563987532897</v>
      </c>
    </row>
    <row r="807" spans="1:18" x14ac:dyDescent="0.25">
      <c r="A807" s="7" t="s">
        <v>20751</v>
      </c>
      <c r="B807" s="7" t="s">
        <v>20750</v>
      </c>
      <c r="C807" s="3" t="s">
        <v>20749</v>
      </c>
      <c r="D807" s="3" t="s">
        <v>20748</v>
      </c>
      <c r="E807" s="3">
        <v>5.8397170729750196E-3</v>
      </c>
      <c r="F807" s="3">
        <v>0</v>
      </c>
      <c r="G807" s="5">
        <v>0.50349771737054905</v>
      </c>
      <c r="H807" s="5">
        <v>0.53389748477312304</v>
      </c>
      <c r="I807" s="6">
        <v>0.533320427097139</v>
      </c>
      <c r="J807" s="5">
        <v>1.3633702649410899E-2</v>
      </c>
      <c r="K807" s="4">
        <v>0.69108069964373298</v>
      </c>
      <c r="L807" s="4">
        <v>0.82658083852866004</v>
      </c>
      <c r="M807" s="3">
        <v>3.9945282999999998E-2</v>
      </c>
      <c r="N807" s="3">
        <v>0.24580581000000001</v>
      </c>
      <c r="O807" s="3">
        <v>-6.8146683999999999E-2</v>
      </c>
      <c r="P807" s="3">
        <v>0.19333520800000001</v>
      </c>
      <c r="Q807" s="3">
        <v>-3.5356913984388401E-2</v>
      </c>
      <c r="R807" s="3">
        <v>0.46098020903304798</v>
      </c>
    </row>
    <row r="808" spans="1:18" x14ac:dyDescent="0.25">
      <c r="A808" s="7" t="s">
        <v>20747</v>
      </c>
      <c r="B808" s="7" t="s">
        <v>20746</v>
      </c>
      <c r="C808" s="3" t="s">
        <v>20745</v>
      </c>
      <c r="D808" s="3" t="s">
        <v>44</v>
      </c>
      <c r="E808" s="3">
        <v>0</v>
      </c>
      <c r="F808" s="3">
        <v>-6.4391419782513296E-2</v>
      </c>
      <c r="G808" s="5">
        <v>0.50463758556244098</v>
      </c>
      <c r="H808" s="5">
        <v>0.56767955801104897</v>
      </c>
      <c r="I808" s="6">
        <v>0.53328692052240401</v>
      </c>
      <c r="J808" s="5">
        <v>3.2397546915593801E-3</v>
      </c>
      <c r="K808" s="4">
        <v>0.92477017524219296</v>
      </c>
      <c r="L808" s="4">
        <v>0.86559497294987497</v>
      </c>
      <c r="M808" s="3">
        <v>-0.23892382500000001</v>
      </c>
      <c r="N808" s="3">
        <v>1.9E-12</v>
      </c>
      <c r="O808" s="3">
        <v>0.13576132199999999</v>
      </c>
      <c r="P808" s="3">
        <v>9.3106290000000008E-3</v>
      </c>
      <c r="Q808" s="3">
        <v>0.24236106449122499</v>
      </c>
      <c r="R808" s="3">
        <v>2.9191152161111599E-7</v>
      </c>
    </row>
    <row r="809" spans="1:18" x14ac:dyDescent="0.25">
      <c r="A809" s="7" t="s">
        <v>20744</v>
      </c>
      <c r="B809" s="7" t="s">
        <v>20743</v>
      </c>
      <c r="C809" s="3" t="s">
        <v>20742</v>
      </c>
      <c r="D809" s="3" t="s">
        <v>20741</v>
      </c>
      <c r="E809" s="3">
        <v>0</v>
      </c>
      <c r="F809" s="3">
        <v>0</v>
      </c>
      <c r="G809" s="5">
        <v>0.54378077499464705</v>
      </c>
      <c r="H809" s="5">
        <v>0.53697636669595294</v>
      </c>
      <c r="I809" s="6">
        <v>0.53327947461690794</v>
      </c>
      <c r="J809" s="5">
        <v>7.9641859592848904E-2</v>
      </c>
      <c r="K809" s="4">
        <v>2.0074616164457899E-2</v>
      </c>
      <c r="L809" s="4">
        <v>0.124011831881957</v>
      </c>
      <c r="M809" s="3">
        <v>2.987302E-2</v>
      </c>
      <c r="N809" s="3">
        <v>0.385504917</v>
      </c>
      <c r="O809" s="3">
        <v>7.6689637000000005E-2</v>
      </c>
      <c r="P809" s="3">
        <v>0.14311263900000001</v>
      </c>
      <c r="Q809" s="3">
        <v>-2.8214501281167401E-2</v>
      </c>
      <c r="R809" s="3">
        <v>0.55637181626798704</v>
      </c>
    </row>
    <row r="810" spans="1:18" x14ac:dyDescent="0.25">
      <c r="A810" s="7" t="s">
        <v>20740</v>
      </c>
      <c r="B810" s="7" t="s">
        <v>20739</v>
      </c>
      <c r="C810" s="3" t="s">
        <v>20739</v>
      </c>
      <c r="D810" s="3" t="s">
        <v>20738</v>
      </c>
      <c r="E810" s="3">
        <v>0</v>
      </c>
      <c r="F810" s="3">
        <v>0</v>
      </c>
      <c r="G810" s="5">
        <v>0.51402847934639895</v>
      </c>
      <c r="H810" s="5">
        <v>0.56594838498309796</v>
      </c>
      <c r="I810" s="6">
        <v>0.53321246146743895</v>
      </c>
      <c r="J810" s="5">
        <v>-2.5839286760111001E-2</v>
      </c>
      <c r="K810" s="4">
        <v>0.45130425324821599</v>
      </c>
      <c r="L810" s="4">
        <v>0.75951396451721098</v>
      </c>
      <c r="M810" s="3">
        <v>9.3707782000000003E-2</v>
      </c>
      <c r="N810" s="3">
        <v>6.3803519999999997E-3</v>
      </c>
      <c r="O810" s="3">
        <v>8.8445656999999997E-2</v>
      </c>
      <c r="P810" s="3">
        <v>9.1106490999999998E-2</v>
      </c>
      <c r="Q810" s="3">
        <v>9.3187159113898202E-2</v>
      </c>
      <c r="R810" s="3">
        <v>5.1571504743170203E-2</v>
      </c>
    </row>
    <row r="811" spans="1:18" x14ac:dyDescent="0.25">
      <c r="A811" s="7" t="s">
        <v>20737</v>
      </c>
      <c r="B811" s="7" t="s">
        <v>20736</v>
      </c>
      <c r="C811" s="3" t="s">
        <v>20735</v>
      </c>
      <c r="D811" s="3" t="s">
        <v>20735</v>
      </c>
      <c r="E811" s="3">
        <v>0</v>
      </c>
      <c r="F811" s="3">
        <v>0</v>
      </c>
      <c r="G811" s="5">
        <v>0.56976340502351996</v>
      </c>
      <c r="H811" s="5">
        <v>0.56306681955592597</v>
      </c>
      <c r="I811" s="6">
        <v>0.53319384670369696</v>
      </c>
      <c r="J811" s="5">
        <v>0.12009520977874399</v>
      </c>
      <c r="K811" s="4">
        <v>4.4301200276533902E-4</v>
      </c>
      <c r="L811" s="4">
        <v>2.8432613498651001E-2</v>
      </c>
      <c r="M811" s="3">
        <v>-0.35877627400000001</v>
      </c>
      <c r="N811" s="3">
        <v>4.2399999999999999E-27</v>
      </c>
      <c r="O811" s="3">
        <v>0.14602685000000001</v>
      </c>
      <c r="P811" s="3">
        <v>5.1241890000000003E-3</v>
      </c>
      <c r="Q811" s="3">
        <v>8.3095278477627696E-2</v>
      </c>
      <c r="R811" s="3">
        <v>8.2723898087581599E-2</v>
      </c>
    </row>
    <row r="812" spans="1:18" x14ac:dyDescent="0.25">
      <c r="A812" s="7" t="s">
        <v>20734</v>
      </c>
      <c r="B812" s="7" t="s">
        <v>20733</v>
      </c>
      <c r="C812" s="3" t="s">
        <v>20732</v>
      </c>
      <c r="D812" s="3" t="s">
        <v>20732</v>
      </c>
      <c r="E812" s="3">
        <v>0</v>
      </c>
      <c r="F812" s="3">
        <v>0</v>
      </c>
      <c r="G812" s="5">
        <v>0.50447268077325802</v>
      </c>
      <c r="H812" s="5">
        <v>0.55312653571800796</v>
      </c>
      <c r="I812" s="6">
        <v>0.53316406308171105</v>
      </c>
      <c r="J812" s="5">
        <v>2.16109068090083E-2</v>
      </c>
      <c r="K812" s="4">
        <v>0.52872790388012303</v>
      </c>
      <c r="L812" s="4">
        <v>0.16115125752329801</v>
      </c>
      <c r="M812" s="3">
        <v>-7.0081875000000002E-2</v>
      </c>
      <c r="N812" s="3">
        <v>4.1560014999999999E-2</v>
      </c>
      <c r="O812" s="3">
        <v>-0.20925643299999999</v>
      </c>
      <c r="P812" s="3">
        <v>5.4700000000000001E-5</v>
      </c>
      <c r="Q812" s="3">
        <v>-7.7670639014751797E-2</v>
      </c>
      <c r="R812" s="3">
        <v>0.10491706444721501</v>
      </c>
    </row>
    <row r="813" spans="1:18" x14ac:dyDescent="0.25">
      <c r="A813" s="7" t="s">
        <v>20731</v>
      </c>
      <c r="B813" s="7" t="s">
        <v>20730</v>
      </c>
      <c r="C813" s="3" t="s">
        <v>20729</v>
      </c>
      <c r="D813" s="3" t="s">
        <v>20728</v>
      </c>
      <c r="E813" s="3">
        <v>0</v>
      </c>
      <c r="F813" s="3">
        <v>0</v>
      </c>
      <c r="G813" s="5">
        <v>0.50384488534777594</v>
      </c>
      <c r="H813" s="5">
        <v>0.533003976113536</v>
      </c>
      <c r="I813" s="6">
        <v>0.53315289422346601</v>
      </c>
      <c r="J813" s="5">
        <v>-4.0799553611127297E-3</v>
      </c>
      <c r="K813" s="4">
        <v>0.90534219712502195</v>
      </c>
      <c r="L813" s="4">
        <v>8.2635990183849706E-2</v>
      </c>
      <c r="M813" s="3">
        <v>-1.4863960000000001E-3</v>
      </c>
      <c r="N813" s="3">
        <v>0.96556637999999995</v>
      </c>
      <c r="O813" s="3">
        <v>-8.2582709999999993E-3</v>
      </c>
      <c r="P813" s="3">
        <v>0.874888412</v>
      </c>
      <c r="Q813" s="3">
        <v>-6.8204083289622797E-2</v>
      </c>
      <c r="R813" s="3">
        <v>0.154634865690252</v>
      </c>
    </row>
    <row r="814" spans="1:18" x14ac:dyDescent="0.25">
      <c r="A814" s="7" t="s">
        <v>20727</v>
      </c>
      <c r="B814" s="7" t="s">
        <v>20726</v>
      </c>
      <c r="C814" s="3" t="s">
        <v>5386</v>
      </c>
      <c r="D814" s="3" t="s">
        <v>5386</v>
      </c>
      <c r="E814" s="3">
        <v>0</v>
      </c>
      <c r="F814" s="3">
        <v>0</v>
      </c>
      <c r="G814" s="5">
        <v>0.55168463260948908</v>
      </c>
      <c r="H814" s="5">
        <v>0.53045003052821293</v>
      </c>
      <c r="I814" s="6">
        <v>0.533138002412473</v>
      </c>
      <c r="J814" s="5">
        <v>-9.0491884086761301E-2</v>
      </c>
      <c r="K814" s="4">
        <v>8.2195097328180994E-3</v>
      </c>
      <c r="L814" s="4">
        <v>0.19012592105741899</v>
      </c>
      <c r="M814" s="3">
        <v>-2.8831701000000001E-2</v>
      </c>
      <c r="N814" s="3">
        <v>0.40229172499999999</v>
      </c>
      <c r="O814" s="3">
        <v>0.15066591500000001</v>
      </c>
      <c r="P814" s="3">
        <v>3.8639770000000002E-3</v>
      </c>
      <c r="Q814" s="3">
        <v>0.16889313094033101</v>
      </c>
      <c r="R814" s="3">
        <v>3.9108506350376702E-4</v>
      </c>
    </row>
    <row r="815" spans="1:18" x14ac:dyDescent="0.25">
      <c r="A815" s="7" t="s">
        <v>20725</v>
      </c>
      <c r="B815" s="7" t="s">
        <v>20724</v>
      </c>
      <c r="C815" s="3" t="s">
        <v>20723</v>
      </c>
      <c r="D815" s="3" t="s">
        <v>20722</v>
      </c>
      <c r="E815" s="3">
        <v>0</v>
      </c>
      <c r="F815" s="3">
        <v>0</v>
      </c>
      <c r="G815" s="5">
        <v>0.51579903603025001</v>
      </c>
      <c r="H815" s="5">
        <v>0.537817754017066</v>
      </c>
      <c r="I815" s="6">
        <v>0.53311194174323495</v>
      </c>
      <c r="J815" s="5">
        <v>-3.0447453990684999E-2</v>
      </c>
      <c r="K815" s="4">
        <v>0.37473822526494199</v>
      </c>
      <c r="L815" s="4">
        <v>0.77808852495459602</v>
      </c>
      <c r="M815" s="3">
        <v>-1.0634387E-2</v>
      </c>
      <c r="N815" s="3">
        <v>0.75742496500000001</v>
      </c>
      <c r="O815" s="3">
        <v>0.26658203000000003</v>
      </c>
      <c r="P815" s="3">
        <v>2.2600000000000001E-7</v>
      </c>
      <c r="Q815" s="3">
        <v>0.26289071270830799</v>
      </c>
      <c r="R815" s="3">
        <v>2.42896892494303E-8</v>
      </c>
    </row>
    <row r="816" spans="1:18" x14ac:dyDescent="0.25">
      <c r="A816" s="7" t="s">
        <v>20721</v>
      </c>
      <c r="B816" s="7" t="s">
        <v>20720</v>
      </c>
      <c r="C816" s="3" t="s">
        <v>20719</v>
      </c>
      <c r="D816" s="3" t="s">
        <v>20719</v>
      </c>
      <c r="E816" s="3">
        <v>0</v>
      </c>
      <c r="F816" s="3">
        <v>0</v>
      </c>
      <c r="G816" s="5">
        <v>0.51174006376318593</v>
      </c>
      <c r="H816" s="5">
        <v>0.54391595061875497</v>
      </c>
      <c r="I816" s="6">
        <v>0.53309704993224205</v>
      </c>
      <c r="J816" s="5">
        <v>-1.6141549153369201E-2</v>
      </c>
      <c r="K816" s="4">
        <v>0.63800123205465298</v>
      </c>
      <c r="L816" s="4">
        <v>0.81035432865740098</v>
      </c>
      <c r="M816" s="3">
        <v>1.3593864000000001E-2</v>
      </c>
      <c r="N816" s="3">
        <v>0.692971432</v>
      </c>
      <c r="O816" s="3">
        <v>1.4398882999999999E-2</v>
      </c>
      <c r="P816" s="3">
        <v>0.783670584</v>
      </c>
      <c r="Q816" s="3">
        <v>-3.4025149496085101E-2</v>
      </c>
      <c r="R816" s="3">
        <v>0.47804621680333098</v>
      </c>
    </row>
    <row r="817" spans="1:18" x14ac:dyDescent="0.25">
      <c r="A817" s="7" t="s">
        <v>20718</v>
      </c>
      <c r="B817" s="7" t="s">
        <v>20717</v>
      </c>
      <c r="C817" s="3" t="s">
        <v>20716</v>
      </c>
      <c r="D817" s="3" t="s">
        <v>20715</v>
      </c>
      <c r="E817" s="3">
        <v>0</v>
      </c>
      <c r="F817" s="3">
        <v>0</v>
      </c>
      <c r="G817" s="5">
        <v>0.54949168822001204</v>
      </c>
      <c r="H817" s="5">
        <v>0.52348066298342599</v>
      </c>
      <c r="I817" s="6">
        <v>0.53307843516849995</v>
      </c>
      <c r="J817" s="5">
        <v>-9.8419353000950893E-2</v>
      </c>
      <c r="K817" s="4">
        <v>4.0334652061980499E-3</v>
      </c>
      <c r="L817" s="4">
        <v>6.2791777672269698E-3</v>
      </c>
      <c r="M817" s="3">
        <v>3.2521328000000002E-2</v>
      </c>
      <c r="N817" s="3">
        <v>0.34477669</v>
      </c>
      <c r="O817" s="3">
        <v>1.0337206E-2</v>
      </c>
      <c r="P817" s="3">
        <v>0.84375618299999999</v>
      </c>
      <c r="Q817" s="3">
        <v>7.9309912583468201E-2</v>
      </c>
      <c r="R817" s="3">
        <v>9.7762721709470396E-2</v>
      </c>
    </row>
    <row r="818" spans="1:18" x14ac:dyDescent="0.25">
      <c r="A818" s="7" t="s">
        <v>20714</v>
      </c>
      <c r="B818" s="7" t="s">
        <v>20713</v>
      </c>
      <c r="C818" s="3" t="s">
        <v>20712</v>
      </c>
      <c r="D818" s="3" t="s">
        <v>20712</v>
      </c>
      <c r="E818" s="3">
        <v>0</v>
      </c>
      <c r="F818" s="3">
        <v>0</v>
      </c>
      <c r="G818" s="5">
        <v>0.50343406990805795</v>
      </c>
      <c r="H818" s="5">
        <v>0.53332415004988698</v>
      </c>
      <c r="I818" s="6">
        <v>0.53305237449926202</v>
      </c>
      <c r="J818" s="5">
        <v>1.0448101265496501E-3</v>
      </c>
      <c r="K818" s="4">
        <v>0.97570638393728704</v>
      </c>
      <c r="L818" s="4">
        <v>0.51770981753647705</v>
      </c>
      <c r="M818" s="3">
        <v>6.4762573000000004E-2</v>
      </c>
      <c r="N818" s="3">
        <v>5.9716481000000002E-2</v>
      </c>
      <c r="O818" s="3">
        <v>-3.8991110000000002E-2</v>
      </c>
      <c r="P818" s="3">
        <v>0.45707308099999999</v>
      </c>
      <c r="Q818" s="3">
        <v>-0.14404644707287401</v>
      </c>
      <c r="R818" s="3">
        <v>2.54149462561637E-3</v>
      </c>
    </row>
    <row r="819" spans="1:18" x14ac:dyDescent="0.25">
      <c r="A819" s="7" t="s">
        <v>20711</v>
      </c>
      <c r="B819" s="7" t="s">
        <v>20710</v>
      </c>
      <c r="C819" s="3" t="s">
        <v>20709</v>
      </c>
      <c r="D819" s="3" t="s">
        <v>10563</v>
      </c>
      <c r="E819" s="3">
        <v>0</v>
      </c>
      <c r="F819" s="3">
        <v>0</v>
      </c>
      <c r="G819" s="5">
        <v>0.50177923588328299</v>
      </c>
      <c r="H819" s="5">
        <v>0.51423657130943701</v>
      </c>
      <c r="I819" s="6">
        <v>0.53303375973552103</v>
      </c>
      <c r="J819" s="5">
        <v>-6.0160276401663099E-3</v>
      </c>
      <c r="K819" s="4">
        <v>0.86080788973397704</v>
      </c>
      <c r="L819" s="4">
        <v>0.97578491324957695</v>
      </c>
      <c r="M819" s="3">
        <v>-2.3080114999999998E-2</v>
      </c>
      <c r="N819" s="3">
        <v>0.50259851499999997</v>
      </c>
      <c r="O819" s="3">
        <v>7.5142557999999998E-2</v>
      </c>
      <c r="P819" s="3">
        <v>0.15138020599999999</v>
      </c>
      <c r="Q819" s="3">
        <v>0.14837443903969</v>
      </c>
      <c r="R819" s="3">
        <v>1.87057120819493E-3</v>
      </c>
    </row>
    <row r="820" spans="1:18" x14ac:dyDescent="0.25">
      <c r="A820" s="7" t="s">
        <v>20708</v>
      </c>
      <c r="B820" s="7" t="s">
        <v>20707</v>
      </c>
      <c r="C820" s="3" t="s">
        <v>20706</v>
      </c>
      <c r="D820" s="3" t="s">
        <v>7693</v>
      </c>
      <c r="E820" s="3">
        <v>0</v>
      </c>
      <c r="F820" s="3">
        <v>0</v>
      </c>
      <c r="G820" s="5">
        <v>0.535714905657103</v>
      </c>
      <c r="H820" s="5">
        <v>0.541347113222439</v>
      </c>
      <c r="I820" s="6">
        <v>0.53301142201903096</v>
      </c>
      <c r="J820" s="5">
        <v>-7.3971735590973697E-2</v>
      </c>
      <c r="K820" s="4">
        <v>3.08538665171465E-2</v>
      </c>
      <c r="L820" s="4">
        <v>1.4680496212820001E-2</v>
      </c>
      <c r="M820" s="3">
        <v>-0.12522443</v>
      </c>
      <c r="N820" s="3">
        <v>2.6093299999999998E-4</v>
      </c>
      <c r="O820" s="3">
        <v>0.30459093599999998</v>
      </c>
      <c r="P820" s="3">
        <v>2.69E-9</v>
      </c>
      <c r="Q820" s="3">
        <v>0.42490883112699901</v>
      </c>
      <c r="R820" s="3">
        <v>1.3841140292845299E-20</v>
      </c>
    </row>
    <row r="821" spans="1:18" x14ac:dyDescent="0.25">
      <c r="A821" s="7" t="s">
        <v>20705</v>
      </c>
      <c r="B821" s="7" t="s">
        <v>20704</v>
      </c>
      <c r="C821" s="3" t="s">
        <v>20703</v>
      </c>
      <c r="D821" s="3" t="s">
        <v>20702</v>
      </c>
      <c r="E821" s="3">
        <v>0</v>
      </c>
      <c r="F821" s="3">
        <v>-6.4391419782513296E-2</v>
      </c>
      <c r="G821" s="5">
        <v>0.50185156254520402</v>
      </c>
      <c r="H821" s="5">
        <v>0.56396032821551401</v>
      </c>
      <c r="I821" s="6">
        <v>0.53299280725528997</v>
      </c>
      <c r="J821" s="5">
        <v>-4.2236208721087099E-3</v>
      </c>
      <c r="K821" s="4">
        <v>0.90202554536810098</v>
      </c>
      <c r="L821" s="4">
        <v>0.71090857154398301</v>
      </c>
      <c r="M821" s="3">
        <v>-0.229140286</v>
      </c>
      <c r="N821" s="3">
        <v>1.5300000000000001E-11</v>
      </c>
      <c r="O821" s="3">
        <v>0.12734741999999999</v>
      </c>
      <c r="P821" s="3">
        <v>1.4772888E-2</v>
      </c>
      <c r="Q821" s="3">
        <v>0.20552141421817699</v>
      </c>
      <c r="R821" s="3">
        <v>1.4888007775538301E-5</v>
      </c>
    </row>
    <row r="822" spans="1:18" x14ac:dyDescent="0.25">
      <c r="A822" s="7" t="s">
        <v>20701</v>
      </c>
      <c r="B822" s="7" t="s">
        <v>6251</v>
      </c>
      <c r="C822" s="3" t="s">
        <v>6250</v>
      </c>
      <c r="D822" s="3" t="s">
        <v>6249</v>
      </c>
      <c r="E822" s="3">
        <v>0</v>
      </c>
      <c r="F822" s="3">
        <v>0</v>
      </c>
      <c r="G822" s="5">
        <v>0.50115722659075201</v>
      </c>
      <c r="H822" s="5">
        <v>0.53865169543268099</v>
      </c>
      <c r="I822" s="6">
        <v>0.53298536134979302</v>
      </c>
      <c r="J822" s="5">
        <v>-7.8625142964222905E-3</v>
      </c>
      <c r="K822" s="4">
        <v>0.81874001816566699</v>
      </c>
      <c r="L822" s="4">
        <v>0.43091391006156099</v>
      </c>
      <c r="M822" s="3">
        <v>-0.19154597300000001</v>
      </c>
      <c r="N822" s="3">
        <v>1.96E-8</v>
      </c>
      <c r="O822" s="3">
        <v>0.20469321500000001</v>
      </c>
      <c r="P822" s="3">
        <v>8.0000000000000007E-5</v>
      </c>
      <c r="Q822" s="3">
        <v>0.21670015881038801</v>
      </c>
      <c r="R822" s="3">
        <v>4.84301007218759E-6</v>
      </c>
    </row>
    <row r="823" spans="1:18" x14ac:dyDescent="0.25">
      <c r="A823" s="7" t="s">
        <v>20700</v>
      </c>
      <c r="B823" s="7" t="s">
        <v>20699</v>
      </c>
      <c r="C823" s="3" t="s">
        <v>20698</v>
      </c>
      <c r="D823" s="3" t="s">
        <v>20697</v>
      </c>
      <c r="E823" s="3">
        <v>0</v>
      </c>
      <c r="F823" s="3">
        <v>0</v>
      </c>
      <c r="G823" s="5">
        <v>0.524915088498904</v>
      </c>
      <c r="H823" s="5">
        <v>0.521097973224524</v>
      </c>
      <c r="I823" s="6">
        <v>0.53296674658605203</v>
      </c>
      <c r="J823" s="5">
        <v>-4.7770427006965599E-2</v>
      </c>
      <c r="K823" s="4">
        <v>0.16358316456278199</v>
      </c>
      <c r="L823" s="4">
        <v>0.217646096364812</v>
      </c>
      <c r="M823" s="3">
        <v>8.9794087999999994E-2</v>
      </c>
      <c r="N823" s="3">
        <v>8.9704880000000004E-3</v>
      </c>
      <c r="O823" s="3">
        <v>5.5454290000000002E-3</v>
      </c>
      <c r="P823" s="3">
        <v>0.91579799299999998</v>
      </c>
      <c r="Q823" s="3">
        <v>-3.1557375650722902E-3</v>
      </c>
      <c r="R823" s="3">
        <v>0.94755260245831197</v>
      </c>
    </row>
    <row r="824" spans="1:18" x14ac:dyDescent="0.25">
      <c r="A824" s="7" t="s">
        <v>20696</v>
      </c>
      <c r="B824" s="7" t="s">
        <v>12443</v>
      </c>
      <c r="C824" s="3" t="s">
        <v>12442</v>
      </c>
      <c r="D824" s="3" t="s">
        <v>12441</v>
      </c>
      <c r="E824" s="3">
        <v>0</v>
      </c>
      <c r="F824" s="3">
        <v>0</v>
      </c>
      <c r="G824" s="5">
        <v>0.51072459742980003</v>
      </c>
      <c r="H824" s="5">
        <v>0.53968295334395699</v>
      </c>
      <c r="I824" s="6">
        <v>0.53294440886956196</v>
      </c>
      <c r="J824" s="5">
        <v>-1.9957768764731799E-2</v>
      </c>
      <c r="K824" s="4">
        <v>0.56073456265238497</v>
      </c>
      <c r="L824" s="4">
        <v>1.54710571034841E-2</v>
      </c>
      <c r="M824" s="3">
        <v>0.19252112599999999</v>
      </c>
      <c r="N824" s="3">
        <v>1.66E-8</v>
      </c>
      <c r="O824" s="3">
        <v>-8.8416750000000002E-3</v>
      </c>
      <c r="P824" s="3">
        <v>0.86613024800000005</v>
      </c>
      <c r="Q824" s="3">
        <v>-0.129648584867157</v>
      </c>
      <c r="R824" s="3">
        <v>6.6487172130946003E-3</v>
      </c>
    </row>
    <row r="825" spans="1:18" x14ac:dyDescent="0.25">
      <c r="A825" s="7" t="s">
        <v>20695</v>
      </c>
      <c r="B825" s="7" t="s">
        <v>20694</v>
      </c>
      <c r="C825" s="3" t="s">
        <v>20693</v>
      </c>
      <c r="D825" s="3" t="s">
        <v>20693</v>
      </c>
      <c r="E825" s="3">
        <v>0</v>
      </c>
      <c r="F825" s="3">
        <v>0</v>
      </c>
      <c r="G825" s="5">
        <v>0.52159674124992095</v>
      </c>
      <c r="H825" s="5">
        <v>0.52647391699304602</v>
      </c>
      <c r="I825" s="6">
        <v>0.53285878095635197</v>
      </c>
      <c r="J825" s="5">
        <v>-2.8887731596164101E-2</v>
      </c>
      <c r="K825" s="4">
        <v>0.39970794548153799</v>
      </c>
      <c r="L825" s="4">
        <v>0.35632626822946201</v>
      </c>
      <c r="M825" s="3">
        <v>-6.2998983999999994E-2</v>
      </c>
      <c r="N825" s="3">
        <v>6.7025395000000001E-2</v>
      </c>
      <c r="O825" s="3">
        <v>-1.4353685999999999E-2</v>
      </c>
      <c r="P825" s="3">
        <v>0.784332892</v>
      </c>
      <c r="Q825" s="3">
        <v>0.19984505268075101</v>
      </c>
      <c r="R825" s="3">
        <v>2.5737913730248099E-5</v>
      </c>
    </row>
    <row r="826" spans="1:18" x14ac:dyDescent="0.25">
      <c r="A826" s="7" t="s">
        <v>20692</v>
      </c>
      <c r="B826" s="7" t="s">
        <v>20691</v>
      </c>
      <c r="C826" s="3" t="s">
        <v>20690</v>
      </c>
      <c r="D826" s="3" t="s">
        <v>20689</v>
      </c>
      <c r="E826" s="3">
        <v>0</v>
      </c>
      <c r="F826" s="3">
        <v>0</v>
      </c>
      <c r="G826" s="5">
        <v>0.53022965161693503</v>
      </c>
      <c r="H826" s="5">
        <v>0.52020818751768494</v>
      </c>
      <c r="I826" s="6">
        <v>0.53285878095635197</v>
      </c>
      <c r="J826" s="5">
        <v>-4.2321283783680601E-2</v>
      </c>
      <c r="K826" s="4">
        <v>0.21718169450160599</v>
      </c>
      <c r="L826" s="4">
        <v>0.19370228145598001</v>
      </c>
      <c r="M826" s="3">
        <v>1.4534742E-2</v>
      </c>
      <c r="N826" s="3">
        <v>0.672911237</v>
      </c>
      <c r="O826" s="3">
        <v>-8.134798E-2</v>
      </c>
      <c r="P826" s="3">
        <v>0.120296415</v>
      </c>
      <c r="Q826" s="3">
        <v>5.9066034688288402E-2</v>
      </c>
      <c r="R826" s="3">
        <v>0.21784147125484099</v>
      </c>
    </row>
    <row r="827" spans="1:18" x14ac:dyDescent="0.25">
      <c r="A827" s="7" t="s">
        <v>20688</v>
      </c>
      <c r="B827" s="7" t="s">
        <v>10505</v>
      </c>
      <c r="C827" s="3" t="s">
        <v>10504</v>
      </c>
      <c r="D827" s="3" t="s">
        <v>10504</v>
      </c>
      <c r="E827" s="3">
        <v>0</v>
      </c>
      <c r="F827" s="3">
        <v>0</v>
      </c>
      <c r="G827" s="5">
        <v>0.50502525647034302</v>
      </c>
      <c r="H827" s="5">
        <v>0.54109022948280705</v>
      </c>
      <c r="I827" s="6">
        <v>0.53279549075963095</v>
      </c>
      <c r="J827" s="5">
        <v>1.2402333053284901E-2</v>
      </c>
      <c r="K827" s="4">
        <v>0.71772973603409196</v>
      </c>
      <c r="L827" s="4">
        <v>0.91495317396632003</v>
      </c>
      <c r="M827" s="3">
        <v>-9.3152947999999999E-2</v>
      </c>
      <c r="N827" s="3">
        <v>6.7010780000000001E-3</v>
      </c>
      <c r="O827" s="3">
        <v>-0.170076268</v>
      </c>
      <c r="P827" s="3">
        <v>1.089051E-3</v>
      </c>
      <c r="Q827" s="3">
        <v>-0.116073208729293</v>
      </c>
      <c r="R827" s="3">
        <v>1.5194115169030501E-2</v>
      </c>
    </row>
    <row r="828" spans="1:18" x14ac:dyDescent="0.25">
      <c r="A828" s="7" t="s">
        <v>20687</v>
      </c>
      <c r="B828" s="7" t="s">
        <v>20686</v>
      </c>
      <c r="C828" s="3" t="s">
        <v>20685</v>
      </c>
      <c r="D828" s="3" t="s">
        <v>20685</v>
      </c>
      <c r="E828" s="3">
        <v>0</v>
      </c>
      <c r="F828" s="3">
        <v>0</v>
      </c>
      <c r="G828" s="5">
        <v>0.55618045791456105</v>
      </c>
      <c r="H828" s="5">
        <v>0.55643251775848401</v>
      </c>
      <c r="I828" s="6">
        <v>0.53277687599588897</v>
      </c>
      <c r="J828" s="5">
        <v>9.5833816792190898E-2</v>
      </c>
      <c r="K828" s="4">
        <v>5.1160226235401202E-3</v>
      </c>
      <c r="L828" s="4">
        <v>9.9309359289295004E-2</v>
      </c>
      <c r="M828" s="3">
        <v>-4.8786889E-2</v>
      </c>
      <c r="N828" s="3">
        <v>0.156259236</v>
      </c>
      <c r="O828" s="3">
        <v>-0.129524204</v>
      </c>
      <c r="P828" s="3">
        <v>1.3141093E-2</v>
      </c>
      <c r="Q828" s="3">
        <v>-4.5672475539764702E-2</v>
      </c>
      <c r="R828" s="3">
        <v>0.34083087615956498</v>
      </c>
    </row>
    <row r="829" spans="1:18" x14ac:dyDescent="0.25">
      <c r="A829" s="7" t="s">
        <v>20684</v>
      </c>
      <c r="B829" s="7" t="s">
        <v>20683</v>
      </c>
      <c r="C829" s="3" t="s">
        <v>20682</v>
      </c>
      <c r="D829" s="3" t="s">
        <v>20681</v>
      </c>
      <c r="E829" s="3">
        <v>0</v>
      </c>
      <c r="F829" s="3">
        <v>0</v>
      </c>
      <c r="G829" s="5">
        <v>0.55465291881476797</v>
      </c>
      <c r="H829" s="5">
        <v>0.55053536060520303</v>
      </c>
      <c r="I829" s="6">
        <v>0.53277687599588897</v>
      </c>
      <c r="J829" s="5">
        <v>9.4302082942940096E-2</v>
      </c>
      <c r="K829" s="4">
        <v>5.8748330373072704E-3</v>
      </c>
      <c r="L829" s="4">
        <v>2.3511578278150001E-2</v>
      </c>
      <c r="M829" s="3">
        <v>2.5862283999999999E-2</v>
      </c>
      <c r="N829" s="3">
        <v>0.45250468900000002</v>
      </c>
      <c r="O829" s="3">
        <v>-5.6467779000000003E-2</v>
      </c>
      <c r="P829" s="3">
        <v>0.28127624800000001</v>
      </c>
      <c r="Q829" s="3">
        <v>-0.19103150503833599</v>
      </c>
      <c r="R829" s="3">
        <v>5.8430568099809201E-5</v>
      </c>
    </row>
    <row r="830" spans="1:18" x14ac:dyDescent="0.25">
      <c r="A830" s="7" t="s">
        <v>20680</v>
      </c>
      <c r="B830" s="7" t="s">
        <v>20356</v>
      </c>
      <c r="C830" s="3" t="s">
        <v>20355</v>
      </c>
      <c r="D830" s="3" t="s">
        <v>20355</v>
      </c>
      <c r="E830" s="3">
        <v>0</v>
      </c>
      <c r="F830" s="3">
        <v>0</v>
      </c>
      <c r="G830" s="5">
        <v>0.51776921430100598</v>
      </c>
      <c r="H830" s="5">
        <v>0.50871170943098298</v>
      </c>
      <c r="I830" s="6">
        <v>0.53276943009039301</v>
      </c>
      <c r="J830" s="5">
        <v>2.7056595628912598E-2</v>
      </c>
      <c r="K830" s="4">
        <v>0.43026342290718</v>
      </c>
      <c r="L830" s="4">
        <v>0.68695177605694902</v>
      </c>
      <c r="M830" s="3">
        <v>-5.1370706000000002E-2</v>
      </c>
      <c r="N830" s="3">
        <v>0.13545052799999999</v>
      </c>
      <c r="O830" s="3">
        <v>0.100464132</v>
      </c>
      <c r="P830" s="3">
        <v>5.4822755000000001E-2</v>
      </c>
      <c r="Q830" s="3">
        <v>8.3983236284522603E-2</v>
      </c>
      <c r="R830" s="3">
        <v>7.9481554831195594E-2</v>
      </c>
    </row>
    <row r="831" spans="1:18" x14ac:dyDescent="0.25">
      <c r="A831" s="7" t="s">
        <v>20679</v>
      </c>
      <c r="B831" s="7" t="s">
        <v>20678</v>
      </c>
      <c r="C831" s="3" t="s">
        <v>20677</v>
      </c>
      <c r="D831" s="3" t="s">
        <v>20676</v>
      </c>
      <c r="E831" s="3">
        <v>0</v>
      </c>
      <c r="F831" s="3">
        <v>0</v>
      </c>
      <c r="G831" s="5">
        <v>0.591924294236433</v>
      </c>
      <c r="H831" s="5">
        <v>0.54615716817322202</v>
      </c>
      <c r="I831" s="6">
        <v>0.53275081532665103</v>
      </c>
      <c r="J831" s="5">
        <v>-0.163910464434562</v>
      </c>
      <c r="K831" s="4">
        <v>1.50981963086625E-6</v>
      </c>
      <c r="L831" s="4">
        <v>6.9744506429570698E-5</v>
      </c>
      <c r="M831" s="3">
        <v>-6.2983855000000005E-2</v>
      </c>
      <c r="N831" s="3">
        <v>6.7091142000000006E-2</v>
      </c>
      <c r="O831" s="3">
        <v>0.169513002</v>
      </c>
      <c r="P831" s="3">
        <v>1.13204E-3</v>
      </c>
      <c r="Q831" s="3">
        <v>0.33481735705649301</v>
      </c>
      <c r="R831" s="3">
        <v>6.5916206762396502E-13</v>
      </c>
    </row>
    <row r="832" spans="1:18" x14ac:dyDescent="0.25">
      <c r="A832" s="7" t="s">
        <v>20675</v>
      </c>
      <c r="B832" s="7" t="s">
        <v>20674</v>
      </c>
      <c r="C832" s="3" t="s">
        <v>20674</v>
      </c>
      <c r="D832" s="3" t="s">
        <v>20673</v>
      </c>
      <c r="E832" s="3">
        <v>0</v>
      </c>
      <c r="F832" s="3">
        <v>0</v>
      </c>
      <c r="G832" s="5">
        <v>0.53824344575789707</v>
      </c>
      <c r="H832" s="5">
        <v>0.529124659349824</v>
      </c>
      <c r="I832" s="6">
        <v>0.53274336942115497</v>
      </c>
      <c r="J832" s="5">
        <v>-5.4105463207694403E-2</v>
      </c>
      <c r="K832" s="4">
        <v>0.114537140422209</v>
      </c>
      <c r="L832" s="4">
        <v>4.14275104121078E-2</v>
      </c>
      <c r="M832" s="3">
        <v>-6.2423829E-2</v>
      </c>
      <c r="N832" s="3">
        <v>6.956234E-2</v>
      </c>
      <c r="O832" s="3">
        <v>6.2957209E-2</v>
      </c>
      <c r="P832" s="3">
        <v>0.22955166900000001</v>
      </c>
      <c r="Q832" s="3">
        <v>0.15132977561932801</v>
      </c>
      <c r="R832" s="3">
        <v>1.5102331030194501E-3</v>
      </c>
    </row>
    <row r="833" spans="1:18" x14ac:dyDescent="0.25">
      <c r="A833" s="7" t="s">
        <v>20672</v>
      </c>
      <c r="B833" s="7" t="s">
        <v>20671</v>
      </c>
      <c r="C833" s="3" t="s">
        <v>20670</v>
      </c>
      <c r="D833" s="3" t="s">
        <v>20670</v>
      </c>
      <c r="E833" s="3">
        <v>0</v>
      </c>
      <c r="F833" s="3">
        <v>0</v>
      </c>
      <c r="G833" s="5">
        <v>0.52795859443258197</v>
      </c>
      <c r="H833" s="5">
        <v>0.52827210317046602</v>
      </c>
      <c r="I833" s="6">
        <v>0.53274336942115497</v>
      </c>
      <c r="J833" s="5">
        <v>4.6213149966751403E-2</v>
      </c>
      <c r="K833" s="4">
        <v>0.17776869363959899</v>
      </c>
      <c r="L833" s="4">
        <v>0.561608618082027</v>
      </c>
      <c r="M833" s="3">
        <v>6.9590984999999994E-2</v>
      </c>
      <c r="N833" s="3">
        <v>4.3012370000000001E-2</v>
      </c>
      <c r="O833" s="3">
        <v>-0.108453753</v>
      </c>
      <c r="P833" s="3">
        <v>3.8091771000000003E-2</v>
      </c>
      <c r="Q833" s="3">
        <v>-0.18201083587577199</v>
      </c>
      <c r="R833" s="3">
        <v>1.3026328496364801E-4</v>
      </c>
    </row>
    <row r="834" spans="1:18" x14ac:dyDescent="0.25">
      <c r="A834" s="7" t="s">
        <v>20669</v>
      </c>
      <c r="B834" s="7" t="s">
        <v>20668</v>
      </c>
      <c r="C834" s="3" t="s">
        <v>20667</v>
      </c>
      <c r="D834" s="3" t="s">
        <v>20666</v>
      </c>
      <c r="E834" s="3">
        <v>0</v>
      </c>
      <c r="F834" s="3">
        <v>0</v>
      </c>
      <c r="G834" s="5">
        <v>0.50571380629184204</v>
      </c>
      <c r="H834" s="5">
        <v>0.52380455987252694</v>
      </c>
      <c r="I834" s="6">
        <v>0.53272847761016195</v>
      </c>
      <c r="J834" s="5">
        <v>-2.0707795447178701E-2</v>
      </c>
      <c r="K834" s="4">
        <v>0.54609765739654204</v>
      </c>
      <c r="L834" s="4">
        <v>9.3055205667999505E-2</v>
      </c>
      <c r="M834" s="3">
        <v>4.5241018000000001E-2</v>
      </c>
      <c r="N834" s="3">
        <v>0.18864054399999999</v>
      </c>
      <c r="O834" s="3">
        <v>-3.7516421000000001E-2</v>
      </c>
      <c r="P834" s="3">
        <v>0.47428271700000002</v>
      </c>
      <c r="Q834" s="3">
        <v>1.33488989086486E-2</v>
      </c>
      <c r="R834" s="3">
        <v>0.78080832860230198</v>
      </c>
    </row>
    <row r="835" spans="1:18" x14ac:dyDescent="0.25">
      <c r="A835" s="7" t="s">
        <v>20665</v>
      </c>
      <c r="B835" s="7" t="s">
        <v>20664</v>
      </c>
      <c r="C835" s="3" t="s">
        <v>20664</v>
      </c>
      <c r="D835" s="3" t="s">
        <v>20663</v>
      </c>
      <c r="E835" s="3">
        <v>0</v>
      </c>
      <c r="F835" s="3">
        <v>0</v>
      </c>
      <c r="G835" s="5">
        <v>0.51994769335809798</v>
      </c>
      <c r="H835" s="5">
        <v>0.56155157778737397</v>
      </c>
      <c r="I835" s="6">
        <v>0.53271730875191703</v>
      </c>
      <c r="J835" s="5">
        <v>3.3245662990352899E-2</v>
      </c>
      <c r="K835" s="4">
        <v>0.332419369280815</v>
      </c>
      <c r="L835" s="4">
        <v>0.24320535394835199</v>
      </c>
      <c r="M835" s="3">
        <v>-7.7876000000000004E-3</v>
      </c>
      <c r="N835" s="3">
        <v>0.82106198600000002</v>
      </c>
      <c r="O835" s="3">
        <v>-6.1347545000000003E-2</v>
      </c>
      <c r="P835" s="3">
        <v>0.24170492499999999</v>
      </c>
      <c r="Q835" s="3">
        <v>-0.12767069056603</v>
      </c>
      <c r="R835" s="3">
        <v>7.5356423900972101E-3</v>
      </c>
    </row>
    <row r="836" spans="1:18" x14ac:dyDescent="0.25">
      <c r="A836" s="7" t="s">
        <v>20662</v>
      </c>
      <c r="B836" s="7" t="s">
        <v>20661</v>
      </c>
      <c r="C836" s="3" t="s">
        <v>20660</v>
      </c>
      <c r="D836" s="3" t="s">
        <v>20659</v>
      </c>
      <c r="E836" s="3">
        <v>0</v>
      </c>
      <c r="F836" s="3">
        <v>0</v>
      </c>
      <c r="G836" s="5">
        <v>0.53519704675774005</v>
      </c>
      <c r="H836" s="5">
        <v>0.55925079298893499</v>
      </c>
      <c r="I836" s="6">
        <v>0.53271730875191703</v>
      </c>
      <c r="J836" s="5">
        <v>5.9620330506758197E-2</v>
      </c>
      <c r="K836" s="4">
        <v>8.1990346541442105E-2</v>
      </c>
      <c r="L836" s="4">
        <v>0.241718951390996</v>
      </c>
      <c r="M836" s="3">
        <v>-5.4666801000000001E-2</v>
      </c>
      <c r="N836" s="3">
        <v>0.11208744499999999</v>
      </c>
      <c r="O836" s="3">
        <v>5.4906143999999997E-2</v>
      </c>
      <c r="P836" s="3">
        <v>0.29481663200000002</v>
      </c>
      <c r="Q836" s="3">
        <v>0.16271238282808501</v>
      </c>
      <c r="R836" s="3">
        <v>6.3906892662226103E-4</v>
      </c>
    </row>
    <row r="837" spans="1:18" x14ac:dyDescent="0.25">
      <c r="A837" s="7" t="s">
        <v>20658</v>
      </c>
      <c r="B837" s="7" t="s">
        <v>20657</v>
      </c>
      <c r="C837" s="3" t="s">
        <v>20656</v>
      </c>
      <c r="D837" s="3" t="s">
        <v>20655</v>
      </c>
      <c r="E837" s="3">
        <v>8.0743794492851E-3</v>
      </c>
      <c r="F837" s="3">
        <v>0</v>
      </c>
      <c r="G837" s="5">
        <v>0.51703148234940199</v>
      </c>
      <c r="H837" s="5">
        <v>0.53864052657443695</v>
      </c>
      <c r="I837" s="6">
        <v>0.53267635627168597</v>
      </c>
      <c r="J837" s="5">
        <v>-2.79918014173774E-2</v>
      </c>
      <c r="K837" s="4">
        <v>0.41449204704946901</v>
      </c>
      <c r="L837" s="4">
        <v>0.27460127822111602</v>
      </c>
      <c r="M837" s="3">
        <v>4.8720754999999998E-2</v>
      </c>
      <c r="N837" s="3">
        <v>0.15682195900000001</v>
      </c>
      <c r="O837" s="3">
        <v>2.8299767E-2</v>
      </c>
      <c r="P837" s="3">
        <v>0.58942977799999996</v>
      </c>
      <c r="Q837" s="3">
        <v>0.15912243224151901</v>
      </c>
      <c r="R837" s="3">
        <v>8.4339003591534596E-4</v>
      </c>
    </row>
    <row r="838" spans="1:18" x14ac:dyDescent="0.25">
      <c r="A838" s="7" t="s">
        <v>20654</v>
      </c>
      <c r="B838" s="7" t="s">
        <v>20653</v>
      </c>
      <c r="C838" s="3" t="s">
        <v>20652</v>
      </c>
      <c r="D838" s="3" t="s">
        <v>20651</v>
      </c>
      <c r="E838" s="3">
        <v>0</v>
      </c>
      <c r="F838" s="3">
        <v>0</v>
      </c>
      <c r="G838" s="5">
        <v>0.51040636011734297</v>
      </c>
      <c r="H838" s="5">
        <v>0.54243049247219</v>
      </c>
      <c r="I838" s="6">
        <v>0.53259445131122396</v>
      </c>
      <c r="J838" s="5">
        <v>-1.9982888050987101E-2</v>
      </c>
      <c r="K838" s="4">
        <v>0.56024130199736799</v>
      </c>
      <c r="L838" s="4">
        <v>0.104581867395471</v>
      </c>
      <c r="M838" s="3">
        <v>-5.4931069999999997E-3</v>
      </c>
      <c r="N838" s="3">
        <v>0.87324508899999997</v>
      </c>
      <c r="O838" s="3">
        <v>-9.2428240000000002E-3</v>
      </c>
      <c r="P838" s="3">
        <v>0.86011754900000004</v>
      </c>
      <c r="Q838" s="3">
        <v>7.7194138203125401E-2</v>
      </c>
      <c r="R838" s="3">
        <v>0.10707259158846701</v>
      </c>
    </row>
    <row r="839" spans="1:18" x14ac:dyDescent="0.25">
      <c r="A839" s="7" t="s">
        <v>20650</v>
      </c>
      <c r="B839" s="7" t="s">
        <v>20649</v>
      </c>
      <c r="C839" s="3" t="s">
        <v>20648</v>
      </c>
      <c r="D839" s="3" t="s">
        <v>20648</v>
      </c>
      <c r="E839" s="3">
        <v>0</v>
      </c>
      <c r="F839" s="3">
        <v>0</v>
      </c>
      <c r="G839" s="5">
        <v>0.53192498857238801</v>
      </c>
      <c r="H839" s="5">
        <v>0.53116856040863203</v>
      </c>
      <c r="I839" s="6">
        <v>0.53257583654748197</v>
      </c>
      <c r="J839" s="5">
        <v>-6.2539215229419201E-2</v>
      </c>
      <c r="K839" s="4">
        <v>6.8066572094800007E-2</v>
      </c>
      <c r="L839" s="4">
        <v>0.16771396503695599</v>
      </c>
      <c r="M839" s="3">
        <v>1.8988014000000001E-2</v>
      </c>
      <c r="N839" s="3">
        <v>0.581277241</v>
      </c>
      <c r="O839" s="3">
        <v>0.225436102</v>
      </c>
      <c r="P839" s="3">
        <v>1.34E-5</v>
      </c>
      <c r="Q839" s="3">
        <v>0.24101099225094899</v>
      </c>
      <c r="R839" s="3">
        <v>3.4117860816382398E-7</v>
      </c>
    </row>
    <row r="840" spans="1:18" x14ac:dyDescent="0.25">
      <c r="A840" s="7" t="s">
        <v>20647</v>
      </c>
      <c r="B840" s="7" t="s">
        <v>20646</v>
      </c>
      <c r="C840" s="3" t="s">
        <v>20645</v>
      </c>
      <c r="D840" s="3" t="s">
        <v>20644</v>
      </c>
      <c r="E840" s="3">
        <v>0</v>
      </c>
      <c r="F840" s="3">
        <v>0</v>
      </c>
      <c r="G840" s="5">
        <v>0.51931411179966003</v>
      </c>
      <c r="H840" s="5">
        <v>0.53271358579916905</v>
      </c>
      <c r="I840" s="6">
        <v>0.53256839064198602</v>
      </c>
      <c r="J840" s="5">
        <v>3.7543040073133499E-2</v>
      </c>
      <c r="K840" s="4">
        <v>0.273682128477377</v>
      </c>
      <c r="L840" s="4">
        <v>0.77737842766696297</v>
      </c>
      <c r="M840" s="3">
        <v>-1.7854305000000001E-2</v>
      </c>
      <c r="N840" s="3">
        <v>0.604050011</v>
      </c>
      <c r="O840" s="3">
        <v>-8.8718461999999998E-2</v>
      </c>
      <c r="P840" s="3">
        <v>9.0109255999999999E-2</v>
      </c>
      <c r="Q840" s="3">
        <v>-9.9967383120999703E-2</v>
      </c>
      <c r="R840" s="3">
        <v>3.6705688030136699E-2</v>
      </c>
    </row>
    <row r="841" spans="1:18" x14ac:dyDescent="0.25">
      <c r="A841" s="7" t="s">
        <v>20643</v>
      </c>
      <c r="B841" s="7" t="s">
        <v>20642</v>
      </c>
      <c r="C841" s="3" t="s">
        <v>20641</v>
      </c>
      <c r="D841" s="3" t="s">
        <v>20641</v>
      </c>
      <c r="E841" s="3">
        <v>0</v>
      </c>
      <c r="F841" s="3">
        <v>0</v>
      </c>
      <c r="G841" s="5">
        <v>0.51727449993345997</v>
      </c>
      <c r="H841" s="5">
        <v>0.51772870098732793</v>
      </c>
      <c r="I841" s="6">
        <v>0.53256094473648896</v>
      </c>
      <c r="J841" s="5">
        <v>-3.5128725175617E-2</v>
      </c>
      <c r="K841" s="4">
        <v>0.305748155488066</v>
      </c>
      <c r="L841" s="4">
        <v>0.13508484504335899</v>
      </c>
      <c r="M841" s="3">
        <v>-8.4677272999999997E-2</v>
      </c>
      <c r="N841" s="3">
        <v>1.3750564E-2</v>
      </c>
      <c r="O841" s="3">
        <v>0.25646185599999999</v>
      </c>
      <c r="P841" s="3">
        <v>6.5899999999999996E-7</v>
      </c>
      <c r="Q841" s="3">
        <v>0.303930854527381</v>
      </c>
      <c r="R841" s="3">
        <v>8.6131260125605406E-11</v>
      </c>
    </row>
    <row r="842" spans="1:18" x14ac:dyDescent="0.25">
      <c r="A842" s="7" t="s">
        <v>20640</v>
      </c>
      <c r="B842" s="7" t="s">
        <v>20639</v>
      </c>
      <c r="C842" s="3" t="s">
        <v>20638</v>
      </c>
      <c r="D842" s="3" t="s">
        <v>20637</v>
      </c>
      <c r="E842" s="3">
        <v>0</v>
      </c>
      <c r="F842" s="3">
        <v>-6.4391419782513296E-2</v>
      </c>
      <c r="G842" s="5">
        <v>0.50599732680657505</v>
      </c>
      <c r="H842" s="5">
        <v>0.54114607377403101</v>
      </c>
      <c r="I842" s="6">
        <v>0.53255722178374099</v>
      </c>
      <c r="J842" s="5">
        <v>7.0621127330207697E-3</v>
      </c>
      <c r="K842" s="4">
        <v>0.83691885011260903</v>
      </c>
      <c r="L842" s="4">
        <v>0.93936631457590702</v>
      </c>
      <c r="M842" s="3">
        <v>-0.25269720699999998</v>
      </c>
      <c r="N842" s="3">
        <v>8.6200000000000001E-14</v>
      </c>
      <c r="O842" s="3">
        <v>0.155008278</v>
      </c>
      <c r="P842" s="3">
        <v>2.945872E-3</v>
      </c>
      <c r="Q842" s="3">
        <v>0.27849560173942101</v>
      </c>
      <c r="R842" s="3">
        <v>3.1665106323576498E-9</v>
      </c>
    </row>
    <row r="843" spans="1:18" x14ac:dyDescent="0.25">
      <c r="A843" s="7" t="s">
        <v>20636</v>
      </c>
      <c r="B843" s="7" t="s">
        <v>20635</v>
      </c>
      <c r="C843" s="3" t="s">
        <v>20634</v>
      </c>
      <c r="D843" s="3" t="s">
        <v>20634</v>
      </c>
      <c r="E843" s="3">
        <v>0</v>
      </c>
      <c r="F843" s="3">
        <v>0</v>
      </c>
      <c r="G843" s="5">
        <v>0.57446753111492999</v>
      </c>
      <c r="H843" s="5">
        <v>0.57076588583937693</v>
      </c>
      <c r="I843" s="6">
        <v>0.53252371520900599</v>
      </c>
      <c r="J843" s="5">
        <v>-0.12948908552756</v>
      </c>
      <c r="K843" s="4">
        <v>1.5059853991007099E-4</v>
      </c>
      <c r="L843" s="4">
        <v>9.6206013262741793E-6</v>
      </c>
      <c r="M843" s="3">
        <v>3.3327853999999997E-2</v>
      </c>
      <c r="N843" s="3">
        <v>0.33293835199999999</v>
      </c>
      <c r="O843" s="3">
        <v>0.121541388</v>
      </c>
      <c r="P843" s="3">
        <v>2.0023948999999999E-2</v>
      </c>
      <c r="Q843" s="3">
        <v>1.1069957349153999E-2</v>
      </c>
      <c r="R843" s="3">
        <v>0.81750383396652604</v>
      </c>
    </row>
    <row r="844" spans="1:18" x14ac:dyDescent="0.25">
      <c r="A844" s="7" t="s">
        <v>20633</v>
      </c>
      <c r="B844" s="7" t="s">
        <v>20632</v>
      </c>
      <c r="C844" s="3" t="s">
        <v>20631</v>
      </c>
      <c r="D844" s="3" t="s">
        <v>20630</v>
      </c>
      <c r="E844" s="3">
        <v>0</v>
      </c>
      <c r="F844" s="3">
        <v>0</v>
      </c>
      <c r="G844" s="5">
        <v>0.50590185561283796</v>
      </c>
      <c r="H844" s="5">
        <v>0.556667063781626</v>
      </c>
      <c r="I844" s="6">
        <v>0.53251626930351004</v>
      </c>
      <c r="J844" s="5">
        <v>9.9407683916103093E-3</v>
      </c>
      <c r="K844" s="4">
        <v>0.772013131673979</v>
      </c>
      <c r="L844" s="4">
        <v>0.90414323304522304</v>
      </c>
      <c r="M844" s="3">
        <v>6.2345716000000002E-2</v>
      </c>
      <c r="N844" s="3">
        <v>6.9912879999999997E-2</v>
      </c>
      <c r="O844" s="3">
        <v>-0.15346863499999999</v>
      </c>
      <c r="P844" s="3">
        <v>3.2458600000000002E-3</v>
      </c>
      <c r="Q844" s="3">
        <v>-0.13938364388354799</v>
      </c>
      <c r="R844" s="3">
        <v>3.5040136796491801E-3</v>
      </c>
    </row>
    <row r="845" spans="1:18" x14ac:dyDescent="0.25">
      <c r="A845" s="7" t="s">
        <v>20629</v>
      </c>
      <c r="B845" s="7" t="s">
        <v>20628</v>
      </c>
      <c r="C845" s="3" t="s">
        <v>20627</v>
      </c>
      <c r="D845" s="3" t="s">
        <v>20627</v>
      </c>
      <c r="E845" s="3">
        <v>0</v>
      </c>
      <c r="F845" s="3">
        <v>0</v>
      </c>
      <c r="G845" s="5">
        <v>0.51745676312150302</v>
      </c>
      <c r="H845" s="5">
        <v>0.51964602165269402</v>
      </c>
      <c r="I845" s="6">
        <v>0.53249393158701996</v>
      </c>
      <c r="J845" s="5">
        <v>-3.5459579729307002E-2</v>
      </c>
      <c r="K845" s="4">
        <v>0.30121254298796601</v>
      </c>
      <c r="L845" s="4">
        <v>0.42415055358304399</v>
      </c>
      <c r="M845" s="3">
        <v>4.0173378000000003E-2</v>
      </c>
      <c r="N845" s="3">
        <v>0.24311765399999999</v>
      </c>
      <c r="O845" s="3">
        <v>-1.7400408999999999E-2</v>
      </c>
      <c r="P845" s="3">
        <v>0.74005853399999999</v>
      </c>
      <c r="Q845" s="3">
        <v>-1.4674811806265601E-2</v>
      </c>
      <c r="R845" s="3">
        <v>0.75967462607101299</v>
      </c>
    </row>
    <row r="846" spans="1:18" x14ac:dyDescent="0.25">
      <c r="A846" s="7" t="s">
        <v>20626</v>
      </c>
      <c r="B846" s="7" t="s">
        <v>20625</v>
      </c>
      <c r="C846" s="3" t="s">
        <v>20624</v>
      </c>
      <c r="D846" s="3" t="s">
        <v>20624</v>
      </c>
      <c r="E846" s="3">
        <v>0</v>
      </c>
      <c r="F846" s="3">
        <v>0</v>
      </c>
      <c r="G846" s="5">
        <v>0.51894379929061996</v>
      </c>
      <c r="H846" s="5">
        <v>0.508659588092507</v>
      </c>
      <c r="I846" s="6">
        <v>0.53249393158701996</v>
      </c>
      <c r="J846" s="5">
        <v>2.9905795662633201E-2</v>
      </c>
      <c r="K846" s="4">
        <v>0.38329846325623701</v>
      </c>
      <c r="L846" s="4">
        <v>0.93140381446726295</v>
      </c>
      <c r="M846" s="3">
        <v>0.15128324400000001</v>
      </c>
      <c r="N846" s="3">
        <v>9.91E-6</v>
      </c>
      <c r="O846" s="3">
        <v>-0.14227846299999999</v>
      </c>
      <c r="P846" s="3">
        <v>6.400602E-3</v>
      </c>
      <c r="Q846" s="3">
        <v>-0.26174168318942098</v>
      </c>
      <c r="R846" s="3">
        <v>2.8077803382482801E-8</v>
      </c>
    </row>
    <row r="847" spans="1:18" x14ac:dyDescent="0.25">
      <c r="A847" s="7" t="s">
        <v>20623</v>
      </c>
      <c r="B847" s="7" t="s">
        <v>20622</v>
      </c>
      <c r="C847" s="3" t="s">
        <v>20621</v>
      </c>
      <c r="D847" s="3" t="s">
        <v>20621</v>
      </c>
      <c r="E847" s="3">
        <v>0</v>
      </c>
      <c r="F847" s="3">
        <v>-3.8865746564279602E-2</v>
      </c>
      <c r="G847" s="5">
        <v>0.53505239343389699</v>
      </c>
      <c r="H847" s="5">
        <v>0.53927715149439392</v>
      </c>
      <c r="I847" s="6">
        <v>0.53246787091778203</v>
      </c>
      <c r="J847" s="5">
        <v>-6.4437619381054703E-2</v>
      </c>
      <c r="K847" s="4">
        <v>6.00992208110563E-2</v>
      </c>
      <c r="L847" s="4">
        <v>0.378613608965647</v>
      </c>
      <c r="M847" s="3">
        <v>-5.6299412E-2</v>
      </c>
      <c r="N847" s="3">
        <v>0.10175464200000001</v>
      </c>
      <c r="O847" s="3">
        <v>2.6081487E-2</v>
      </c>
      <c r="P847" s="3">
        <v>0.61894505700000002</v>
      </c>
      <c r="Q847" s="3">
        <v>0.15313541598521199</v>
      </c>
      <c r="R847" s="3">
        <v>1.3226644748688501E-3</v>
      </c>
    </row>
    <row r="848" spans="1:18" x14ac:dyDescent="0.25">
      <c r="A848" s="7" t="s">
        <v>20620</v>
      </c>
      <c r="B848" s="7" t="s">
        <v>20185</v>
      </c>
      <c r="C848" s="3" t="s">
        <v>20184</v>
      </c>
      <c r="D848" s="3" t="s">
        <v>20184</v>
      </c>
      <c r="E848" s="3">
        <v>0</v>
      </c>
      <c r="F848" s="3">
        <v>0</v>
      </c>
      <c r="G848" s="5">
        <v>0.56887523361511905</v>
      </c>
      <c r="H848" s="5">
        <v>0.57148069276704794</v>
      </c>
      <c r="I848" s="6">
        <v>0.53240830367380898</v>
      </c>
      <c r="J848" s="5">
        <v>-0.117143206565161</v>
      </c>
      <c r="K848" s="4">
        <v>6.1236036537023596E-4</v>
      </c>
      <c r="L848" s="4">
        <v>2.72347190311664E-2</v>
      </c>
      <c r="M848" s="3">
        <v>-7.5816199999999999E-3</v>
      </c>
      <c r="N848" s="3">
        <v>0.82571796200000003</v>
      </c>
      <c r="O848" s="3">
        <v>0.239729947</v>
      </c>
      <c r="P848" s="3">
        <v>3.5099999999999999E-6</v>
      </c>
      <c r="Q848" s="3">
        <v>0.13521608768252699</v>
      </c>
      <c r="R848" s="3">
        <v>4.6323052762826796E-3</v>
      </c>
    </row>
    <row r="849" spans="1:18" x14ac:dyDescent="0.25">
      <c r="A849" s="7" t="s">
        <v>20619</v>
      </c>
      <c r="B849" s="7" t="s">
        <v>20618</v>
      </c>
      <c r="C849" s="3" t="s">
        <v>20617</v>
      </c>
      <c r="D849" s="3" t="s">
        <v>20617</v>
      </c>
      <c r="E849" s="3">
        <v>0</v>
      </c>
      <c r="F849" s="3">
        <v>0</v>
      </c>
      <c r="G849" s="5">
        <v>0.53377076498463705</v>
      </c>
      <c r="H849" s="5">
        <v>0.53951169751753503</v>
      </c>
      <c r="I849" s="6">
        <v>0.53235990528808197</v>
      </c>
      <c r="J849" s="5">
        <v>6.07937393702144E-2</v>
      </c>
      <c r="K849" s="4">
        <v>7.6138233973349997E-2</v>
      </c>
      <c r="L849" s="4">
        <v>0.131922257681334</v>
      </c>
      <c r="M849" s="3">
        <v>-0.13819377699999999</v>
      </c>
      <c r="N849" s="3">
        <v>5.5099999999999998E-5</v>
      </c>
      <c r="O849" s="3">
        <v>6.7820709999999998E-3</v>
      </c>
      <c r="P849" s="3">
        <v>0.89711527400000002</v>
      </c>
      <c r="Q849" s="3">
        <v>5.3712796987112003E-2</v>
      </c>
      <c r="R849" s="3">
        <v>0.26252864077850202</v>
      </c>
    </row>
    <row r="850" spans="1:18" x14ac:dyDescent="0.25">
      <c r="A850" s="7" t="s">
        <v>20616</v>
      </c>
      <c r="B850" s="7" t="s">
        <v>20615</v>
      </c>
      <c r="C850" s="3" t="s">
        <v>20614</v>
      </c>
      <c r="D850" s="3" t="s">
        <v>20613</v>
      </c>
      <c r="E850" s="3">
        <v>0</v>
      </c>
      <c r="F850" s="3">
        <v>0</v>
      </c>
      <c r="G850" s="5">
        <v>0.50052075196583801</v>
      </c>
      <c r="H850" s="5">
        <v>0.53528242319548403</v>
      </c>
      <c r="I850" s="6">
        <v>0.53232639871334697</v>
      </c>
      <c r="J850" s="5">
        <v>-8.2716058166282195E-3</v>
      </c>
      <c r="K850" s="4">
        <v>0.80948545269396899</v>
      </c>
      <c r="L850" s="4">
        <v>0.56288380393022197</v>
      </c>
      <c r="M850" s="3">
        <v>-0.121668365</v>
      </c>
      <c r="N850" s="3">
        <v>3.8992900000000001E-4</v>
      </c>
      <c r="O850" s="3">
        <v>0.18560268399999999</v>
      </c>
      <c r="P850" s="3">
        <v>3.5738099999999999E-4</v>
      </c>
      <c r="Q850" s="3">
        <v>0.21193305257530201</v>
      </c>
      <c r="R850" s="3">
        <v>7.8757214286396294E-6</v>
      </c>
    </row>
    <row r="851" spans="1:18" x14ac:dyDescent="0.25">
      <c r="A851" s="7" t="s">
        <v>20612</v>
      </c>
      <c r="B851" s="7" t="s">
        <v>20611</v>
      </c>
      <c r="C851" s="3" t="s">
        <v>20610</v>
      </c>
      <c r="D851" s="3" t="s">
        <v>20609</v>
      </c>
      <c r="E851" s="3">
        <v>0</v>
      </c>
      <c r="F851" s="3">
        <v>0</v>
      </c>
      <c r="G851" s="5">
        <v>0.52111649221475798</v>
      </c>
      <c r="H851" s="5">
        <v>0.523063692275617</v>
      </c>
      <c r="I851" s="6">
        <v>0.53230033804410903</v>
      </c>
      <c r="J851" s="5">
        <v>3.8547706649643403E-2</v>
      </c>
      <c r="K851" s="4">
        <v>0.26104002320512698</v>
      </c>
      <c r="L851" s="4">
        <v>0.609394267628802</v>
      </c>
      <c r="M851" s="3">
        <v>1.7313207000000001E-2</v>
      </c>
      <c r="N851" s="3">
        <v>0.61505816800000002</v>
      </c>
      <c r="O851" s="3">
        <v>-0.117266512</v>
      </c>
      <c r="P851" s="3">
        <v>2.4863804999999999E-2</v>
      </c>
      <c r="Q851" s="3">
        <v>-0.128596733233726</v>
      </c>
      <c r="R851" s="3">
        <v>7.1080070358720097E-3</v>
      </c>
    </row>
    <row r="852" spans="1:18" x14ac:dyDescent="0.25">
      <c r="A852" s="7" t="s">
        <v>20608</v>
      </c>
      <c r="B852" s="7" t="s">
        <v>20607</v>
      </c>
      <c r="C852" s="3" t="s">
        <v>20606</v>
      </c>
      <c r="D852" s="3" t="s">
        <v>20605</v>
      </c>
      <c r="E852" s="3">
        <v>0</v>
      </c>
      <c r="F852" s="3">
        <v>0</v>
      </c>
      <c r="G852" s="5">
        <v>0.575650795303975</v>
      </c>
      <c r="H852" s="5">
        <v>0.57341290524340693</v>
      </c>
      <c r="I852" s="6">
        <v>0.53228172328036805</v>
      </c>
      <c r="J852" s="5">
        <v>-0.1277594889532</v>
      </c>
      <c r="K852" s="4">
        <v>1.84728619066624E-4</v>
      </c>
      <c r="L852" s="4">
        <v>1.1299087633503E-5</v>
      </c>
      <c r="M852" s="3">
        <v>8.6829363000000007E-2</v>
      </c>
      <c r="N852" s="3">
        <v>1.1518415000000001E-2</v>
      </c>
      <c r="O852" s="3">
        <v>-5.3204587999999997E-2</v>
      </c>
      <c r="P852" s="3">
        <v>0.31005766400000001</v>
      </c>
      <c r="Q852" s="3">
        <v>-3.6390944077698197E-2</v>
      </c>
      <c r="R852" s="3">
        <v>0.44796705679471799</v>
      </c>
    </row>
    <row r="853" spans="1:18" x14ac:dyDescent="0.25">
      <c r="A853" s="7" t="s">
        <v>20604</v>
      </c>
      <c r="B853" s="7" t="s">
        <v>20603</v>
      </c>
      <c r="C853" s="3" t="s">
        <v>20602</v>
      </c>
      <c r="D853" s="3" t="s">
        <v>20601</v>
      </c>
      <c r="E853" s="3">
        <v>0</v>
      </c>
      <c r="F853" s="3">
        <v>0</v>
      </c>
      <c r="G853" s="5">
        <v>0.50719505632800499</v>
      </c>
      <c r="H853" s="5">
        <v>0.50316078688329302</v>
      </c>
      <c r="I853" s="6">
        <v>0.53226310851662595</v>
      </c>
      <c r="J853" s="5">
        <v>-2.2550225236729299E-2</v>
      </c>
      <c r="K853" s="4">
        <v>0.51096448115793303</v>
      </c>
      <c r="L853" s="4">
        <v>0.41519030408361202</v>
      </c>
      <c r="M853" s="3">
        <v>9.2604335999999995E-2</v>
      </c>
      <c r="N853" s="3">
        <v>7.0323570000000004E-3</v>
      </c>
      <c r="O853" s="3">
        <v>-1.3543281000000001E-2</v>
      </c>
      <c r="P853" s="3">
        <v>0.79623421000000005</v>
      </c>
      <c r="Q853" s="3">
        <v>-3.8328704590980603E-2</v>
      </c>
      <c r="R853" s="3">
        <v>0.424149558079501</v>
      </c>
    </row>
    <row r="854" spans="1:18" x14ac:dyDescent="0.25">
      <c r="A854" s="7" t="s">
        <v>20600</v>
      </c>
      <c r="B854" s="7" t="s">
        <v>20599</v>
      </c>
      <c r="C854" s="3" t="s">
        <v>20598</v>
      </c>
      <c r="D854" s="3" t="s">
        <v>20597</v>
      </c>
      <c r="E854" s="3">
        <v>0</v>
      </c>
      <c r="F854" s="3">
        <v>0</v>
      </c>
      <c r="G854" s="5">
        <v>0.50439167491190595</v>
      </c>
      <c r="H854" s="5">
        <v>0.53752736370269905</v>
      </c>
      <c r="I854" s="6">
        <v>0.53225938556387797</v>
      </c>
      <c r="J854" s="5">
        <v>9.4900540009889699E-4</v>
      </c>
      <c r="K854" s="4">
        <v>0.97793341144443502</v>
      </c>
      <c r="L854" s="4">
        <v>0.59155597740423205</v>
      </c>
      <c r="M854" s="3">
        <v>-0.16103761699999999</v>
      </c>
      <c r="N854" s="3">
        <v>2.5000000000000002E-6</v>
      </c>
      <c r="O854" s="3">
        <v>0.30779653800000001</v>
      </c>
      <c r="P854" s="3">
        <v>1.8E-9</v>
      </c>
      <c r="Q854" s="3">
        <v>0.30444471253578698</v>
      </c>
      <c r="R854" s="3">
        <v>7.9784639928887294E-11</v>
      </c>
    </row>
    <row r="855" spans="1:18" x14ac:dyDescent="0.25">
      <c r="A855" s="7" t="s">
        <v>20596</v>
      </c>
      <c r="B855" s="7" t="s">
        <v>20595</v>
      </c>
      <c r="C855" s="3" t="s">
        <v>20594</v>
      </c>
      <c r="D855" s="3" t="s">
        <v>20593</v>
      </c>
      <c r="E855" s="3">
        <v>0</v>
      </c>
      <c r="F855" s="3">
        <v>0</v>
      </c>
      <c r="G855" s="5">
        <v>0.51247200958183603</v>
      </c>
      <c r="H855" s="5">
        <v>0.561164390701553</v>
      </c>
      <c r="I855" s="6">
        <v>0.53225566261113</v>
      </c>
      <c r="J855" s="5">
        <v>2.4178147326651502E-2</v>
      </c>
      <c r="K855" s="4">
        <v>0.48093233956992598</v>
      </c>
      <c r="L855" s="4">
        <v>0.98609097884936203</v>
      </c>
      <c r="M855" s="3">
        <v>-0.12955349699999999</v>
      </c>
      <c r="N855" s="3">
        <v>1.57734E-4</v>
      </c>
      <c r="O855" s="3">
        <v>-0.123528945</v>
      </c>
      <c r="P855" s="3">
        <v>1.8067804E-2</v>
      </c>
      <c r="Q855" s="3">
        <v>3.2447881719215998E-4</v>
      </c>
      <c r="R855" s="3">
        <v>0.99460342588364303</v>
      </c>
    </row>
    <row r="856" spans="1:18" x14ac:dyDescent="0.25">
      <c r="A856" s="7" t="s">
        <v>20592</v>
      </c>
      <c r="B856" s="7" t="s">
        <v>18087</v>
      </c>
      <c r="C856" s="3" t="s">
        <v>18087</v>
      </c>
      <c r="D856" s="3" t="s">
        <v>18086</v>
      </c>
      <c r="E856" s="3">
        <v>0</v>
      </c>
      <c r="F856" s="3">
        <v>0</v>
      </c>
      <c r="G856" s="5">
        <v>0.51265716583635701</v>
      </c>
      <c r="H856" s="5">
        <v>0.54025256511444408</v>
      </c>
      <c r="I856" s="6">
        <v>0.53223332489464004</v>
      </c>
      <c r="J856" s="5">
        <v>-9.1474274024267201E-3</v>
      </c>
      <c r="K856" s="4">
        <v>0.78976314365912104</v>
      </c>
      <c r="L856" s="4">
        <v>0.34805856843963301</v>
      </c>
      <c r="M856" s="3">
        <v>1.9924857000000001E-2</v>
      </c>
      <c r="N856" s="3">
        <v>0.56276695899999996</v>
      </c>
      <c r="O856" s="3">
        <v>5.6574337000000002E-2</v>
      </c>
      <c r="P856" s="3">
        <v>0.28036789299999998</v>
      </c>
      <c r="Q856" s="3">
        <v>7.8039306755338197E-2</v>
      </c>
      <c r="R856" s="3">
        <v>0.10327300939902299</v>
      </c>
    </row>
    <row r="857" spans="1:18" x14ac:dyDescent="0.25">
      <c r="A857" s="7" t="s">
        <v>20591</v>
      </c>
      <c r="B857" s="7" t="s">
        <v>20590</v>
      </c>
      <c r="C857" s="3" t="s">
        <v>20589</v>
      </c>
      <c r="D857" s="3" t="s">
        <v>20589</v>
      </c>
      <c r="E857" s="3">
        <v>0</v>
      </c>
      <c r="F857" s="3">
        <v>0</v>
      </c>
      <c r="G857" s="5">
        <v>0.51337464632262397</v>
      </c>
      <c r="H857" s="5">
        <v>0.53136215395154207</v>
      </c>
      <c r="I857" s="6">
        <v>0.532222156036395</v>
      </c>
      <c r="J857" s="5">
        <v>-2.0596118831840201E-2</v>
      </c>
      <c r="K857" s="4">
        <v>0.54826501447107101</v>
      </c>
      <c r="L857" s="4">
        <v>0.34239444079775699</v>
      </c>
      <c r="M857" s="3">
        <v>4.9686005999999998E-2</v>
      </c>
      <c r="N857" s="3">
        <v>0.14875972800000001</v>
      </c>
      <c r="O857" s="3">
        <v>-2.7895753999999998E-2</v>
      </c>
      <c r="P857" s="3">
        <v>0.59475702799999997</v>
      </c>
      <c r="Q857" s="3">
        <v>-6.4126990409909101E-2</v>
      </c>
      <c r="R857" s="3">
        <v>0.18086920493636999</v>
      </c>
    </row>
    <row r="858" spans="1:18" x14ac:dyDescent="0.25">
      <c r="A858" s="7" t="s">
        <v>20588</v>
      </c>
      <c r="B858" s="7" t="s">
        <v>20208</v>
      </c>
      <c r="C858" s="3" t="s">
        <v>20207</v>
      </c>
      <c r="D858" s="3" t="s">
        <v>20207</v>
      </c>
      <c r="E858" s="3">
        <v>0</v>
      </c>
      <c r="F858" s="3">
        <v>0</v>
      </c>
      <c r="G858" s="5">
        <v>0.55079067506813195</v>
      </c>
      <c r="H858" s="5">
        <v>0.55059120489642799</v>
      </c>
      <c r="I858" s="6">
        <v>0.53221471013089805</v>
      </c>
      <c r="J858" s="5">
        <v>-8.5389610489747803E-2</v>
      </c>
      <c r="K858" s="4">
        <v>1.2654882543063401E-2</v>
      </c>
      <c r="L858" s="4">
        <v>7.5529610486663706E-2</v>
      </c>
      <c r="M858" s="3">
        <v>1.10513E-2</v>
      </c>
      <c r="N858" s="3">
        <v>0.74823045700000002</v>
      </c>
      <c r="O858" s="3">
        <v>0.175977788</v>
      </c>
      <c r="P858" s="3">
        <v>7.2074499999999996E-4</v>
      </c>
      <c r="Q858" s="3">
        <v>0.19837481222665301</v>
      </c>
      <c r="R858" s="3">
        <v>2.9584962084328501E-5</v>
      </c>
    </row>
    <row r="859" spans="1:18" x14ac:dyDescent="0.25">
      <c r="A859" s="7" t="s">
        <v>20587</v>
      </c>
      <c r="B859" s="7" t="s">
        <v>11693</v>
      </c>
      <c r="C859" s="3" t="s">
        <v>11692</v>
      </c>
      <c r="D859" s="3" t="s">
        <v>11691</v>
      </c>
      <c r="E859" s="3">
        <v>0</v>
      </c>
      <c r="F859" s="3">
        <v>0</v>
      </c>
      <c r="G859" s="5">
        <v>0.50894825461299398</v>
      </c>
      <c r="H859" s="5">
        <v>0.55693511637950299</v>
      </c>
      <c r="I859" s="6">
        <v>0.53219981831990504</v>
      </c>
      <c r="J859" s="5">
        <v>5.7319131891374903E-3</v>
      </c>
      <c r="K859" s="4">
        <v>0.86731907860401203</v>
      </c>
      <c r="L859" s="4">
        <v>0.53981096196762801</v>
      </c>
      <c r="M859" s="3">
        <v>-0.105153359</v>
      </c>
      <c r="N859" s="3">
        <v>2.1951800000000001E-3</v>
      </c>
      <c r="O859" s="3">
        <v>3.8518986999999998E-2</v>
      </c>
      <c r="P859" s="3">
        <v>0.46254442400000001</v>
      </c>
      <c r="Q859" s="3">
        <v>7.5093477127597397E-2</v>
      </c>
      <c r="R859" s="3">
        <v>0.11699490723393199</v>
      </c>
    </row>
    <row r="860" spans="1:18" x14ac:dyDescent="0.25">
      <c r="A860" s="7" t="s">
        <v>20586</v>
      </c>
      <c r="B860" s="7" t="s">
        <v>20585</v>
      </c>
      <c r="C860" s="3" t="s">
        <v>20584</v>
      </c>
      <c r="D860" s="3" t="s">
        <v>20584</v>
      </c>
      <c r="E860" s="3">
        <v>0</v>
      </c>
      <c r="F860" s="3">
        <v>0</v>
      </c>
      <c r="G860" s="5">
        <v>0.54792075312306598</v>
      </c>
      <c r="H860" s="5">
        <v>0.53256094473649007</v>
      </c>
      <c r="I860" s="6">
        <v>0.532188649461661</v>
      </c>
      <c r="J860" s="5">
        <v>-9.0673721755773706E-2</v>
      </c>
      <c r="K860" s="4">
        <v>8.0909647481250107E-3</v>
      </c>
      <c r="L860" s="4">
        <v>1.84427303643061E-2</v>
      </c>
      <c r="M860" s="3">
        <v>2.1413054000000001E-2</v>
      </c>
      <c r="N860" s="3">
        <v>0.53396012199999998</v>
      </c>
      <c r="O860" s="3">
        <v>8.3425193999999994E-2</v>
      </c>
      <c r="P860" s="3">
        <v>0.11108459499999999</v>
      </c>
      <c r="Q860" s="3">
        <v>0.127541537039603</v>
      </c>
      <c r="R860" s="3">
        <v>7.5970758273552104E-3</v>
      </c>
    </row>
    <row r="861" spans="1:18" x14ac:dyDescent="0.25">
      <c r="A861" s="7" t="s">
        <v>20583</v>
      </c>
      <c r="B861" s="7" t="s">
        <v>15537</v>
      </c>
      <c r="C861" s="3" t="s">
        <v>15536</v>
      </c>
      <c r="D861" s="3" t="s">
        <v>15536</v>
      </c>
      <c r="E861" s="3">
        <v>0</v>
      </c>
      <c r="F861" s="3">
        <v>1.5849750827902E-2</v>
      </c>
      <c r="G861" s="5">
        <v>0.52776186591215501</v>
      </c>
      <c r="H861" s="5">
        <v>0.527508897857069</v>
      </c>
      <c r="I861" s="6">
        <v>0.53218120355616405</v>
      </c>
      <c r="J861" s="5">
        <v>-5.2801005623417101E-2</v>
      </c>
      <c r="K861" s="4">
        <v>0.123554923862397</v>
      </c>
      <c r="L861" s="4">
        <v>0.48435856068822702</v>
      </c>
      <c r="M861" s="3">
        <v>-0.12326659600000001</v>
      </c>
      <c r="N861" s="3">
        <v>3.2594699999999999E-4</v>
      </c>
      <c r="O861" s="3">
        <v>0.22941287699999999</v>
      </c>
      <c r="P861" s="3">
        <v>9.2900000000000008E-6</v>
      </c>
      <c r="Q861" s="3">
        <v>0.28581067590429199</v>
      </c>
      <c r="R861" s="3">
        <v>1.1647729524037501E-9</v>
      </c>
    </row>
    <row r="862" spans="1:18" x14ac:dyDescent="0.25">
      <c r="A862" s="7" t="s">
        <v>20582</v>
      </c>
      <c r="B862" s="7" t="s">
        <v>20581</v>
      </c>
      <c r="C862" s="3" t="s">
        <v>20580</v>
      </c>
      <c r="D862" s="3" t="s">
        <v>20580</v>
      </c>
      <c r="E862" s="3">
        <v>0</v>
      </c>
      <c r="F862" s="3">
        <v>-3.8865746564279602E-2</v>
      </c>
      <c r="G862" s="5">
        <v>0.51442772252020796</v>
      </c>
      <c r="H862" s="5">
        <v>0.58041577936292799</v>
      </c>
      <c r="I862" s="6">
        <v>0.53216631174517104</v>
      </c>
      <c r="J862" s="5">
        <v>2.30633008687871E-2</v>
      </c>
      <c r="K862" s="4">
        <v>0.50139484519410604</v>
      </c>
      <c r="L862" s="4">
        <v>0.82420090674623503</v>
      </c>
      <c r="M862" s="3">
        <v>-0.26715281099999999</v>
      </c>
      <c r="N862" s="3">
        <v>2.72E-15</v>
      </c>
      <c r="O862" s="3">
        <v>5.1748885000000001E-2</v>
      </c>
      <c r="P862" s="3">
        <v>0.32350069399999998</v>
      </c>
      <c r="Q862" s="3">
        <v>0.21212742158497799</v>
      </c>
      <c r="R862" s="3">
        <v>7.7227715616303192E-6</v>
      </c>
    </row>
    <row r="863" spans="1:18" x14ac:dyDescent="0.25">
      <c r="A863" s="7" t="s">
        <v>20579</v>
      </c>
      <c r="B863" s="7" t="s">
        <v>20578</v>
      </c>
      <c r="C863" s="3" t="s">
        <v>20577</v>
      </c>
      <c r="D863" s="3" t="s">
        <v>20576</v>
      </c>
      <c r="E863" s="3">
        <v>0</v>
      </c>
      <c r="F863" s="3">
        <v>0</v>
      </c>
      <c r="G863" s="5">
        <v>0.53434359214706095</v>
      </c>
      <c r="H863" s="5">
        <v>0.53120206698336592</v>
      </c>
      <c r="I863" s="6">
        <v>0.53213280517043604</v>
      </c>
      <c r="J863" s="5">
        <v>-5.92561533192833E-2</v>
      </c>
      <c r="K863" s="4">
        <v>8.3878923278719694E-2</v>
      </c>
      <c r="L863" s="4">
        <v>0.14604613201439101</v>
      </c>
      <c r="M863" s="3">
        <v>-6.2261160000000003E-2</v>
      </c>
      <c r="N863" s="3">
        <v>7.0293966999999999E-2</v>
      </c>
      <c r="O863" s="3">
        <v>8.6172386000000004E-2</v>
      </c>
      <c r="P863" s="3">
        <v>9.9764053000000005E-2</v>
      </c>
      <c r="Q863" s="3">
        <v>0.103098701855727</v>
      </c>
      <c r="R863" s="3">
        <v>3.1177217496974999E-2</v>
      </c>
    </row>
    <row r="864" spans="1:18" x14ac:dyDescent="0.25">
      <c r="A864" s="7" t="s">
        <v>20575</v>
      </c>
      <c r="B864" s="7" t="s">
        <v>20574</v>
      </c>
      <c r="C864" s="3" t="s">
        <v>20573</v>
      </c>
      <c r="D864" s="3" t="s">
        <v>20572</v>
      </c>
      <c r="E864" s="3">
        <v>0</v>
      </c>
      <c r="F864" s="3">
        <v>0</v>
      </c>
      <c r="G864" s="5">
        <v>0.50999554467762498</v>
      </c>
      <c r="H864" s="5">
        <v>0.51828714389956898</v>
      </c>
      <c r="I864" s="6">
        <v>0.53213280517043604</v>
      </c>
      <c r="J864" s="5">
        <v>7.3713908920699303E-3</v>
      </c>
      <c r="K864" s="4">
        <v>0.82988360787131099</v>
      </c>
      <c r="L864" s="4">
        <v>0.67520044815019997</v>
      </c>
      <c r="M864" s="3">
        <v>-0.20961353799999999</v>
      </c>
      <c r="N864" s="3">
        <v>7.4400000000000002E-10</v>
      </c>
      <c r="O864" s="3">
        <v>0.24692651600000001</v>
      </c>
      <c r="P864" s="3">
        <v>1.73E-6</v>
      </c>
      <c r="Q864" s="3">
        <v>0.32852658454172901</v>
      </c>
      <c r="R864" s="3">
        <v>1.8612902847387102E-12</v>
      </c>
    </row>
    <row r="865" spans="1:18" x14ac:dyDescent="0.25">
      <c r="A865" s="7" t="s">
        <v>20571</v>
      </c>
      <c r="B865" s="7" t="s">
        <v>20570</v>
      </c>
      <c r="C865" s="3" t="s">
        <v>20569</v>
      </c>
      <c r="D865" s="3" t="s">
        <v>20568</v>
      </c>
      <c r="E865" s="3">
        <v>0</v>
      </c>
      <c r="F865" s="3">
        <v>0</v>
      </c>
      <c r="G865" s="5">
        <v>0.60977740746526898</v>
      </c>
      <c r="H865" s="5">
        <v>0.56263495703712607</v>
      </c>
      <c r="I865" s="6">
        <v>0.53210674450119799</v>
      </c>
      <c r="J865" s="5">
        <v>-0.18993155951024401</v>
      </c>
      <c r="K865" s="4">
        <v>2.3141186031077799E-8</v>
      </c>
      <c r="L865" s="4">
        <v>6.3264017196926199E-9</v>
      </c>
      <c r="M865" s="3">
        <v>0.102297532</v>
      </c>
      <c r="N865" s="3">
        <v>2.8932979999999999E-3</v>
      </c>
      <c r="O865" s="3">
        <v>-4.3459883999999997E-2</v>
      </c>
      <c r="P865" s="3">
        <v>0.40711334700000001</v>
      </c>
      <c r="Q865" s="3">
        <v>-2.8233358732199201E-2</v>
      </c>
      <c r="R865" s="3">
        <v>0.556107886100348</v>
      </c>
    </row>
    <row r="866" spans="1:18" x14ac:dyDescent="0.25">
      <c r="A866" s="7" t="s">
        <v>20567</v>
      </c>
      <c r="B866" s="7" t="s">
        <v>4372</v>
      </c>
      <c r="C866" s="3" t="s">
        <v>4371</v>
      </c>
      <c r="D866" s="3" t="s">
        <v>4370</v>
      </c>
      <c r="E866" s="3">
        <v>0</v>
      </c>
      <c r="F866" s="3">
        <v>0</v>
      </c>
      <c r="G866" s="5">
        <v>0.52258616998501406</v>
      </c>
      <c r="H866" s="5">
        <v>0.54250867447990392</v>
      </c>
      <c r="I866" s="6">
        <v>0.53199877887149805</v>
      </c>
      <c r="J866" s="5">
        <v>-4.7289769511371003E-2</v>
      </c>
      <c r="K866" s="4">
        <v>0.16786762031652799</v>
      </c>
      <c r="L866" s="4">
        <v>8.4418467395678001E-2</v>
      </c>
      <c r="M866" s="3">
        <v>-0.101193634</v>
      </c>
      <c r="N866" s="3">
        <v>3.2135000000000002E-3</v>
      </c>
      <c r="O866" s="3">
        <v>0.480476444</v>
      </c>
      <c r="P866" s="3">
        <v>1.5399999999999999E-22</v>
      </c>
      <c r="Q866" s="3">
        <v>0.50500831716091799</v>
      </c>
      <c r="R866" s="3">
        <v>1.16424785612991E-29</v>
      </c>
    </row>
    <row r="867" spans="1:18" x14ac:dyDescent="0.25">
      <c r="A867" s="7" t="s">
        <v>20566</v>
      </c>
      <c r="B867" s="7" t="s">
        <v>20565</v>
      </c>
      <c r="C867" s="3" t="s">
        <v>20564</v>
      </c>
      <c r="D867" s="3" t="s">
        <v>20563</v>
      </c>
      <c r="E867" s="3">
        <v>0</v>
      </c>
      <c r="F867" s="3">
        <v>0</v>
      </c>
      <c r="G867" s="5">
        <v>0.50682474381896303</v>
      </c>
      <c r="H867" s="5">
        <v>0.51212193414841101</v>
      </c>
      <c r="I867" s="6">
        <v>0.53198761001325301</v>
      </c>
      <c r="J867" s="5">
        <v>1.22849749104197E-2</v>
      </c>
      <c r="K867" s="4">
        <v>0.72028818011384699</v>
      </c>
      <c r="L867" s="4">
        <v>0.72186335983637695</v>
      </c>
      <c r="M867" s="3">
        <v>-3.8635570000000001E-2</v>
      </c>
      <c r="N867" s="3">
        <v>0.261643607</v>
      </c>
      <c r="O867" s="3">
        <v>-3.6687116999999998E-2</v>
      </c>
      <c r="P867" s="3">
        <v>0.48411430599999999</v>
      </c>
      <c r="Q867" s="3">
        <v>-3.2533171012347602E-2</v>
      </c>
      <c r="R867" s="3">
        <v>0.49756704234918703</v>
      </c>
    </row>
    <row r="868" spans="1:18" x14ac:dyDescent="0.25">
      <c r="A868" s="7" t="s">
        <v>20562</v>
      </c>
      <c r="B868" s="7" t="s">
        <v>20561</v>
      </c>
      <c r="C868" s="3" t="s">
        <v>20560</v>
      </c>
      <c r="D868" s="3" t="s">
        <v>20560</v>
      </c>
      <c r="E868" s="3">
        <v>0</v>
      </c>
      <c r="F868" s="3">
        <v>-6.4391419782513296E-2</v>
      </c>
      <c r="G868" s="5">
        <v>0.51212194853813298</v>
      </c>
      <c r="H868" s="5">
        <v>0.56935860970052499</v>
      </c>
      <c r="I868" s="6">
        <v>0.53193176572202905</v>
      </c>
      <c r="J868" s="5">
        <v>1.5875512806690899E-2</v>
      </c>
      <c r="K868" s="4">
        <v>0.64355088116753001</v>
      </c>
      <c r="L868" s="4">
        <v>0.77525689318123303</v>
      </c>
      <c r="M868" s="3">
        <v>-0.24531652500000001</v>
      </c>
      <c r="N868" s="3">
        <v>4.6400000000000004E-13</v>
      </c>
      <c r="O868" s="3">
        <v>7.0685293999999996E-2</v>
      </c>
      <c r="P868" s="3">
        <v>0.17722397200000001</v>
      </c>
      <c r="Q868" s="3">
        <v>0.15753806215688201</v>
      </c>
      <c r="R868" s="3">
        <v>9.5150641512127098E-4</v>
      </c>
    </row>
    <row r="869" spans="1:18" x14ac:dyDescent="0.25">
      <c r="A869" s="7" t="s">
        <v>20559</v>
      </c>
      <c r="B869" s="7" t="s">
        <v>20558</v>
      </c>
      <c r="C869" s="3" t="s">
        <v>20557</v>
      </c>
      <c r="D869" s="3" t="s">
        <v>20556</v>
      </c>
      <c r="E869" s="3">
        <v>0</v>
      </c>
      <c r="F869" s="3">
        <v>0</v>
      </c>
      <c r="G869" s="5">
        <v>0.50607833266792801</v>
      </c>
      <c r="H869" s="5">
        <v>0.53221843308364702</v>
      </c>
      <c r="I869" s="6">
        <v>0.53192431981653199</v>
      </c>
      <c r="J869" s="5">
        <v>3.34122811871363E-3</v>
      </c>
      <c r="K869" s="4">
        <v>0.92242119049232396</v>
      </c>
      <c r="L869" s="4">
        <v>0.794357985717975</v>
      </c>
      <c r="M869" s="3">
        <v>-0.24589246200000001</v>
      </c>
      <c r="N869" s="3">
        <v>4.0699999999999998E-13</v>
      </c>
      <c r="O869" s="3">
        <v>0.24550197600000001</v>
      </c>
      <c r="P869" s="3">
        <v>1.9999999999999999E-6</v>
      </c>
      <c r="Q869" s="3">
        <v>0.32295030509441702</v>
      </c>
      <c r="R869" s="3">
        <v>4.5797723083404998E-12</v>
      </c>
    </row>
    <row r="870" spans="1:18" x14ac:dyDescent="0.25">
      <c r="A870" s="7" t="s">
        <v>20555</v>
      </c>
      <c r="B870" s="7" t="s">
        <v>20554</v>
      </c>
      <c r="C870" s="3" t="s">
        <v>20553</v>
      </c>
      <c r="D870" s="3" t="s">
        <v>20552</v>
      </c>
      <c r="E870" s="3">
        <v>0</v>
      </c>
      <c r="F870" s="3">
        <v>0</v>
      </c>
      <c r="G870" s="5">
        <v>0.53882205905327196</v>
      </c>
      <c r="H870" s="5">
        <v>0.57724010066864195</v>
      </c>
      <c r="I870" s="6">
        <v>0.53192059686378401</v>
      </c>
      <c r="J870" s="5">
        <v>6.3237446292072994E-2</v>
      </c>
      <c r="K870" s="4">
        <v>6.5040855190810695E-2</v>
      </c>
      <c r="L870" s="4">
        <v>9.6923802820193892E-3</v>
      </c>
      <c r="M870" s="3">
        <v>-0.18582995699999999</v>
      </c>
      <c r="N870" s="3">
        <v>5.1900000000000002E-8</v>
      </c>
      <c r="O870" s="3">
        <v>4.1404339999999998E-2</v>
      </c>
      <c r="P870" s="3">
        <v>0.42967914899999998</v>
      </c>
      <c r="Q870" s="3">
        <v>0.139668978452719</v>
      </c>
      <c r="R870" s="3">
        <v>3.4367458954400001E-3</v>
      </c>
    </row>
    <row r="871" spans="1:18" x14ac:dyDescent="0.25">
      <c r="A871" s="7" t="s">
        <v>20551</v>
      </c>
      <c r="B871" s="7" t="s">
        <v>20550</v>
      </c>
      <c r="C871" s="3" t="s">
        <v>20549</v>
      </c>
      <c r="D871" s="3" t="s">
        <v>20548</v>
      </c>
      <c r="E871" s="3">
        <v>0</v>
      </c>
      <c r="F871" s="3">
        <v>0</v>
      </c>
      <c r="G871" s="5">
        <v>0.53432912681467504</v>
      </c>
      <c r="H871" s="5">
        <v>0.54004780271328801</v>
      </c>
      <c r="I871" s="6">
        <v>0.53192059686378401</v>
      </c>
      <c r="J871" s="5">
        <v>5.1174875748591302E-2</v>
      </c>
      <c r="K871" s="4">
        <v>0.13556013668880601</v>
      </c>
      <c r="L871" s="4">
        <v>5.1787369294692999E-2</v>
      </c>
      <c r="M871" s="3">
        <v>-4.2378014999999998E-2</v>
      </c>
      <c r="N871" s="3">
        <v>0.21819535000000001</v>
      </c>
      <c r="O871" s="3">
        <v>-2.1916420999999998E-2</v>
      </c>
      <c r="P871" s="3">
        <v>0.67601892600000002</v>
      </c>
      <c r="Q871" s="3">
        <v>1.2939135153320999E-2</v>
      </c>
      <c r="R871" s="3">
        <v>0.78737313331798398</v>
      </c>
    </row>
    <row r="872" spans="1:18" x14ac:dyDescent="0.25">
      <c r="A872" s="7" t="s">
        <v>20547</v>
      </c>
      <c r="B872" s="7" t="s">
        <v>13593</v>
      </c>
      <c r="C872" s="3" t="s">
        <v>13592</v>
      </c>
      <c r="D872" s="3" t="s">
        <v>13591</v>
      </c>
      <c r="E872" s="3">
        <v>0</v>
      </c>
      <c r="F872" s="3">
        <v>0</v>
      </c>
      <c r="G872" s="5">
        <v>0.539267591290713</v>
      </c>
      <c r="H872" s="5">
        <v>0.56279876695804998</v>
      </c>
      <c r="I872" s="6">
        <v>0.53191315095828795</v>
      </c>
      <c r="J872" s="5">
        <v>-6.7958238603798196E-2</v>
      </c>
      <c r="K872" s="4">
        <v>4.7365606826309199E-2</v>
      </c>
      <c r="L872" s="4">
        <v>0.17887484551910399</v>
      </c>
      <c r="M872" s="3">
        <v>4.8465454999999998E-2</v>
      </c>
      <c r="N872" s="3">
        <v>0.15900866499999999</v>
      </c>
      <c r="O872" s="3">
        <v>6.401606E-2</v>
      </c>
      <c r="P872" s="3">
        <v>0.22179706499999999</v>
      </c>
      <c r="Q872" s="3">
        <v>0.104899931556738</v>
      </c>
      <c r="R872" s="3">
        <v>2.83320909652005E-2</v>
      </c>
    </row>
    <row r="873" spans="1:18" x14ac:dyDescent="0.25">
      <c r="A873" s="7" t="s">
        <v>20546</v>
      </c>
      <c r="B873" s="7" t="s">
        <v>6752</v>
      </c>
      <c r="C873" s="3" t="s">
        <v>6751</v>
      </c>
      <c r="D873" s="3" t="s">
        <v>6750</v>
      </c>
      <c r="E873" s="3">
        <v>0</v>
      </c>
      <c r="F873" s="3">
        <v>0</v>
      </c>
      <c r="G873" s="5">
        <v>0.51610570107679998</v>
      </c>
      <c r="H873" s="5">
        <v>0.52836517698917396</v>
      </c>
      <c r="I873" s="6">
        <v>0.53186475257256005</v>
      </c>
      <c r="J873" s="5">
        <v>-3.1634056461924499E-2</v>
      </c>
      <c r="K873" s="4">
        <v>0.35640188912695703</v>
      </c>
      <c r="L873" s="4">
        <v>0.679521488207532</v>
      </c>
      <c r="M873" s="3">
        <v>-7.5341535000000001E-2</v>
      </c>
      <c r="N873" s="3">
        <v>2.8432632999999999E-2</v>
      </c>
      <c r="O873" s="3">
        <v>0.209288639</v>
      </c>
      <c r="P873" s="3">
        <v>5.4599999999999999E-5</v>
      </c>
      <c r="Q873" s="3">
        <v>0.35021111177499498</v>
      </c>
      <c r="R873" s="3">
        <v>4.6947364333643702E-14</v>
      </c>
    </row>
    <row r="874" spans="1:18" x14ac:dyDescent="0.25">
      <c r="A874" s="7" t="s">
        <v>20545</v>
      </c>
      <c r="B874" s="7" t="s">
        <v>20544</v>
      </c>
      <c r="C874" s="3" t="s">
        <v>20543</v>
      </c>
      <c r="D874" s="3" t="s">
        <v>20542</v>
      </c>
      <c r="E874" s="3">
        <v>0</v>
      </c>
      <c r="F874" s="3">
        <v>0</v>
      </c>
      <c r="G874" s="5">
        <v>0.529983740966399</v>
      </c>
      <c r="H874" s="5">
        <v>0.52343226459769698</v>
      </c>
      <c r="I874" s="6">
        <v>0.531838691903322</v>
      </c>
      <c r="J874" s="5">
        <v>6.2492502987090102E-2</v>
      </c>
      <c r="K874" s="4">
        <v>6.8273051755825306E-2</v>
      </c>
      <c r="L874" s="4">
        <v>9.8517531987260903E-2</v>
      </c>
      <c r="M874" s="3">
        <v>0.11848901000000001</v>
      </c>
      <c r="N874" s="3">
        <v>5.5344900000000002E-4</v>
      </c>
      <c r="O874" s="3">
        <v>-0.21596242399999999</v>
      </c>
      <c r="P874" s="3">
        <v>3.0899999999999999E-5</v>
      </c>
      <c r="Q874" s="3">
        <v>-0.30348141360925601</v>
      </c>
      <c r="R874" s="3">
        <v>9.2083501536575098E-11</v>
      </c>
    </row>
    <row r="875" spans="1:18" x14ac:dyDescent="0.25">
      <c r="A875" s="7" t="s">
        <v>20541</v>
      </c>
      <c r="B875" s="7" t="s">
        <v>20540</v>
      </c>
      <c r="C875" s="3" t="s">
        <v>20539</v>
      </c>
      <c r="D875" s="3" t="s">
        <v>20538</v>
      </c>
      <c r="E875" s="3">
        <v>0</v>
      </c>
      <c r="F875" s="3">
        <v>0</v>
      </c>
      <c r="G875" s="5">
        <v>0.50873995382665993</v>
      </c>
      <c r="H875" s="5">
        <v>0.54243049247219</v>
      </c>
      <c r="I875" s="6">
        <v>0.53182380009232899</v>
      </c>
      <c r="J875" s="5">
        <v>-2.4772992052014199E-2</v>
      </c>
      <c r="K875" s="4">
        <v>0.47020284054404698</v>
      </c>
      <c r="L875" s="4">
        <v>0.18397856165909601</v>
      </c>
      <c r="M875" s="3">
        <v>-6.5843356000000006E-2</v>
      </c>
      <c r="N875" s="3">
        <v>5.5572745999999999E-2</v>
      </c>
      <c r="O875" s="3">
        <v>0.37747747399999998</v>
      </c>
      <c r="P875" s="3">
        <v>7.7099999999999995E-14</v>
      </c>
      <c r="Q875" s="3">
        <v>0.37261181803208698</v>
      </c>
      <c r="R875" s="3">
        <v>7.69154397862224E-16</v>
      </c>
    </row>
    <row r="876" spans="1:18" x14ac:dyDescent="0.25">
      <c r="A876" s="7" t="s">
        <v>20537</v>
      </c>
      <c r="B876" s="7" t="s">
        <v>10636</v>
      </c>
      <c r="C876" s="3" t="s">
        <v>10635</v>
      </c>
      <c r="D876" s="3" t="s">
        <v>10634</v>
      </c>
      <c r="E876" s="3">
        <v>0</v>
      </c>
      <c r="F876" s="3">
        <v>0</v>
      </c>
      <c r="G876" s="5">
        <v>0.50807165547050004</v>
      </c>
      <c r="H876" s="5">
        <v>0.52311209066134601</v>
      </c>
      <c r="I876" s="6">
        <v>0.53181635418683204</v>
      </c>
      <c r="J876" s="5">
        <v>-7.7471167333977202E-3</v>
      </c>
      <c r="K876" s="4">
        <v>0.82135519418637704</v>
      </c>
      <c r="L876" s="4">
        <v>0.416372773009621</v>
      </c>
      <c r="M876" s="3">
        <v>-2.6557872E-2</v>
      </c>
      <c r="N876" s="3">
        <v>0.44043532899999999</v>
      </c>
      <c r="O876" s="3">
        <v>-2.7626912E-2</v>
      </c>
      <c r="P876" s="3">
        <v>0.59831403400000005</v>
      </c>
      <c r="Q876" s="3">
        <v>-3.8556226664960599E-2</v>
      </c>
      <c r="R876" s="3">
        <v>0.42140227285401899</v>
      </c>
    </row>
    <row r="877" spans="1:18" x14ac:dyDescent="0.25">
      <c r="A877" s="7" t="s">
        <v>20536</v>
      </c>
      <c r="B877" s="7" t="s">
        <v>20535</v>
      </c>
      <c r="C877" s="3" t="s">
        <v>20534</v>
      </c>
      <c r="D877" s="3" t="s">
        <v>20533</v>
      </c>
      <c r="E877" s="3">
        <v>0</v>
      </c>
      <c r="F877" s="3">
        <v>0</v>
      </c>
      <c r="G877" s="5">
        <v>0.52858928292454299</v>
      </c>
      <c r="H877" s="5">
        <v>0.53914684814820302</v>
      </c>
      <c r="I877" s="6">
        <v>0.531805185328587</v>
      </c>
      <c r="J877" s="5">
        <v>4.57273156593518E-2</v>
      </c>
      <c r="K877" s="4">
        <v>0.18237617035322401</v>
      </c>
      <c r="L877" s="4">
        <v>0.78374480412680603</v>
      </c>
      <c r="M877" s="3">
        <v>-0.11214073400000001</v>
      </c>
      <c r="N877" s="3">
        <v>1.0860830000000001E-3</v>
      </c>
      <c r="O877" s="3">
        <v>-6.1827764E-2</v>
      </c>
      <c r="P877" s="3">
        <v>0.23803290799999999</v>
      </c>
      <c r="Q877" s="3">
        <v>7.0631970963008994E-2</v>
      </c>
      <c r="R877" s="3">
        <v>0.14044342320623601</v>
      </c>
    </row>
    <row r="878" spans="1:18" x14ac:dyDescent="0.25">
      <c r="A878" s="7" t="s">
        <v>20532</v>
      </c>
      <c r="B878" s="7" t="s">
        <v>20531</v>
      </c>
      <c r="C878" s="3" t="s">
        <v>20530</v>
      </c>
      <c r="D878" s="3" t="s">
        <v>20529</v>
      </c>
      <c r="E878" s="3">
        <v>0</v>
      </c>
      <c r="F878" s="3">
        <v>0</v>
      </c>
      <c r="G878" s="5">
        <v>0.55296047492579203</v>
      </c>
      <c r="H878" s="5">
        <v>0.51783294366427901</v>
      </c>
      <c r="I878" s="6">
        <v>0.531805185328587</v>
      </c>
      <c r="J878" s="5">
        <v>9.1245547127467297E-2</v>
      </c>
      <c r="K878" s="4">
        <v>7.6983556304295901E-3</v>
      </c>
      <c r="L878" s="4">
        <v>0.180111395251979</v>
      </c>
      <c r="M878" s="3">
        <v>0.13177341200000001</v>
      </c>
      <c r="N878" s="3">
        <v>1.21105E-4</v>
      </c>
      <c r="O878" s="3">
        <v>-0.209770867</v>
      </c>
      <c r="P878" s="3">
        <v>5.24E-5</v>
      </c>
      <c r="Q878" s="3">
        <v>-0.33908351902260198</v>
      </c>
      <c r="R878" s="3">
        <v>3.21623243051454E-13</v>
      </c>
    </row>
    <row r="879" spans="1:18" x14ac:dyDescent="0.25">
      <c r="A879" s="7" t="s">
        <v>20528</v>
      </c>
      <c r="B879" s="7" t="s">
        <v>20527</v>
      </c>
      <c r="C879" s="3" t="s">
        <v>20526</v>
      </c>
      <c r="D879" s="3" t="s">
        <v>20525</v>
      </c>
      <c r="E879" s="3">
        <v>0</v>
      </c>
      <c r="F879" s="3">
        <v>0</v>
      </c>
      <c r="G879" s="5">
        <v>0.52920839915059603</v>
      </c>
      <c r="H879" s="5">
        <v>0.53887879555032703</v>
      </c>
      <c r="I879" s="6">
        <v>0.53174561808461496</v>
      </c>
      <c r="J879" s="5">
        <v>-4.7557853945443998E-2</v>
      </c>
      <c r="K879" s="4">
        <v>0.165467727213749</v>
      </c>
      <c r="L879" s="4">
        <v>0.156893958307293</v>
      </c>
      <c r="M879" s="3">
        <v>8.3486122999999995E-2</v>
      </c>
      <c r="N879" s="3">
        <v>1.5143243000000001E-2</v>
      </c>
      <c r="O879" s="3">
        <v>-0.101933474</v>
      </c>
      <c r="P879" s="3">
        <v>5.1354021999999999E-2</v>
      </c>
      <c r="Q879" s="3">
        <v>-0.112064951911912</v>
      </c>
      <c r="R879" s="3">
        <v>1.9111814621923701E-2</v>
      </c>
    </row>
    <row r="880" spans="1:18" x14ac:dyDescent="0.25">
      <c r="A880" s="7" t="s">
        <v>20524</v>
      </c>
      <c r="B880" s="7" t="s">
        <v>14701</v>
      </c>
      <c r="C880" s="3" t="s">
        <v>14700</v>
      </c>
      <c r="D880" s="3" t="s">
        <v>14699</v>
      </c>
      <c r="E880" s="3">
        <v>0</v>
      </c>
      <c r="F880" s="3">
        <v>0</v>
      </c>
      <c r="G880" s="5">
        <v>0.56586933754563795</v>
      </c>
      <c r="H880" s="5">
        <v>0.54337612247025302</v>
      </c>
      <c r="I880" s="6">
        <v>0.53173817217911801</v>
      </c>
      <c r="J880" s="5">
        <v>0.10671799052151899</v>
      </c>
      <c r="K880" s="4">
        <v>1.81260210059816E-3</v>
      </c>
      <c r="L880" s="4">
        <v>2.3434564388692299E-2</v>
      </c>
      <c r="M880" s="3">
        <v>-0.13387164400000001</v>
      </c>
      <c r="N880" s="3">
        <v>9.3999999999999994E-5</v>
      </c>
      <c r="O880" s="3">
        <v>0.107704652</v>
      </c>
      <c r="P880" s="3">
        <v>3.9450457000000001E-2</v>
      </c>
      <c r="Q880" s="3">
        <v>4.1840539252859597E-2</v>
      </c>
      <c r="R880" s="3">
        <v>0.38291691366637198</v>
      </c>
    </row>
    <row r="881" spans="1:18" x14ac:dyDescent="0.25">
      <c r="A881" s="7" t="s">
        <v>20523</v>
      </c>
      <c r="B881" s="7" t="s">
        <v>16422</v>
      </c>
      <c r="C881" s="3" t="s">
        <v>16421</v>
      </c>
      <c r="D881" s="3" t="s">
        <v>16420</v>
      </c>
      <c r="E881" s="3">
        <v>0</v>
      </c>
      <c r="F881" s="3">
        <v>0</v>
      </c>
      <c r="G881" s="5">
        <v>0.60742823748604002</v>
      </c>
      <c r="H881" s="5">
        <v>0.55597831752319404</v>
      </c>
      <c r="I881" s="6">
        <v>0.531723280368125</v>
      </c>
      <c r="J881" s="5">
        <v>0.18746752893806401</v>
      </c>
      <c r="K881" s="4">
        <v>3.52947090045042E-8</v>
      </c>
      <c r="L881" s="4">
        <v>1.9429839957723101E-7</v>
      </c>
      <c r="M881" s="3">
        <v>-6.3405027000000003E-2</v>
      </c>
      <c r="N881" s="3">
        <v>6.5280568999999997E-2</v>
      </c>
      <c r="O881" s="3">
        <v>-7.8568924999999998E-2</v>
      </c>
      <c r="P881" s="3">
        <v>0.133539186</v>
      </c>
      <c r="Q881" s="3">
        <v>-0.18720601115520299</v>
      </c>
      <c r="R881" s="3">
        <v>8.2469244134960795E-5</v>
      </c>
    </row>
    <row r="882" spans="1:18" x14ac:dyDescent="0.25">
      <c r="A882" s="7" t="s">
        <v>20522</v>
      </c>
      <c r="B882" s="7" t="s">
        <v>20521</v>
      </c>
      <c r="C882" s="3" t="s">
        <v>20520</v>
      </c>
      <c r="D882" s="3" t="s">
        <v>20519</v>
      </c>
      <c r="E882" s="3">
        <v>0</v>
      </c>
      <c r="F882" s="3">
        <v>0</v>
      </c>
      <c r="G882" s="5">
        <v>0.53582484218322401</v>
      </c>
      <c r="H882" s="5">
        <v>0.52825721135947401</v>
      </c>
      <c r="I882" s="6">
        <v>0.531689773793391</v>
      </c>
      <c r="J882" s="5">
        <v>-6.6858467863734297E-2</v>
      </c>
      <c r="K882" s="4">
        <v>5.1074595108582303E-2</v>
      </c>
      <c r="L882" s="4">
        <v>0.220993986420604</v>
      </c>
      <c r="M882" s="3">
        <v>-3.0481678000000002E-2</v>
      </c>
      <c r="N882" s="3">
        <v>0.37589381599999999</v>
      </c>
      <c r="O882" s="3">
        <v>7.4686174999999994E-2</v>
      </c>
      <c r="P882" s="3">
        <v>0.15388703100000001</v>
      </c>
      <c r="Q882" s="3">
        <v>2.2175767074630499E-2</v>
      </c>
      <c r="R882" s="3">
        <v>0.64386375271238605</v>
      </c>
    </row>
    <row r="883" spans="1:18" x14ac:dyDescent="0.25">
      <c r="A883" s="7" t="s">
        <v>20518</v>
      </c>
      <c r="B883" s="7" t="s">
        <v>20517</v>
      </c>
      <c r="C883" s="3" t="s">
        <v>20516</v>
      </c>
      <c r="D883" s="3" t="s">
        <v>16576</v>
      </c>
      <c r="E883" s="3">
        <v>0</v>
      </c>
      <c r="F883" s="3">
        <v>0</v>
      </c>
      <c r="G883" s="5">
        <v>0.52455924132224696</v>
      </c>
      <c r="H883" s="5">
        <v>0.52347321707792804</v>
      </c>
      <c r="I883" s="6">
        <v>0.53168232788789405</v>
      </c>
      <c r="J883" s="5">
        <v>5.0532648735485901E-2</v>
      </c>
      <c r="K883" s="4">
        <v>0.140542019223445</v>
      </c>
      <c r="L883" s="4">
        <v>0.47996766521708401</v>
      </c>
      <c r="M883" s="3">
        <v>2.763419E-3</v>
      </c>
      <c r="N883" s="3">
        <v>0.936031795</v>
      </c>
      <c r="O883" s="3">
        <v>-9.5791662E-2</v>
      </c>
      <c r="P883" s="3">
        <v>6.7168455000000002E-2</v>
      </c>
      <c r="Q883" s="3">
        <v>-8.99315324417818E-2</v>
      </c>
      <c r="R883" s="3">
        <v>6.0326347342542601E-2</v>
      </c>
    </row>
    <row r="884" spans="1:18" x14ac:dyDescent="0.25">
      <c r="A884" s="7" t="s">
        <v>20515</v>
      </c>
      <c r="B884" s="7" t="s">
        <v>20514</v>
      </c>
      <c r="C884" s="3" t="s">
        <v>20513</v>
      </c>
      <c r="D884" s="3" t="s">
        <v>20513</v>
      </c>
      <c r="E884" s="3">
        <v>0</v>
      </c>
      <c r="F884" s="3">
        <v>0</v>
      </c>
      <c r="G884" s="5">
        <v>0.513010119946537</v>
      </c>
      <c r="H884" s="5">
        <v>0.56274664561957399</v>
      </c>
      <c r="I884" s="6">
        <v>0.53164509836041096</v>
      </c>
      <c r="J884" s="5">
        <v>-2.2872130956681402E-2</v>
      </c>
      <c r="K884" s="4">
        <v>0.50494934214113796</v>
      </c>
      <c r="L884" s="4">
        <v>0.23896538488101501</v>
      </c>
      <c r="M884" s="3">
        <v>4.2260095999999997E-2</v>
      </c>
      <c r="N884" s="3">
        <v>0.21948013</v>
      </c>
      <c r="O884" s="3">
        <v>6.8031259999999996E-3</v>
      </c>
      <c r="P884" s="3">
        <v>0.89679764799999995</v>
      </c>
      <c r="Q884" s="3">
        <v>-7.4806689490063798E-3</v>
      </c>
      <c r="R884" s="3">
        <v>0.876084839052792</v>
      </c>
    </row>
    <row r="885" spans="1:18" x14ac:dyDescent="0.25">
      <c r="A885" s="7" t="s">
        <v>20512</v>
      </c>
      <c r="B885" s="7" t="s">
        <v>20511</v>
      </c>
      <c r="C885" s="3" t="s">
        <v>20510</v>
      </c>
      <c r="D885" s="3" t="s">
        <v>5683</v>
      </c>
      <c r="E885" s="3">
        <v>0</v>
      </c>
      <c r="F885" s="3">
        <v>0</v>
      </c>
      <c r="G885" s="5">
        <v>0.503199731523431</v>
      </c>
      <c r="H885" s="5">
        <v>0.52819764411550096</v>
      </c>
      <c r="I885" s="6">
        <v>0.531622760643921</v>
      </c>
      <c r="J885" s="5">
        <v>-7.2836896850857098E-3</v>
      </c>
      <c r="K885" s="4">
        <v>0.83187721664362402</v>
      </c>
      <c r="L885" s="4">
        <v>0.75955183597762799</v>
      </c>
      <c r="M885" s="3">
        <v>2.2074415999999999E-2</v>
      </c>
      <c r="N885" s="3">
        <v>0.52140118499999999</v>
      </c>
      <c r="O885" s="3">
        <v>-7.9930045000000005E-2</v>
      </c>
      <c r="P885" s="3">
        <v>0.126919214</v>
      </c>
      <c r="Q885" s="3">
        <v>-7.60082141583098E-2</v>
      </c>
      <c r="R885" s="3">
        <v>0.112589188271309</v>
      </c>
    </row>
    <row r="886" spans="1:18" x14ac:dyDescent="0.25">
      <c r="A886" s="7" t="s">
        <v>20509</v>
      </c>
      <c r="B886" s="7" t="s">
        <v>20508</v>
      </c>
      <c r="C886" s="3" t="s">
        <v>20507</v>
      </c>
      <c r="D886" s="3" t="s">
        <v>20507</v>
      </c>
      <c r="E886" s="3">
        <v>0</v>
      </c>
      <c r="F886" s="3">
        <v>0</v>
      </c>
      <c r="G886" s="5">
        <v>0.50844775411249499</v>
      </c>
      <c r="H886" s="5">
        <v>0.52371520900656798</v>
      </c>
      <c r="I886" s="6">
        <v>0.531589254069187</v>
      </c>
      <c r="J886" s="5">
        <v>-3.28250566699357E-3</v>
      </c>
      <c r="K886" s="4">
        <v>0.92378046184687101</v>
      </c>
      <c r="L886" s="4">
        <v>0.10102146703708</v>
      </c>
      <c r="M886" s="3">
        <v>-8.0493696000000003E-2</v>
      </c>
      <c r="N886" s="3">
        <v>1.920206E-2</v>
      </c>
      <c r="O886" s="3">
        <v>0.135768422</v>
      </c>
      <c r="P886" s="3">
        <v>9.3069050000000007E-3</v>
      </c>
      <c r="Q886" s="3">
        <v>0.15699842678488099</v>
      </c>
      <c r="R886" s="3">
        <v>9.9115921303042503E-4</v>
      </c>
    </row>
    <row r="887" spans="1:18" x14ac:dyDescent="0.25">
      <c r="A887" s="7" t="s">
        <v>20506</v>
      </c>
      <c r="B887" s="7" t="s">
        <v>20505</v>
      </c>
      <c r="C887" s="3" t="s">
        <v>20504</v>
      </c>
      <c r="D887" s="3" t="s">
        <v>20504</v>
      </c>
      <c r="E887" s="3">
        <v>0</v>
      </c>
      <c r="F887" s="3">
        <v>0</v>
      </c>
      <c r="G887" s="5">
        <v>0.50007521972839908</v>
      </c>
      <c r="H887" s="5">
        <v>0.532605620169469</v>
      </c>
      <c r="I887" s="6">
        <v>0.53158180816369005</v>
      </c>
      <c r="J887" s="5">
        <v>1.0553491257092399E-2</v>
      </c>
      <c r="K887" s="4">
        <v>0.758384754410803</v>
      </c>
      <c r="L887" s="4">
        <v>0.50729274959361004</v>
      </c>
      <c r="M887" s="3">
        <v>0.104104193</v>
      </c>
      <c r="N887" s="3">
        <v>2.4314290000000001E-3</v>
      </c>
      <c r="O887" s="3">
        <v>-0.18392819099999999</v>
      </c>
      <c r="P887" s="3">
        <v>4.04795E-4</v>
      </c>
      <c r="Q887" s="3">
        <v>-0.22284730818045401</v>
      </c>
      <c r="R887" s="3">
        <v>2.5453084440930302E-6</v>
      </c>
    </row>
    <row r="888" spans="1:18" x14ac:dyDescent="0.25">
      <c r="A888" s="7" t="s">
        <v>20503</v>
      </c>
      <c r="B888" s="7" t="s">
        <v>20502</v>
      </c>
      <c r="C888" s="3" t="s">
        <v>20501</v>
      </c>
      <c r="D888" s="3" t="s">
        <v>20500</v>
      </c>
      <c r="E888" s="3">
        <v>0</v>
      </c>
      <c r="F888" s="3">
        <v>0</v>
      </c>
      <c r="G888" s="5">
        <v>0.52049737598870505</v>
      </c>
      <c r="H888" s="5">
        <v>0.52267278223704705</v>
      </c>
      <c r="I888" s="6">
        <v>0.53157808521094196</v>
      </c>
      <c r="J888" s="5">
        <v>2.9413053368073601E-2</v>
      </c>
      <c r="K888" s="4">
        <v>0.39118859200553102</v>
      </c>
      <c r="L888" s="4">
        <v>0.44026176058102301</v>
      </c>
      <c r="M888" s="3">
        <v>9.0022783999999995E-2</v>
      </c>
      <c r="N888" s="3">
        <v>8.7966030000000001E-3</v>
      </c>
      <c r="O888" s="3">
        <v>-7.1519959999999999E-3</v>
      </c>
      <c r="P888" s="3">
        <v>0.89153713000000001</v>
      </c>
      <c r="Q888" s="3">
        <v>-0.10727916470320201</v>
      </c>
      <c r="R888" s="3">
        <v>2.4917811685060201E-2</v>
      </c>
    </row>
    <row r="889" spans="1:18" x14ac:dyDescent="0.25">
      <c r="A889" s="7" t="s">
        <v>20499</v>
      </c>
      <c r="B889" s="7" t="s">
        <v>20498</v>
      </c>
      <c r="C889" s="3" t="s">
        <v>20497</v>
      </c>
      <c r="D889" s="3" t="s">
        <v>20496</v>
      </c>
      <c r="E889" s="3">
        <v>0</v>
      </c>
      <c r="F889" s="3">
        <v>0</v>
      </c>
      <c r="G889" s="5">
        <v>0.53639477627916898</v>
      </c>
      <c r="H889" s="5">
        <v>0.53002561391490799</v>
      </c>
      <c r="I889" s="6">
        <v>0.53154830158895605</v>
      </c>
      <c r="J889" s="5">
        <v>5.2531430199441703E-2</v>
      </c>
      <c r="K889" s="4">
        <v>0.125485721748028</v>
      </c>
      <c r="L889" s="4">
        <v>9.4692089818133401E-2</v>
      </c>
      <c r="M889" s="3">
        <v>-8.8485106999999993E-2</v>
      </c>
      <c r="N889" s="3">
        <v>1.0025987E-2</v>
      </c>
      <c r="O889" s="3">
        <v>0.155675276</v>
      </c>
      <c r="P889" s="3">
        <v>2.8239160000000001E-3</v>
      </c>
      <c r="Q889" s="3">
        <v>8.9963643841592694E-2</v>
      </c>
      <c r="R889" s="3">
        <v>6.0234347598949599E-2</v>
      </c>
    </row>
    <row r="890" spans="1:18" x14ac:dyDescent="0.25">
      <c r="A890" s="7" t="s">
        <v>20495</v>
      </c>
      <c r="B890" s="7" t="s">
        <v>16162</v>
      </c>
      <c r="C890" s="3" t="s">
        <v>16161</v>
      </c>
      <c r="D890" s="3" t="s">
        <v>16160</v>
      </c>
      <c r="E890" s="3">
        <v>0</v>
      </c>
      <c r="F890" s="3">
        <v>0</v>
      </c>
      <c r="G890" s="5">
        <v>0.52667117985037004</v>
      </c>
      <c r="H890" s="5">
        <v>0.51986195291209303</v>
      </c>
      <c r="I890" s="6">
        <v>0.53154457863620796</v>
      </c>
      <c r="J890" s="5">
        <v>4.4652136588850498E-2</v>
      </c>
      <c r="K890" s="4">
        <v>0.19288598290671899</v>
      </c>
      <c r="L890" s="4">
        <v>0.259929624087818</v>
      </c>
      <c r="M890" s="3">
        <v>-7.0635120999999995E-2</v>
      </c>
      <c r="N890" s="3">
        <v>3.9973070999999999E-2</v>
      </c>
      <c r="O890" s="3">
        <v>7.1422124000000003E-2</v>
      </c>
      <c r="P890" s="3">
        <v>0.17273962900000001</v>
      </c>
      <c r="Q890" s="3">
        <v>0.124561249023244</v>
      </c>
      <c r="R890" s="3">
        <v>9.1446933516012904E-3</v>
      </c>
    </row>
    <row r="891" spans="1:18" x14ac:dyDescent="0.25">
      <c r="A891" s="7" t="s">
        <v>20494</v>
      </c>
      <c r="B891" s="7" t="s">
        <v>20493</v>
      </c>
      <c r="C891" s="3" t="s">
        <v>20492</v>
      </c>
      <c r="D891" s="3" t="s">
        <v>20492</v>
      </c>
      <c r="E891" s="3">
        <v>0</v>
      </c>
      <c r="F891" s="3">
        <v>0</v>
      </c>
      <c r="G891" s="5">
        <v>0.52194390922714595</v>
      </c>
      <c r="H891" s="5">
        <v>0.54250495152715505</v>
      </c>
      <c r="I891" s="6">
        <v>0.53151479501422105</v>
      </c>
      <c r="J891" s="5">
        <v>4.5509640773972002E-2</v>
      </c>
      <c r="K891" s="4">
        <v>0.184468961382274</v>
      </c>
      <c r="L891" s="4">
        <v>0.453025923405458</v>
      </c>
      <c r="M891" s="3">
        <v>-0.11209970700000001</v>
      </c>
      <c r="N891" s="3">
        <v>1.0907079999999999E-3</v>
      </c>
      <c r="O891" s="3">
        <v>-0.11698386700000001</v>
      </c>
      <c r="P891" s="3">
        <v>2.5216671999999999E-2</v>
      </c>
      <c r="Q891" s="3">
        <v>-2.2824967567733499E-3</v>
      </c>
      <c r="R891" s="3">
        <v>0.96205260168065398</v>
      </c>
    </row>
    <row r="892" spans="1:18" x14ac:dyDescent="0.25">
      <c r="A892" s="7" t="s">
        <v>20491</v>
      </c>
      <c r="B892" s="7" t="s">
        <v>20490</v>
      </c>
      <c r="C892" s="3" t="s">
        <v>20489</v>
      </c>
      <c r="D892" s="3" t="s">
        <v>20489</v>
      </c>
      <c r="E892" s="3">
        <v>0</v>
      </c>
      <c r="F892" s="3">
        <v>0</v>
      </c>
      <c r="G892" s="5">
        <v>0.55661731095257205</v>
      </c>
      <c r="H892" s="5">
        <v>0.53059522568539608</v>
      </c>
      <c r="I892" s="6">
        <v>0.53148501139223503</v>
      </c>
      <c r="J892" s="5">
        <v>-9.2700040508016598E-2</v>
      </c>
      <c r="K892" s="4">
        <v>6.7754335714898502E-3</v>
      </c>
      <c r="L892" s="4">
        <v>2.3229271183162099E-2</v>
      </c>
      <c r="M892" s="3">
        <v>2.8354371E-2</v>
      </c>
      <c r="N892" s="3">
        <v>0.410130677</v>
      </c>
      <c r="O892" s="3">
        <v>1.1680955999999999E-2</v>
      </c>
      <c r="P892" s="3">
        <v>0.82375886700000001</v>
      </c>
      <c r="Q892" s="3">
        <v>5.05037846347548E-2</v>
      </c>
      <c r="R892" s="3">
        <v>0.292154455256871</v>
      </c>
    </row>
    <row r="893" spans="1:18" x14ac:dyDescent="0.25">
      <c r="A893" s="7" t="s">
        <v>20488</v>
      </c>
      <c r="B893" s="7" t="s">
        <v>20487</v>
      </c>
      <c r="C893" s="3" t="s">
        <v>20486</v>
      </c>
      <c r="D893" s="3" t="s">
        <v>20485</v>
      </c>
      <c r="E893" s="3">
        <v>0</v>
      </c>
      <c r="F893" s="3">
        <v>0</v>
      </c>
      <c r="G893" s="5">
        <v>0.517173242606768</v>
      </c>
      <c r="H893" s="5">
        <v>0.52064377298923303</v>
      </c>
      <c r="I893" s="6">
        <v>0.53147756548673797</v>
      </c>
      <c r="J893" s="5">
        <v>3.07472425986367E-2</v>
      </c>
      <c r="K893" s="4">
        <v>0.37005156331328098</v>
      </c>
      <c r="L893" s="4">
        <v>0.61274304834798499</v>
      </c>
      <c r="M893" s="3">
        <v>-1.6355403000000001E-2</v>
      </c>
      <c r="N893" s="3">
        <v>0.63475636700000004</v>
      </c>
      <c r="O893" s="3">
        <v>3.0802E-3</v>
      </c>
      <c r="P893" s="3">
        <v>0.95317013399999995</v>
      </c>
      <c r="Q893" s="3">
        <v>-5.8989903559874997E-2</v>
      </c>
      <c r="R893" s="3">
        <v>0.218436194272562</v>
      </c>
    </row>
    <row r="894" spans="1:18" x14ac:dyDescent="0.25">
      <c r="A894" s="7" t="s">
        <v>20484</v>
      </c>
      <c r="B894" s="7" t="s">
        <v>20483</v>
      </c>
      <c r="C894" s="3" t="s">
        <v>20483</v>
      </c>
      <c r="D894" s="3" t="s">
        <v>20482</v>
      </c>
      <c r="E894" s="3">
        <v>0</v>
      </c>
      <c r="F894" s="3">
        <v>0</v>
      </c>
      <c r="G894" s="5">
        <v>0.506868139816116</v>
      </c>
      <c r="H894" s="5">
        <v>0.551171985525159</v>
      </c>
      <c r="I894" s="6">
        <v>0.53142916710101096</v>
      </c>
      <c r="J894" s="5">
        <v>1.1049225614439599E-2</v>
      </c>
      <c r="K894" s="4">
        <v>0.74741283614015297</v>
      </c>
      <c r="L894" s="4">
        <v>0.97091043684894396</v>
      </c>
      <c r="M894" s="3">
        <v>-0.25954432300000002</v>
      </c>
      <c r="N894" s="3">
        <v>1.7199999999999999E-14</v>
      </c>
      <c r="O894" s="3">
        <v>0.354776068</v>
      </c>
      <c r="P894" s="3">
        <v>2.69E-12</v>
      </c>
      <c r="Q894" s="3">
        <v>0.47080245781791502</v>
      </c>
      <c r="R894" s="3">
        <v>1.72238584424598E-25</v>
      </c>
    </row>
    <row r="895" spans="1:18" x14ac:dyDescent="0.25">
      <c r="A895" s="7" t="s">
        <v>20481</v>
      </c>
      <c r="B895" s="7" t="s">
        <v>20480</v>
      </c>
      <c r="C895" s="3" t="s">
        <v>20479</v>
      </c>
      <c r="D895" s="3" t="s">
        <v>20479</v>
      </c>
      <c r="E895" s="3">
        <v>0</v>
      </c>
      <c r="F895" s="3">
        <v>0</v>
      </c>
      <c r="G895" s="5">
        <v>0.51051918970994103</v>
      </c>
      <c r="H895" s="5">
        <v>0.54637309943262202</v>
      </c>
      <c r="I895" s="6">
        <v>0.53141799824276603</v>
      </c>
      <c r="J895" s="5">
        <v>2.9915335223071101E-2</v>
      </c>
      <c r="K895" s="4">
        <v>0.38314667565953298</v>
      </c>
      <c r="L895" s="4">
        <v>0.42539431144267598</v>
      </c>
      <c r="M895" s="3">
        <v>9.6940483999999993E-2</v>
      </c>
      <c r="N895" s="3">
        <v>4.7710490000000003E-3</v>
      </c>
      <c r="O895" s="3">
        <v>-0.26519937999999998</v>
      </c>
      <c r="P895" s="3">
        <v>2.6199999999999999E-7</v>
      </c>
      <c r="Q895" s="3">
        <v>-0.24448731380393399</v>
      </c>
      <c r="R895" s="3">
        <v>2.2791297067524501E-7</v>
      </c>
    </row>
    <row r="896" spans="1:18" x14ac:dyDescent="0.25">
      <c r="A896" s="7" t="s">
        <v>20478</v>
      </c>
      <c r="B896" s="7" t="s">
        <v>20477</v>
      </c>
      <c r="C896" s="3" t="s">
        <v>20476</v>
      </c>
      <c r="D896" s="3" t="s">
        <v>20476</v>
      </c>
      <c r="E896" s="3">
        <v>0</v>
      </c>
      <c r="F896" s="3">
        <v>0</v>
      </c>
      <c r="G896" s="5">
        <v>0.51452319371394495</v>
      </c>
      <c r="H896" s="5">
        <v>0.54200979881163303</v>
      </c>
      <c r="I896" s="6">
        <v>0.53141055233726897</v>
      </c>
      <c r="J896" s="5">
        <v>2.3018065805768099E-2</v>
      </c>
      <c r="K896" s="4">
        <v>0.50223472200165997</v>
      </c>
      <c r="L896" s="4">
        <v>0.93413873507887002</v>
      </c>
      <c r="M896" s="3">
        <v>-5.5425820000000001E-2</v>
      </c>
      <c r="N896" s="3">
        <v>0.107185247</v>
      </c>
      <c r="O896" s="3">
        <v>-0.145902434</v>
      </c>
      <c r="P896" s="3">
        <v>5.1625769999999998E-3</v>
      </c>
      <c r="Q896" s="3">
        <v>-0.119191558272547</v>
      </c>
      <c r="R896" s="3">
        <v>1.2652509615416901E-2</v>
      </c>
    </row>
    <row r="897" spans="1:18" x14ac:dyDescent="0.25">
      <c r="A897" s="7" t="s">
        <v>20475</v>
      </c>
      <c r="B897" s="7" t="s">
        <v>20474</v>
      </c>
      <c r="C897" s="3" t="s">
        <v>20473</v>
      </c>
      <c r="D897" s="3" t="s">
        <v>20473</v>
      </c>
      <c r="E897" s="3">
        <v>0</v>
      </c>
      <c r="F897" s="3">
        <v>0</v>
      </c>
      <c r="G897" s="5">
        <v>0.52310692195085196</v>
      </c>
      <c r="H897" s="5">
        <v>0.53332415004988698</v>
      </c>
      <c r="I897" s="6">
        <v>0.53138821462078001</v>
      </c>
      <c r="J897" s="5">
        <v>3.5506726175856901E-2</v>
      </c>
      <c r="K897" s="4">
        <v>0.30056988283826702</v>
      </c>
      <c r="L897" s="4">
        <v>0.884112532308163</v>
      </c>
      <c r="M897" s="3">
        <v>-0.26658422100000001</v>
      </c>
      <c r="N897" s="3">
        <v>3.13E-15</v>
      </c>
      <c r="O897" s="3">
        <v>0.356229672</v>
      </c>
      <c r="P897" s="3">
        <v>2.1600000000000001E-12</v>
      </c>
      <c r="Q897" s="3">
        <v>0.47581421356920101</v>
      </c>
      <c r="R897" s="3">
        <v>4.5092921162432201E-26</v>
      </c>
    </row>
    <row r="898" spans="1:18" x14ac:dyDescent="0.25">
      <c r="A898" s="7" t="s">
        <v>20472</v>
      </c>
      <c r="B898" s="7" t="s">
        <v>20471</v>
      </c>
      <c r="C898" s="3" t="s">
        <v>20470</v>
      </c>
      <c r="D898" s="3" t="s">
        <v>20470</v>
      </c>
      <c r="E898" s="3">
        <v>0</v>
      </c>
      <c r="F898" s="3">
        <v>0</v>
      </c>
      <c r="G898" s="5">
        <v>0.53065782545551299</v>
      </c>
      <c r="H898" s="5">
        <v>0.56684933954818195</v>
      </c>
      <c r="I898" s="6">
        <v>0.531339816235052</v>
      </c>
      <c r="J898" s="5">
        <v>4.6595742752717002E-2</v>
      </c>
      <c r="K898" s="4">
        <v>0.174201645343248</v>
      </c>
      <c r="L898" s="4">
        <v>0.47043387988080898</v>
      </c>
      <c r="M898" s="3">
        <v>-4.8398400000000002E-4</v>
      </c>
      <c r="N898" s="3">
        <v>0.98878499099999995</v>
      </c>
      <c r="O898" s="3">
        <v>5.8606929000000002E-2</v>
      </c>
      <c r="P898" s="3">
        <v>0.26342063500000001</v>
      </c>
      <c r="Q898" s="3">
        <v>-7.6405097209192294E-2</v>
      </c>
      <c r="R898" s="3">
        <v>0.110718664093653</v>
      </c>
    </row>
    <row r="899" spans="1:18" x14ac:dyDescent="0.25">
      <c r="A899" s="7" t="s">
        <v>20469</v>
      </c>
      <c r="B899" s="7" t="s">
        <v>20468</v>
      </c>
      <c r="C899" s="3" t="s">
        <v>20467</v>
      </c>
      <c r="D899" s="3" t="s">
        <v>20466</v>
      </c>
      <c r="E899" s="3">
        <v>0</v>
      </c>
      <c r="F899" s="3">
        <v>0</v>
      </c>
      <c r="G899" s="5">
        <v>0.51331389192660803</v>
      </c>
      <c r="H899" s="5">
        <v>0.53671203705082504</v>
      </c>
      <c r="I899" s="6">
        <v>0.53132120147131001</v>
      </c>
      <c r="J899" s="5">
        <v>2.1626343321672199E-2</v>
      </c>
      <c r="K899" s="4">
        <v>0.52843346857719498</v>
      </c>
      <c r="L899" s="4">
        <v>0.68450339804274296</v>
      </c>
      <c r="M899" s="3">
        <v>-4.1540249000000001E-2</v>
      </c>
      <c r="N899" s="3">
        <v>0.227440801</v>
      </c>
      <c r="O899" s="3">
        <v>-1.3967932000000001E-2</v>
      </c>
      <c r="P899" s="3">
        <v>0.78999186300000002</v>
      </c>
      <c r="Q899" s="3">
        <v>1.9642757124489998E-2</v>
      </c>
      <c r="R899" s="3">
        <v>0.68218281094511701</v>
      </c>
    </row>
    <row r="900" spans="1:18" x14ac:dyDescent="0.25">
      <c r="A900" s="7" t="s">
        <v>20465</v>
      </c>
      <c r="B900" s="7" t="s">
        <v>20464</v>
      </c>
      <c r="C900" s="3" t="s">
        <v>20463</v>
      </c>
      <c r="D900" s="3" t="s">
        <v>20462</v>
      </c>
      <c r="E900" s="3">
        <v>0</v>
      </c>
      <c r="F900" s="3">
        <v>0</v>
      </c>
      <c r="G900" s="5">
        <v>0.52724690007927</v>
      </c>
      <c r="H900" s="5">
        <v>0.52821625887924195</v>
      </c>
      <c r="I900" s="6">
        <v>0.53129514080207296</v>
      </c>
      <c r="J900" s="5">
        <v>4.34360138107708E-2</v>
      </c>
      <c r="K900" s="4">
        <v>0.20530123852000201</v>
      </c>
      <c r="L900" s="4">
        <v>0.60180293860187095</v>
      </c>
      <c r="M900" s="3">
        <v>-0.102168701</v>
      </c>
      <c r="N900" s="3">
        <v>2.9291069999999998E-3</v>
      </c>
      <c r="O900" s="3">
        <v>6.4260607999999997E-2</v>
      </c>
      <c r="P900" s="3">
        <v>0.22003297099999999</v>
      </c>
      <c r="Q900" s="3">
        <v>5.3498538739741398E-2</v>
      </c>
      <c r="R900" s="3">
        <v>0.26443980186074001</v>
      </c>
    </row>
    <row r="901" spans="1:18" x14ac:dyDescent="0.25">
      <c r="A901" s="7" t="s">
        <v>20461</v>
      </c>
      <c r="B901" s="7" t="s">
        <v>20460</v>
      </c>
      <c r="C901" s="3" t="s">
        <v>20459</v>
      </c>
      <c r="D901" s="3" t="s">
        <v>20458</v>
      </c>
      <c r="E901" s="3">
        <v>0</v>
      </c>
      <c r="F901" s="3">
        <v>0</v>
      </c>
      <c r="G901" s="5">
        <v>0.52440880186544903</v>
      </c>
      <c r="H901" s="5">
        <v>0.53913567928995798</v>
      </c>
      <c r="I901" s="6">
        <v>0.53128024899107895</v>
      </c>
      <c r="J901" s="5">
        <v>3.3799029459095499E-2</v>
      </c>
      <c r="K901" s="4">
        <v>0.32443041048704702</v>
      </c>
      <c r="L901" s="4">
        <v>0.37492971196124802</v>
      </c>
      <c r="M901" s="3">
        <v>-7.7680672000000006E-2</v>
      </c>
      <c r="N901" s="3">
        <v>2.3852271000000001E-2</v>
      </c>
      <c r="O901" s="3">
        <v>-6.2087394999999997E-2</v>
      </c>
      <c r="P901" s="3">
        <v>0.236064047</v>
      </c>
      <c r="Q901" s="3">
        <v>-1.0830774861630201E-2</v>
      </c>
      <c r="R901" s="3">
        <v>0.82137987901303999</v>
      </c>
    </row>
    <row r="902" spans="1:18" x14ac:dyDescent="0.25">
      <c r="A902" s="7" t="s">
        <v>20457</v>
      </c>
      <c r="B902" s="7" t="s">
        <v>13062</v>
      </c>
      <c r="C902" s="3" t="s">
        <v>13061</v>
      </c>
      <c r="D902" s="3" t="s">
        <v>13060</v>
      </c>
      <c r="E902" s="3">
        <v>0</v>
      </c>
      <c r="F902" s="3">
        <v>0</v>
      </c>
      <c r="G902" s="5">
        <v>0.50549682630607506</v>
      </c>
      <c r="H902" s="5">
        <v>0.51476150764694495</v>
      </c>
      <c r="I902" s="6">
        <v>0.53128024899107895</v>
      </c>
      <c r="J902" s="5">
        <v>-2.4970652208483198E-3</v>
      </c>
      <c r="K902" s="4">
        <v>0.94198115430955498</v>
      </c>
      <c r="L902" s="4">
        <v>0.31255667255237801</v>
      </c>
      <c r="M902" s="3">
        <v>8.5670789999999997E-2</v>
      </c>
      <c r="N902" s="3">
        <v>1.267662E-2</v>
      </c>
      <c r="O902" s="3">
        <v>-0.103746644</v>
      </c>
      <c r="P902" s="3">
        <v>4.73277E-2</v>
      </c>
      <c r="Q902" s="3">
        <v>-4.4263770133194998E-2</v>
      </c>
      <c r="R902" s="3">
        <v>0.35594664826394101</v>
      </c>
    </row>
    <row r="903" spans="1:18" x14ac:dyDescent="0.25">
      <c r="A903" s="7" t="s">
        <v>20456</v>
      </c>
      <c r="B903" s="7" t="s">
        <v>20455</v>
      </c>
      <c r="C903" s="3" t="s">
        <v>20454</v>
      </c>
      <c r="D903" s="3" t="s">
        <v>20454</v>
      </c>
      <c r="E903" s="3">
        <v>0</v>
      </c>
      <c r="F903" s="3">
        <v>0</v>
      </c>
      <c r="G903" s="5">
        <v>0.51294936555052195</v>
      </c>
      <c r="H903" s="5">
        <v>0.52035338267486808</v>
      </c>
      <c r="I903" s="6">
        <v>0.53127652603833098</v>
      </c>
      <c r="J903" s="5">
        <v>-2.7691941424837399E-2</v>
      </c>
      <c r="K903" s="4">
        <v>0.41951135745960899</v>
      </c>
      <c r="L903" s="4">
        <v>0.71562013605340402</v>
      </c>
      <c r="M903" s="3">
        <v>1.1899329E-2</v>
      </c>
      <c r="N903" s="3">
        <v>0.72963934200000002</v>
      </c>
      <c r="O903" s="3">
        <v>1.6447403999999999E-2</v>
      </c>
      <c r="P903" s="3">
        <v>0.75382315200000005</v>
      </c>
      <c r="Q903" s="3">
        <v>0.11212051011301501</v>
      </c>
      <c r="R903" s="3">
        <v>1.9052001261526601E-2</v>
      </c>
    </row>
    <row r="904" spans="1:18" x14ac:dyDescent="0.25">
      <c r="A904" s="7" t="s">
        <v>20453</v>
      </c>
      <c r="B904" s="7" t="s">
        <v>20452</v>
      </c>
      <c r="C904" s="3" t="s">
        <v>20452</v>
      </c>
      <c r="D904" s="3" t="s">
        <v>20451</v>
      </c>
      <c r="E904" s="3">
        <v>0</v>
      </c>
      <c r="F904" s="3">
        <v>0</v>
      </c>
      <c r="G904" s="5">
        <v>0.5048053834181</v>
      </c>
      <c r="H904" s="5">
        <v>0.52873747226400203</v>
      </c>
      <c r="I904" s="6">
        <v>0.53125418832184101</v>
      </c>
      <c r="J904" s="5">
        <v>7.34857468604157E-3</v>
      </c>
      <c r="K904" s="4">
        <v>0.83040215729107303</v>
      </c>
      <c r="L904" s="4">
        <v>0.37818915176509499</v>
      </c>
      <c r="M904" s="3">
        <v>7.0017939000000001E-2</v>
      </c>
      <c r="N904" s="3">
        <v>4.1746796000000003E-2</v>
      </c>
      <c r="O904" s="3">
        <v>-2.6743409999999999E-2</v>
      </c>
      <c r="P904" s="3">
        <v>0.61007061699999998</v>
      </c>
      <c r="Q904" s="3">
        <v>-0.10369656931685201</v>
      </c>
      <c r="R904" s="3">
        <v>3.0206902033839599E-2</v>
      </c>
    </row>
    <row r="905" spans="1:18" x14ac:dyDescent="0.25">
      <c r="A905" s="7" t="s">
        <v>20450</v>
      </c>
      <c r="B905" s="7" t="s">
        <v>20449</v>
      </c>
      <c r="C905" s="3" t="s">
        <v>20448</v>
      </c>
      <c r="D905" s="3" t="s">
        <v>20447</v>
      </c>
      <c r="E905" s="3">
        <v>0</v>
      </c>
      <c r="F905" s="3">
        <v>0</v>
      </c>
      <c r="G905" s="5">
        <v>0.50489506847888399</v>
      </c>
      <c r="H905" s="5">
        <v>0.51319042158716999</v>
      </c>
      <c r="I905" s="6">
        <v>0.53121323584160995</v>
      </c>
      <c r="J905" s="5">
        <v>-7.6478182617486599E-3</v>
      </c>
      <c r="K905" s="4">
        <v>0.82360711625323402</v>
      </c>
      <c r="L905" s="4">
        <v>0.97378046902345905</v>
      </c>
      <c r="M905" s="3">
        <v>3.6907022999999997E-2</v>
      </c>
      <c r="N905" s="3">
        <v>0.28360384300000002</v>
      </c>
      <c r="O905" s="3">
        <v>-5.7305143000000003E-2</v>
      </c>
      <c r="P905" s="3">
        <v>0.27419163400000002</v>
      </c>
      <c r="Q905" s="3">
        <v>1.2341471311775799E-2</v>
      </c>
      <c r="R905" s="3">
        <v>0.796975211826635</v>
      </c>
    </row>
    <row r="906" spans="1:18" x14ac:dyDescent="0.25">
      <c r="A906" s="7" t="s">
        <v>20446</v>
      </c>
      <c r="B906" s="7" t="s">
        <v>20445</v>
      </c>
      <c r="C906" s="3" t="s">
        <v>20444</v>
      </c>
      <c r="D906" s="3" t="s">
        <v>20443</v>
      </c>
      <c r="E906" s="3">
        <v>0</v>
      </c>
      <c r="F906" s="3">
        <v>0</v>
      </c>
      <c r="G906" s="5">
        <v>0.562872120675589</v>
      </c>
      <c r="H906" s="5">
        <v>0.56683444773719005</v>
      </c>
      <c r="I906" s="6">
        <v>0.53120951288886198</v>
      </c>
      <c r="J906" s="5">
        <v>-0.106439463488227</v>
      </c>
      <c r="K906" s="4">
        <v>1.86362541330888E-3</v>
      </c>
      <c r="L906" s="4">
        <v>6.6145486160920697E-2</v>
      </c>
      <c r="M906" s="3">
        <v>-0.12918358099999999</v>
      </c>
      <c r="N906" s="3">
        <v>1.6476800000000001E-4</v>
      </c>
      <c r="O906" s="3">
        <v>0.32589581099999998</v>
      </c>
      <c r="P906" s="3">
        <v>1.6699999999999999E-10</v>
      </c>
      <c r="Q906" s="3">
        <v>0.37169207035677998</v>
      </c>
      <c r="R906" s="3">
        <v>9.1645936339797696E-16</v>
      </c>
    </row>
    <row r="907" spans="1:18" x14ac:dyDescent="0.25">
      <c r="A907" s="7" t="s">
        <v>20442</v>
      </c>
      <c r="B907" s="7" t="s">
        <v>20441</v>
      </c>
      <c r="C907" s="3" t="s">
        <v>20440</v>
      </c>
      <c r="D907" s="3" t="s">
        <v>20440</v>
      </c>
      <c r="E907" s="3">
        <v>0</v>
      </c>
      <c r="F907" s="3">
        <v>0</v>
      </c>
      <c r="G907" s="5">
        <v>0.53121040115259799</v>
      </c>
      <c r="H907" s="5">
        <v>0.54743786391863192</v>
      </c>
      <c r="I907" s="6">
        <v>0.53120951288886198</v>
      </c>
      <c r="J907" s="5">
        <v>-5.4229052526919702E-2</v>
      </c>
      <c r="K907" s="4">
        <v>0.113710298078277</v>
      </c>
      <c r="L907" s="4">
        <v>0.28097159542160599</v>
      </c>
      <c r="M907" s="3">
        <v>0.15534150399999999</v>
      </c>
      <c r="N907" s="3">
        <v>5.6500000000000001E-6</v>
      </c>
      <c r="O907" s="3">
        <v>8.4701646000000005E-2</v>
      </c>
      <c r="P907" s="3">
        <v>0.105704985</v>
      </c>
      <c r="Q907" s="3">
        <v>-1.3208043683665601E-2</v>
      </c>
      <c r="R907" s="3">
        <v>0.78306323341710504</v>
      </c>
    </row>
    <row r="908" spans="1:18" x14ac:dyDescent="0.25">
      <c r="A908" s="7" t="s">
        <v>20439</v>
      </c>
      <c r="B908" s="7" t="s">
        <v>20438</v>
      </c>
      <c r="C908" s="3" t="s">
        <v>20437</v>
      </c>
      <c r="D908" s="3" t="s">
        <v>20437</v>
      </c>
      <c r="E908" s="3">
        <v>0</v>
      </c>
      <c r="F908" s="3">
        <v>0</v>
      </c>
      <c r="G908" s="5">
        <v>0.555188136112991</v>
      </c>
      <c r="H908" s="5">
        <v>0.57310762311804697</v>
      </c>
      <c r="I908" s="6">
        <v>0.531205789936114</v>
      </c>
      <c r="J908" s="5">
        <v>9.6761599145471694E-2</v>
      </c>
      <c r="K908" s="4">
        <v>4.7005815333279397E-3</v>
      </c>
      <c r="L908" s="4">
        <v>0.10645859807871499</v>
      </c>
      <c r="M908" s="3">
        <v>-0.21652269900000001</v>
      </c>
      <c r="N908" s="3">
        <v>1.96E-10</v>
      </c>
      <c r="O908" s="3">
        <v>0.112417885</v>
      </c>
      <c r="P908" s="3">
        <v>3.1543824999999998E-2</v>
      </c>
      <c r="Q908" s="3">
        <v>0.13457786351989001</v>
      </c>
      <c r="R908" s="3">
        <v>4.8314575581959096E-3</v>
      </c>
    </row>
    <row r="909" spans="1:18" x14ac:dyDescent="0.25">
      <c r="A909" s="7" t="s">
        <v>20436</v>
      </c>
      <c r="B909" s="7" t="s">
        <v>20435</v>
      </c>
      <c r="C909" s="3" t="s">
        <v>20434</v>
      </c>
      <c r="D909" s="3" t="s">
        <v>20433</v>
      </c>
      <c r="E909" s="3">
        <v>0</v>
      </c>
      <c r="F909" s="3">
        <v>0</v>
      </c>
      <c r="G909" s="5">
        <v>0.50709090593483697</v>
      </c>
      <c r="H909" s="5">
        <v>0.52388274188024098</v>
      </c>
      <c r="I909" s="6">
        <v>0.531205789936114</v>
      </c>
      <c r="J909" s="5">
        <v>-1.6170808605773399E-2</v>
      </c>
      <c r="K909" s="4">
        <v>0.63739209241319505</v>
      </c>
      <c r="L909" s="4">
        <v>0.64033463485306696</v>
      </c>
      <c r="M909" s="3">
        <v>-4.3812770000000003E-3</v>
      </c>
      <c r="N909" s="3">
        <v>0.89874541799999996</v>
      </c>
      <c r="O909" s="3">
        <v>1.7330062E-2</v>
      </c>
      <c r="P909" s="3">
        <v>0.74107181099999997</v>
      </c>
      <c r="Q909" s="3">
        <v>-4.9086534332040401E-3</v>
      </c>
      <c r="R909" s="3">
        <v>0.91850277630928201</v>
      </c>
    </row>
    <row r="910" spans="1:18" x14ac:dyDescent="0.25">
      <c r="A910" s="7" t="s">
        <v>20432</v>
      </c>
      <c r="B910" s="7" t="s">
        <v>20431</v>
      </c>
      <c r="C910" s="3" t="s">
        <v>20430</v>
      </c>
      <c r="D910" s="3" t="s">
        <v>20429</v>
      </c>
      <c r="E910" s="3">
        <v>0</v>
      </c>
      <c r="F910" s="3">
        <v>0</v>
      </c>
      <c r="G910" s="5">
        <v>0.53615754482806499</v>
      </c>
      <c r="H910" s="5">
        <v>0.505912048964274</v>
      </c>
      <c r="I910" s="6">
        <v>0.53113505383389603</v>
      </c>
      <c r="J910" s="5">
        <v>5.9511074014934801E-2</v>
      </c>
      <c r="K910" s="4">
        <v>8.25532869334588E-2</v>
      </c>
      <c r="L910" s="4">
        <v>6.6184511088079503E-2</v>
      </c>
      <c r="M910" s="3">
        <v>-3.1607720000000001E-3</v>
      </c>
      <c r="N910" s="3">
        <v>0.92685792600000005</v>
      </c>
      <c r="O910" s="3">
        <v>2.4549911000000001E-2</v>
      </c>
      <c r="P910" s="3">
        <v>0.63969060600000005</v>
      </c>
      <c r="Q910" s="3">
        <v>2.5588085959481299E-3</v>
      </c>
      <c r="R910" s="3">
        <v>0.957462914912659</v>
      </c>
    </row>
    <row r="911" spans="1:18" x14ac:dyDescent="0.25">
      <c r="A911" s="7" t="s">
        <v>20428</v>
      </c>
      <c r="B911" s="7" t="s">
        <v>14479</v>
      </c>
      <c r="C911" s="3" t="s">
        <v>14478</v>
      </c>
      <c r="D911" s="3" t="s">
        <v>14478</v>
      </c>
      <c r="E911" s="3">
        <v>0</v>
      </c>
      <c r="F911" s="3">
        <v>0</v>
      </c>
      <c r="G911" s="5">
        <v>0.50603204360429799</v>
      </c>
      <c r="H911" s="5">
        <v>0.53487662134592195</v>
      </c>
      <c r="I911" s="6">
        <v>0.53112760792839997</v>
      </c>
      <c r="J911" s="5">
        <v>-1.25706561410524E-2</v>
      </c>
      <c r="K911" s="4">
        <v>0.71406575688393603</v>
      </c>
      <c r="L911" s="4">
        <v>0.76072035481659905</v>
      </c>
      <c r="M911" s="3">
        <v>8.3693556000000002E-2</v>
      </c>
      <c r="N911" s="3">
        <v>1.4892145000000001E-2</v>
      </c>
      <c r="O911" s="3">
        <v>-0.170706519</v>
      </c>
      <c r="P911" s="3">
        <v>1.0427360000000001E-3</v>
      </c>
      <c r="Q911" s="3">
        <v>-0.22209886058707401</v>
      </c>
      <c r="R911" s="3">
        <v>2.75539402074005E-6</v>
      </c>
    </row>
    <row r="912" spans="1:18" x14ac:dyDescent="0.25">
      <c r="A912" s="7" t="s">
        <v>20427</v>
      </c>
      <c r="B912" s="7" t="s">
        <v>20426</v>
      </c>
      <c r="C912" s="3" t="s">
        <v>20425</v>
      </c>
      <c r="D912" s="3" t="s">
        <v>20425</v>
      </c>
      <c r="E912" s="3">
        <v>0</v>
      </c>
      <c r="F912" s="3">
        <v>0</v>
      </c>
      <c r="G912" s="5">
        <v>0.50652386490536705</v>
      </c>
      <c r="H912" s="5">
        <v>0.521730875191732</v>
      </c>
      <c r="I912" s="6">
        <v>0.53112760792839997</v>
      </c>
      <c r="J912" s="5">
        <v>8.7257175740176798E-3</v>
      </c>
      <c r="K912" s="4">
        <v>0.79924353934032499</v>
      </c>
      <c r="L912" s="4">
        <v>0.214934634488228</v>
      </c>
      <c r="M912" s="3">
        <v>-1.4681108999999999E-2</v>
      </c>
      <c r="N912" s="3">
        <v>0.669810935</v>
      </c>
      <c r="O912" s="3">
        <v>-6.3271103999999995E-2</v>
      </c>
      <c r="P912" s="3">
        <v>0.22723305899999999</v>
      </c>
      <c r="Q912" s="3">
        <v>-7.2010034234974499E-2</v>
      </c>
      <c r="R912" s="3">
        <v>0.13284493234643799</v>
      </c>
    </row>
    <row r="913" spans="1:18" x14ac:dyDescent="0.25">
      <c r="A913" s="7" t="s">
        <v>20424</v>
      </c>
      <c r="B913" s="7" t="s">
        <v>14964</v>
      </c>
      <c r="C913" s="3" t="s">
        <v>14963</v>
      </c>
      <c r="D913" s="3" t="s">
        <v>14963</v>
      </c>
      <c r="E913" s="3">
        <v>0</v>
      </c>
      <c r="F913" s="3">
        <v>0</v>
      </c>
      <c r="G913" s="5">
        <v>0.50705040300416093</v>
      </c>
      <c r="H913" s="5">
        <v>0.55593364209021501</v>
      </c>
      <c r="I913" s="6">
        <v>0.53111271611740696</v>
      </c>
      <c r="J913" s="5">
        <v>-1.6636097494410401E-2</v>
      </c>
      <c r="K913" s="4">
        <v>0.62773852452967804</v>
      </c>
      <c r="L913" s="4">
        <v>0.81393230309940801</v>
      </c>
      <c r="M913" s="3">
        <v>-5.7592800999999999E-2</v>
      </c>
      <c r="N913" s="3">
        <v>9.4118485000000002E-2</v>
      </c>
      <c r="O913" s="3">
        <v>0.285591761</v>
      </c>
      <c r="P913" s="3">
        <v>2.6799999999999998E-8</v>
      </c>
      <c r="Q913" s="3">
        <v>0.29167562857999202</v>
      </c>
      <c r="R913" s="3">
        <v>5.1147382555595302E-10</v>
      </c>
    </row>
    <row r="914" spans="1:18" x14ac:dyDescent="0.25">
      <c r="A914" s="7" t="s">
        <v>20423</v>
      </c>
      <c r="B914" s="7" t="s">
        <v>20422</v>
      </c>
      <c r="C914" s="3" t="s">
        <v>20421</v>
      </c>
      <c r="D914" s="3" t="s">
        <v>20420</v>
      </c>
      <c r="E914" s="3">
        <v>0</v>
      </c>
      <c r="F914" s="3">
        <v>0</v>
      </c>
      <c r="G914" s="5">
        <v>0.53929941502195899</v>
      </c>
      <c r="H914" s="5">
        <v>0.532605620169469</v>
      </c>
      <c r="I914" s="6">
        <v>0.53111271611740696</v>
      </c>
      <c r="J914" s="5">
        <v>-7.3922324528486599E-2</v>
      </c>
      <c r="K914" s="4">
        <v>3.0966241794652401E-2</v>
      </c>
      <c r="L914" s="4">
        <v>1.24985575914513E-2</v>
      </c>
      <c r="M914" s="3">
        <v>8.0027443000000004E-2</v>
      </c>
      <c r="N914" s="3">
        <v>1.9913291E-2</v>
      </c>
      <c r="O914" s="3">
        <v>-4.4706634000000002E-2</v>
      </c>
      <c r="P914" s="3">
        <v>0.393776293</v>
      </c>
      <c r="Q914" s="3">
        <v>2.5846455280078499E-2</v>
      </c>
      <c r="R914" s="3">
        <v>0.58998975840543699</v>
      </c>
    </row>
    <row r="915" spans="1:18" x14ac:dyDescent="0.25">
      <c r="A915" s="7" t="s">
        <v>20419</v>
      </c>
      <c r="B915" s="7" t="s">
        <v>20418</v>
      </c>
      <c r="C915" s="3" t="s">
        <v>20417</v>
      </c>
      <c r="D915" s="3" t="s">
        <v>20416</v>
      </c>
      <c r="E915" s="3">
        <v>0</v>
      </c>
      <c r="F915" s="3">
        <v>0</v>
      </c>
      <c r="G915" s="5">
        <v>0.51458105504348306</v>
      </c>
      <c r="H915" s="5">
        <v>0.51491787166237302</v>
      </c>
      <c r="I915" s="6">
        <v>0.53107920954267196</v>
      </c>
      <c r="J915" s="5">
        <v>-2.6471421769886101E-2</v>
      </c>
      <c r="K915" s="4">
        <v>0.44030622804978298</v>
      </c>
      <c r="L915" s="4">
        <v>0.49158547149557102</v>
      </c>
      <c r="M915" s="3">
        <v>-1.3632655E-2</v>
      </c>
      <c r="N915" s="3">
        <v>0.69213998799999998</v>
      </c>
      <c r="O915" s="3">
        <v>9.7006669999999996E-3</v>
      </c>
      <c r="P915" s="3">
        <v>0.85326494600000002</v>
      </c>
      <c r="Q915" s="3">
        <v>9.6458717668933703E-3</v>
      </c>
      <c r="R915" s="3">
        <v>0.840644076698145</v>
      </c>
    </row>
    <row r="916" spans="1:18" x14ac:dyDescent="0.25">
      <c r="A916" s="7" t="s">
        <v>20415</v>
      </c>
      <c r="B916" s="7" t="s">
        <v>20414</v>
      </c>
      <c r="C916" s="3" t="s">
        <v>20413</v>
      </c>
      <c r="D916" s="3" t="s">
        <v>20413</v>
      </c>
      <c r="E916" s="3">
        <v>0</v>
      </c>
      <c r="F916" s="3">
        <v>0</v>
      </c>
      <c r="G916" s="5">
        <v>0.51835072066285992</v>
      </c>
      <c r="H916" s="5">
        <v>0.53629878929576702</v>
      </c>
      <c r="I916" s="6">
        <v>0.53106059477893097</v>
      </c>
      <c r="J916" s="5">
        <v>-2.5282785856606999E-2</v>
      </c>
      <c r="K916" s="4">
        <v>0.461113479117988</v>
      </c>
      <c r="L916" s="4">
        <v>0.77606322670403804</v>
      </c>
      <c r="M916" s="3">
        <v>-4.7373302999999999E-2</v>
      </c>
      <c r="N916" s="3">
        <v>0.16862379</v>
      </c>
      <c r="O916" s="3">
        <v>0.264359346</v>
      </c>
      <c r="P916" s="3">
        <v>2.8700000000000002E-7</v>
      </c>
      <c r="Q916" s="3">
        <v>0.43356323219068699</v>
      </c>
      <c r="R916" s="3">
        <v>1.87199246206209E-21</v>
      </c>
    </row>
    <row r="917" spans="1:18" x14ac:dyDescent="0.25">
      <c r="A917" s="7" t="s">
        <v>20412</v>
      </c>
      <c r="B917" s="7" t="s">
        <v>20411</v>
      </c>
      <c r="C917" s="3" t="s">
        <v>20410</v>
      </c>
      <c r="D917" s="3" t="s">
        <v>20410</v>
      </c>
      <c r="E917" s="3">
        <v>0</v>
      </c>
      <c r="F917" s="3">
        <v>0</v>
      </c>
      <c r="G917" s="5">
        <v>0.50426148692044692</v>
      </c>
      <c r="H917" s="5">
        <v>0.52556551652246508</v>
      </c>
      <c r="I917" s="6">
        <v>0.53105314887343402</v>
      </c>
      <c r="J917" s="5">
        <v>-9.1327957897156392E-3</v>
      </c>
      <c r="K917" s="4">
        <v>0.79009156389804902</v>
      </c>
      <c r="L917" s="4">
        <v>0.44620759609441202</v>
      </c>
      <c r="M917" s="3">
        <v>-7.5962809999999999E-3</v>
      </c>
      <c r="N917" s="3">
        <v>0.82538634499999997</v>
      </c>
      <c r="O917" s="3">
        <v>3.6871936000000001E-2</v>
      </c>
      <c r="P917" s="3">
        <v>0.481913749</v>
      </c>
      <c r="Q917" s="3">
        <v>5.1342044504803702E-2</v>
      </c>
      <c r="R917" s="3">
        <v>0.28420791474198098</v>
      </c>
    </row>
    <row r="918" spans="1:18" x14ac:dyDescent="0.25">
      <c r="A918" s="7" t="s">
        <v>20409</v>
      </c>
      <c r="B918" s="7" t="s">
        <v>20408</v>
      </c>
      <c r="C918" s="3" t="s">
        <v>20407</v>
      </c>
      <c r="D918" s="3" t="s">
        <v>20407</v>
      </c>
      <c r="E918" s="3">
        <v>0</v>
      </c>
      <c r="F918" s="3">
        <v>0</v>
      </c>
      <c r="G918" s="5">
        <v>0.555740711810076</v>
      </c>
      <c r="H918" s="5">
        <v>0.53372250599395399</v>
      </c>
      <c r="I918" s="6">
        <v>0.53101964229869902</v>
      </c>
      <c r="J918" s="5">
        <v>-0.10506281639706</v>
      </c>
      <c r="K918" s="4">
        <v>2.1357023451152798E-3</v>
      </c>
      <c r="L918" s="4">
        <v>1.50213254390789E-2</v>
      </c>
      <c r="M918" s="3">
        <v>1.0668889999999999E-3</v>
      </c>
      <c r="N918" s="3">
        <v>0.97528090499999998</v>
      </c>
      <c r="O918" s="3">
        <v>-1.8240875E-2</v>
      </c>
      <c r="P918" s="3">
        <v>0.72798760500000004</v>
      </c>
      <c r="Q918" s="3">
        <v>-4.3803104450186099E-2</v>
      </c>
      <c r="R918" s="3">
        <v>0.36097974196899202</v>
      </c>
    </row>
    <row r="919" spans="1:18" x14ac:dyDescent="0.25">
      <c r="A919" s="7" t="s">
        <v>20406</v>
      </c>
      <c r="B919" s="7" t="s">
        <v>20405</v>
      </c>
      <c r="C919" s="3" t="s">
        <v>20404</v>
      </c>
      <c r="D919" s="3" t="s">
        <v>20403</v>
      </c>
      <c r="E919" s="3">
        <v>0</v>
      </c>
      <c r="F919" s="3">
        <v>0</v>
      </c>
      <c r="G919" s="5">
        <v>0.54370844833272503</v>
      </c>
      <c r="H919" s="5">
        <v>0.54196512337865399</v>
      </c>
      <c r="I919" s="6">
        <v>0.53100847344045499</v>
      </c>
      <c r="J919" s="5">
        <v>7.0725262384249796E-2</v>
      </c>
      <c r="K919" s="4">
        <v>3.9021824088897802E-2</v>
      </c>
      <c r="L919" s="4">
        <v>0.20550817562207199</v>
      </c>
      <c r="M919" s="3">
        <v>6.6051349999999998E-3</v>
      </c>
      <c r="N919" s="3">
        <v>0.84787105799999996</v>
      </c>
      <c r="O919" s="3">
        <v>-6.0100039000000001E-2</v>
      </c>
      <c r="P919" s="3">
        <v>0.25142899800000001</v>
      </c>
      <c r="Q919" s="3">
        <v>-0.17947961705846099</v>
      </c>
      <c r="R919" s="3">
        <v>1.6203160277963801E-4</v>
      </c>
    </row>
    <row r="920" spans="1:18" x14ac:dyDescent="0.25">
      <c r="A920" s="7" t="s">
        <v>20402</v>
      </c>
      <c r="B920" s="7" t="s">
        <v>20401</v>
      </c>
      <c r="C920" s="3" t="s">
        <v>20400</v>
      </c>
      <c r="D920" s="3" t="s">
        <v>20400</v>
      </c>
      <c r="E920" s="3">
        <v>0</v>
      </c>
      <c r="F920" s="3">
        <v>0</v>
      </c>
      <c r="G920" s="5">
        <v>0.508152661331853</v>
      </c>
      <c r="H920" s="5">
        <v>0.53439636044139394</v>
      </c>
      <c r="I920" s="6">
        <v>0.53098241277121705</v>
      </c>
      <c r="J920" s="5">
        <v>-1.2194766626992501E-2</v>
      </c>
      <c r="K920" s="4">
        <v>0.722256877997699</v>
      </c>
      <c r="L920" s="4">
        <v>0.63172925233336397</v>
      </c>
      <c r="M920" s="3">
        <v>-9.3751415000000005E-2</v>
      </c>
      <c r="N920" s="3">
        <v>6.3557249999999996E-3</v>
      </c>
      <c r="O920" s="3">
        <v>-1.8935013000000001E-2</v>
      </c>
      <c r="P920" s="3">
        <v>0.71806853100000001</v>
      </c>
      <c r="Q920" s="3">
        <v>2.1854795268488901E-2</v>
      </c>
      <c r="R920" s="3">
        <v>0.648670143434397</v>
      </c>
    </row>
    <row r="921" spans="1:18" x14ac:dyDescent="0.25">
      <c r="A921" s="7" t="s">
        <v>20399</v>
      </c>
      <c r="B921" s="7" t="s">
        <v>20398</v>
      </c>
      <c r="C921" s="3" t="s">
        <v>20397</v>
      </c>
      <c r="D921" s="3" t="s">
        <v>20396</v>
      </c>
      <c r="E921" s="3">
        <v>0</v>
      </c>
      <c r="F921" s="3">
        <v>0</v>
      </c>
      <c r="G921" s="5">
        <v>0.50540714124529096</v>
      </c>
      <c r="H921" s="5">
        <v>0.53973879763517996</v>
      </c>
      <c r="I921" s="6">
        <v>0.53091912257449603</v>
      </c>
      <c r="J921" s="5">
        <v>1.6671205640783199E-2</v>
      </c>
      <c r="K921" s="4">
        <v>0.62701266562319902</v>
      </c>
      <c r="L921" s="4">
        <v>0.30281780980055001</v>
      </c>
      <c r="M921" s="3">
        <v>5.9610059999999996E-3</v>
      </c>
      <c r="N921" s="3">
        <v>0.86255121800000001</v>
      </c>
      <c r="O921" s="3">
        <v>-0.118437154</v>
      </c>
      <c r="P921" s="3">
        <v>2.3447294E-2</v>
      </c>
      <c r="Q921" s="3">
        <v>-0.16749130080786101</v>
      </c>
      <c r="R921" s="3">
        <v>4.3781942842854502E-4</v>
      </c>
    </row>
    <row r="922" spans="1:18" x14ac:dyDescent="0.25">
      <c r="A922" s="7" t="s">
        <v>20395</v>
      </c>
      <c r="B922" s="7" t="s">
        <v>20394</v>
      </c>
      <c r="C922" s="3" t="s">
        <v>20393</v>
      </c>
      <c r="D922" s="3" t="s">
        <v>20393</v>
      </c>
      <c r="E922" s="3">
        <v>0</v>
      </c>
      <c r="F922" s="3">
        <v>0</v>
      </c>
      <c r="G922" s="5">
        <v>0.51047290064631101</v>
      </c>
      <c r="H922" s="5">
        <v>0.52692067132283904</v>
      </c>
      <c r="I922" s="6">
        <v>0.53091912257449603</v>
      </c>
      <c r="J922" s="5">
        <v>1.1932172451840301E-2</v>
      </c>
      <c r="K922" s="4">
        <v>0.72799812827349997</v>
      </c>
      <c r="L922" s="4">
        <v>7.9988076381108095E-2</v>
      </c>
      <c r="M922" s="3">
        <v>2.2892214000000001E-2</v>
      </c>
      <c r="N922" s="3">
        <v>0.50608413699999999</v>
      </c>
      <c r="O922" s="3">
        <v>-3.1361459999999998E-3</v>
      </c>
      <c r="P922" s="3">
        <v>0.95232055999999998</v>
      </c>
      <c r="Q922" s="3">
        <v>-0.143230993665734</v>
      </c>
      <c r="R922" s="3">
        <v>2.6901425375016001E-3</v>
      </c>
    </row>
    <row r="923" spans="1:18" x14ac:dyDescent="0.25">
      <c r="A923" s="7" t="s">
        <v>20392</v>
      </c>
      <c r="B923" s="7" t="s">
        <v>20391</v>
      </c>
      <c r="C923" s="3" t="s">
        <v>20390</v>
      </c>
      <c r="D923" s="3" t="s">
        <v>20389</v>
      </c>
      <c r="E923" s="3">
        <v>0</v>
      </c>
      <c r="F923" s="3">
        <v>0</v>
      </c>
      <c r="G923" s="5">
        <v>0.52633269107257608</v>
      </c>
      <c r="H923" s="5">
        <v>0.54144018704114694</v>
      </c>
      <c r="I923" s="6">
        <v>0.53088561599976103</v>
      </c>
      <c r="J923" s="5">
        <v>-5.4980650702835199E-2</v>
      </c>
      <c r="K923" s="4">
        <v>0.10878253633877601</v>
      </c>
      <c r="L923" s="4">
        <v>0.234152200985937</v>
      </c>
      <c r="M923" s="3">
        <v>-0.14259782800000001</v>
      </c>
      <c r="N923" s="3">
        <v>3.1399999999999998E-5</v>
      </c>
      <c r="O923" s="3">
        <v>0.27243187699999999</v>
      </c>
      <c r="P923" s="3">
        <v>1.1899999999999999E-7</v>
      </c>
      <c r="Q923" s="3">
        <v>0.38475210357647199</v>
      </c>
      <c r="R923" s="3">
        <v>7.2201083199266703E-17</v>
      </c>
    </row>
    <row r="924" spans="1:18" x14ac:dyDescent="0.25">
      <c r="A924" s="7" t="s">
        <v>20388</v>
      </c>
      <c r="B924" s="7" t="s">
        <v>7884</v>
      </c>
      <c r="C924" s="3" t="s">
        <v>7884</v>
      </c>
      <c r="D924" s="3" t="s">
        <v>7883</v>
      </c>
      <c r="E924" s="3">
        <v>0</v>
      </c>
      <c r="F924" s="3">
        <v>0</v>
      </c>
      <c r="G924" s="5">
        <v>0.51449136998269895</v>
      </c>
      <c r="H924" s="5">
        <v>0.52296689550416198</v>
      </c>
      <c r="I924" s="6">
        <v>0.53088561599976103</v>
      </c>
      <c r="J924" s="5">
        <v>2.3570842105726499E-2</v>
      </c>
      <c r="K924" s="4">
        <v>0.49202248460641901</v>
      </c>
      <c r="L924" s="4">
        <v>0.93404367726737703</v>
      </c>
      <c r="M924" s="3">
        <v>-7.9670299999999995E-4</v>
      </c>
      <c r="N924" s="3">
        <v>0.98153961999999995</v>
      </c>
      <c r="O924" s="3">
        <v>-8.4294754E-2</v>
      </c>
      <c r="P924" s="3">
        <v>0.107397018</v>
      </c>
      <c r="Q924" s="3">
        <v>-0.152279818994838</v>
      </c>
      <c r="R924" s="3">
        <v>1.4086979756623599E-3</v>
      </c>
    </row>
    <row r="925" spans="1:18" x14ac:dyDescent="0.25">
      <c r="A925" s="7" t="s">
        <v>20387</v>
      </c>
      <c r="B925" s="7" t="s">
        <v>20386</v>
      </c>
      <c r="C925" s="3" t="s">
        <v>20385</v>
      </c>
      <c r="D925" s="3" t="s">
        <v>20385</v>
      </c>
      <c r="E925" s="3">
        <v>0</v>
      </c>
      <c r="F925" s="3">
        <v>0</v>
      </c>
      <c r="G925" s="5">
        <v>0.50801958027391503</v>
      </c>
      <c r="H925" s="5">
        <v>0.56416881356941795</v>
      </c>
      <c r="I925" s="6">
        <v>0.53084838647227806</v>
      </c>
      <c r="J925" s="5">
        <v>1.27797289549283E-2</v>
      </c>
      <c r="K925" s="4">
        <v>0.70952391265878501</v>
      </c>
      <c r="L925" s="4">
        <v>0.78520092716523704</v>
      </c>
      <c r="M925" s="3">
        <v>-0.14373182200000001</v>
      </c>
      <c r="N925" s="3">
        <v>2.7100000000000001E-5</v>
      </c>
      <c r="O925" s="3">
        <v>8.3691035999999996E-2</v>
      </c>
      <c r="P925" s="3">
        <v>0.109946815</v>
      </c>
      <c r="Q925" s="3">
        <v>7.5083979974202894E-2</v>
      </c>
      <c r="R925" s="3">
        <v>0.117041346672848</v>
      </c>
    </row>
    <row r="926" spans="1:18" x14ac:dyDescent="0.25">
      <c r="A926" s="7" t="s">
        <v>20384</v>
      </c>
      <c r="B926" s="7" t="s">
        <v>20383</v>
      </c>
      <c r="C926" s="3" t="s">
        <v>20382</v>
      </c>
      <c r="D926" s="3" t="s">
        <v>20381</v>
      </c>
      <c r="E926" s="3">
        <v>0</v>
      </c>
      <c r="F926" s="3">
        <v>0</v>
      </c>
      <c r="G926" s="5">
        <v>0.533215296221076</v>
      </c>
      <c r="H926" s="5">
        <v>0.55708031153668502</v>
      </c>
      <c r="I926" s="6">
        <v>0.53082604875578898</v>
      </c>
      <c r="J926" s="5">
        <v>5.6612515901357498E-2</v>
      </c>
      <c r="K926" s="4">
        <v>9.86643891271764E-2</v>
      </c>
      <c r="L926" s="4">
        <v>0.60852122986219404</v>
      </c>
      <c r="M926" s="3">
        <v>-0.15606962599999999</v>
      </c>
      <c r="N926" s="3">
        <v>5.1000000000000003E-6</v>
      </c>
      <c r="O926" s="3">
        <v>3.0464248999999999E-2</v>
      </c>
      <c r="P926" s="3">
        <v>0.561269676</v>
      </c>
      <c r="Q926" s="3">
        <v>0.163534000032724</v>
      </c>
      <c r="R926" s="3">
        <v>5.9927173576523104E-4</v>
      </c>
    </row>
    <row r="927" spans="1:18" x14ac:dyDescent="0.25">
      <c r="A927" s="7" t="s">
        <v>20380</v>
      </c>
      <c r="B927" s="7" t="s">
        <v>20379</v>
      </c>
      <c r="C927" s="3" t="s">
        <v>20378</v>
      </c>
      <c r="D927" s="3" t="s">
        <v>688</v>
      </c>
      <c r="E927" s="3">
        <v>0</v>
      </c>
      <c r="F927" s="3">
        <v>-2.1453765212078101E-2</v>
      </c>
      <c r="G927" s="5">
        <v>0.52336440486729496</v>
      </c>
      <c r="H927" s="5">
        <v>0.56727375616148601</v>
      </c>
      <c r="I927" s="6">
        <v>0.53080371103929902</v>
      </c>
      <c r="J927" s="5">
        <v>3.6133453921308602E-2</v>
      </c>
      <c r="K927" s="4">
        <v>0.29211354571421799</v>
      </c>
      <c r="L927" s="4">
        <v>0.95370709004346499</v>
      </c>
      <c r="M927" s="3">
        <v>-0.26868598100000002</v>
      </c>
      <c r="N927" s="3">
        <v>1.8599999999999999E-15</v>
      </c>
      <c r="O927" s="3">
        <v>0.21183281900000001</v>
      </c>
      <c r="P927" s="3">
        <v>4.3999999999999999E-5</v>
      </c>
      <c r="Q927" s="3">
        <v>0.34310551772318298</v>
      </c>
      <c r="R927" s="3">
        <v>1.61850376350821E-13</v>
      </c>
    </row>
    <row r="928" spans="1:18" x14ac:dyDescent="0.25">
      <c r="A928" s="7" t="s">
        <v>20377</v>
      </c>
      <c r="B928" s="7" t="s">
        <v>20376</v>
      </c>
      <c r="C928" s="3" t="s">
        <v>20375</v>
      </c>
      <c r="D928" s="3" t="s">
        <v>20374</v>
      </c>
      <c r="E928" s="3">
        <v>0</v>
      </c>
      <c r="F928" s="3">
        <v>0</v>
      </c>
      <c r="G928" s="5">
        <v>0.51913763474457097</v>
      </c>
      <c r="H928" s="5">
        <v>0.53617965480782104</v>
      </c>
      <c r="I928" s="6">
        <v>0.53078509627555803</v>
      </c>
      <c r="J928" s="5">
        <v>3.6041880098229603E-2</v>
      </c>
      <c r="K928" s="4">
        <v>0.29333908316531998</v>
      </c>
      <c r="L928" s="4">
        <v>0.71055187720600099</v>
      </c>
      <c r="M928" s="3">
        <v>2.9157471000000001E-2</v>
      </c>
      <c r="N928" s="3">
        <v>0.39699363700000001</v>
      </c>
      <c r="O928" s="3">
        <v>-0.201381804</v>
      </c>
      <c r="P928" s="3">
        <v>1.04759E-4</v>
      </c>
      <c r="Q928" s="3">
        <v>-0.25506996340656002</v>
      </c>
      <c r="R928" s="3">
        <v>6.4255970304251601E-8</v>
      </c>
    </row>
    <row r="929" spans="1:18" x14ac:dyDescent="0.25">
      <c r="A929" s="7" t="s">
        <v>20373</v>
      </c>
      <c r="B929" s="7" t="s">
        <v>20372</v>
      </c>
      <c r="C929" s="3" t="s">
        <v>20371</v>
      </c>
      <c r="D929" s="3" t="s">
        <v>20370</v>
      </c>
      <c r="E929" s="3">
        <v>0</v>
      </c>
      <c r="F929" s="3">
        <v>0</v>
      </c>
      <c r="G929" s="5">
        <v>0.52496137756253403</v>
      </c>
      <c r="H929" s="5">
        <v>0.52542404431803003</v>
      </c>
      <c r="I929" s="6">
        <v>0.53078509627555803</v>
      </c>
      <c r="J929" s="5">
        <v>-5.3389049182144203E-2</v>
      </c>
      <c r="K929" s="4">
        <v>0.11942352202718</v>
      </c>
      <c r="L929" s="4">
        <v>8.17160991787024E-2</v>
      </c>
      <c r="M929" s="3">
        <v>-3.5800832999999997E-2</v>
      </c>
      <c r="N929" s="3">
        <v>0.29829359799999999</v>
      </c>
      <c r="O929" s="3">
        <v>0.25838134000000001</v>
      </c>
      <c r="P929" s="3">
        <v>5.4000000000000002E-7</v>
      </c>
      <c r="Q929" s="3">
        <v>0.19783857218034201</v>
      </c>
      <c r="R929" s="3">
        <v>3.1119046534513999E-5</v>
      </c>
    </row>
    <row r="930" spans="1:18" x14ac:dyDescent="0.25">
      <c r="A930" s="7" t="s">
        <v>20369</v>
      </c>
      <c r="B930" s="7" t="s">
        <v>20368</v>
      </c>
      <c r="C930" s="3" t="s">
        <v>20367</v>
      </c>
      <c r="D930" s="3" t="s">
        <v>20367</v>
      </c>
      <c r="E930" s="3">
        <v>0</v>
      </c>
      <c r="F930" s="3">
        <v>0</v>
      </c>
      <c r="G930" s="5">
        <v>0.55081671266642407</v>
      </c>
      <c r="H930" s="5">
        <v>0.53364060103349198</v>
      </c>
      <c r="I930" s="6">
        <v>0.53075903560631998</v>
      </c>
      <c r="J930" s="5">
        <v>-8.1026274355921205E-2</v>
      </c>
      <c r="K930" s="4">
        <v>1.8005878752241699E-2</v>
      </c>
      <c r="L930" s="4">
        <v>7.8820636143640904E-2</v>
      </c>
      <c r="M930" s="3">
        <v>-7.7322723999999995E-2</v>
      </c>
      <c r="N930" s="3">
        <v>2.4508839000000001E-2</v>
      </c>
      <c r="O930" s="3">
        <v>-1.7111293E-2</v>
      </c>
      <c r="P930" s="3">
        <v>0.74422582500000001</v>
      </c>
      <c r="Q930" s="3">
        <v>5.0466614807429797E-2</v>
      </c>
      <c r="R930" s="3">
        <v>0.29251022877525401</v>
      </c>
    </row>
    <row r="931" spans="1:18" x14ac:dyDescent="0.25">
      <c r="A931" s="7" t="s">
        <v>20366</v>
      </c>
      <c r="B931" s="7" t="s">
        <v>8490</v>
      </c>
      <c r="C931" s="3" t="s">
        <v>8489</v>
      </c>
      <c r="D931" s="3" t="s">
        <v>8489</v>
      </c>
      <c r="E931" s="3">
        <v>0</v>
      </c>
      <c r="F931" s="3">
        <v>0</v>
      </c>
      <c r="G931" s="5">
        <v>0.50987982201855098</v>
      </c>
      <c r="H931" s="5">
        <v>0.54996574883471605</v>
      </c>
      <c r="I931" s="6">
        <v>0.53073297493708205</v>
      </c>
      <c r="J931" s="5">
        <v>-1.60884921516651E-2</v>
      </c>
      <c r="K931" s="4">
        <v>0.63910642472026902</v>
      </c>
      <c r="L931" s="4">
        <v>0.189787515106593</v>
      </c>
      <c r="M931" s="3">
        <v>4.1501538999999997E-2</v>
      </c>
      <c r="N931" s="3">
        <v>0.22787463299999999</v>
      </c>
      <c r="O931" s="3">
        <v>1.658198E-2</v>
      </c>
      <c r="P931" s="3">
        <v>0.75187457899999999</v>
      </c>
      <c r="Q931" s="3">
        <v>1.2125569311338199E-2</v>
      </c>
      <c r="R931" s="3">
        <v>0.80045152356172999</v>
      </c>
    </row>
    <row r="932" spans="1:18" x14ac:dyDescent="0.25">
      <c r="A932" s="7" t="s">
        <v>20365</v>
      </c>
      <c r="B932" s="7" t="s">
        <v>20364</v>
      </c>
      <c r="C932" s="3" t="s">
        <v>20363</v>
      </c>
      <c r="D932" s="3" t="s">
        <v>20362</v>
      </c>
      <c r="E932" s="3">
        <v>0</v>
      </c>
      <c r="F932" s="3">
        <v>0</v>
      </c>
      <c r="G932" s="5">
        <v>0.52191208549590096</v>
      </c>
      <c r="H932" s="5">
        <v>0.53703221098717902</v>
      </c>
      <c r="I932" s="6">
        <v>0.53073297493708205</v>
      </c>
      <c r="J932" s="5">
        <v>-4.6719606999001399E-2</v>
      </c>
      <c r="K932" s="4">
        <v>0.17305832576201899</v>
      </c>
      <c r="L932" s="4">
        <v>0.17465870187973601</v>
      </c>
      <c r="M932" s="3">
        <v>-0.117662292</v>
      </c>
      <c r="N932" s="3">
        <v>6.0537899999999996E-4</v>
      </c>
      <c r="O932" s="3">
        <v>0.35894031399999998</v>
      </c>
      <c r="P932" s="3">
        <v>1.43E-12</v>
      </c>
      <c r="Q932" s="3">
        <v>0.438844405863276</v>
      </c>
      <c r="R932" s="3">
        <v>5.3664780560644996E-22</v>
      </c>
    </row>
    <row r="933" spans="1:18" x14ac:dyDescent="0.25">
      <c r="A933" s="7" t="s">
        <v>20361</v>
      </c>
      <c r="B933" s="7" t="s">
        <v>20360</v>
      </c>
      <c r="C933" s="3" t="s">
        <v>20359</v>
      </c>
      <c r="D933" s="3" t="s">
        <v>20358</v>
      </c>
      <c r="E933" s="3">
        <v>0</v>
      </c>
      <c r="F933" s="3">
        <v>0</v>
      </c>
      <c r="G933" s="5">
        <v>0.55508687878630103</v>
      </c>
      <c r="H933" s="5">
        <v>0.54467543297940502</v>
      </c>
      <c r="I933" s="6">
        <v>0.53071808312608804</v>
      </c>
      <c r="J933" s="5">
        <v>-0.10968694096824801</v>
      </c>
      <c r="K933" s="4">
        <v>1.34296847174637E-3</v>
      </c>
      <c r="L933" s="4">
        <v>1.5624058771851401E-3</v>
      </c>
      <c r="M933" s="3">
        <v>2.6889463999999998E-2</v>
      </c>
      <c r="N933" s="3">
        <v>0.434747259</v>
      </c>
      <c r="O933" s="3">
        <v>1.4346705E-2</v>
      </c>
      <c r="P933" s="3">
        <v>0.78443520499999997</v>
      </c>
      <c r="Q933" s="3">
        <v>0.11214349307758099</v>
      </c>
      <c r="R933" s="3">
        <v>1.9027305779041499E-2</v>
      </c>
    </row>
    <row r="934" spans="1:18" x14ac:dyDescent="0.25">
      <c r="A934" s="7" t="s">
        <v>20357</v>
      </c>
      <c r="B934" s="7" t="s">
        <v>20356</v>
      </c>
      <c r="C934" s="3" t="s">
        <v>20355</v>
      </c>
      <c r="D934" s="3" t="s">
        <v>20355</v>
      </c>
      <c r="E934" s="3">
        <v>0</v>
      </c>
      <c r="F934" s="3">
        <v>0</v>
      </c>
      <c r="G934" s="5">
        <v>0.53144763260370098</v>
      </c>
      <c r="H934" s="5">
        <v>0.52451564384744798</v>
      </c>
      <c r="I934" s="6">
        <v>0.53065106997661904</v>
      </c>
      <c r="J934" s="5">
        <v>5.8042974483218802E-2</v>
      </c>
      <c r="K934" s="4">
        <v>9.0425221518481605E-2</v>
      </c>
      <c r="L934" s="4">
        <v>0.51485983096836296</v>
      </c>
      <c r="M934" s="3">
        <v>0.149908492</v>
      </c>
      <c r="N934" s="3">
        <v>1.19E-5</v>
      </c>
      <c r="O934" s="3">
        <v>-0.19197053</v>
      </c>
      <c r="P934" s="3">
        <v>2.20347E-4</v>
      </c>
      <c r="Q934" s="3">
        <v>-0.25741333044464199</v>
      </c>
      <c r="R934" s="3">
        <v>4.81693431846041E-8</v>
      </c>
    </row>
    <row r="935" spans="1:18" x14ac:dyDescent="0.25">
      <c r="A935" s="7" t="s">
        <v>20354</v>
      </c>
      <c r="B935" s="7" t="s">
        <v>20353</v>
      </c>
      <c r="C935" s="3" t="s">
        <v>20352</v>
      </c>
      <c r="D935" s="3" t="s">
        <v>20352</v>
      </c>
      <c r="E935" s="3">
        <v>0</v>
      </c>
      <c r="F935" s="3">
        <v>0</v>
      </c>
      <c r="G935" s="5">
        <v>0.52552263245904896</v>
      </c>
      <c r="H935" s="5">
        <v>0.54167101011154006</v>
      </c>
      <c r="I935" s="6">
        <v>0.53064362407112298</v>
      </c>
      <c r="J935" s="5">
        <v>-4.5232832236371298E-2</v>
      </c>
      <c r="K935" s="4">
        <v>0.187155842496252</v>
      </c>
      <c r="L935" s="4">
        <v>0.54647024470290595</v>
      </c>
      <c r="M935" s="3">
        <v>-1.8877035E-2</v>
      </c>
      <c r="N935" s="3">
        <v>0.58348868700000001</v>
      </c>
      <c r="O935" s="3">
        <v>5.9301922E-2</v>
      </c>
      <c r="P935" s="3">
        <v>0.25779089399999999</v>
      </c>
      <c r="Q935" s="3">
        <v>-4.6883770103183604E-3</v>
      </c>
      <c r="R935" s="3">
        <v>0.92214811360762605</v>
      </c>
    </row>
    <row r="936" spans="1:18" x14ac:dyDescent="0.25">
      <c r="A936" s="7" t="s">
        <v>20351</v>
      </c>
      <c r="B936" s="7" t="s">
        <v>20350</v>
      </c>
      <c r="C936" s="3" t="s">
        <v>20349</v>
      </c>
      <c r="D936" s="3" t="s">
        <v>20349</v>
      </c>
      <c r="E936" s="3">
        <v>0</v>
      </c>
      <c r="F936" s="3">
        <v>-2.1453765212078101E-2</v>
      </c>
      <c r="G936" s="5">
        <v>0.51739022259253398</v>
      </c>
      <c r="H936" s="5">
        <v>0.54195395452040895</v>
      </c>
      <c r="I936" s="6">
        <v>0.53059150273264699</v>
      </c>
      <c r="J936" s="5">
        <v>2.7734526554281699E-2</v>
      </c>
      <c r="K936" s="4">
        <v>0.41879636586229602</v>
      </c>
      <c r="L936" s="4">
        <v>0.60679422554214402</v>
      </c>
      <c r="M936" s="3">
        <v>-0.33985503900000003</v>
      </c>
      <c r="N936" s="3">
        <v>2.5700000000000001E-24</v>
      </c>
      <c r="O936" s="3">
        <v>0.19200452100000001</v>
      </c>
      <c r="P936" s="3">
        <v>2.1976999999999999E-4</v>
      </c>
      <c r="Q936" s="3">
        <v>0.38302890186199801</v>
      </c>
      <c r="R936" s="3">
        <v>1.01627347457392E-16</v>
      </c>
    </row>
    <row r="937" spans="1:18" x14ac:dyDescent="0.25">
      <c r="A937" s="7" t="s">
        <v>20348</v>
      </c>
      <c r="B937" s="7" t="s">
        <v>20347</v>
      </c>
      <c r="C937" s="3" t="s">
        <v>20347</v>
      </c>
      <c r="D937" s="3" t="s">
        <v>20347</v>
      </c>
      <c r="E937" s="3">
        <v>0</v>
      </c>
      <c r="F937" s="3">
        <v>0</v>
      </c>
      <c r="G937" s="5">
        <v>0.51032535425599101</v>
      </c>
      <c r="H937" s="5">
        <v>0.53745662760048307</v>
      </c>
      <c r="I937" s="6">
        <v>0.53059150273264699</v>
      </c>
      <c r="J937" s="5">
        <v>-2.5973767829135699E-2</v>
      </c>
      <c r="K937" s="4">
        <v>0.44895161293861802</v>
      </c>
      <c r="L937" s="4">
        <v>0.46346715684918799</v>
      </c>
      <c r="M937" s="3">
        <v>4.9665819999999999E-2</v>
      </c>
      <c r="N937" s="3">
        <v>0.14892503400000001</v>
      </c>
      <c r="O937" s="3">
        <v>6.7541507000000001E-2</v>
      </c>
      <c r="P937" s="3">
        <v>0.197329375</v>
      </c>
      <c r="Q937" s="3">
        <v>-6.3129221113716494E-2</v>
      </c>
      <c r="R937" s="3">
        <v>0.18776423048240401</v>
      </c>
    </row>
    <row r="938" spans="1:18" x14ac:dyDescent="0.25">
      <c r="A938" s="7" t="s">
        <v>20346</v>
      </c>
      <c r="B938" s="7" t="s">
        <v>6995</v>
      </c>
      <c r="C938" s="3" t="s">
        <v>6994</v>
      </c>
      <c r="D938" s="3" t="s">
        <v>6993</v>
      </c>
      <c r="E938" s="3">
        <v>0</v>
      </c>
      <c r="F938" s="3">
        <v>0</v>
      </c>
      <c r="G938" s="5">
        <v>0.52869054025123408</v>
      </c>
      <c r="H938" s="5">
        <v>0.55480558740748498</v>
      </c>
      <c r="I938" s="6">
        <v>0.530572887968905</v>
      </c>
      <c r="J938" s="5">
        <v>-5.4087954168689799E-2</v>
      </c>
      <c r="K938" s="4">
        <v>0.11465466111030501</v>
      </c>
      <c r="L938" s="4">
        <v>0.31643192583510199</v>
      </c>
      <c r="M938" s="3">
        <v>-1.1865985000000001E-2</v>
      </c>
      <c r="N938" s="3">
        <v>0.73036743199999998</v>
      </c>
      <c r="O938" s="3">
        <v>0.122385206</v>
      </c>
      <c r="P938" s="3">
        <v>1.9172043999999999E-2</v>
      </c>
      <c r="Q938" s="3">
        <v>0.15869859943228501</v>
      </c>
      <c r="R938" s="3">
        <v>8.7114147261928699E-4</v>
      </c>
    </row>
    <row r="939" spans="1:18" x14ac:dyDescent="0.25">
      <c r="A939" s="7" t="s">
        <v>20345</v>
      </c>
      <c r="B939" s="7" t="s">
        <v>20344</v>
      </c>
      <c r="C939" s="3" t="s">
        <v>20343</v>
      </c>
      <c r="D939" s="3" t="s">
        <v>20342</v>
      </c>
      <c r="E939" s="3">
        <v>0</v>
      </c>
      <c r="F939" s="3">
        <v>0</v>
      </c>
      <c r="G939" s="5">
        <v>0.50549393323959801</v>
      </c>
      <c r="H939" s="5">
        <v>0.52128039790919001</v>
      </c>
      <c r="I939" s="6">
        <v>0.53053938139417101</v>
      </c>
      <c r="J939" s="5">
        <v>-7.6769442919618304E-3</v>
      </c>
      <c r="K939" s="4">
        <v>0.82294643579331395</v>
      </c>
      <c r="L939" s="4">
        <v>0.55870034524697898</v>
      </c>
      <c r="M939" s="3">
        <v>0.155612053</v>
      </c>
      <c r="N939" s="3">
        <v>5.4399999999999996E-6</v>
      </c>
      <c r="O939" s="3">
        <v>-9.3574521999999993E-2</v>
      </c>
      <c r="P939" s="3">
        <v>7.3778056999999994E-2</v>
      </c>
      <c r="Q939" s="3">
        <v>-0.24872604609714999</v>
      </c>
      <c r="R939" s="3">
        <v>1.3820456098834399E-7</v>
      </c>
    </row>
    <row r="940" spans="1:18" x14ac:dyDescent="0.25">
      <c r="A940" s="7" t="s">
        <v>20341</v>
      </c>
      <c r="B940" s="7" t="s">
        <v>20340</v>
      </c>
      <c r="C940" s="3" t="s">
        <v>20339</v>
      </c>
      <c r="D940" s="3" t="s">
        <v>20338</v>
      </c>
      <c r="E940" s="3">
        <v>0</v>
      </c>
      <c r="F940" s="3">
        <v>0</v>
      </c>
      <c r="G940" s="5">
        <v>0.51465916783835897</v>
      </c>
      <c r="H940" s="5">
        <v>0.53086700123602104</v>
      </c>
      <c r="I940" s="6">
        <v>0.53051704367768104</v>
      </c>
      <c r="J940" s="5">
        <v>-3.1862139182265999E-2</v>
      </c>
      <c r="K940" s="4">
        <v>0.35294315481966099</v>
      </c>
      <c r="L940" s="4">
        <v>5.8258187467851597E-3</v>
      </c>
      <c r="M940" s="3">
        <v>8.1634107999999997E-2</v>
      </c>
      <c r="N940" s="3">
        <v>1.7555125000000001E-2</v>
      </c>
      <c r="O940" s="3">
        <v>0.109743945</v>
      </c>
      <c r="P940" s="3">
        <v>3.5844565000000002E-2</v>
      </c>
      <c r="Q940" s="3">
        <v>-8.2630696249254607E-2</v>
      </c>
      <c r="R940" s="3">
        <v>8.4462397836663497E-2</v>
      </c>
    </row>
    <row r="941" spans="1:18" x14ac:dyDescent="0.25">
      <c r="A941" s="7" t="s">
        <v>20337</v>
      </c>
      <c r="B941" s="7" t="s">
        <v>20336</v>
      </c>
      <c r="C941" s="3" t="s">
        <v>20335</v>
      </c>
      <c r="D941" s="3" t="s">
        <v>20335</v>
      </c>
      <c r="E941" s="3">
        <v>0</v>
      </c>
      <c r="F941" s="3">
        <v>0</v>
      </c>
      <c r="G941" s="5">
        <v>0.55259305548322901</v>
      </c>
      <c r="H941" s="5">
        <v>0.54481318223109199</v>
      </c>
      <c r="I941" s="6">
        <v>0.53050587481943601</v>
      </c>
      <c r="J941" s="5">
        <v>-8.7302754714909406E-2</v>
      </c>
      <c r="K941" s="4">
        <v>1.0790492889190401E-2</v>
      </c>
      <c r="L941" s="4">
        <v>8.9573956862001106E-2</v>
      </c>
      <c r="M941" s="3">
        <v>6.2354573000000003E-2</v>
      </c>
      <c r="N941" s="3">
        <v>6.9873062999999999E-2</v>
      </c>
      <c r="O941" s="3">
        <v>-1.5613360999999999E-2</v>
      </c>
      <c r="P941" s="3">
        <v>0.76593399900000003</v>
      </c>
      <c r="Q941" s="3">
        <v>3.5570182352441401E-2</v>
      </c>
      <c r="R941" s="3">
        <v>0.458279141291283</v>
      </c>
    </row>
    <row r="942" spans="1:18" x14ac:dyDescent="0.25">
      <c r="A942" s="7" t="s">
        <v>20334</v>
      </c>
      <c r="B942" s="7" t="s">
        <v>20333</v>
      </c>
      <c r="C942" s="3" t="s">
        <v>20333</v>
      </c>
      <c r="D942" s="3" t="s">
        <v>20332</v>
      </c>
      <c r="E942" s="3">
        <v>0</v>
      </c>
      <c r="F942" s="3">
        <v>0</v>
      </c>
      <c r="G942" s="5">
        <v>0.51744808392207298</v>
      </c>
      <c r="H942" s="5">
        <v>0.55119804619439794</v>
      </c>
      <c r="I942" s="6">
        <v>0.53048353710294704</v>
      </c>
      <c r="J942" s="5">
        <v>-3.7294038148718102E-2</v>
      </c>
      <c r="K942" s="4">
        <v>0.27687895979508598</v>
      </c>
      <c r="L942" s="4">
        <v>0.30826959215106797</v>
      </c>
      <c r="M942" s="3">
        <v>0.10243661599999999</v>
      </c>
      <c r="N942" s="3">
        <v>2.8550870000000001E-3</v>
      </c>
      <c r="O942" s="3">
        <v>0.14812292299999999</v>
      </c>
      <c r="P942" s="3">
        <v>4.5149500000000002E-3</v>
      </c>
      <c r="Q942" s="3">
        <v>6.8456517482420001E-2</v>
      </c>
      <c r="R942" s="3">
        <v>0.15311063280745699</v>
      </c>
    </row>
    <row r="943" spans="1:18" x14ac:dyDescent="0.25">
      <c r="A943" s="7" t="s">
        <v>20331</v>
      </c>
      <c r="B943" s="7" t="s">
        <v>20330</v>
      </c>
      <c r="C943" s="3" t="s">
        <v>20329</v>
      </c>
      <c r="D943" s="3" t="s">
        <v>20329</v>
      </c>
      <c r="E943" s="3">
        <v>0</v>
      </c>
      <c r="F943" s="3">
        <v>0</v>
      </c>
      <c r="G943" s="5">
        <v>0.50979881615719802</v>
      </c>
      <c r="H943" s="5">
        <v>0.53909100385698006</v>
      </c>
      <c r="I943" s="6">
        <v>0.53043513871721903</v>
      </c>
      <c r="J943" s="5">
        <v>-2.5524633622665001E-2</v>
      </c>
      <c r="K943" s="4">
        <v>0.45683597851235502</v>
      </c>
      <c r="L943" s="4">
        <v>0.28155165343432598</v>
      </c>
      <c r="M943" s="3">
        <v>7.8809479000000002E-2</v>
      </c>
      <c r="N943" s="3">
        <v>2.1880502E-2</v>
      </c>
      <c r="O943" s="3">
        <v>1.4409630999999999E-2</v>
      </c>
      <c r="P943" s="3">
        <v>0.78351311499999998</v>
      </c>
      <c r="Q943" s="3">
        <v>3.0048812291099299E-2</v>
      </c>
      <c r="R943" s="3">
        <v>0.53098764244751795</v>
      </c>
    </row>
    <row r="944" spans="1:18" x14ac:dyDescent="0.25">
      <c r="A944" s="7" t="s">
        <v>20328</v>
      </c>
      <c r="B944" s="7" t="s">
        <v>20327</v>
      </c>
      <c r="C944" s="3" t="s">
        <v>20326</v>
      </c>
      <c r="D944" s="3" t="s">
        <v>20326</v>
      </c>
      <c r="E944" s="3">
        <v>0</v>
      </c>
      <c r="F944" s="3">
        <v>0</v>
      </c>
      <c r="G944" s="5">
        <v>0.56130118557864295</v>
      </c>
      <c r="H944" s="5">
        <v>0.58764575360009608</v>
      </c>
      <c r="I944" s="6">
        <v>0.53031228127652597</v>
      </c>
      <c r="J944" s="5">
        <v>-9.9954696324287495E-2</v>
      </c>
      <c r="K944" s="4">
        <v>3.4934105508024099E-3</v>
      </c>
      <c r="L944" s="4">
        <v>6.9643929140487698E-2</v>
      </c>
      <c r="M944" s="3">
        <v>0.131101101</v>
      </c>
      <c r="N944" s="3">
        <v>1.3125300000000001E-4</v>
      </c>
      <c r="O944" s="3">
        <v>4.9563400000000001E-2</v>
      </c>
      <c r="P944" s="3">
        <v>0.34438253800000002</v>
      </c>
      <c r="Q944" s="3">
        <v>-4.2096602625397397E-2</v>
      </c>
      <c r="R944" s="3">
        <v>0.38000937914963201</v>
      </c>
    </row>
    <row r="945" spans="1:18" x14ac:dyDescent="0.25">
      <c r="A945" s="7" t="s">
        <v>20325</v>
      </c>
      <c r="B945" s="7" t="s">
        <v>20324</v>
      </c>
      <c r="C945" s="3" t="s">
        <v>20323</v>
      </c>
      <c r="D945" s="3" t="s">
        <v>20322</v>
      </c>
      <c r="E945" s="3">
        <v>0</v>
      </c>
      <c r="F945" s="3">
        <v>0</v>
      </c>
      <c r="G945" s="5">
        <v>0.52086479543126896</v>
      </c>
      <c r="H945" s="5">
        <v>0.53622060728805199</v>
      </c>
      <c r="I945" s="6">
        <v>0.53030111241828104</v>
      </c>
      <c r="J945" s="5">
        <v>2.5480521656367799E-2</v>
      </c>
      <c r="K945" s="4">
        <v>0.45761451223523097</v>
      </c>
      <c r="L945" s="4">
        <v>0.36241367560468701</v>
      </c>
      <c r="M945" s="3">
        <v>-7.4880152000000005E-2</v>
      </c>
      <c r="N945" s="3">
        <v>2.9420344000000001E-2</v>
      </c>
      <c r="O945" s="3">
        <v>0.17209329500000001</v>
      </c>
      <c r="P945" s="3">
        <v>9.4714799999999998E-4</v>
      </c>
      <c r="Q945" s="3">
        <v>0.28345936369418401</v>
      </c>
      <c r="R945" s="3">
        <v>1.61150480592304E-9</v>
      </c>
    </row>
    <row r="946" spans="1:18" x14ac:dyDescent="0.25">
      <c r="A946" s="7" t="s">
        <v>20321</v>
      </c>
      <c r="B946" s="7" t="s">
        <v>20320</v>
      </c>
      <c r="C946" s="3" t="s">
        <v>20319</v>
      </c>
      <c r="D946" s="3" t="s">
        <v>20318</v>
      </c>
      <c r="E946" s="3">
        <v>0</v>
      </c>
      <c r="F946" s="3">
        <v>0</v>
      </c>
      <c r="G946" s="5">
        <v>0.52356402645420008</v>
      </c>
      <c r="H946" s="5">
        <v>0.54335378475376395</v>
      </c>
      <c r="I946" s="6">
        <v>0.53027505174904299</v>
      </c>
      <c r="J946" s="5">
        <v>-4.4673360128631198E-2</v>
      </c>
      <c r="K946" s="4">
        <v>0.192674314642231</v>
      </c>
      <c r="L946" s="4">
        <v>0.51529451570872398</v>
      </c>
      <c r="M946" s="3">
        <v>6.0579102000000003E-2</v>
      </c>
      <c r="N946" s="3">
        <v>7.8234867E-2</v>
      </c>
      <c r="O946" s="3">
        <v>5.5192378E-2</v>
      </c>
      <c r="P946" s="3">
        <v>0.29230278799999998</v>
      </c>
      <c r="Q946" s="3">
        <v>5.8506308910991602E-2</v>
      </c>
      <c r="R946" s="3">
        <v>0.22224110786814999</v>
      </c>
    </row>
    <row r="947" spans="1:18" x14ac:dyDescent="0.25">
      <c r="A947" s="7" t="s">
        <v>20317</v>
      </c>
      <c r="B947" s="7" t="s">
        <v>20316</v>
      </c>
      <c r="C947" s="3" t="s">
        <v>20315</v>
      </c>
      <c r="D947" s="3" t="s">
        <v>20314</v>
      </c>
      <c r="E947" s="3">
        <v>0</v>
      </c>
      <c r="F947" s="3">
        <v>0</v>
      </c>
      <c r="G947" s="5">
        <v>0.50628663345426395</v>
      </c>
      <c r="H947" s="5">
        <v>0.56213235841610698</v>
      </c>
      <c r="I947" s="6">
        <v>0.53026760584354604</v>
      </c>
      <c r="J947" s="5">
        <v>-1.53046237687625E-2</v>
      </c>
      <c r="K947" s="4">
        <v>0.65552679335541197</v>
      </c>
      <c r="L947" s="4">
        <v>0.67482804854726297</v>
      </c>
      <c r="M947" s="3">
        <v>-5.6776294999999997E-2</v>
      </c>
      <c r="N947" s="3">
        <v>9.8883745999999995E-2</v>
      </c>
      <c r="O947" s="3">
        <v>0.114161704</v>
      </c>
      <c r="P947" s="3">
        <v>2.8983198000000002E-2</v>
      </c>
      <c r="Q947" s="3">
        <v>0.170050788016117</v>
      </c>
      <c r="R947" s="3">
        <v>3.5603874154409201E-4</v>
      </c>
    </row>
    <row r="948" spans="1:18" x14ac:dyDescent="0.25">
      <c r="A948" s="7" t="s">
        <v>20313</v>
      </c>
      <c r="B948" s="7" t="s">
        <v>20312</v>
      </c>
      <c r="C948" s="3" t="s">
        <v>20311</v>
      </c>
      <c r="D948" s="3" t="s">
        <v>5</v>
      </c>
      <c r="E948" s="3">
        <v>0</v>
      </c>
      <c r="F948" s="3">
        <v>-2.1453765212078101E-2</v>
      </c>
      <c r="G948" s="5">
        <v>0.50153043216627002</v>
      </c>
      <c r="H948" s="5">
        <v>0.56036023290792303</v>
      </c>
      <c r="I948" s="6">
        <v>0.53026015993804998</v>
      </c>
      <c r="J948" s="5">
        <v>-1.7180923928407201E-3</v>
      </c>
      <c r="K948" s="4">
        <v>0.96006192292094705</v>
      </c>
      <c r="L948" s="4">
        <v>0.86728098008619203</v>
      </c>
      <c r="M948" s="3">
        <v>-0.27852091499999998</v>
      </c>
      <c r="N948" s="3">
        <v>1.55E-16</v>
      </c>
      <c r="O948" s="3">
        <v>0.20084755200000001</v>
      </c>
      <c r="P948" s="3">
        <v>1.09376E-4</v>
      </c>
      <c r="Q948" s="3">
        <v>0.36248111282440998</v>
      </c>
      <c r="R948" s="3">
        <v>5.1397560995927202E-15</v>
      </c>
    </row>
    <row r="949" spans="1:18" x14ac:dyDescent="0.25">
      <c r="A949" s="7" t="s">
        <v>20310</v>
      </c>
      <c r="B949" s="7" t="s">
        <v>20309</v>
      </c>
      <c r="C949" s="3" t="s">
        <v>20308</v>
      </c>
      <c r="D949" s="3" t="s">
        <v>20307</v>
      </c>
      <c r="E949" s="3">
        <v>0</v>
      </c>
      <c r="F949" s="3">
        <v>0</v>
      </c>
      <c r="G949" s="5">
        <v>0.54094556984730402</v>
      </c>
      <c r="H949" s="5">
        <v>0.53689818468824002</v>
      </c>
      <c r="I949" s="6">
        <v>0.53023782222156002</v>
      </c>
      <c r="J949" s="5">
        <v>-8.4571341512618595E-2</v>
      </c>
      <c r="K949" s="4">
        <v>1.3535606160537001E-2</v>
      </c>
      <c r="L949" s="4">
        <v>0.13833826835882601</v>
      </c>
      <c r="M949" s="3">
        <v>1.5899499000000001E-2</v>
      </c>
      <c r="N949" s="3">
        <v>0.64422510399999999</v>
      </c>
      <c r="O949" s="3">
        <v>0.21336781099999999</v>
      </c>
      <c r="P949" s="3">
        <v>3.8600000000000003E-5</v>
      </c>
      <c r="Q949" s="3">
        <v>0.23643973436101301</v>
      </c>
      <c r="R949" s="3">
        <v>5.7458202540333198E-7</v>
      </c>
    </row>
    <row r="950" spans="1:18" x14ac:dyDescent="0.25">
      <c r="A950" s="7" t="s">
        <v>20306</v>
      </c>
      <c r="B950" s="7" t="s">
        <v>20305</v>
      </c>
      <c r="C950" s="3" t="s">
        <v>20304</v>
      </c>
      <c r="D950" s="3" t="s">
        <v>20304</v>
      </c>
      <c r="E950" s="3">
        <v>0</v>
      </c>
      <c r="F950" s="3">
        <v>0</v>
      </c>
      <c r="G950" s="5">
        <v>0.55595769179584298</v>
      </c>
      <c r="H950" s="5">
        <v>0.54055412428705507</v>
      </c>
      <c r="I950" s="6">
        <v>0.53022293041056701</v>
      </c>
      <c r="J950" s="5">
        <v>-8.8763494705584103E-2</v>
      </c>
      <c r="K950" s="4">
        <v>9.5354438825079602E-3</v>
      </c>
      <c r="L950" s="4">
        <v>4.5123737040903597E-2</v>
      </c>
      <c r="M950" s="3">
        <v>6.752783E-3</v>
      </c>
      <c r="N950" s="3">
        <v>0.84451324900000002</v>
      </c>
      <c r="O950" s="3">
        <v>1.8514093999999998E-2</v>
      </c>
      <c r="P950" s="3">
        <v>0.72407783100000001</v>
      </c>
      <c r="Q950" s="3">
        <v>-1.08964777465731E-2</v>
      </c>
      <c r="R950" s="3">
        <v>0.82031470098586301</v>
      </c>
    </row>
    <row r="951" spans="1:18" x14ac:dyDescent="0.25">
      <c r="A951" s="7" t="s">
        <v>20303</v>
      </c>
      <c r="B951" s="7" t="s">
        <v>20302</v>
      </c>
      <c r="C951" s="3" t="s">
        <v>20301</v>
      </c>
      <c r="D951" s="3" t="s">
        <v>20301</v>
      </c>
      <c r="E951" s="3">
        <v>0</v>
      </c>
      <c r="F951" s="3">
        <v>0</v>
      </c>
      <c r="G951" s="5">
        <v>0.57409721860589003</v>
      </c>
      <c r="H951" s="5">
        <v>0.53562493484832707</v>
      </c>
      <c r="I951" s="6">
        <v>0.530174532024839</v>
      </c>
      <c r="J951" s="5">
        <v>-0.12962606650480499</v>
      </c>
      <c r="K951" s="4">
        <v>1.4816567996771401E-4</v>
      </c>
      <c r="L951" s="4">
        <v>1.4322315997181299E-3</v>
      </c>
      <c r="M951" s="3">
        <v>4.3847100000000001E-4</v>
      </c>
      <c r="N951" s="3">
        <v>0.98983958699999997</v>
      </c>
      <c r="O951" s="3">
        <v>9.0490957999999996E-2</v>
      </c>
      <c r="P951" s="3">
        <v>8.3841214999999997E-2</v>
      </c>
      <c r="Q951" s="3">
        <v>0.234468922808972</v>
      </c>
      <c r="R951" s="3">
        <v>7.1703962587030204E-7</v>
      </c>
    </row>
    <row r="952" spans="1:18" x14ac:dyDescent="0.25">
      <c r="A952" s="7" t="s">
        <v>20300</v>
      </c>
      <c r="B952" s="7" t="s">
        <v>20299</v>
      </c>
      <c r="C952" s="3" t="s">
        <v>20298</v>
      </c>
      <c r="D952" s="3" t="s">
        <v>20297</v>
      </c>
      <c r="E952" s="3">
        <v>0</v>
      </c>
      <c r="F952" s="3">
        <v>0</v>
      </c>
      <c r="G952" s="5">
        <v>0.50280627448257498</v>
      </c>
      <c r="H952" s="5">
        <v>0.54503283644323897</v>
      </c>
      <c r="I952" s="6">
        <v>0.53015964021384598</v>
      </c>
      <c r="J952" s="5">
        <v>3.3565470473939599E-3</v>
      </c>
      <c r="K952" s="4">
        <v>0.92206663434369796</v>
      </c>
      <c r="L952" s="4">
        <v>0.82850215906086799</v>
      </c>
      <c r="M952" s="3">
        <v>7.3150682999999994E-2</v>
      </c>
      <c r="N952" s="3">
        <v>3.3389242E-2</v>
      </c>
      <c r="O952" s="3">
        <v>8.3333093999999996E-2</v>
      </c>
      <c r="P952" s="3">
        <v>0.11148092900000001</v>
      </c>
      <c r="Q952" s="3">
        <v>3.2106729102697303E-2</v>
      </c>
      <c r="R952" s="3">
        <v>0.50322326579228904</v>
      </c>
    </row>
    <row r="953" spans="1:18" x14ac:dyDescent="0.25">
      <c r="A953" s="7" t="s">
        <v>20296</v>
      </c>
      <c r="B953" s="7" t="s">
        <v>20295</v>
      </c>
      <c r="C953" s="3" t="s">
        <v>20294</v>
      </c>
      <c r="D953" s="3" t="s">
        <v>20294</v>
      </c>
      <c r="E953" s="3">
        <v>0</v>
      </c>
      <c r="F953" s="3">
        <v>0</v>
      </c>
      <c r="G953" s="5">
        <v>0.50939378685043502</v>
      </c>
      <c r="H953" s="5">
        <v>0.52297061845691095</v>
      </c>
      <c r="I953" s="6">
        <v>0.530141025450105</v>
      </c>
      <c r="J953" s="5">
        <v>-6.2975393987182099E-3</v>
      </c>
      <c r="K953" s="4">
        <v>0.854365648538292</v>
      </c>
      <c r="L953" s="4">
        <v>0.23825177400092201</v>
      </c>
      <c r="M953" s="3">
        <v>-1.2394509999999999E-3</v>
      </c>
      <c r="N953" s="3">
        <v>0.97128437000000001</v>
      </c>
      <c r="O953" s="3">
        <v>-8.9439429999999993E-3</v>
      </c>
      <c r="P953" s="3">
        <v>0.864596637</v>
      </c>
      <c r="Q953" s="3">
        <v>-0.10919803097476199</v>
      </c>
      <c r="R953" s="3">
        <v>2.2428723143394402E-2</v>
      </c>
    </row>
    <row r="954" spans="1:18" x14ac:dyDescent="0.25">
      <c r="A954" s="7" t="s">
        <v>20293</v>
      </c>
      <c r="B954" s="7" t="s">
        <v>20292</v>
      </c>
      <c r="C954" s="3" t="s">
        <v>20291</v>
      </c>
      <c r="D954" s="3" t="s">
        <v>20290</v>
      </c>
      <c r="E954" s="3">
        <v>0</v>
      </c>
      <c r="F954" s="3">
        <v>0</v>
      </c>
      <c r="G954" s="5">
        <v>0.52011259814727995</v>
      </c>
      <c r="H954" s="5">
        <v>0.509158463760778</v>
      </c>
      <c r="I954" s="6">
        <v>0.53013730249735602</v>
      </c>
      <c r="J954" s="5">
        <v>3.9044247085890597E-2</v>
      </c>
      <c r="K954" s="4">
        <v>0.25494306614402901</v>
      </c>
      <c r="L954" s="4">
        <v>0.71772245251314803</v>
      </c>
      <c r="M954" s="3">
        <v>0.155159722</v>
      </c>
      <c r="N954" s="3">
        <v>5.7899999999999996E-6</v>
      </c>
      <c r="O954" s="3">
        <v>-0.17313426800000001</v>
      </c>
      <c r="P954" s="3">
        <v>8.8077999999999995E-4</v>
      </c>
      <c r="Q954" s="3">
        <v>-0.31306940599626598</v>
      </c>
      <c r="R954" s="3">
        <v>2.1588029446508301E-11</v>
      </c>
    </row>
    <row r="955" spans="1:18" x14ac:dyDescent="0.25">
      <c r="A955" s="7" t="s">
        <v>20289</v>
      </c>
      <c r="B955" s="7" t="s">
        <v>20288</v>
      </c>
      <c r="C955" s="3" t="s">
        <v>20287</v>
      </c>
      <c r="D955" s="3" t="s">
        <v>20287</v>
      </c>
      <c r="E955" s="3">
        <v>0</v>
      </c>
      <c r="F955" s="3">
        <v>0</v>
      </c>
      <c r="G955" s="5">
        <v>0.53585666591447001</v>
      </c>
      <c r="H955" s="5">
        <v>0.51745320248395499</v>
      </c>
      <c r="I955" s="6">
        <v>0.53012241068636301</v>
      </c>
      <c r="J955" s="5">
        <v>-6.5110846805981795E-2</v>
      </c>
      <c r="K955" s="4">
        <v>5.7466067710737097E-2</v>
      </c>
      <c r="L955" s="4">
        <v>0.45612178589360203</v>
      </c>
      <c r="M955" s="3">
        <v>4.3213815000000003E-2</v>
      </c>
      <c r="N955" s="3">
        <v>0.2092434</v>
      </c>
      <c r="O955" s="3">
        <v>6.5149397999999997E-2</v>
      </c>
      <c r="P955" s="3">
        <v>0.213706011</v>
      </c>
      <c r="Q955" s="3">
        <v>2.9723923153713002E-3</v>
      </c>
      <c r="R955" s="3">
        <v>0.95059574111322798</v>
      </c>
    </row>
    <row r="956" spans="1:18" x14ac:dyDescent="0.25">
      <c r="A956" s="7" t="s">
        <v>20286</v>
      </c>
      <c r="B956" s="7" t="s">
        <v>20285</v>
      </c>
      <c r="C956" s="3" t="s">
        <v>20284</v>
      </c>
      <c r="D956" s="3" t="s">
        <v>20283</v>
      </c>
      <c r="E956" s="3">
        <v>0</v>
      </c>
      <c r="F956" s="3">
        <v>0</v>
      </c>
      <c r="G956" s="5">
        <v>0.542993860912937</v>
      </c>
      <c r="H956" s="5">
        <v>0.53739706035651003</v>
      </c>
      <c r="I956" s="6">
        <v>0.53010379592262202</v>
      </c>
      <c r="J956" s="5">
        <v>-7.4133972023430098E-2</v>
      </c>
      <c r="K956" s="4">
        <v>3.04873475557337E-2</v>
      </c>
      <c r="L956" s="4">
        <v>0.31184532946862797</v>
      </c>
      <c r="M956" s="3">
        <v>0.110192795</v>
      </c>
      <c r="N956" s="3">
        <v>1.3268049999999999E-3</v>
      </c>
      <c r="O956" s="3">
        <v>-1.1465573999999999E-2</v>
      </c>
      <c r="P956" s="3">
        <v>0.82695681899999995</v>
      </c>
      <c r="Q956" s="3">
        <v>-7.0407637697119094E-2</v>
      </c>
      <c r="R956" s="3">
        <v>0.14171128980184999</v>
      </c>
    </row>
    <row r="957" spans="1:18" x14ac:dyDescent="0.25">
      <c r="A957" s="7" t="s">
        <v>20282</v>
      </c>
      <c r="B957" s="7" t="s">
        <v>20281</v>
      </c>
      <c r="C957" s="3" t="s">
        <v>20280</v>
      </c>
      <c r="D957" s="3" t="s">
        <v>20280</v>
      </c>
      <c r="E957" s="3">
        <v>0</v>
      </c>
      <c r="F957" s="3">
        <v>0</v>
      </c>
      <c r="G957" s="5">
        <v>0.50828574238978907</v>
      </c>
      <c r="H957" s="5">
        <v>0.53074414379532797</v>
      </c>
      <c r="I957" s="6">
        <v>0.53008145820613195</v>
      </c>
      <c r="J957" s="5">
        <v>-2.4958720542740599E-2</v>
      </c>
      <c r="K957" s="4">
        <v>0.46688000712530298</v>
      </c>
      <c r="L957" s="4">
        <v>0.49709910821180497</v>
      </c>
      <c r="M957" s="3">
        <v>5.5620032E-2</v>
      </c>
      <c r="N957" s="3">
        <v>0.10595855</v>
      </c>
      <c r="O957" s="3">
        <v>0.112106396</v>
      </c>
      <c r="P957" s="3">
        <v>3.2020992999999998E-2</v>
      </c>
      <c r="Q957" s="3">
        <v>0.11767942397676601</v>
      </c>
      <c r="R957" s="3">
        <v>1.38339160063559E-2</v>
      </c>
    </row>
    <row r="958" spans="1:18" x14ac:dyDescent="0.25">
      <c r="A958" s="7" t="s">
        <v>20279</v>
      </c>
      <c r="B958" s="7" t="s">
        <v>20278</v>
      </c>
      <c r="C958" s="3" t="s">
        <v>20277</v>
      </c>
      <c r="D958" s="3" t="s">
        <v>20276</v>
      </c>
      <c r="E958" s="3">
        <v>0</v>
      </c>
      <c r="F958" s="3">
        <v>0</v>
      </c>
      <c r="G958" s="5">
        <v>0.52665092838503302</v>
      </c>
      <c r="H958" s="5">
        <v>0.55185328587809601</v>
      </c>
      <c r="I958" s="6">
        <v>0.53006656639513905</v>
      </c>
      <c r="J958" s="5">
        <v>-4.7820369983717997E-2</v>
      </c>
      <c r="K958" s="4">
        <v>0.16314274799637701</v>
      </c>
      <c r="L958" s="4">
        <v>0.39050838915214903</v>
      </c>
      <c r="M958" s="3">
        <v>-5.4718986999999997E-2</v>
      </c>
      <c r="N958" s="3">
        <v>0.111744845</v>
      </c>
      <c r="O958" s="3">
        <v>0.14779118099999999</v>
      </c>
      <c r="P958" s="3">
        <v>4.6067979999999996E-3</v>
      </c>
      <c r="Q958" s="3">
        <v>0.19477195144800499</v>
      </c>
      <c r="R958" s="3">
        <v>4.1443469386785302E-5</v>
      </c>
    </row>
    <row r="959" spans="1:18" x14ac:dyDescent="0.25">
      <c r="A959" s="7" t="s">
        <v>20275</v>
      </c>
      <c r="B959" s="7" t="s">
        <v>20274</v>
      </c>
      <c r="C959" s="3" t="s">
        <v>20273</v>
      </c>
      <c r="D959" s="3" t="s">
        <v>7535</v>
      </c>
      <c r="E959" s="3">
        <v>0</v>
      </c>
      <c r="F959" s="3">
        <v>0</v>
      </c>
      <c r="G959" s="5">
        <v>0.54261776227094205</v>
      </c>
      <c r="H959" s="5">
        <v>0.55106029694271208</v>
      </c>
      <c r="I959" s="6">
        <v>0.530040505725901</v>
      </c>
      <c r="J959" s="5">
        <v>-6.8724082447285603E-2</v>
      </c>
      <c r="K959" s="4">
        <v>4.4918563327053802E-2</v>
      </c>
      <c r="L959" s="4">
        <v>0.215279096727724</v>
      </c>
      <c r="M959" s="3">
        <v>-2.7076930999999999E-2</v>
      </c>
      <c r="N959" s="3">
        <v>0.43155030500000002</v>
      </c>
      <c r="O959" s="3">
        <v>0.11201048299999999</v>
      </c>
      <c r="P959" s="3">
        <v>3.2169155999999997E-2</v>
      </c>
      <c r="Q959" s="3">
        <v>0.21461978645784799</v>
      </c>
      <c r="R959" s="3">
        <v>5.9959572490198698E-6</v>
      </c>
    </row>
    <row r="960" spans="1:18" x14ac:dyDescent="0.25">
      <c r="A960" s="7" t="s">
        <v>20272</v>
      </c>
      <c r="B960" s="7" t="s">
        <v>20271</v>
      </c>
      <c r="C960" s="3" t="s">
        <v>20270</v>
      </c>
      <c r="D960" s="3" t="s">
        <v>20269</v>
      </c>
      <c r="E960" s="3">
        <v>0</v>
      </c>
      <c r="F960" s="3">
        <v>0</v>
      </c>
      <c r="G960" s="5">
        <v>0.51533035926099602</v>
      </c>
      <c r="H960" s="5">
        <v>0.53256094473649007</v>
      </c>
      <c r="I960" s="6">
        <v>0.530006999151166</v>
      </c>
      <c r="J960" s="5">
        <v>-3.1786151440468299E-2</v>
      </c>
      <c r="K960" s="4">
        <v>0.35409310050789999</v>
      </c>
      <c r="L960" s="4">
        <v>1.70273966798513E-2</v>
      </c>
      <c r="M960" s="3">
        <v>-8.9039913999999998E-2</v>
      </c>
      <c r="N960" s="3">
        <v>9.5658300000000009E-3</v>
      </c>
      <c r="O960" s="3">
        <v>0.174275719</v>
      </c>
      <c r="P960" s="3">
        <v>8.1295800000000002E-4</v>
      </c>
      <c r="Q960" s="3">
        <v>0.21725441682525301</v>
      </c>
      <c r="R960" s="3">
        <v>4.5735449488042996E-6</v>
      </c>
    </row>
    <row r="961" spans="1:18" x14ac:dyDescent="0.25">
      <c r="A961" s="7" t="s">
        <v>20268</v>
      </c>
      <c r="B961" s="7" t="s">
        <v>20267</v>
      </c>
      <c r="C961" s="3" t="s">
        <v>20266</v>
      </c>
      <c r="D961" s="3" t="s">
        <v>20266</v>
      </c>
      <c r="E961" s="3">
        <v>0</v>
      </c>
      <c r="F961" s="3">
        <v>0</v>
      </c>
      <c r="G961" s="5">
        <v>0.52428150694046605</v>
      </c>
      <c r="H961" s="5">
        <v>0.52401304522643</v>
      </c>
      <c r="I961" s="6">
        <v>0.530006999151166</v>
      </c>
      <c r="J961" s="5">
        <v>3.86678220807012E-2</v>
      </c>
      <c r="K961" s="4">
        <v>0.259555992155582</v>
      </c>
      <c r="L961" s="4">
        <v>0.72108044095273804</v>
      </c>
      <c r="M961" s="3">
        <v>-3.1668837999999998E-2</v>
      </c>
      <c r="N961" s="3">
        <v>0.35757738300000003</v>
      </c>
      <c r="O961" s="3">
        <v>-1.6949226000000001E-2</v>
      </c>
      <c r="P961" s="3">
        <v>0.74656511800000003</v>
      </c>
      <c r="Q961" s="3">
        <v>4.14156610302817E-2</v>
      </c>
      <c r="R961" s="3">
        <v>0.38777116762646802</v>
      </c>
    </row>
    <row r="962" spans="1:18" x14ac:dyDescent="0.25">
      <c r="A962" s="7" t="s">
        <v>20265</v>
      </c>
      <c r="B962" s="7" t="s">
        <v>20264</v>
      </c>
      <c r="C962" s="3" t="s">
        <v>20263</v>
      </c>
      <c r="D962" s="3" t="s">
        <v>20263</v>
      </c>
      <c r="E962" s="3">
        <v>0</v>
      </c>
      <c r="F962" s="3">
        <v>0</v>
      </c>
      <c r="G962" s="5">
        <v>0.52237497613220096</v>
      </c>
      <c r="H962" s="5">
        <v>0.53707688642015705</v>
      </c>
      <c r="I962" s="6">
        <v>0.52999210734017299</v>
      </c>
      <c r="J962" s="5">
        <v>3.2688826136069701E-2</v>
      </c>
      <c r="K962" s="4">
        <v>0.340585362990247</v>
      </c>
      <c r="L962" s="4">
        <v>0.69314272592227599</v>
      </c>
      <c r="M962" s="3">
        <v>4.1400752999999998E-2</v>
      </c>
      <c r="N962" s="3">
        <v>0.22900693599999999</v>
      </c>
      <c r="O962" s="3">
        <v>1.2411455E-2</v>
      </c>
      <c r="P962" s="3">
        <v>0.81293452200000005</v>
      </c>
      <c r="Q962" s="3">
        <v>-5.94531718868491E-2</v>
      </c>
      <c r="R962" s="3">
        <v>0.21483516858367099</v>
      </c>
    </row>
    <row r="963" spans="1:18" x14ac:dyDescent="0.25">
      <c r="A963" s="7" t="s">
        <v>20262</v>
      </c>
      <c r="B963" s="7" t="s">
        <v>20261</v>
      </c>
      <c r="C963" s="3" t="s">
        <v>20260</v>
      </c>
      <c r="D963" s="3" t="s">
        <v>4977</v>
      </c>
      <c r="E963" s="3">
        <v>0</v>
      </c>
      <c r="F963" s="3">
        <v>0</v>
      </c>
      <c r="G963" s="5">
        <v>0.51942694139225998</v>
      </c>
      <c r="H963" s="5">
        <v>0.53385653229289298</v>
      </c>
      <c r="I963" s="6">
        <v>0.52998093848192795</v>
      </c>
      <c r="J963" s="5">
        <v>-3.51042858131205E-2</v>
      </c>
      <c r="K963" s="4">
        <v>0.30608497306257498</v>
      </c>
      <c r="L963" s="4">
        <v>0.78885254362609303</v>
      </c>
      <c r="M963" s="3">
        <v>-0.10656964400000001</v>
      </c>
      <c r="N963" s="3">
        <v>1.909535E-3</v>
      </c>
      <c r="O963" s="3">
        <v>0.275415833</v>
      </c>
      <c r="P963" s="3">
        <v>8.5599999999999999E-8</v>
      </c>
      <c r="Q963" s="3">
        <v>0.32246216364289598</v>
      </c>
      <c r="R963" s="3">
        <v>4.95100542861215E-12</v>
      </c>
    </row>
    <row r="964" spans="1:18" x14ac:dyDescent="0.25">
      <c r="A964" s="7" t="s">
        <v>20259</v>
      </c>
      <c r="B964" s="7" t="s">
        <v>20258</v>
      </c>
      <c r="C964" s="3" t="s">
        <v>20257</v>
      </c>
      <c r="D964" s="3" t="s">
        <v>20256</v>
      </c>
      <c r="E964" s="3">
        <v>0</v>
      </c>
      <c r="F964" s="3">
        <v>0</v>
      </c>
      <c r="G964" s="5">
        <v>0.51135528592176005</v>
      </c>
      <c r="H964" s="5">
        <v>0.54676773242394106</v>
      </c>
      <c r="I964" s="6">
        <v>0.529973492576432</v>
      </c>
      <c r="J964" s="5">
        <v>-2.9636700470980899E-2</v>
      </c>
      <c r="K964" s="4">
        <v>0.38759527201348098</v>
      </c>
      <c r="L964" s="4">
        <v>0.50462218750786203</v>
      </c>
      <c r="M964" s="3">
        <v>-4.7713147999999997E-2</v>
      </c>
      <c r="N964" s="3">
        <v>0.16558628</v>
      </c>
      <c r="O964" s="3">
        <v>0.24778470999999999</v>
      </c>
      <c r="P964" s="3">
        <v>1.59E-6</v>
      </c>
      <c r="Q964" s="3">
        <v>0.29862402420320799</v>
      </c>
      <c r="R964" s="3">
        <v>1.8822039778740001E-10</v>
      </c>
    </row>
    <row r="965" spans="1:18" x14ac:dyDescent="0.25">
      <c r="A965" s="7" t="s">
        <v>20255</v>
      </c>
      <c r="B965" s="7" t="s">
        <v>20254</v>
      </c>
      <c r="C965" s="3" t="s">
        <v>20253</v>
      </c>
      <c r="D965" s="3" t="s">
        <v>20253</v>
      </c>
      <c r="E965" s="3">
        <v>0</v>
      </c>
      <c r="F965" s="3">
        <v>0</v>
      </c>
      <c r="G965" s="5">
        <v>0.50788649921597895</v>
      </c>
      <c r="H965" s="5">
        <v>0.54068442763324398</v>
      </c>
      <c r="I965" s="6">
        <v>0.52993998600169701</v>
      </c>
      <c r="J965" s="5">
        <v>6.3754444957373297E-3</v>
      </c>
      <c r="K965" s="4">
        <v>0.85258452533495999</v>
      </c>
      <c r="L965" s="4">
        <v>0.29772547805813898</v>
      </c>
      <c r="M965" s="3">
        <v>-6.5365388999999996E-2</v>
      </c>
      <c r="N965" s="3">
        <v>5.7374807999999999E-2</v>
      </c>
      <c r="O965" s="3">
        <v>2.6824237000000001E-2</v>
      </c>
      <c r="P965" s="3">
        <v>0.60899083799999998</v>
      </c>
      <c r="Q965" s="3">
        <v>-3.9003663131387999E-2</v>
      </c>
      <c r="R965" s="3">
        <v>0.41603001127127298</v>
      </c>
    </row>
    <row r="966" spans="1:18" x14ac:dyDescent="0.25">
      <c r="A966" s="7" t="s">
        <v>20252</v>
      </c>
      <c r="B966" s="7" t="s">
        <v>20251</v>
      </c>
      <c r="C966" s="3" t="s">
        <v>20250</v>
      </c>
      <c r="D966" s="3" t="s">
        <v>20249</v>
      </c>
      <c r="E966" s="3">
        <v>0</v>
      </c>
      <c r="F966" s="3">
        <v>0</v>
      </c>
      <c r="G966" s="5">
        <v>0.50491531994422101</v>
      </c>
      <c r="H966" s="5">
        <v>0.53447826540185495</v>
      </c>
      <c r="I966" s="6">
        <v>0.52992137123795602</v>
      </c>
      <c r="J966" s="5">
        <v>7.9564307286536604E-3</v>
      </c>
      <c r="K966" s="4">
        <v>0.816613137707912</v>
      </c>
      <c r="L966" s="4">
        <v>0.99976816490345499</v>
      </c>
      <c r="M966" s="3">
        <v>-0.24478643</v>
      </c>
      <c r="N966" s="3">
        <v>5.22E-13</v>
      </c>
      <c r="O966" s="3">
        <v>0.147151688</v>
      </c>
      <c r="P966" s="3">
        <v>4.7886200000000004E-3</v>
      </c>
      <c r="Q966" s="3">
        <v>0.241744032235437</v>
      </c>
      <c r="R966" s="3">
        <v>3.13513467230628E-7</v>
      </c>
    </row>
    <row r="967" spans="1:18" x14ac:dyDescent="0.25">
      <c r="A967" s="7" t="s">
        <v>20248</v>
      </c>
      <c r="B967" s="7" t="s">
        <v>20247</v>
      </c>
      <c r="C967" s="3" t="s">
        <v>20246</v>
      </c>
      <c r="D967" s="3" t="s">
        <v>20245</v>
      </c>
      <c r="E967" s="3">
        <v>0</v>
      </c>
      <c r="F967" s="3">
        <v>0</v>
      </c>
      <c r="G967" s="5">
        <v>0.51984354296493107</v>
      </c>
      <c r="H967" s="5">
        <v>0.55317865705648495</v>
      </c>
      <c r="I967" s="6">
        <v>0.52985435808848702</v>
      </c>
      <c r="J967" s="5">
        <v>-2.6654269619262601E-2</v>
      </c>
      <c r="K967" s="4">
        <v>0.437153847821665</v>
      </c>
      <c r="L967" s="4">
        <v>0.52711701261939303</v>
      </c>
      <c r="M967" s="3">
        <v>-2.9457601999999999E-2</v>
      </c>
      <c r="N967" s="3">
        <v>0.3921499</v>
      </c>
      <c r="O967" s="3">
        <v>4.6009804000000001E-2</v>
      </c>
      <c r="P967" s="3">
        <v>0.38012102800000003</v>
      </c>
      <c r="Q967" s="3">
        <v>0.13262667694701299</v>
      </c>
      <c r="R967" s="3">
        <v>5.4890868096426904E-3</v>
      </c>
    </row>
    <row r="968" spans="1:18" x14ac:dyDescent="0.25">
      <c r="A968" s="7" t="s">
        <v>20244</v>
      </c>
      <c r="B968" s="7" t="s">
        <v>20243</v>
      </c>
      <c r="C968" s="3" t="s">
        <v>20242</v>
      </c>
      <c r="D968" s="3" t="s">
        <v>20241</v>
      </c>
      <c r="E968" s="3">
        <v>0</v>
      </c>
      <c r="F968" s="3">
        <v>0</v>
      </c>
      <c r="G968" s="5">
        <v>0.52125535940564904</v>
      </c>
      <c r="H968" s="5">
        <v>0.54525621360813692</v>
      </c>
      <c r="I968" s="6">
        <v>0.52979479084451397</v>
      </c>
      <c r="J968" s="5">
        <v>-2.50198227196444E-2</v>
      </c>
      <c r="K968" s="4">
        <v>0.46578968896357598</v>
      </c>
      <c r="L968" s="4">
        <v>1.74907793718573E-2</v>
      </c>
      <c r="M968" s="3">
        <v>8.1702437000000003E-2</v>
      </c>
      <c r="N968" s="3">
        <v>1.7460494999999999E-2</v>
      </c>
      <c r="O968" s="3">
        <v>-9.9773249999999994E-2</v>
      </c>
      <c r="P968" s="3">
        <v>5.6519782999999997E-2</v>
      </c>
      <c r="Q968" s="3">
        <v>-9.1483712824101796E-2</v>
      </c>
      <c r="R968" s="3">
        <v>5.6010139251519798E-2</v>
      </c>
    </row>
    <row r="969" spans="1:18" x14ac:dyDescent="0.25">
      <c r="A969" s="7" t="s">
        <v>20240</v>
      </c>
      <c r="B969" s="7" t="s">
        <v>20239</v>
      </c>
      <c r="C969" s="3" t="s">
        <v>20238</v>
      </c>
      <c r="D969" s="3" t="s">
        <v>20237</v>
      </c>
      <c r="E969" s="3">
        <v>0</v>
      </c>
      <c r="F969" s="3">
        <v>0</v>
      </c>
      <c r="G969" s="5">
        <v>0.512020691211443</v>
      </c>
      <c r="H969" s="5">
        <v>0.52569209691590602</v>
      </c>
      <c r="I969" s="6">
        <v>0.52974639245878596</v>
      </c>
      <c r="J969" s="5">
        <v>-2.4238305557853199E-2</v>
      </c>
      <c r="K969" s="4">
        <v>0.47984122186050499</v>
      </c>
      <c r="L969" s="4">
        <v>0.67899043246123603</v>
      </c>
      <c r="M969" s="3">
        <v>6.0699313999999997E-2</v>
      </c>
      <c r="N969" s="3">
        <v>7.7644156000000006E-2</v>
      </c>
      <c r="O969" s="3">
        <v>0.11445105999999999</v>
      </c>
      <c r="P969" s="3">
        <v>2.8576023999999998E-2</v>
      </c>
      <c r="Q969" s="3">
        <v>0.11437605068824699</v>
      </c>
      <c r="R969" s="3">
        <v>1.6757501166959701E-2</v>
      </c>
    </row>
    <row r="970" spans="1:18" x14ac:dyDescent="0.25">
      <c r="A970" s="7" t="s">
        <v>20236</v>
      </c>
      <c r="B970" s="7" t="s">
        <v>20235</v>
      </c>
      <c r="C970" s="3" t="s">
        <v>20234</v>
      </c>
      <c r="D970" s="3" t="s">
        <v>20233</v>
      </c>
      <c r="E970" s="3">
        <v>0</v>
      </c>
      <c r="F970" s="3">
        <v>0</v>
      </c>
      <c r="G970" s="5">
        <v>0.50604361587020597</v>
      </c>
      <c r="H970" s="5">
        <v>0.52842102128039792</v>
      </c>
      <c r="I970" s="6">
        <v>0.52972033178954803</v>
      </c>
      <c r="J970" s="5">
        <v>-1.5250897690566099E-3</v>
      </c>
      <c r="K970" s="4">
        <v>0.96454524793573504</v>
      </c>
      <c r="L970" s="4">
        <v>1.3085356052587E-2</v>
      </c>
      <c r="M970" s="3">
        <v>0.12749825200000001</v>
      </c>
      <c r="N970" s="3">
        <v>2.00707E-4</v>
      </c>
      <c r="O970" s="3">
        <v>-0.15436832</v>
      </c>
      <c r="P970" s="3">
        <v>3.0673620000000001E-3</v>
      </c>
      <c r="Q970" s="3">
        <v>-0.11271753575018</v>
      </c>
      <c r="R970" s="3">
        <v>1.8419473114405099E-2</v>
      </c>
    </row>
    <row r="971" spans="1:18" x14ac:dyDescent="0.25">
      <c r="A971" s="7" t="s">
        <v>20232</v>
      </c>
      <c r="B971" s="7" t="s">
        <v>20231</v>
      </c>
      <c r="C971" s="3" t="s">
        <v>20230</v>
      </c>
      <c r="D971" s="3" t="s">
        <v>20230</v>
      </c>
      <c r="E971" s="3">
        <v>0</v>
      </c>
      <c r="F971" s="3">
        <v>-6.4391419782513296E-2</v>
      </c>
      <c r="G971" s="5">
        <v>0.50664826676387298</v>
      </c>
      <c r="H971" s="5">
        <v>0.57657369212669896</v>
      </c>
      <c r="I971" s="6">
        <v>0.529690548167562</v>
      </c>
      <c r="J971" s="5">
        <v>8.6525984553876105E-3</v>
      </c>
      <c r="K971" s="4">
        <v>0.80089037109180095</v>
      </c>
      <c r="L971" s="4">
        <v>0.95989494246000895</v>
      </c>
      <c r="M971" s="3">
        <v>-0.283216939</v>
      </c>
      <c r="N971" s="3">
        <v>4.5400000000000002E-17</v>
      </c>
      <c r="O971" s="3">
        <v>0.23466716500000001</v>
      </c>
      <c r="P971" s="3">
        <v>5.6899999999999997E-6</v>
      </c>
      <c r="Q971" s="3">
        <v>0.38273269840970398</v>
      </c>
      <c r="R971" s="3">
        <v>1.07756252701275E-16</v>
      </c>
    </row>
    <row r="972" spans="1:18" x14ac:dyDescent="0.25">
      <c r="A972" s="7" t="s">
        <v>20229</v>
      </c>
      <c r="B972" s="7" t="s">
        <v>20228</v>
      </c>
      <c r="C972" s="3" t="s">
        <v>20227</v>
      </c>
      <c r="D972" s="3" t="s">
        <v>20227</v>
      </c>
      <c r="E972" s="3">
        <v>0</v>
      </c>
      <c r="F972" s="3">
        <v>-3.8865746564279602E-2</v>
      </c>
      <c r="G972" s="5">
        <v>0.50232602544741201</v>
      </c>
      <c r="H972" s="5">
        <v>0.54766124108352798</v>
      </c>
      <c r="I972" s="6">
        <v>0.52959002844335901</v>
      </c>
      <c r="J972" s="5">
        <v>2.87934955418971E-3</v>
      </c>
      <c r="K972" s="4">
        <v>0.93311826406965404</v>
      </c>
      <c r="L972" s="4">
        <v>0.96997220432120501</v>
      </c>
      <c r="M972" s="3">
        <v>-0.28661297200000002</v>
      </c>
      <c r="N972" s="3">
        <v>1.8499999999999999E-17</v>
      </c>
      <c r="O972" s="3">
        <v>0.27948035500000001</v>
      </c>
      <c r="P972" s="3">
        <v>5.4100000000000001E-8</v>
      </c>
      <c r="Q972" s="3">
        <v>0.41718709648668201</v>
      </c>
      <c r="R972" s="3">
        <v>7.8618625792094895E-20</v>
      </c>
    </row>
    <row r="973" spans="1:18" x14ac:dyDescent="0.25">
      <c r="A973" s="7" t="s">
        <v>20226</v>
      </c>
      <c r="B973" s="7" t="s">
        <v>20225</v>
      </c>
      <c r="C973" s="3" t="s">
        <v>20224</v>
      </c>
      <c r="D973" s="3" t="s">
        <v>20223</v>
      </c>
      <c r="E973" s="3">
        <v>0</v>
      </c>
      <c r="F973" s="3">
        <v>0</v>
      </c>
      <c r="G973" s="5">
        <v>0.55555555555555602</v>
      </c>
      <c r="H973" s="5">
        <v>0.52826465726497007</v>
      </c>
      <c r="I973" s="6">
        <v>0.52957885958511397</v>
      </c>
      <c r="J973" s="5">
        <v>-8.7881950075793899E-2</v>
      </c>
      <c r="K973" s="4">
        <v>1.0276304992606899E-2</v>
      </c>
      <c r="L973" s="4">
        <v>1.56232685302933E-2</v>
      </c>
      <c r="M973" s="3">
        <v>-9.4067785000000001E-2</v>
      </c>
      <c r="N973" s="3">
        <v>6.1796949999999998E-3</v>
      </c>
      <c r="O973" s="3">
        <v>0.158079057</v>
      </c>
      <c r="P973" s="3">
        <v>2.4215360000000002E-3</v>
      </c>
      <c r="Q973" s="3">
        <v>0.17842423970907401</v>
      </c>
      <c r="R973" s="3">
        <v>1.7731310930821801E-4</v>
      </c>
    </row>
    <row r="974" spans="1:18" x14ac:dyDescent="0.25">
      <c r="A974" s="7" t="s">
        <v>20222</v>
      </c>
      <c r="B974" s="7" t="s">
        <v>20221</v>
      </c>
      <c r="C974" s="3" t="s">
        <v>20220</v>
      </c>
      <c r="D974" s="3" t="s">
        <v>20219</v>
      </c>
      <c r="E974" s="3">
        <v>0</v>
      </c>
      <c r="F974" s="3">
        <v>0</v>
      </c>
      <c r="G974" s="5">
        <v>0.50998107934524195</v>
      </c>
      <c r="H974" s="5">
        <v>0.55635805870351906</v>
      </c>
      <c r="I974" s="6">
        <v>0.52956769072686904</v>
      </c>
      <c r="J974" s="5">
        <v>-2.3776282284904901E-2</v>
      </c>
      <c r="K974" s="4">
        <v>0.48825563350061002</v>
      </c>
      <c r="L974" s="4">
        <v>0.90489864424216304</v>
      </c>
      <c r="M974" s="3">
        <v>0.123782348</v>
      </c>
      <c r="N974" s="3">
        <v>3.0748899999999998E-4</v>
      </c>
      <c r="O974" s="3">
        <v>-3.2495576999999998E-2</v>
      </c>
      <c r="P974" s="3">
        <v>0.53544602100000005</v>
      </c>
      <c r="Q974" s="3">
        <v>-9.1101277223744101E-2</v>
      </c>
      <c r="R974" s="3">
        <v>5.7049054915153601E-2</v>
      </c>
    </row>
    <row r="975" spans="1:18" x14ac:dyDescent="0.25">
      <c r="A975" s="7" t="s">
        <v>20218</v>
      </c>
      <c r="B975" s="7" t="s">
        <v>20217</v>
      </c>
      <c r="C975" s="3" t="s">
        <v>20216</v>
      </c>
      <c r="D975" s="3" t="s">
        <v>20216</v>
      </c>
      <c r="E975" s="3">
        <v>0</v>
      </c>
      <c r="F975" s="3">
        <v>0</v>
      </c>
      <c r="G975" s="5">
        <v>0.50609279800031293</v>
      </c>
      <c r="H975" s="5">
        <v>0.52079641405191301</v>
      </c>
      <c r="I975" s="6">
        <v>0.52956769072686904</v>
      </c>
      <c r="J975" s="5">
        <v>-5.7284466334346197E-3</v>
      </c>
      <c r="K975" s="4">
        <v>0.86739857979161195</v>
      </c>
      <c r="L975" s="4">
        <v>0.74339027065268304</v>
      </c>
      <c r="M975" s="3">
        <v>-4.0407358999999997E-2</v>
      </c>
      <c r="N975" s="3">
        <v>0.24038164100000001</v>
      </c>
      <c r="O975" s="3">
        <v>2.9845446000000001E-2</v>
      </c>
      <c r="P975" s="3">
        <v>0.56925388899999996</v>
      </c>
      <c r="Q975" s="3">
        <v>0.112368562014544</v>
      </c>
      <c r="R975" s="3">
        <v>1.8786936612693299E-2</v>
      </c>
    </row>
    <row r="976" spans="1:18" x14ac:dyDescent="0.25">
      <c r="A976" s="7" t="s">
        <v>20215</v>
      </c>
      <c r="B976" s="7" t="s">
        <v>20214</v>
      </c>
      <c r="C976" s="3" t="s">
        <v>20213</v>
      </c>
      <c r="D976" s="3" t="s">
        <v>20213</v>
      </c>
      <c r="E976" s="3">
        <v>0</v>
      </c>
      <c r="F976" s="3">
        <v>0</v>
      </c>
      <c r="G976" s="5">
        <v>0.50770423602793602</v>
      </c>
      <c r="H976" s="5">
        <v>0.53959360247799792</v>
      </c>
      <c r="I976" s="6">
        <v>0.52954535301037897</v>
      </c>
      <c r="J976" s="5">
        <v>-5.3627822632303802E-3</v>
      </c>
      <c r="K976" s="4">
        <v>0.87579200668440005</v>
      </c>
      <c r="L976" s="4">
        <v>0.64295924894145895</v>
      </c>
      <c r="M976" s="3">
        <v>-2.9572306999999999E-2</v>
      </c>
      <c r="N976" s="3">
        <v>0.39030819700000002</v>
      </c>
      <c r="O976" s="3">
        <v>-4.140013E-2</v>
      </c>
      <c r="P976" s="3">
        <v>0.4297261</v>
      </c>
      <c r="Q976" s="3">
        <v>0.15207836473421099</v>
      </c>
      <c r="R976" s="3">
        <v>1.4296890617961999E-3</v>
      </c>
    </row>
    <row r="977" spans="1:18" x14ac:dyDescent="0.25">
      <c r="A977" s="7" t="s">
        <v>20212</v>
      </c>
      <c r="B977" s="7" t="s">
        <v>20211</v>
      </c>
      <c r="C977" s="3" t="s">
        <v>20210</v>
      </c>
      <c r="D977" s="3" t="s">
        <v>20210</v>
      </c>
      <c r="E977" s="3">
        <v>0</v>
      </c>
      <c r="F977" s="3">
        <v>0</v>
      </c>
      <c r="G977" s="5">
        <v>0.52438855040011101</v>
      </c>
      <c r="H977" s="5">
        <v>0.51059924647436405</v>
      </c>
      <c r="I977" s="6">
        <v>0.52953790710488302</v>
      </c>
      <c r="J977" s="5">
        <v>-4.8894025239380599E-2</v>
      </c>
      <c r="K977" s="4">
        <v>0.15388934620779299</v>
      </c>
      <c r="L977" s="4">
        <v>0.15053457492377001</v>
      </c>
      <c r="M977" s="3">
        <v>-5.8925878000000001E-2</v>
      </c>
      <c r="N977" s="3">
        <v>8.6735139000000003E-2</v>
      </c>
      <c r="O977" s="3">
        <v>0.15165429899999999</v>
      </c>
      <c r="P977" s="3">
        <v>3.6347839999999998E-3</v>
      </c>
      <c r="Q977" s="3">
        <v>0.11695516321178</v>
      </c>
      <c r="R977" s="3">
        <v>1.4433386035433199E-2</v>
      </c>
    </row>
    <row r="978" spans="1:18" x14ac:dyDescent="0.25">
      <c r="A978" s="7" t="s">
        <v>20209</v>
      </c>
      <c r="B978" s="7" t="s">
        <v>20208</v>
      </c>
      <c r="C978" s="3" t="s">
        <v>20207</v>
      </c>
      <c r="D978" s="3" t="s">
        <v>20207</v>
      </c>
      <c r="E978" s="3">
        <v>0</v>
      </c>
      <c r="F978" s="3">
        <v>0</v>
      </c>
      <c r="G978" s="5">
        <v>0.51592343788875605</v>
      </c>
      <c r="H978" s="5">
        <v>0.53342466977409198</v>
      </c>
      <c r="I978" s="6">
        <v>0.52953046119938596</v>
      </c>
      <c r="J978" s="5">
        <v>-3.6679648740540499E-2</v>
      </c>
      <c r="K978" s="4">
        <v>0.28487517313925298</v>
      </c>
      <c r="L978" s="4">
        <v>0.37471458588011902</v>
      </c>
      <c r="M978" s="3">
        <v>7.205338E-2</v>
      </c>
      <c r="N978" s="3">
        <v>3.6137610000000001E-2</v>
      </c>
      <c r="O978" s="3">
        <v>0.161409581</v>
      </c>
      <c r="P978" s="3">
        <v>1.9501519999999999E-3</v>
      </c>
      <c r="Q978" s="3">
        <v>0.14600322942720101</v>
      </c>
      <c r="R978" s="3">
        <v>2.21483871510148E-3</v>
      </c>
    </row>
    <row r="979" spans="1:18" x14ac:dyDescent="0.25">
      <c r="A979" s="7" t="s">
        <v>20206</v>
      </c>
      <c r="B979" s="7" t="s">
        <v>20205</v>
      </c>
      <c r="C979" s="3" t="s">
        <v>20204</v>
      </c>
      <c r="D979" s="3" t="s">
        <v>20203</v>
      </c>
      <c r="E979" s="3">
        <v>0</v>
      </c>
      <c r="F979" s="3">
        <v>-6.4391419782513296E-2</v>
      </c>
      <c r="G979" s="5">
        <v>0.52474150451029</v>
      </c>
      <c r="H979" s="5">
        <v>0.59302169736861698</v>
      </c>
      <c r="I979" s="6">
        <v>0.52948950871915501</v>
      </c>
      <c r="J979" s="5">
        <v>4.0271383759539398E-2</v>
      </c>
      <c r="K979" s="4">
        <v>0.240301473433184</v>
      </c>
      <c r="L979" s="4">
        <v>0.71497176648430205</v>
      </c>
      <c r="M979" s="3">
        <v>-0.25986023699999999</v>
      </c>
      <c r="N979" s="3">
        <v>1.6000000000000001E-14</v>
      </c>
      <c r="O979" s="3">
        <v>0.10331444400000001</v>
      </c>
      <c r="P979" s="3">
        <v>4.8262619999999999E-2</v>
      </c>
      <c r="Q979" s="3">
        <v>0.16505100119198499</v>
      </c>
      <c r="R979" s="3">
        <v>5.31768512000075E-4</v>
      </c>
    </row>
    <row r="980" spans="1:18" x14ac:dyDescent="0.25">
      <c r="A980" s="7" t="s">
        <v>20202</v>
      </c>
      <c r="B980" s="7" t="s">
        <v>9834</v>
      </c>
      <c r="C980" s="3" t="s">
        <v>9833</v>
      </c>
      <c r="D980" s="3" t="s">
        <v>9833</v>
      </c>
      <c r="E980" s="3">
        <v>0</v>
      </c>
      <c r="F980" s="3">
        <v>0</v>
      </c>
      <c r="G980" s="5">
        <v>0.51105440700816507</v>
      </c>
      <c r="H980" s="5">
        <v>0.53902771366025903</v>
      </c>
      <c r="I980" s="6">
        <v>0.52945972509716899</v>
      </c>
      <c r="J980" s="5">
        <v>-2.5671105065909298E-2</v>
      </c>
      <c r="K980" s="4">
        <v>0.45425623463971099</v>
      </c>
      <c r="L980" s="4">
        <v>0.38963576069469402</v>
      </c>
      <c r="M980" s="3">
        <v>4.9386478999999997E-2</v>
      </c>
      <c r="N980" s="3">
        <v>0.15122697800000001</v>
      </c>
      <c r="O980" s="3">
        <v>3.3572870999999997E-2</v>
      </c>
      <c r="P980" s="3">
        <v>0.52199688200000005</v>
      </c>
      <c r="Q980" s="3">
        <v>3.2796943375221703E-2</v>
      </c>
      <c r="R980" s="3">
        <v>0.49408538878931602</v>
      </c>
    </row>
    <row r="981" spans="1:18" x14ac:dyDescent="0.25">
      <c r="A981" s="7" t="s">
        <v>20201</v>
      </c>
      <c r="B981" s="7" t="s">
        <v>20200</v>
      </c>
      <c r="C981" s="3" t="s">
        <v>20199</v>
      </c>
      <c r="D981" s="3" t="s">
        <v>20199</v>
      </c>
      <c r="E981" s="3">
        <v>0</v>
      </c>
      <c r="F981" s="3">
        <v>0</v>
      </c>
      <c r="G981" s="5">
        <v>0.546546546546546</v>
      </c>
      <c r="H981" s="5">
        <v>0.53709550118389804</v>
      </c>
      <c r="I981" s="6">
        <v>0.52945972509716899</v>
      </c>
      <c r="J981" s="5">
        <v>9.2386117395275399E-2</v>
      </c>
      <c r="K981" s="4">
        <v>6.9657778394604398E-3</v>
      </c>
      <c r="L981" s="4">
        <v>3.2215574857375098E-2</v>
      </c>
      <c r="M981" s="3">
        <v>0.120144404</v>
      </c>
      <c r="N981" s="3">
        <v>4.6168400000000002E-4</v>
      </c>
      <c r="O981" s="3">
        <v>-0.225519782</v>
      </c>
      <c r="P981" s="3">
        <v>1.33E-5</v>
      </c>
      <c r="Q981" s="3">
        <v>-0.35578450185982202</v>
      </c>
      <c r="R981" s="3">
        <v>1.7394055738515302E-14</v>
      </c>
    </row>
    <row r="982" spans="1:18" x14ac:dyDescent="0.25">
      <c r="A982" s="7" t="s">
        <v>20198</v>
      </c>
      <c r="B982" s="7" t="s">
        <v>20197</v>
      </c>
      <c r="C982" s="3" t="s">
        <v>20196</v>
      </c>
      <c r="D982" s="3" t="s">
        <v>20195</v>
      </c>
      <c r="E982" s="3">
        <v>0</v>
      </c>
      <c r="F982" s="3">
        <v>0</v>
      </c>
      <c r="G982" s="5">
        <v>0.52282629450259499</v>
      </c>
      <c r="H982" s="5">
        <v>0.581380024124733</v>
      </c>
      <c r="I982" s="6">
        <v>0.52942994147518196</v>
      </c>
      <c r="J982" s="5">
        <v>4.0888722388341403E-2</v>
      </c>
      <c r="K982" s="4">
        <v>0.233163657202168</v>
      </c>
      <c r="L982" s="4">
        <v>0.78794429823519796</v>
      </c>
      <c r="M982" s="3">
        <v>-0.241546226</v>
      </c>
      <c r="N982" s="3">
        <v>1.0700000000000001E-12</v>
      </c>
      <c r="O982" s="3">
        <v>1.8147903999999999E-2</v>
      </c>
      <c r="P982" s="3">
        <v>0.72931962400000006</v>
      </c>
      <c r="Q982" s="3">
        <v>2.61549402890522E-2</v>
      </c>
      <c r="R982" s="3">
        <v>0.58555792946377705</v>
      </c>
    </row>
    <row r="983" spans="1:18" x14ac:dyDescent="0.25">
      <c r="A983" s="7" t="s">
        <v>20194</v>
      </c>
      <c r="B983" s="7" t="s">
        <v>20193</v>
      </c>
      <c r="C983" s="3" t="s">
        <v>20192</v>
      </c>
      <c r="D983" s="3" t="s">
        <v>20192</v>
      </c>
      <c r="E983" s="3">
        <v>0</v>
      </c>
      <c r="F983" s="3">
        <v>0</v>
      </c>
      <c r="G983" s="5">
        <v>0.52092844289375995</v>
      </c>
      <c r="H983" s="5">
        <v>0.53363315512799503</v>
      </c>
      <c r="I983" s="6">
        <v>0.52940388080594403</v>
      </c>
      <c r="J983" s="5">
        <v>4.4240263969544801E-2</v>
      </c>
      <c r="K983" s="4">
        <v>0.197027533047686</v>
      </c>
      <c r="L983" s="4">
        <v>0.34058551696941097</v>
      </c>
      <c r="M983" s="3">
        <v>0.15653254599999999</v>
      </c>
      <c r="N983" s="3">
        <v>4.78E-6</v>
      </c>
      <c r="O983" s="3">
        <v>-0.21481204500000001</v>
      </c>
      <c r="P983" s="3">
        <v>3.4100000000000002E-5</v>
      </c>
      <c r="Q983" s="3">
        <v>-0.21933649659459101</v>
      </c>
      <c r="R983" s="3">
        <v>3.6836482403627201E-6</v>
      </c>
    </row>
    <row r="984" spans="1:18" x14ac:dyDescent="0.25">
      <c r="A984" s="7" t="s">
        <v>20191</v>
      </c>
      <c r="B984" s="7" t="s">
        <v>8637</v>
      </c>
      <c r="C984" s="3" t="s">
        <v>8636</v>
      </c>
      <c r="D984" s="3" t="s">
        <v>8635</v>
      </c>
      <c r="E984" s="3">
        <v>0</v>
      </c>
      <c r="F984" s="3">
        <v>0</v>
      </c>
      <c r="G984" s="5">
        <v>0.50926359885897499</v>
      </c>
      <c r="H984" s="5">
        <v>0.54322348140757404</v>
      </c>
      <c r="I984" s="6">
        <v>0.52939643490044797</v>
      </c>
      <c r="J984" s="5">
        <v>-8.9064949791020798E-3</v>
      </c>
      <c r="K984" s="4">
        <v>0.79517580296040602</v>
      </c>
      <c r="L984" s="4">
        <v>0.574326749316315</v>
      </c>
      <c r="M984" s="3">
        <v>-8.0191643000000007E-2</v>
      </c>
      <c r="N984" s="3">
        <v>1.9660242000000001E-2</v>
      </c>
      <c r="O984" s="3">
        <v>0.295958269</v>
      </c>
      <c r="P984" s="3">
        <v>7.8100000000000001E-9</v>
      </c>
      <c r="Q984" s="3">
        <v>0.292804768492953</v>
      </c>
      <c r="R984" s="3">
        <v>4.35577618501589E-10</v>
      </c>
    </row>
    <row r="985" spans="1:18" x14ac:dyDescent="0.25">
      <c r="A985" s="7" t="s">
        <v>20190</v>
      </c>
      <c r="B985" s="7" t="s">
        <v>20189</v>
      </c>
      <c r="C985" s="3" t="s">
        <v>20188</v>
      </c>
      <c r="D985" s="3" t="s">
        <v>20187</v>
      </c>
      <c r="E985" s="3">
        <v>0</v>
      </c>
      <c r="F985" s="3">
        <v>0</v>
      </c>
      <c r="G985" s="5">
        <v>0.53896671237711702</v>
      </c>
      <c r="H985" s="5">
        <v>0.54125031645098398</v>
      </c>
      <c r="I985" s="6">
        <v>0.52939271194769999</v>
      </c>
      <c r="J985" s="5">
        <v>-6.8633642787154198E-2</v>
      </c>
      <c r="K985" s="4">
        <v>4.5201880679538897E-2</v>
      </c>
      <c r="L985" s="4">
        <v>0.36137976576499897</v>
      </c>
      <c r="M985" s="3">
        <v>-6.3901362000000003E-2</v>
      </c>
      <c r="N985" s="3">
        <v>6.3198705999999993E-2</v>
      </c>
      <c r="O985" s="3">
        <v>3.8512689000000003E-2</v>
      </c>
      <c r="P985" s="3">
        <v>0.46261764700000002</v>
      </c>
      <c r="Q985" s="3">
        <v>0.189414489415934</v>
      </c>
      <c r="R985" s="3">
        <v>6.7648309034855594E-5</v>
      </c>
    </row>
    <row r="986" spans="1:18" x14ac:dyDescent="0.25">
      <c r="A986" s="7" t="s">
        <v>20186</v>
      </c>
      <c r="B986" s="7" t="s">
        <v>20185</v>
      </c>
      <c r="C986" s="3" t="s">
        <v>20184</v>
      </c>
      <c r="D986" s="3" t="s">
        <v>20184</v>
      </c>
      <c r="E986" s="3">
        <v>0</v>
      </c>
      <c r="F986" s="3">
        <v>0</v>
      </c>
      <c r="G986" s="5">
        <v>0.51585400429331107</v>
      </c>
      <c r="H986" s="5">
        <v>0.51944125925153806</v>
      </c>
      <c r="I986" s="6">
        <v>0.52937782013670598</v>
      </c>
      <c r="J986" s="5">
        <v>-1.95137702429133E-2</v>
      </c>
      <c r="K986" s="4">
        <v>0.56948771201765802</v>
      </c>
      <c r="L986" s="4">
        <v>0.50296604462559402</v>
      </c>
      <c r="M986" s="3">
        <v>2.8186433E-2</v>
      </c>
      <c r="N986" s="3">
        <v>0.41291003300000001</v>
      </c>
      <c r="O986" s="3">
        <v>-0.13382838499999999</v>
      </c>
      <c r="P986" s="3">
        <v>1.0375137E-2</v>
      </c>
      <c r="Q986" s="3">
        <v>-0.15448236878579999</v>
      </c>
      <c r="R986" s="3">
        <v>1.1969656203187501E-3</v>
      </c>
    </row>
    <row r="987" spans="1:18" x14ac:dyDescent="0.25">
      <c r="A987" s="7" t="s">
        <v>20183</v>
      </c>
      <c r="B987" s="7" t="s">
        <v>20182</v>
      </c>
      <c r="C987" s="3" t="s">
        <v>20181</v>
      </c>
      <c r="D987" s="3" t="s">
        <v>20181</v>
      </c>
      <c r="E987" s="3">
        <v>0</v>
      </c>
      <c r="F987" s="3">
        <v>0</v>
      </c>
      <c r="G987" s="5">
        <v>0.52710513982190199</v>
      </c>
      <c r="H987" s="5">
        <v>0.53451177197659006</v>
      </c>
      <c r="I987" s="6">
        <v>0.52934431356197198</v>
      </c>
      <c r="J987" s="5">
        <v>3.8580534853460101E-2</v>
      </c>
      <c r="K987" s="4">
        <v>0.26063384896869102</v>
      </c>
      <c r="L987" s="4">
        <v>0.55556459288995796</v>
      </c>
      <c r="M987" s="3">
        <v>1.4837932999999999E-2</v>
      </c>
      <c r="N987" s="3">
        <v>0.66649534499999996</v>
      </c>
      <c r="O987" s="3">
        <v>2.8446907E-2</v>
      </c>
      <c r="P987" s="3">
        <v>0.58749507400000001</v>
      </c>
      <c r="Q987" s="3">
        <v>-8.9397284702960503E-2</v>
      </c>
      <c r="R987" s="3">
        <v>6.1874083345463397E-2</v>
      </c>
    </row>
    <row r="988" spans="1:18" x14ac:dyDescent="0.25">
      <c r="A988" s="7" t="s">
        <v>20180</v>
      </c>
      <c r="B988" s="7" t="s">
        <v>20179</v>
      </c>
      <c r="C988" s="3" t="s">
        <v>20178</v>
      </c>
      <c r="D988" s="3" t="s">
        <v>20177</v>
      </c>
      <c r="E988" s="3">
        <v>0</v>
      </c>
      <c r="F988" s="3">
        <v>0</v>
      </c>
      <c r="G988" s="5">
        <v>0.53211014482690799</v>
      </c>
      <c r="H988" s="5">
        <v>0.50833941415615602</v>
      </c>
      <c r="I988" s="6">
        <v>0.52934431356197198</v>
      </c>
      <c r="J988" s="5">
        <v>-6.6092371261885205E-2</v>
      </c>
      <c r="K988" s="4">
        <v>5.37992531265577E-2</v>
      </c>
      <c r="L988" s="4">
        <v>4.48715434856371E-2</v>
      </c>
      <c r="M988" s="3">
        <v>-2.941146E-2</v>
      </c>
      <c r="N988" s="3">
        <v>0.39289224</v>
      </c>
      <c r="O988" s="3">
        <v>2.4569313999999998E-2</v>
      </c>
      <c r="P988" s="3">
        <v>0.63942597700000003</v>
      </c>
      <c r="Q988" s="3">
        <v>4.03046898273643E-2</v>
      </c>
      <c r="R988" s="3">
        <v>0.40063956915228299</v>
      </c>
    </row>
    <row r="989" spans="1:18" x14ac:dyDescent="0.25">
      <c r="A989" s="7" t="s">
        <v>20176</v>
      </c>
      <c r="B989" s="7" t="s">
        <v>20175</v>
      </c>
      <c r="C989" s="3" t="s">
        <v>20174</v>
      </c>
      <c r="D989" s="3" t="s">
        <v>20173</v>
      </c>
      <c r="E989" s="3">
        <v>0</v>
      </c>
      <c r="F989" s="3">
        <v>0</v>
      </c>
      <c r="G989" s="5">
        <v>0.53274372638534495</v>
      </c>
      <c r="H989" s="5">
        <v>0.52585218388408195</v>
      </c>
      <c r="I989" s="6">
        <v>0.52933686765647503</v>
      </c>
      <c r="J989" s="5">
        <v>4.6675332885564198E-2</v>
      </c>
      <c r="K989" s="4">
        <v>0.17346634983433601</v>
      </c>
      <c r="L989" s="4">
        <v>0.21716528853620301</v>
      </c>
      <c r="M989" s="3">
        <v>4.4106582999999998E-2</v>
      </c>
      <c r="N989" s="3">
        <v>0.199977921</v>
      </c>
      <c r="O989" s="3">
        <v>-7.1628655999999999E-2</v>
      </c>
      <c r="P989" s="3">
        <v>0.171497975</v>
      </c>
      <c r="Q989" s="3">
        <v>-0.185898727559861</v>
      </c>
      <c r="R989" s="3">
        <v>9.26312838537499E-5</v>
      </c>
    </row>
    <row r="990" spans="1:18" x14ac:dyDescent="0.25">
      <c r="A990" s="7" t="s">
        <v>20172</v>
      </c>
      <c r="B990" s="7" t="s">
        <v>20171</v>
      </c>
      <c r="C990" s="3" t="s">
        <v>20170</v>
      </c>
      <c r="D990" s="3" t="s">
        <v>20169</v>
      </c>
      <c r="E990" s="3">
        <v>0</v>
      </c>
      <c r="F990" s="3">
        <v>0</v>
      </c>
      <c r="G990" s="5">
        <v>0.50823945332615805</v>
      </c>
      <c r="H990" s="5">
        <v>0.55220696638918199</v>
      </c>
      <c r="I990" s="6">
        <v>0.52932569879822999</v>
      </c>
      <c r="J990" s="5">
        <v>1.9656180574065301E-2</v>
      </c>
      <c r="K990" s="4">
        <v>0.56667310098859203</v>
      </c>
      <c r="L990" s="4">
        <v>0.16261151007330399</v>
      </c>
      <c r="M990" s="3">
        <v>4.3568106000000002E-2</v>
      </c>
      <c r="N990" s="3">
        <v>0.20552995700000001</v>
      </c>
      <c r="O990" s="3">
        <v>-0.15021499199999999</v>
      </c>
      <c r="P990" s="3">
        <v>3.9728189999999998E-3</v>
      </c>
      <c r="Q990" s="3">
        <v>-0.20208903586069599</v>
      </c>
      <c r="R990" s="3">
        <v>2.0767461594759201E-5</v>
      </c>
    </row>
    <row r="991" spans="1:18" x14ac:dyDescent="0.25">
      <c r="A991" s="7" t="s">
        <v>20168</v>
      </c>
      <c r="B991" s="7" t="s">
        <v>20167</v>
      </c>
      <c r="C991" s="3" t="s">
        <v>20166</v>
      </c>
      <c r="D991" s="3" t="s">
        <v>20165</v>
      </c>
      <c r="E991" s="3">
        <v>0</v>
      </c>
      <c r="F991" s="3">
        <v>0</v>
      </c>
      <c r="G991" s="5">
        <v>0.54288681745329193</v>
      </c>
      <c r="H991" s="5">
        <v>0.52783651769891793</v>
      </c>
      <c r="I991" s="6">
        <v>0.52932569879822999</v>
      </c>
      <c r="J991" s="5">
        <v>-8.0889783901717E-2</v>
      </c>
      <c r="K991" s="4">
        <v>1.82012031146777E-2</v>
      </c>
      <c r="L991" s="4">
        <v>2.1546319703899801E-2</v>
      </c>
      <c r="M991" s="3">
        <v>4.1466388E-2</v>
      </c>
      <c r="N991" s="3">
        <v>0.22826908900000001</v>
      </c>
      <c r="O991" s="3">
        <v>5.2469252000000001E-2</v>
      </c>
      <c r="P991" s="3">
        <v>0.31680170899999999</v>
      </c>
      <c r="Q991" s="3">
        <v>1.7585566008123402E-2</v>
      </c>
      <c r="R991" s="3">
        <v>0.71392212371687203</v>
      </c>
    </row>
    <row r="992" spans="1:18" x14ac:dyDescent="0.25">
      <c r="A992" s="7" t="s">
        <v>20164</v>
      </c>
      <c r="B992" s="7" t="s">
        <v>20163</v>
      </c>
      <c r="C992" s="3" t="s">
        <v>20162</v>
      </c>
      <c r="D992" s="3" t="s">
        <v>20162</v>
      </c>
      <c r="E992" s="3">
        <v>0</v>
      </c>
      <c r="F992" s="3">
        <v>0</v>
      </c>
      <c r="G992" s="5">
        <v>0.55145318729133797</v>
      </c>
      <c r="H992" s="5">
        <v>0.54983544548852592</v>
      </c>
      <c r="I992" s="6">
        <v>0.52932197584548202</v>
      </c>
      <c r="J992" s="5">
        <v>-8.7908183501621898E-2</v>
      </c>
      <c r="K992" s="4">
        <v>1.0253540122943499E-2</v>
      </c>
      <c r="L992" s="4">
        <v>7.9478970517826898E-47</v>
      </c>
      <c r="M992" s="3">
        <v>4.2105428E-2</v>
      </c>
      <c r="N992" s="3">
        <v>0.22117350099999999</v>
      </c>
      <c r="O992" s="3">
        <v>3.8750080000000001E-3</v>
      </c>
      <c r="P992" s="3">
        <v>0.94110590699999996</v>
      </c>
      <c r="Q992" s="3">
        <v>0.124756121691734</v>
      </c>
      <c r="R992" s="3">
        <v>9.0355263838888498E-3</v>
      </c>
    </row>
    <row r="993" spans="1:18" x14ac:dyDescent="0.25">
      <c r="A993" s="7" t="s">
        <v>20161</v>
      </c>
      <c r="B993" s="7" t="s">
        <v>20160</v>
      </c>
      <c r="C993" s="3" t="s">
        <v>20159</v>
      </c>
      <c r="D993" s="3" t="s">
        <v>20158</v>
      </c>
      <c r="E993" s="3">
        <v>0</v>
      </c>
      <c r="F993" s="3">
        <v>0</v>
      </c>
      <c r="G993" s="5">
        <v>0.53809879243405201</v>
      </c>
      <c r="H993" s="5">
        <v>0.53389376182037496</v>
      </c>
      <c r="I993" s="6">
        <v>0.52920284135753703</v>
      </c>
      <c r="J993" s="5">
        <v>7.3285682140263098E-2</v>
      </c>
      <c r="K993" s="4">
        <v>3.2445812290719703E-2</v>
      </c>
      <c r="L993" s="4">
        <v>0.13564566283415899</v>
      </c>
      <c r="M993" s="3">
        <v>1.0752200999999999E-2</v>
      </c>
      <c r="N993" s="3">
        <v>0.75482317200000004</v>
      </c>
      <c r="O993" s="3">
        <v>-2.1999747E-2</v>
      </c>
      <c r="P993" s="3">
        <v>0.67485731999999998</v>
      </c>
      <c r="Q993" s="3">
        <v>-0.169166859823109</v>
      </c>
      <c r="R993" s="3">
        <v>3.8251972147446399E-4</v>
      </c>
    </row>
    <row r="994" spans="1:18" x14ac:dyDescent="0.25">
      <c r="A994" s="7" t="s">
        <v>20157</v>
      </c>
      <c r="B994" s="7" t="s">
        <v>20156</v>
      </c>
      <c r="C994" s="3" t="s">
        <v>20155</v>
      </c>
      <c r="D994" s="3" t="s">
        <v>20155</v>
      </c>
      <c r="E994" s="3">
        <v>0</v>
      </c>
      <c r="F994" s="3">
        <v>0</v>
      </c>
      <c r="G994" s="5">
        <v>0.51376521029700195</v>
      </c>
      <c r="H994" s="5">
        <v>0.54179386755223302</v>
      </c>
      <c r="I994" s="6">
        <v>0.52918422659379605</v>
      </c>
      <c r="J994" s="5">
        <v>2.0491952390439098E-2</v>
      </c>
      <c r="K994" s="4">
        <v>0.55029043446808301</v>
      </c>
      <c r="L994" s="4">
        <v>0.30036737267823299</v>
      </c>
      <c r="M994" s="3">
        <v>-0.101305636</v>
      </c>
      <c r="N994" s="3">
        <v>3.1796020000000001E-3</v>
      </c>
      <c r="O994" s="3">
        <v>-6.5541294E-2</v>
      </c>
      <c r="P994" s="3">
        <v>0.21095817</v>
      </c>
      <c r="Q994" s="3">
        <v>6.9428136936933907E-2</v>
      </c>
      <c r="R994" s="3">
        <v>0.147350004362755</v>
      </c>
    </row>
    <row r="995" spans="1:18" x14ac:dyDescent="0.25">
      <c r="A995" s="7" t="s">
        <v>20154</v>
      </c>
      <c r="B995" s="7" t="s">
        <v>20153</v>
      </c>
      <c r="C995" s="3" t="s">
        <v>20152</v>
      </c>
      <c r="D995" s="3" t="s">
        <v>20151</v>
      </c>
      <c r="E995" s="3">
        <v>0</v>
      </c>
      <c r="F995" s="3">
        <v>0</v>
      </c>
      <c r="G995" s="5">
        <v>0.53009078442604496</v>
      </c>
      <c r="H995" s="5">
        <v>0.51414349749072996</v>
      </c>
      <c r="I995" s="6">
        <v>0.52917678068829899</v>
      </c>
      <c r="J995" s="5">
        <v>-4.6077626544718399E-2</v>
      </c>
      <c r="K995" s="4">
        <v>0.17904515989042399</v>
      </c>
      <c r="L995" s="4">
        <v>0.49235637491041401</v>
      </c>
      <c r="M995" s="3">
        <v>-8.0971917000000004E-2</v>
      </c>
      <c r="N995" s="3">
        <v>1.8495696999999998E-2</v>
      </c>
      <c r="O995" s="3">
        <v>5.7996851000000002E-2</v>
      </c>
      <c r="P995" s="3">
        <v>0.26843168099999998</v>
      </c>
      <c r="Q995" s="3">
        <v>0.158525318229844</v>
      </c>
      <c r="R995" s="3">
        <v>8.8272855248177804E-4</v>
      </c>
    </row>
    <row r="996" spans="1:18" x14ac:dyDescent="0.25">
      <c r="A996" s="7" t="s">
        <v>20150</v>
      </c>
      <c r="B996" s="7" t="s">
        <v>20149</v>
      </c>
      <c r="C996" s="3" t="s">
        <v>20148</v>
      </c>
      <c r="D996" s="3" t="s">
        <v>20148</v>
      </c>
      <c r="E996" s="3">
        <v>0</v>
      </c>
      <c r="F996" s="3">
        <v>0</v>
      </c>
      <c r="G996" s="5">
        <v>0.50010704345964507</v>
      </c>
      <c r="H996" s="5">
        <v>0.54047966523208901</v>
      </c>
      <c r="I996" s="6">
        <v>0.52915072001906105</v>
      </c>
      <c r="J996" s="5">
        <v>8.18251823705735E-4</v>
      </c>
      <c r="K996" s="4">
        <v>0.98097311567532197</v>
      </c>
      <c r="L996" s="4">
        <v>0.99394505992606597</v>
      </c>
      <c r="M996" s="3">
        <v>3.8423489999999998E-2</v>
      </c>
      <c r="N996" s="3">
        <v>0.26427297799999999</v>
      </c>
      <c r="O996" s="3">
        <v>6.2182368000000002E-2</v>
      </c>
      <c r="P996" s="3">
        <v>0.23534671500000001</v>
      </c>
      <c r="Q996" s="3">
        <v>-7.7714041601000594E-2</v>
      </c>
      <c r="R996" s="3">
        <v>0.10472244415045</v>
      </c>
    </row>
    <row r="997" spans="1:18" x14ac:dyDescent="0.25">
      <c r="A997" s="7" t="s">
        <v>20147</v>
      </c>
      <c r="B997" s="7" t="s">
        <v>20146</v>
      </c>
      <c r="C997" s="3" t="s">
        <v>20145</v>
      </c>
      <c r="D997" s="3" t="s">
        <v>20145</v>
      </c>
      <c r="E997" s="3">
        <v>0</v>
      </c>
      <c r="F997" s="3">
        <v>0</v>
      </c>
      <c r="G997" s="5">
        <v>0.51781261029815895</v>
      </c>
      <c r="H997" s="5">
        <v>0.53539038882518497</v>
      </c>
      <c r="I997" s="6">
        <v>0.529124659349823</v>
      </c>
      <c r="J997" s="5">
        <v>3.7167240128794597E-2</v>
      </c>
      <c r="K997" s="4">
        <v>0.27851658994137102</v>
      </c>
      <c r="L997" s="4">
        <v>0.245586726313757</v>
      </c>
      <c r="M997" s="3">
        <v>5.913906E-3</v>
      </c>
      <c r="N997" s="3">
        <v>0.86362659200000003</v>
      </c>
      <c r="O997" s="3">
        <v>-4.7231258999999998E-2</v>
      </c>
      <c r="P997" s="3">
        <v>0.36758872500000001</v>
      </c>
      <c r="Q997" s="3">
        <v>-4.1848063494675E-2</v>
      </c>
      <c r="R997" s="3">
        <v>0.38283128457947901</v>
      </c>
    </row>
    <row r="998" spans="1:18" x14ac:dyDescent="0.25">
      <c r="A998" s="7" t="s">
        <v>20144</v>
      </c>
      <c r="B998" s="7" t="s">
        <v>20143</v>
      </c>
      <c r="C998" s="3" t="s">
        <v>20142</v>
      </c>
      <c r="D998" s="3" t="s">
        <v>20141</v>
      </c>
      <c r="E998" s="3">
        <v>0</v>
      </c>
      <c r="F998" s="3">
        <v>0</v>
      </c>
      <c r="G998" s="5">
        <v>0.56246419830234906</v>
      </c>
      <c r="H998" s="5">
        <v>0.54924349600154898</v>
      </c>
      <c r="I998" s="6">
        <v>0.52910976753882999</v>
      </c>
      <c r="J998" s="5">
        <v>-0.110523179873862</v>
      </c>
      <c r="K998" s="4">
        <v>1.23257343530011E-3</v>
      </c>
      <c r="L998" s="4">
        <v>1.20242066124653E-2</v>
      </c>
      <c r="M998" s="3">
        <v>-8.6004479999999994E-2</v>
      </c>
      <c r="N998" s="3">
        <v>1.2332920000000001E-2</v>
      </c>
      <c r="O998" s="3">
        <v>0.146057196</v>
      </c>
      <c r="P998" s="3">
        <v>5.1148649999999997E-3</v>
      </c>
      <c r="Q998" s="3">
        <v>0.27724353531218598</v>
      </c>
      <c r="R998" s="3">
        <v>3.7468071270314701E-9</v>
      </c>
    </row>
    <row r="999" spans="1:18" x14ac:dyDescent="0.25">
      <c r="A999" s="7" t="s">
        <v>20140</v>
      </c>
      <c r="B999" s="7" t="s">
        <v>20139</v>
      </c>
      <c r="C999" s="3" t="s">
        <v>20139</v>
      </c>
      <c r="D999" s="3" t="s">
        <v>20138</v>
      </c>
      <c r="E999" s="3">
        <v>0</v>
      </c>
      <c r="F999" s="3">
        <v>0</v>
      </c>
      <c r="G999" s="5">
        <v>0.51384910922483096</v>
      </c>
      <c r="H999" s="5">
        <v>0.57180086670339902</v>
      </c>
      <c r="I999" s="6">
        <v>0.529057646200354</v>
      </c>
      <c r="J999" s="5">
        <v>1.5541666268665801E-2</v>
      </c>
      <c r="K999" s="4">
        <v>0.65054323099480404</v>
      </c>
      <c r="L999" s="4">
        <v>0.61272214320448404</v>
      </c>
      <c r="M999" s="3">
        <v>-0.22174759499999999</v>
      </c>
      <c r="N999" s="3">
        <v>6.9599999999999997E-11</v>
      </c>
      <c r="O999" s="3">
        <v>0.235547483</v>
      </c>
      <c r="P999" s="3">
        <v>5.2399999999999998E-6</v>
      </c>
      <c r="Q999" s="3">
        <v>0.34992543062957299</v>
      </c>
      <c r="R999" s="3">
        <v>4.9372527989621097E-14</v>
      </c>
    </row>
    <row r="1000" spans="1:18" x14ac:dyDescent="0.25">
      <c r="A1000" s="7" t="s">
        <v>20137</v>
      </c>
      <c r="B1000" s="7" t="s">
        <v>20136</v>
      </c>
      <c r="C1000" s="3" t="s">
        <v>20135</v>
      </c>
      <c r="D1000" s="3" t="s">
        <v>20134</v>
      </c>
      <c r="E1000" s="3">
        <v>0</v>
      </c>
      <c r="F1000" s="3">
        <v>0</v>
      </c>
      <c r="G1000" s="5">
        <v>0.53186712724285001</v>
      </c>
      <c r="H1000" s="5">
        <v>0.52152611279057703</v>
      </c>
      <c r="I1000" s="6">
        <v>0.52903530848386404</v>
      </c>
      <c r="J1000" s="5">
        <v>-5.7370920540036799E-2</v>
      </c>
      <c r="K1000" s="4">
        <v>9.4224572108278198E-2</v>
      </c>
      <c r="L1000" s="4">
        <v>9.4639810630522597E-2</v>
      </c>
      <c r="M1000" s="3">
        <v>6.4639089999999996E-2</v>
      </c>
      <c r="N1000" s="3">
        <v>6.0205797999999998E-2</v>
      </c>
      <c r="O1000" s="3">
        <v>-1.2640696999999999E-2</v>
      </c>
      <c r="P1000" s="3">
        <v>0.80954489799999996</v>
      </c>
      <c r="Q1000" s="3">
        <v>3.7514108274775797E-2</v>
      </c>
      <c r="R1000" s="3">
        <v>0.43407083434777499</v>
      </c>
    </row>
    <row r="1001" spans="1:18" x14ac:dyDescent="0.25">
      <c r="A1001" s="7" t="s">
        <v>20133</v>
      </c>
      <c r="B1001" s="7" t="s">
        <v>20132</v>
      </c>
      <c r="C1001" s="3" t="s">
        <v>20132</v>
      </c>
      <c r="D1001" s="3" t="s">
        <v>20131</v>
      </c>
      <c r="E1001" s="3">
        <v>0</v>
      </c>
      <c r="F1001" s="3">
        <v>0</v>
      </c>
      <c r="G1001" s="5">
        <v>0.52147523245789096</v>
      </c>
      <c r="H1001" s="5">
        <v>0.54365162097362596</v>
      </c>
      <c r="I1001" s="6">
        <v>0.52900924781462599</v>
      </c>
      <c r="J1001" s="5">
        <v>2.1494068461889001E-2</v>
      </c>
      <c r="K1001" s="4">
        <v>0.53095917310713103</v>
      </c>
      <c r="L1001" s="4">
        <v>6.9041042494122698E-2</v>
      </c>
      <c r="M1001" s="3">
        <v>-6.1712530000000002E-2</v>
      </c>
      <c r="N1001" s="3">
        <v>7.2808099000000001E-2</v>
      </c>
      <c r="O1001" s="3">
        <v>-2.6584407000000001E-2</v>
      </c>
      <c r="P1001" s="3">
        <v>0.61219723800000003</v>
      </c>
      <c r="Q1001" s="3">
        <v>1.8005827199140002E-2</v>
      </c>
      <c r="R1001" s="3">
        <v>0.70739574801789895</v>
      </c>
    </row>
    <row r="1002" spans="1:18" x14ac:dyDescent="0.25">
      <c r="A1002" s="7" t="s">
        <v>20130</v>
      </c>
      <c r="B1002" s="7" t="s">
        <v>20129</v>
      </c>
      <c r="C1002" s="3" t="s">
        <v>20128</v>
      </c>
      <c r="D1002" s="3" t="s">
        <v>20127</v>
      </c>
      <c r="E1002" s="3">
        <v>0</v>
      </c>
      <c r="F1002" s="3">
        <v>0</v>
      </c>
      <c r="G1002" s="5">
        <v>0.52257459771910597</v>
      </c>
      <c r="H1002" s="5">
        <v>0.54547214486753703</v>
      </c>
      <c r="I1002" s="6">
        <v>0.52900180190913004</v>
      </c>
      <c r="J1002" s="5">
        <v>3.1159210556186201E-2</v>
      </c>
      <c r="K1002" s="4">
        <v>0.36367077412661603</v>
      </c>
      <c r="L1002" s="4">
        <v>0.407868824457081</v>
      </c>
      <c r="M1002" s="3">
        <v>-0.20633067899999999</v>
      </c>
      <c r="N1002" s="3">
        <v>1.38E-9</v>
      </c>
      <c r="O1002" s="3">
        <v>0.15423114399999999</v>
      </c>
      <c r="P1002" s="3">
        <v>3.0939890000000001E-3</v>
      </c>
      <c r="Q1002" s="3">
        <v>0.195912565040708</v>
      </c>
      <c r="R1002" s="3">
        <v>3.7273384570529901E-5</v>
      </c>
    </row>
    <row r="1003" spans="1:18" x14ac:dyDescent="0.25">
      <c r="A1003" s="7" t="s">
        <v>20126</v>
      </c>
      <c r="B1003" s="7" t="s">
        <v>20125</v>
      </c>
      <c r="C1003" s="3" t="s">
        <v>20124</v>
      </c>
      <c r="D1003" s="3" t="s">
        <v>20124</v>
      </c>
      <c r="E1003" s="3">
        <v>0</v>
      </c>
      <c r="F1003" s="3">
        <v>0</v>
      </c>
      <c r="G1003" s="5">
        <v>0.573729799163326</v>
      </c>
      <c r="H1003" s="5">
        <v>0.55223675001116901</v>
      </c>
      <c r="I1003" s="6">
        <v>0.52899063305088501</v>
      </c>
      <c r="J1003" s="5">
        <v>-0.123281490700049</v>
      </c>
      <c r="K1003" s="4">
        <v>3.0981405389325298E-4</v>
      </c>
      <c r="L1003" s="4">
        <v>4.0184894450735597E-3</v>
      </c>
      <c r="M1003" s="3">
        <v>1.0884074000000001E-2</v>
      </c>
      <c r="N1003" s="3">
        <v>0.75191420600000003</v>
      </c>
      <c r="O1003" s="3">
        <v>0.139492064</v>
      </c>
      <c r="P1003" s="3">
        <v>7.5268150000000001E-3</v>
      </c>
      <c r="Q1003" s="3">
        <v>0.112591376891123</v>
      </c>
      <c r="R1003" s="3">
        <v>1.8551586299523599E-2</v>
      </c>
    </row>
    <row r="1004" spans="1:18" x14ac:dyDescent="0.25">
      <c r="A1004" s="7" t="s">
        <v>20123</v>
      </c>
      <c r="B1004" s="7" t="s">
        <v>235</v>
      </c>
      <c r="C1004" s="3" t="s">
        <v>234</v>
      </c>
      <c r="D1004" s="3" t="s">
        <v>85</v>
      </c>
      <c r="E1004" s="3">
        <v>0</v>
      </c>
      <c r="F1004" s="3">
        <v>0</v>
      </c>
      <c r="G1004" s="5">
        <v>0.52824500801379404</v>
      </c>
      <c r="H1004" s="5">
        <v>0.53950425161203797</v>
      </c>
      <c r="I1004" s="6">
        <v>0.52897574123989199</v>
      </c>
      <c r="J1004" s="5">
        <v>5.2767029224167601E-2</v>
      </c>
      <c r="K1004" s="4">
        <v>0.123796992545914</v>
      </c>
      <c r="L1004" s="4">
        <v>0.258191546496298</v>
      </c>
      <c r="M1004" s="3">
        <v>5.2091868999999999E-2</v>
      </c>
      <c r="N1004" s="3">
        <v>0.13004208</v>
      </c>
      <c r="O1004" s="3">
        <v>-4.2127561000000001E-2</v>
      </c>
      <c r="P1004" s="3">
        <v>0.42165830199999998</v>
      </c>
      <c r="Q1004" s="3">
        <v>-0.19277409892104899</v>
      </c>
      <c r="R1004" s="3">
        <v>4.9830038769239503E-5</v>
      </c>
    </row>
    <row r="1005" spans="1:18" x14ac:dyDescent="0.25">
      <c r="A1005" s="7" t="s">
        <v>20122</v>
      </c>
      <c r="B1005" s="7" t="s">
        <v>20121</v>
      </c>
      <c r="C1005" s="3" t="s">
        <v>20121</v>
      </c>
      <c r="D1005" s="3" t="s">
        <v>20120</v>
      </c>
      <c r="E1005" s="3">
        <v>0</v>
      </c>
      <c r="F1005" s="3">
        <v>0</v>
      </c>
      <c r="G1005" s="5">
        <v>0.53785288178351798</v>
      </c>
      <c r="H1005" s="5">
        <v>0.52574794120713098</v>
      </c>
      <c r="I1005" s="6">
        <v>0.52896829533439504</v>
      </c>
      <c r="J1005" s="5">
        <v>-7.3444264034531095E-2</v>
      </c>
      <c r="K1005" s="4">
        <v>3.2071721916411597E-2</v>
      </c>
      <c r="L1005" s="4">
        <v>0.13072225989889799</v>
      </c>
      <c r="M1005" s="3">
        <v>-2.1508310000000002E-3</v>
      </c>
      <c r="N1005" s="3">
        <v>0.95019108200000002</v>
      </c>
      <c r="O1005" s="3">
        <v>0.14220590299999999</v>
      </c>
      <c r="P1005" s="3">
        <v>6.4279009999999998E-3</v>
      </c>
      <c r="Q1005" s="3">
        <v>0.15128299613198801</v>
      </c>
      <c r="R1005" s="3">
        <v>1.5154020347112401E-3</v>
      </c>
    </row>
    <row r="1006" spans="1:18" x14ac:dyDescent="0.25">
      <c r="A1006" s="7" t="s">
        <v>20119</v>
      </c>
      <c r="B1006" s="7" t="s">
        <v>20118</v>
      </c>
      <c r="C1006" s="3" t="s">
        <v>20117</v>
      </c>
      <c r="D1006" s="3" t="s">
        <v>20117</v>
      </c>
      <c r="E1006" s="3">
        <v>0</v>
      </c>
      <c r="F1006" s="3">
        <v>0</v>
      </c>
      <c r="G1006" s="5">
        <v>0.52245019586060004</v>
      </c>
      <c r="H1006" s="5">
        <v>0.561246295662015</v>
      </c>
      <c r="I1006" s="6">
        <v>0.52896084942889898</v>
      </c>
      <c r="J1006" s="5">
        <v>3.4541913015836902E-2</v>
      </c>
      <c r="K1006" s="4">
        <v>0.31390327852827798</v>
      </c>
      <c r="L1006" s="4">
        <v>0.70598555393712703</v>
      </c>
      <c r="M1006" s="3">
        <v>-0.149483268</v>
      </c>
      <c r="N1006" s="3">
        <v>1.27E-5</v>
      </c>
      <c r="O1006" s="3">
        <v>-4.4344900000000001E-3</v>
      </c>
      <c r="P1006" s="3">
        <v>0.93262152499999995</v>
      </c>
      <c r="Q1006" s="3">
        <v>7.5219458200105005E-2</v>
      </c>
      <c r="R1006" s="3">
        <v>0.11638024486281601</v>
      </c>
    </row>
    <row r="1007" spans="1:18" x14ac:dyDescent="0.25">
      <c r="A1007" s="7" t="s">
        <v>20116</v>
      </c>
      <c r="B1007" s="7" t="s">
        <v>20115</v>
      </c>
      <c r="C1007" s="3" t="s">
        <v>20114</v>
      </c>
      <c r="D1007" s="3" t="s">
        <v>20114</v>
      </c>
      <c r="E1007" s="3">
        <v>0</v>
      </c>
      <c r="F1007" s="3">
        <v>0</v>
      </c>
      <c r="G1007" s="5">
        <v>0.520694104509134</v>
      </c>
      <c r="H1007" s="5">
        <v>0.54167101011154006</v>
      </c>
      <c r="I1007" s="6">
        <v>0.52896084942889898</v>
      </c>
      <c r="J1007" s="5">
        <v>-3.2991276210788498E-2</v>
      </c>
      <c r="K1007" s="4">
        <v>0.33613415386104101</v>
      </c>
      <c r="L1007" s="4">
        <v>0.449488179402874</v>
      </c>
      <c r="M1007" s="3">
        <v>0.12329084</v>
      </c>
      <c r="N1007" s="3">
        <v>3.25056E-4</v>
      </c>
      <c r="O1007" s="3">
        <v>-0.110435306</v>
      </c>
      <c r="P1007" s="3">
        <v>3.4687416999999998E-2</v>
      </c>
      <c r="Q1007" s="3">
        <v>-5.6587084024333503E-2</v>
      </c>
      <c r="R1007" s="3">
        <v>0.23780729611974499</v>
      </c>
    </row>
    <row r="1008" spans="1:18" x14ac:dyDescent="0.25">
      <c r="A1008" s="7" t="s">
        <v>20113</v>
      </c>
      <c r="B1008" s="7" t="s">
        <v>20112</v>
      </c>
      <c r="C1008" s="3" t="s">
        <v>20111</v>
      </c>
      <c r="D1008" s="3" t="s">
        <v>20110</v>
      </c>
      <c r="E1008" s="3">
        <v>0</v>
      </c>
      <c r="F1008" s="3">
        <v>0</v>
      </c>
      <c r="G1008" s="5">
        <v>0.51797172895438792</v>
      </c>
      <c r="H1008" s="5">
        <v>0.52248291164688598</v>
      </c>
      <c r="I1008" s="6">
        <v>0.52895340352340203</v>
      </c>
      <c r="J1008" s="5">
        <v>-2.2452471507966899E-2</v>
      </c>
      <c r="K1008" s="4">
        <v>0.51279847952628799</v>
      </c>
      <c r="L1008" s="4">
        <v>0.49525733783805498</v>
      </c>
      <c r="M1008" s="3">
        <v>-7.1087470000000003E-3</v>
      </c>
      <c r="N1008" s="3">
        <v>0.83642967800000001</v>
      </c>
      <c r="O1008" s="3">
        <v>-0.107422795</v>
      </c>
      <c r="P1008" s="3">
        <v>3.9972175999999998E-2</v>
      </c>
      <c r="Q1008" s="3">
        <v>3.5219991172632102E-2</v>
      </c>
      <c r="R1008" s="3">
        <v>0.46271901534091198</v>
      </c>
    </row>
    <row r="1009" spans="1:18" x14ac:dyDescent="0.25">
      <c r="A1009" s="7" t="s">
        <v>20109</v>
      </c>
      <c r="B1009" s="7" t="s">
        <v>20108</v>
      </c>
      <c r="C1009" s="3" t="s">
        <v>20107</v>
      </c>
      <c r="D1009" s="3" t="s">
        <v>20106</v>
      </c>
      <c r="E1009" s="3">
        <v>0</v>
      </c>
      <c r="F1009" s="3">
        <v>0</v>
      </c>
      <c r="G1009" s="5">
        <v>0.50744096697853902</v>
      </c>
      <c r="H1009" s="5">
        <v>0.53275826123214798</v>
      </c>
      <c r="I1009" s="6">
        <v>0.528942234665157</v>
      </c>
      <c r="J1009" s="5">
        <v>1.9358572766961599E-2</v>
      </c>
      <c r="K1009" s="4">
        <v>0.57256261290820898</v>
      </c>
      <c r="L1009" s="4">
        <v>0.47757085602142901</v>
      </c>
      <c r="M1009" s="3">
        <v>1.9986489999999999E-3</v>
      </c>
      <c r="N1009" s="3">
        <v>0.953711219</v>
      </c>
      <c r="O1009" s="3">
        <v>-3.5113052999999998E-2</v>
      </c>
      <c r="P1009" s="3">
        <v>0.50307395700000002</v>
      </c>
      <c r="Q1009" s="3">
        <v>-4.7442915377712599E-2</v>
      </c>
      <c r="R1009" s="3">
        <v>0.32242384945779001</v>
      </c>
    </row>
    <row r="1010" spans="1:18" x14ac:dyDescent="0.25">
      <c r="A1010" s="7" t="s">
        <v>20105</v>
      </c>
      <c r="B1010" s="7" t="s">
        <v>20104</v>
      </c>
      <c r="C1010" s="3" t="s">
        <v>20103</v>
      </c>
      <c r="D1010" s="3" t="s">
        <v>20103</v>
      </c>
      <c r="E1010" s="3">
        <v>0</v>
      </c>
      <c r="F1010" s="3">
        <v>0</v>
      </c>
      <c r="G1010" s="5">
        <v>0.52518125061477705</v>
      </c>
      <c r="H1010" s="5">
        <v>0.56260145046239107</v>
      </c>
      <c r="I1010" s="6">
        <v>0.52890128218492605</v>
      </c>
      <c r="J1010" s="5">
        <v>-5.0963611274807599E-2</v>
      </c>
      <c r="K1010" s="4">
        <v>0.137183702591896</v>
      </c>
      <c r="L1010" s="4">
        <v>7.2980950187949501E-3</v>
      </c>
      <c r="M1010" s="3">
        <v>2.7113831000000001E-2</v>
      </c>
      <c r="N1010" s="3">
        <v>0.43092263200000003</v>
      </c>
      <c r="O1010" s="3">
        <v>0.211103178</v>
      </c>
      <c r="P1010" s="3">
        <v>4.6900000000000002E-5</v>
      </c>
      <c r="Q1010" s="3">
        <v>0.25591795810826501</v>
      </c>
      <c r="R1010" s="3">
        <v>5.7912289929845802E-8</v>
      </c>
    </row>
    <row r="1011" spans="1:18" x14ac:dyDescent="0.25">
      <c r="A1011" s="7" t="s">
        <v>20102</v>
      </c>
      <c r="B1011" s="7" t="s">
        <v>20101</v>
      </c>
      <c r="C1011" s="3" t="s">
        <v>20100</v>
      </c>
      <c r="D1011" s="3" t="s">
        <v>18430</v>
      </c>
      <c r="E1011" s="3">
        <v>0</v>
      </c>
      <c r="F1011" s="3">
        <v>0</v>
      </c>
      <c r="G1011" s="5">
        <v>0.52819003975073398</v>
      </c>
      <c r="H1011" s="5">
        <v>0.52013000550997102</v>
      </c>
      <c r="I1011" s="6">
        <v>0.52890128218492605</v>
      </c>
      <c r="J1011" s="5">
        <v>-5.3013241181463798E-2</v>
      </c>
      <c r="K1011" s="4">
        <v>0.12205116663417601</v>
      </c>
      <c r="L1011" s="4">
        <v>0.23416399307996</v>
      </c>
      <c r="M1011" s="3">
        <v>-6.3521647000000001E-2</v>
      </c>
      <c r="N1011" s="3">
        <v>6.4786403000000006E-2</v>
      </c>
      <c r="O1011" s="3">
        <v>0.109310056</v>
      </c>
      <c r="P1011" s="3">
        <v>3.6587392000000003E-2</v>
      </c>
      <c r="Q1011" s="3">
        <v>0.18870849305929399</v>
      </c>
      <c r="R1011" s="3">
        <v>7.2088665498981394E-5</v>
      </c>
    </row>
    <row r="1012" spans="1:18" x14ac:dyDescent="0.25">
      <c r="A1012" s="7" t="s">
        <v>20099</v>
      </c>
      <c r="B1012" s="7" t="s">
        <v>20098</v>
      </c>
      <c r="C1012" s="3" t="s">
        <v>20097</v>
      </c>
      <c r="D1012" s="3" t="s">
        <v>20096</v>
      </c>
      <c r="E1012" s="3">
        <v>0</v>
      </c>
      <c r="F1012" s="3">
        <v>0</v>
      </c>
      <c r="G1012" s="5">
        <v>0.51649626505117907</v>
      </c>
      <c r="H1012" s="5">
        <v>0.51559172610981308</v>
      </c>
      <c r="I1012" s="6">
        <v>0.52889011332668101</v>
      </c>
      <c r="J1012" s="5">
        <v>-3.6061933025737902E-2</v>
      </c>
      <c r="K1012" s="4">
        <v>0.29307041966557301</v>
      </c>
      <c r="L1012" s="4">
        <v>0.84767985918468902</v>
      </c>
      <c r="M1012" s="3">
        <v>-4.4254126999999997E-2</v>
      </c>
      <c r="N1012" s="3">
        <v>0.19847590500000001</v>
      </c>
      <c r="O1012" s="3">
        <v>-0.102971734</v>
      </c>
      <c r="P1012" s="3">
        <v>4.9014898000000001E-2</v>
      </c>
      <c r="Q1012" s="3">
        <v>1.2839566249190301E-2</v>
      </c>
      <c r="R1012" s="3">
        <v>0.78897061768308696</v>
      </c>
    </row>
    <row r="1013" spans="1:18" x14ac:dyDescent="0.25">
      <c r="A1013" s="7" t="s">
        <v>20095</v>
      </c>
      <c r="B1013" s="7" t="s">
        <v>20094</v>
      </c>
      <c r="C1013" s="3" t="s">
        <v>20093</v>
      </c>
      <c r="D1013" s="3" t="s">
        <v>20093</v>
      </c>
      <c r="E1013" s="3">
        <v>0</v>
      </c>
      <c r="F1013" s="3">
        <v>0</v>
      </c>
      <c r="G1013" s="5">
        <v>0.52676954411058396</v>
      </c>
      <c r="H1013" s="5">
        <v>0.52783279474616895</v>
      </c>
      <c r="I1013" s="6">
        <v>0.52886777561019205</v>
      </c>
      <c r="J1013" s="5">
        <v>5.7924141577289499E-2</v>
      </c>
      <c r="K1013" s="4">
        <v>9.10879217786425E-2</v>
      </c>
      <c r="L1013" s="4">
        <v>0.249736198874869</v>
      </c>
      <c r="M1013" s="3">
        <v>5.7143179000000002E-2</v>
      </c>
      <c r="N1013" s="3">
        <v>9.6719290999999999E-2</v>
      </c>
      <c r="O1013" s="3">
        <v>-5.4774707999999998E-2</v>
      </c>
      <c r="P1013" s="3">
        <v>0.29597579000000002</v>
      </c>
      <c r="Q1013" s="3">
        <v>-0.181344748858313</v>
      </c>
      <c r="R1013" s="3">
        <v>1.38002266974572E-4</v>
      </c>
    </row>
    <row r="1014" spans="1:18" x14ac:dyDescent="0.25">
      <c r="A1014" s="7" t="s">
        <v>20092</v>
      </c>
      <c r="B1014" s="7" t="s">
        <v>20091</v>
      </c>
      <c r="C1014" s="3" t="s">
        <v>20090</v>
      </c>
      <c r="D1014" s="3" t="s">
        <v>9418</v>
      </c>
      <c r="E1014" s="3">
        <v>0</v>
      </c>
      <c r="F1014" s="3">
        <v>0</v>
      </c>
      <c r="G1014" s="5">
        <v>0.54085299172004297</v>
      </c>
      <c r="H1014" s="5">
        <v>0.52263927566231305</v>
      </c>
      <c r="I1014" s="6">
        <v>0.52884916084644995</v>
      </c>
      <c r="J1014" s="5">
        <v>7.1288020306839298E-2</v>
      </c>
      <c r="K1014" s="4">
        <v>3.74869127885364E-2</v>
      </c>
      <c r="L1014" s="4">
        <v>0.34293052406276497</v>
      </c>
      <c r="M1014" s="3">
        <v>0.167945857</v>
      </c>
      <c r="N1014" s="3">
        <v>8.9899999999999999E-7</v>
      </c>
      <c r="O1014" s="3">
        <v>-0.21688816899999999</v>
      </c>
      <c r="P1014" s="3">
        <v>2.8500000000000002E-5</v>
      </c>
      <c r="Q1014" s="3">
        <v>-0.31988354289535598</v>
      </c>
      <c r="R1014" s="3">
        <v>7.4557852186831902E-12</v>
      </c>
    </row>
    <row r="1015" spans="1:18" x14ac:dyDescent="0.25">
      <c r="A1015" s="7" t="s">
        <v>20089</v>
      </c>
      <c r="B1015" s="7" t="s">
        <v>20088</v>
      </c>
      <c r="C1015" s="3" t="s">
        <v>20087</v>
      </c>
      <c r="D1015" s="3" t="s">
        <v>20087</v>
      </c>
      <c r="E1015" s="3">
        <v>0</v>
      </c>
      <c r="F1015" s="3">
        <v>0</v>
      </c>
      <c r="G1015" s="5">
        <v>0.57106239187164098</v>
      </c>
      <c r="H1015" s="5">
        <v>0.54044243570460693</v>
      </c>
      <c r="I1015" s="6">
        <v>0.52882682312995999</v>
      </c>
      <c r="J1015" s="5">
        <v>-0.123695029178713</v>
      </c>
      <c r="K1015" s="4">
        <v>2.9557729980791601E-4</v>
      </c>
      <c r="L1015" s="4">
        <v>3.1632749210345301E-3</v>
      </c>
      <c r="M1015" s="3">
        <v>-5.2183022000000003E-2</v>
      </c>
      <c r="N1015" s="3">
        <v>0.129370548</v>
      </c>
      <c r="O1015" s="3">
        <v>0.207455522</v>
      </c>
      <c r="P1015" s="3">
        <v>6.3600000000000001E-5</v>
      </c>
      <c r="Q1015" s="3">
        <v>0.25968076049144501</v>
      </c>
      <c r="R1015" s="3">
        <v>3.6349981188230403E-8</v>
      </c>
    </row>
    <row r="1016" spans="1:18" x14ac:dyDescent="0.25">
      <c r="A1016" s="7" t="s">
        <v>20086</v>
      </c>
      <c r="B1016" s="7" t="s">
        <v>20085</v>
      </c>
      <c r="C1016" s="3" t="s">
        <v>20084</v>
      </c>
      <c r="D1016" s="3" t="s">
        <v>20083</v>
      </c>
      <c r="E1016" s="3">
        <v>0</v>
      </c>
      <c r="F1016" s="3">
        <v>0</v>
      </c>
      <c r="G1016" s="5">
        <v>0.51857059371510306</v>
      </c>
      <c r="H1016" s="5">
        <v>0.52578144778186497</v>
      </c>
      <c r="I1016" s="6">
        <v>0.52881937722446404</v>
      </c>
      <c r="J1016" s="5">
        <v>-3.1806950940414899E-2</v>
      </c>
      <c r="K1016" s="4">
        <v>0.35377810069654297</v>
      </c>
      <c r="L1016" s="4">
        <v>0.53956322246697397</v>
      </c>
      <c r="M1016" s="3">
        <v>-1.5547923999999999E-2</v>
      </c>
      <c r="N1016" s="3">
        <v>0.65156667099999999</v>
      </c>
      <c r="O1016" s="3">
        <v>6.3855973999999996E-2</v>
      </c>
      <c r="P1016" s="3">
        <v>0.22295732400000001</v>
      </c>
      <c r="Q1016" s="3">
        <v>9.6639272512437202E-2</v>
      </c>
      <c r="R1016" s="3">
        <v>4.3472476051504803E-2</v>
      </c>
    </row>
    <row r="1017" spans="1:18" x14ac:dyDescent="0.25">
      <c r="A1017" s="7" t="s">
        <v>20082</v>
      </c>
      <c r="B1017" s="7" t="s">
        <v>20081</v>
      </c>
      <c r="C1017" s="3" t="s">
        <v>20080</v>
      </c>
      <c r="D1017" s="3" t="s">
        <v>20080</v>
      </c>
      <c r="E1017" s="3">
        <v>0</v>
      </c>
      <c r="F1017" s="3">
        <v>0</v>
      </c>
      <c r="G1017" s="5">
        <v>0.50251118170193299</v>
      </c>
      <c r="H1017" s="5">
        <v>0.55683087370255002</v>
      </c>
      <c r="I1017" s="6">
        <v>0.52880076246072205</v>
      </c>
      <c r="J1017" s="5">
        <v>9.0190238905754408E-3</v>
      </c>
      <c r="K1017" s="4">
        <v>0.79264654629397402</v>
      </c>
      <c r="L1017" s="4">
        <v>2.0574256799948999E-2</v>
      </c>
      <c r="M1017" s="3">
        <v>-0.14058532700000001</v>
      </c>
      <c r="N1017" s="3">
        <v>4.07E-5</v>
      </c>
      <c r="O1017" s="3">
        <v>0.17073917399999999</v>
      </c>
      <c r="P1017" s="3">
        <v>1.040387E-3</v>
      </c>
      <c r="Q1017" s="3">
        <v>0.25133851770530502</v>
      </c>
      <c r="R1017" s="3">
        <v>1.0107412295732101E-7</v>
      </c>
    </row>
    <row r="1018" spans="1:18" x14ac:dyDescent="0.25">
      <c r="A1018" s="7" t="s">
        <v>20079</v>
      </c>
      <c r="B1018" s="7" t="s">
        <v>20078</v>
      </c>
      <c r="C1018" s="3" t="s">
        <v>20077</v>
      </c>
      <c r="D1018" s="3" t="s">
        <v>20076</v>
      </c>
      <c r="E1018" s="3">
        <v>0</v>
      </c>
      <c r="F1018" s="3">
        <v>0</v>
      </c>
      <c r="G1018" s="5">
        <v>0.51237943145457598</v>
      </c>
      <c r="H1018" s="5">
        <v>0.51950082649551099</v>
      </c>
      <c r="I1018" s="6">
        <v>0.52880076246072205</v>
      </c>
      <c r="J1018" s="5">
        <v>-2.3461220265798399E-2</v>
      </c>
      <c r="K1018" s="4">
        <v>0.494038807270272</v>
      </c>
      <c r="L1018" s="4">
        <v>0.75295415004501198</v>
      </c>
      <c r="M1018" s="3">
        <v>-0.120992263</v>
      </c>
      <c r="N1018" s="3">
        <v>4.2037299999999998E-4</v>
      </c>
      <c r="O1018" s="3">
        <v>0.12577239500000001</v>
      </c>
      <c r="P1018" s="3">
        <v>1.6061974999999999E-2</v>
      </c>
      <c r="Q1018" s="3">
        <v>0.21549116458759099</v>
      </c>
      <c r="R1018" s="3">
        <v>5.4843239690290102E-6</v>
      </c>
    </row>
    <row r="1019" spans="1:18" x14ac:dyDescent="0.25">
      <c r="A1019" s="7" t="s">
        <v>20075</v>
      </c>
      <c r="B1019" s="7" t="s">
        <v>17044</v>
      </c>
      <c r="C1019" s="3" t="s">
        <v>17043</v>
      </c>
      <c r="D1019" s="3" t="s">
        <v>17042</v>
      </c>
      <c r="E1019" s="3">
        <v>0</v>
      </c>
      <c r="F1019" s="3">
        <v>0</v>
      </c>
      <c r="G1019" s="5">
        <v>0.52281472223668701</v>
      </c>
      <c r="H1019" s="5">
        <v>0.53594138583193096</v>
      </c>
      <c r="I1019" s="6">
        <v>0.52878587064972904</v>
      </c>
      <c r="J1019" s="5">
        <v>4.3879389820567202E-2</v>
      </c>
      <c r="K1019" s="4">
        <v>0.20070937051860799</v>
      </c>
      <c r="L1019" s="4">
        <v>0.40534761916585199</v>
      </c>
      <c r="M1019" s="3">
        <v>-5.3539443999999999E-2</v>
      </c>
      <c r="N1019" s="3">
        <v>0.119692353</v>
      </c>
      <c r="O1019" s="3">
        <v>-2.4242725E-2</v>
      </c>
      <c r="P1019" s="3">
        <v>0.64388620500000004</v>
      </c>
      <c r="Q1019" s="3">
        <v>2.3606200473062E-2</v>
      </c>
      <c r="R1019" s="3">
        <v>0.622625992855392</v>
      </c>
    </row>
    <row r="1020" spans="1:18" x14ac:dyDescent="0.25">
      <c r="A1020" s="7" t="s">
        <v>20074</v>
      </c>
      <c r="B1020" s="7" t="s">
        <v>20073</v>
      </c>
      <c r="C1020" s="3" t="s">
        <v>20072</v>
      </c>
      <c r="D1020" s="3" t="s">
        <v>20071</v>
      </c>
      <c r="E1020" s="3">
        <v>0</v>
      </c>
      <c r="F1020" s="3">
        <v>0</v>
      </c>
      <c r="G1020" s="5">
        <v>0.53936884861740297</v>
      </c>
      <c r="H1020" s="5">
        <v>0.541313606647704</v>
      </c>
      <c r="I1020" s="6">
        <v>0.52878214769698095</v>
      </c>
      <c r="J1020" s="5">
        <v>6.8991561219531802E-2</v>
      </c>
      <c r="K1020" s="4">
        <v>4.4089375994901599E-2</v>
      </c>
      <c r="L1020" s="4">
        <v>0.26530848197822599</v>
      </c>
      <c r="M1020" s="3">
        <v>4.9864738999999998E-2</v>
      </c>
      <c r="N1020" s="3">
        <v>0.14730215799999999</v>
      </c>
      <c r="O1020" s="3">
        <v>-5.0870898999999997E-2</v>
      </c>
      <c r="P1020" s="3">
        <v>0.33178883399999998</v>
      </c>
      <c r="Q1020" s="3">
        <v>-0.15483135245260499</v>
      </c>
      <c r="R1020" s="3">
        <v>1.16624268980801E-3</v>
      </c>
    </row>
    <row r="1021" spans="1:18" x14ac:dyDescent="0.25">
      <c r="A1021" s="7" t="s">
        <v>20070</v>
      </c>
      <c r="B1021" s="7" t="s">
        <v>20069</v>
      </c>
      <c r="C1021" s="3" t="s">
        <v>20068</v>
      </c>
      <c r="D1021" s="3" t="s">
        <v>20068</v>
      </c>
      <c r="E1021" s="3">
        <v>0</v>
      </c>
      <c r="F1021" s="3">
        <v>0</v>
      </c>
      <c r="G1021" s="5">
        <v>0.52576565004310694</v>
      </c>
      <c r="H1021" s="5">
        <v>0.52311953656684196</v>
      </c>
      <c r="I1021" s="6">
        <v>0.52878214769698095</v>
      </c>
      <c r="J1021" s="5">
        <v>-5.29122589972775E-2</v>
      </c>
      <c r="K1021" s="4">
        <v>0.122764867323365</v>
      </c>
      <c r="L1021" s="4">
        <v>0.34325005507450501</v>
      </c>
      <c r="M1021" s="3">
        <v>4.8505400000000001E-4</v>
      </c>
      <c r="N1021" s="3">
        <v>0.988760211</v>
      </c>
      <c r="O1021" s="3">
        <v>5.6855683999999997E-2</v>
      </c>
      <c r="P1021" s="3">
        <v>0.27797909300000001</v>
      </c>
      <c r="Q1021" s="3">
        <v>3.2359761236937297E-2</v>
      </c>
      <c r="R1021" s="3">
        <v>0.49986303060160198</v>
      </c>
    </row>
    <row r="1022" spans="1:18" x14ac:dyDescent="0.25">
      <c r="A1022" s="7" t="s">
        <v>20067</v>
      </c>
      <c r="B1022" s="7" t="s">
        <v>20066</v>
      </c>
      <c r="C1022" s="3" t="s">
        <v>20065</v>
      </c>
      <c r="D1022" s="3" t="s">
        <v>20064</v>
      </c>
      <c r="E1022" s="3">
        <v>0</v>
      </c>
      <c r="F1022" s="3">
        <v>0</v>
      </c>
      <c r="G1022" s="5">
        <v>0.546662269205621</v>
      </c>
      <c r="H1022" s="5">
        <v>0.54413188187815498</v>
      </c>
      <c r="I1022" s="6">
        <v>0.52876725588598805</v>
      </c>
      <c r="J1022" s="5">
        <v>7.9290567287627997E-2</v>
      </c>
      <c r="K1022" s="4">
        <v>2.0631397173820201E-2</v>
      </c>
      <c r="L1022" s="4">
        <v>0.34551875110170999</v>
      </c>
      <c r="M1022" s="3">
        <v>0.13665369499999999</v>
      </c>
      <c r="N1022" s="3">
        <v>6.6799999999999997E-5</v>
      </c>
      <c r="O1022" s="3">
        <v>-0.182492026</v>
      </c>
      <c r="P1022" s="3">
        <v>4.5005700000000002E-4</v>
      </c>
      <c r="Q1022" s="3">
        <v>-0.29592062780254103</v>
      </c>
      <c r="R1022" s="3">
        <v>2.7859479509813797E-10</v>
      </c>
    </row>
    <row r="1023" spans="1:18" x14ac:dyDescent="0.25">
      <c r="A1023" s="7" t="s">
        <v>20063</v>
      </c>
      <c r="B1023" s="7" t="s">
        <v>20062</v>
      </c>
      <c r="C1023" s="3" t="s">
        <v>20061</v>
      </c>
      <c r="D1023" s="3" t="s">
        <v>20060</v>
      </c>
      <c r="E1023" s="3">
        <v>0</v>
      </c>
      <c r="F1023" s="3">
        <v>0</v>
      </c>
      <c r="G1023" s="5">
        <v>0.53195102617068002</v>
      </c>
      <c r="H1023" s="5">
        <v>0.54120191806525608</v>
      </c>
      <c r="I1023" s="6">
        <v>0.52876725588598805</v>
      </c>
      <c r="J1023" s="5">
        <v>-5.1802779174953302E-2</v>
      </c>
      <c r="K1023" s="4">
        <v>0.13082210178398601</v>
      </c>
      <c r="L1023" s="4">
        <v>0.337276305598676</v>
      </c>
      <c r="M1023" s="3">
        <v>2.8050888999999999E-2</v>
      </c>
      <c r="N1023" s="3">
        <v>0.41516138299999999</v>
      </c>
      <c r="O1023" s="3">
        <v>5.6976987E-2</v>
      </c>
      <c r="P1023" s="3">
        <v>0.27695343</v>
      </c>
      <c r="Q1023" s="3">
        <v>0.111896876988091</v>
      </c>
      <c r="R1023" s="3">
        <v>1.9293759399023201E-2</v>
      </c>
    </row>
    <row r="1024" spans="1:18" x14ac:dyDescent="0.25">
      <c r="A1024" s="7" t="s">
        <v>20059</v>
      </c>
      <c r="B1024" s="7" t="s">
        <v>20058</v>
      </c>
      <c r="C1024" s="3" t="s">
        <v>20057</v>
      </c>
      <c r="D1024" s="3" t="s">
        <v>20056</v>
      </c>
      <c r="E1024" s="3">
        <v>0</v>
      </c>
      <c r="F1024" s="3">
        <v>0</v>
      </c>
      <c r="G1024" s="5">
        <v>0.51009680200431706</v>
      </c>
      <c r="H1024" s="5">
        <v>0.50057705767598404</v>
      </c>
      <c r="I1024" s="6">
        <v>0.52873374931125305</v>
      </c>
      <c r="J1024" s="5">
        <v>-2.4222150987802098E-2</v>
      </c>
      <c r="K1024" s="4">
        <v>0.48013409235170601</v>
      </c>
      <c r="L1024" s="4">
        <v>0.56366058496664395</v>
      </c>
      <c r="M1024" s="3">
        <v>-4.147083E-2</v>
      </c>
      <c r="N1024" s="3">
        <v>0.228219213</v>
      </c>
      <c r="O1024" s="3">
        <v>0.234977569</v>
      </c>
      <c r="P1024" s="3">
        <v>5.5300000000000004E-6</v>
      </c>
      <c r="Q1024" s="3">
        <v>0.19931425310289</v>
      </c>
      <c r="R1024" s="3">
        <v>2.7068599806721E-5</v>
      </c>
    </row>
    <row r="1025" spans="1:18" x14ac:dyDescent="0.25">
      <c r="A1025" s="7" t="s">
        <v>20055</v>
      </c>
      <c r="B1025" s="7" t="s">
        <v>20054</v>
      </c>
      <c r="C1025" s="3" t="s">
        <v>20053</v>
      </c>
      <c r="D1025" s="3" t="s">
        <v>20052</v>
      </c>
      <c r="E1025" s="3">
        <v>0</v>
      </c>
      <c r="F1025" s="3">
        <v>0</v>
      </c>
      <c r="G1025" s="5">
        <v>0.54073726906096897</v>
      </c>
      <c r="H1025" s="5">
        <v>0.51328349540587692</v>
      </c>
      <c r="I1025" s="6">
        <v>0.52871513454751196</v>
      </c>
      <c r="J1025" s="5">
        <v>-7.9071516364694797E-2</v>
      </c>
      <c r="K1025" s="4">
        <v>2.0985345069319601E-2</v>
      </c>
      <c r="L1025" s="4">
        <v>0.12533857779819499</v>
      </c>
      <c r="M1025" s="3">
        <v>-7.0354022000000002E-2</v>
      </c>
      <c r="N1025" s="3">
        <v>4.0772849999999999E-2</v>
      </c>
      <c r="O1025" s="3">
        <v>0.13268122900000001</v>
      </c>
      <c r="P1025" s="3">
        <v>1.1056698E-2</v>
      </c>
      <c r="Q1025" s="3">
        <v>0.104627179209584</v>
      </c>
      <c r="R1025" s="3">
        <v>2.8748041241753602E-2</v>
      </c>
    </row>
    <row r="1026" spans="1:18" x14ac:dyDescent="0.25">
      <c r="A1026" s="7" t="s">
        <v>20051</v>
      </c>
      <c r="B1026" s="7" t="s">
        <v>20050</v>
      </c>
      <c r="C1026" s="3" t="s">
        <v>20049</v>
      </c>
      <c r="D1026" s="3" t="s">
        <v>20048</v>
      </c>
      <c r="E1026" s="3">
        <v>0</v>
      </c>
      <c r="F1026" s="3">
        <v>0</v>
      </c>
      <c r="G1026" s="5">
        <v>0.51275842316304698</v>
      </c>
      <c r="H1026" s="5">
        <v>0.52257598546559203</v>
      </c>
      <c r="I1026" s="6">
        <v>0.52869279683102199</v>
      </c>
      <c r="J1026" s="5">
        <v>1.90011735177734E-2</v>
      </c>
      <c r="K1026" s="4">
        <v>0.57967347358180799</v>
      </c>
      <c r="L1026" s="4">
        <v>0.85252583104186597</v>
      </c>
      <c r="M1026" s="3">
        <v>-0.11300315800000001</v>
      </c>
      <c r="N1026" s="3">
        <v>9.9297100000000004E-4</v>
      </c>
      <c r="O1026" s="3">
        <v>0.23095851000000001</v>
      </c>
      <c r="P1026" s="3">
        <v>8.0499999999999992E-6</v>
      </c>
      <c r="Q1026" s="3">
        <v>0.14314143048040601</v>
      </c>
      <c r="R1026" s="3">
        <v>2.7069424307512402E-3</v>
      </c>
    </row>
    <row r="1027" spans="1:18" x14ac:dyDescent="0.25">
      <c r="A1027" s="7" t="s">
        <v>20047</v>
      </c>
      <c r="B1027" s="7" t="s">
        <v>20046</v>
      </c>
      <c r="C1027" s="3" t="s">
        <v>20045</v>
      </c>
      <c r="D1027" s="3" t="s">
        <v>20044</v>
      </c>
      <c r="E1027" s="3">
        <v>0</v>
      </c>
      <c r="F1027" s="3">
        <v>0</v>
      </c>
      <c r="G1027" s="5">
        <v>0.53386912924485097</v>
      </c>
      <c r="H1027" s="5">
        <v>0.53916173995919603</v>
      </c>
      <c r="I1027" s="6">
        <v>0.52868162797277696</v>
      </c>
      <c r="J1027" s="5">
        <v>6.0726806344891103E-2</v>
      </c>
      <c r="K1027" s="4">
        <v>7.6462641719911101E-2</v>
      </c>
      <c r="L1027" s="4">
        <v>0.46140679161414799</v>
      </c>
      <c r="M1027" s="3">
        <v>4.9869320000000002E-2</v>
      </c>
      <c r="N1027" s="3">
        <v>0.14726494600000001</v>
      </c>
      <c r="O1027" s="3">
        <v>-0.155315439</v>
      </c>
      <c r="P1027" s="3">
        <v>2.889127E-3</v>
      </c>
      <c r="Q1027" s="3">
        <v>-0.153982420443636</v>
      </c>
      <c r="R1027" s="3">
        <v>1.2422784825713499E-3</v>
      </c>
    </row>
    <row r="1028" spans="1:18" x14ac:dyDescent="0.25">
      <c r="A1028" s="7" t="s">
        <v>20043</v>
      </c>
      <c r="B1028" s="7" t="s">
        <v>20042</v>
      </c>
      <c r="C1028" s="3" t="s">
        <v>20041</v>
      </c>
      <c r="D1028" s="3" t="s">
        <v>20040</v>
      </c>
      <c r="E1028" s="3">
        <v>0</v>
      </c>
      <c r="F1028" s="3">
        <v>0</v>
      </c>
      <c r="G1028" s="5">
        <v>0.56392230380669595</v>
      </c>
      <c r="H1028" s="5">
        <v>0.60668493395481804</v>
      </c>
      <c r="I1028" s="6">
        <v>0.52867790502002898</v>
      </c>
      <c r="J1028" s="5">
        <v>0.109134805652252</v>
      </c>
      <c r="K1028" s="4">
        <v>1.4207737548863101E-3</v>
      </c>
      <c r="L1028" s="4">
        <v>7.8271684080059804E-3</v>
      </c>
      <c r="M1028" s="3">
        <v>-0.30209190800000002</v>
      </c>
      <c r="N1028" s="3">
        <v>2.6000000000000001E-19</v>
      </c>
      <c r="O1028" s="3">
        <v>1.3496822E-2</v>
      </c>
      <c r="P1028" s="3">
        <v>0.79691795300000001</v>
      </c>
      <c r="Q1028" s="3">
        <v>0.17697775344858299</v>
      </c>
      <c r="R1028" s="3">
        <v>2.0046044236616601E-4</v>
      </c>
    </row>
    <row r="1029" spans="1:18" x14ac:dyDescent="0.25">
      <c r="A1029" s="7" t="s">
        <v>20039</v>
      </c>
      <c r="B1029" s="7" t="s">
        <v>18153</v>
      </c>
      <c r="C1029" s="3" t="s">
        <v>18152</v>
      </c>
      <c r="D1029" s="3" t="s">
        <v>18152</v>
      </c>
      <c r="E1029" s="3">
        <v>0</v>
      </c>
      <c r="F1029" s="3">
        <v>0</v>
      </c>
      <c r="G1029" s="5">
        <v>0.52723243474688597</v>
      </c>
      <c r="H1029" s="5">
        <v>0.54174174621375792</v>
      </c>
      <c r="I1029" s="6">
        <v>0.52866673616178395</v>
      </c>
      <c r="J1029" s="5">
        <v>-3.7507475990985903E-2</v>
      </c>
      <c r="K1029" s="4">
        <v>0.27413717273029098</v>
      </c>
      <c r="L1029" s="4">
        <v>0.47945854036246499</v>
      </c>
      <c r="M1029" s="3">
        <v>6.4437379000000003E-2</v>
      </c>
      <c r="N1029" s="3">
        <v>6.1012231E-2</v>
      </c>
      <c r="O1029" s="3">
        <v>4.1979745999999998E-2</v>
      </c>
      <c r="P1029" s="3">
        <v>0.42329048699999999</v>
      </c>
      <c r="Q1029" s="3">
        <v>2.09525095504671E-2</v>
      </c>
      <c r="R1029" s="3">
        <v>0.66225921893595996</v>
      </c>
    </row>
    <row r="1030" spans="1:18" x14ac:dyDescent="0.25">
      <c r="A1030" s="7" t="s">
        <v>20038</v>
      </c>
      <c r="B1030" s="7" t="s">
        <v>20037</v>
      </c>
      <c r="C1030" s="3" t="s">
        <v>20036</v>
      </c>
      <c r="D1030" s="3" t="s">
        <v>20035</v>
      </c>
      <c r="E1030" s="3">
        <v>0</v>
      </c>
      <c r="F1030" s="3">
        <v>0</v>
      </c>
      <c r="G1030" s="5">
        <v>0.518515625452041</v>
      </c>
      <c r="H1030" s="5">
        <v>0.53973507468243198</v>
      </c>
      <c r="I1030" s="6">
        <v>0.52865184435079104</v>
      </c>
      <c r="J1030" s="5">
        <v>2.5644751799756501E-2</v>
      </c>
      <c r="K1030" s="4">
        <v>0.45471977866893998</v>
      </c>
      <c r="L1030" s="4">
        <v>0.39550900130026601</v>
      </c>
      <c r="M1030" s="3">
        <v>-0.106085128</v>
      </c>
      <c r="N1030" s="3">
        <v>2.0031770000000001E-3</v>
      </c>
      <c r="O1030" s="3">
        <v>6.2825679999999997E-3</v>
      </c>
      <c r="P1030" s="3">
        <v>0.90465532800000004</v>
      </c>
      <c r="Q1030" s="3">
        <v>4.2477306528726999E-2</v>
      </c>
      <c r="R1030" s="3">
        <v>0.37571166171183001</v>
      </c>
    </row>
    <row r="1031" spans="1:18" x14ac:dyDescent="0.25">
      <c r="A1031" s="7" t="s">
        <v>20034</v>
      </c>
      <c r="B1031" s="7" t="s">
        <v>6922</v>
      </c>
      <c r="C1031" s="3" t="s">
        <v>6921</v>
      </c>
      <c r="D1031" s="3" t="s">
        <v>6921</v>
      </c>
      <c r="E1031" s="3">
        <v>0</v>
      </c>
      <c r="F1031" s="3">
        <v>0</v>
      </c>
      <c r="G1031" s="5">
        <v>0.53650181973881395</v>
      </c>
      <c r="H1031" s="5">
        <v>0.53315289422346601</v>
      </c>
      <c r="I1031" s="6">
        <v>0.52864067549254601</v>
      </c>
      <c r="J1031" s="5">
        <v>6.8094492183379401E-2</v>
      </c>
      <c r="K1031" s="4">
        <v>4.6922238095348998E-2</v>
      </c>
      <c r="L1031" s="4">
        <v>9.4872564993407599E-2</v>
      </c>
      <c r="M1031" s="3">
        <v>-0.11607563799999999</v>
      </c>
      <c r="N1031" s="3">
        <v>7.1794299999999997E-4</v>
      </c>
      <c r="O1031" s="3">
        <v>-6.7080687E-2</v>
      </c>
      <c r="P1031" s="3">
        <v>0.20041087399999999</v>
      </c>
      <c r="Q1031" s="3">
        <v>-4.8697182873173699E-2</v>
      </c>
      <c r="R1031" s="3">
        <v>0.30978207478610398</v>
      </c>
    </row>
    <row r="1032" spans="1:18" x14ac:dyDescent="0.25">
      <c r="A1032" s="7" t="s">
        <v>20033</v>
      </c>
      <c r="B1032" s="7" t="s">
        <v>20032</v>
      </c>
      <c r="C1032" s="3" t="s">
        <v>20031</v>
      </c>
      <c r="D1032" s="3" t="s">
        <v>19908</v>
      </c>
      <c r="E1032" s="3">
        <v>0</v>
      </c>
      <c r="F1032" s="3">
        <v>0</v>
      </c>
      <c r="G1032" s="5">
        <v>0.50367419442563999</v>
      </c>
      <c r="H1032" s="5">
        <v>0.53058777977990002</v>
      </c>
      <c r="I1032" s="6">
        <v>0.52861833777605605</v>
      </c>
      <c r="J1032" s="5">
        <v>-1.2920882123320199E-2</v>
      </c>
      <c r="K1032" s="4">
        <v>0.70646334205518402</v>
      </c>
      <c r="L1032" s="4">
        <v>0.80946129140816303</v>
      </c>
      <c r="M1032" s="3">
        <v>3.9909009999999998E-3</v>
      </c>
      <c r="N1032" s="3">
        <v>0.90772505699999995</v>
      </c>
      <c r="O1032" s="3">
        <v>0.15530593100000001</v>
      </c>
      <c r="P1032" s="3">
        <v>2.8908689999999999E-3</v>
      </c>
      <c r="Q1032" s="3">
        <v>0.180613998019549</v>
      </c>
      <c r="R1032" s="3">
        <v>1.4698806367885201E-4</v>
      </c>
    </row>
    <row r="1033" spans="1:18" x14ac:dyDescent="0.25">
      <c r="A1033" s="7" t="s">
        <v>20030</v>
      </c>
      <c r="B1033" s="7" t="s">
        <v>20029</v>
      </c>
      <c r="C1033" s="3" t="s">
        <v>20028</v>
      </c>
      <c r="D1033" s="3" t="s">
        <v>20028</v>
      </c>
      <c r="E1033" s="3">
        <v>0</v>
      </c>
      <c r="F1033" s="3">
        <v>0</v>
      </c>
      <c r="G1033" s="5">
        <v>0.50343985604101293</v>
      </c>
      <c r="H1033" s="5">
        <v>0.52998093848192895</v>
      </c>
      <c r="I1033" s="6">
        <v>0.52861461482330796</v>
      </c>
      <c r="J1033" s="5">
        <v>-6.8999002364818103E-3</v>
      </c>
      <c r="K1033" s="4">
        <v>0.84061399514957003</v>
      </c>
      <c r="L1033" s="4">
        <v>0.133946127197864</v>
      </c>
      <c r="M1033" s="3">
        <v>4.8309099000000001E-2</v>
      </c>
      <c r="N1033" s="3">
        <v>0.160359214</v>
      </c>
      <c r="O1033" s="3">
        <v>4.0709308E-2</v>
      </c>
      <c r="P1033" s="3">
        <v>0.437469893</v>
      </c>
      <c r="Q1033" s="3">
        <v>-5.6382222578407901E-2</v>
      </c>
      <c r="R1033" s="3">
        <v>0.239513097199336</v>
      </c>
    </row>
    <row r="1034" spans="1:18" x14ac:dyDescent="0.25">
      <c r="A1034" s="7" t="s">
        <v>20027</v>
      </c>
      <c r="B1034" s="7" t="s">
        <v>20026</v>
      </c>
      <c r="C1034" s="3" t="s">
        <v>20025</v>
      </c>
      <c r="D1034" s="3" t="s">
        <v>20025</v>
      </c>
      <c r="E1034" s="3">
        <v>0</v>
      </c>
      <c r="F1034" s="3">
        <v>0</v>
      </c>
      <c r="G1034" s="5">
        <v>0.50659619156728897</v>
      </c>
      <c r="H1034" s="5">
        <v>0.51911363940968802</v>
      </c>
      <c r="I1034" s="6">
        <v>0.52861461482330796</v>
      </c>
      <c r="J1034" s="5">
        <v>1.8574272423390499E-2</v>
      </c>
      <c r="K1034" s="4">
        <v>0.58822094883089204</v>
      </c>
      <c r="L1034" s="4">
        <v>0.69289610109514599</v>
      </c>
      <c r="M1034" s="3">
        <v>-2.5783078000000001E-2</v>
      </c>
      <c r="N1034" s="3">
        <v>0.45389074099999999</v>
      </c>
      <c r="O1034" s="3">
        <v>-2.1428630000000001E-2</v>
      </c>
      <c r="P1034" s="3">
        <v>0.68283438200000002</v>
      </c>
      <c r="Q1034" s="3">
        <v>-9.0737667834588198E-2</v>
      </c>
      <c r="R1034" s="3">
        <v>5.8051593326328303E-2</v>
      </c>
    </row>
    <row r="1035" spans="1:18" x14ac:dyDescent="0.25">
      <c r="A1035" s="7" t="s">
        <v>20024</v>
      </c>
      <c r="B1035" s="7" t="s">
        <v>20023</v>
      </c>
      <c r="C1035" s="3" t="s">
        <v>20022</v>
      </c>
      <c r="D1035" s="3" t="s">
        <v>20021</v>
      </c>
      <c r="E1035" s="3">
        <v>0</v>
      </c>
      <c r="F1035" s="3">
        <v>0</v>
      </c>
      <c r="G1035" s="5">
        <v>0.50039635010733297</v>
      </c>
      <c r="H1035" s="5">
        <v>0.52098628464207608</v>
      </c>
      <c r="I1035" s="6">
        <v>0.528592277106818</v>
      </c>
      <c r="J1035" s="5">
        <v>-2.15893797019568E-3</v>
      </c>
      <c r="K1035" s="4">
        <v>0.94982632228108899</v>
      </c>
      <c r="L1035" s="4">
        <v>0.946487014095725</v>
      </c>
      <c r="M1035" s="3">
        <v>0.10148054099999999</v>
      </c>
      <c r="N1035" s="3">
        <v>3.1273160000000002E-3</v>
      </c>
      <c r="O1035" s="3">
        <v>9.1389904999999994E-2</v>
      </c>
      <c r="P1035" s="3">
        <v>8.0799358000000002E-2</v>
      </c>
      <c r="Q1035" s="3">
        <v>-2.5277542627587201E-2</v>
      </c>
      <c r="R1035" s="3">
        <v>0.59820313100391598</v>
      </c>
    </row>
    <row r="1036" spans="1:18" x14ac:dyDescent="0.25">
      <c r="A1036" s="7" t="s">
        <v>20020</v>
      </c>
      <c r="B1036" s="7" t="s">
        <v>20019</v>
      </c>
      <c r="C1036" s="3" t="s">
        <v>20018</v>
      </c>
      <c r="D1036" s="3" t="s">
        <v>80</v>
      </c>
      <c r="E1036" s="3">
        <v>0</v>
      </c>
      <c r="F1036" s="3">
        <v>-5.2784565105930504E-3</v>
      </c>
      <c r="G1036" s="5">
        <v>0.50707644060245205</v>
      </c>
      <c r="H1036" s="5">
        <v>0.524478414319965</v>
      </c>
      <c r="I1036" s="6">
        <v>0.52851781805185305</v>
      </c>
      <c r="J1036" s="5">
        <v>5.0481542493167504E-3</v>
      </c>
      <c r="K1036" s="4">
        <v>0.88302516517360197</v>
      </c>
      <c r="L1036" s="4">
        <v>0.71366037558513096</v>
      </c>
      <c r="M1036" s="3">
        <v>-0.24829285800000001</v>
      </c>
      <c r="N1036" s="3">
        <v>2.37E-13</v>
      </c>
      <c r="O1036" s="3">
        <v>0.20011374500000001</v>
      </c>
      <c r="P1036" s="3">
        <v>1.16031E-4</v>
      </c>
      <c r="Q1036" s="3">
        <v>0.33508607347681502</v>
      </c>
      <c r="R1036" s="3">
        <v>6.30237319573944E-13</v>
      </c>
    </row>
    <row r="1037" spans="1:18" x14ac:dyDescent="0.25">
      <c r="A1037" s="7" t="s">
        <v>20017</v>
      </c>
      <c r="B1037" s="7" t="s">
        <v>20016</v>
      </c>
      <c r="C1037" s="3" t="s">
        <v>20015</v>
      </c>
      <c r="D1037" s="3" t="s">
        <v>20014</v>
      </c>
      <c r="E1037" s="3">
        <v>0</v>
      </c>
      <c r="F1037" s="3">
        <v>0</v>
      </c>
      <c r="G1037" s="5">
        <v>0.51406030307764405</v>
      </c>
      <c r="H1037" s="5">
        <v>0.54044988161010199</v>
      </c>
      <c r="I1037" s="6">
        <v>0.52850664919360801</v>
      </c>
      <c r="J1037" s="5">
        <v>1.6811490232987201E-2</v>
      </c>
      <c r="K1037" s="4">
        <v>0.624115891456553</v>
      </c>
      <c r="L1037" s="4">
        <v>0.391841537155458</v>
      </c>
      <c r="M1037" s="3">
        <v>-0.122143978</v>
      </c>
      <c r="N1037" s="3">
        <v>3.6975899999999999E-4</v>
      </c>
      <c r="O1037" s="3">
        <v>8.9189281999999995E-2</v>
      </c>
      <c r="P1037" s="3">
        <v>8.8408767999999999E-2</v>
      </c>
      <c r="Q1037" s="3">
        <v>6.00417597030658E-2</v>
      </c>
      <c r="R1037" s="3">
        <v>0.21032179222885899</v>
      </c>
    </row>
    <row r="1038" spans="1:18" x14ac:dyDescent="0.25">
      <c r="A1038" s="7" t="s">
        <v>20013</v>
      </c>
      <c r="B1038" s="7" t="s">
        <v>20012</v>
      </c>
      <c r="C1038" s="3" t="s">
        <v>20011</v>
      </c>
      <c r="D1038" s="3" t="s">
        <v>20010</v>
      </c>
      <c r="E1038" s="3">
        <v>0</v>
      </c>
      <c r="F1038" s="3">
        <v>0</v>
      </c>
      <c r="G1038" s="5">
        <v>0.53578433925254798</v>
      </c>
      <c r="H1038" s="5">
        <v>0.54637309943262202</v>
      </c>
      <c r="I1038" s="6">
        <v>0.52848803442986603</v>
      </c>
      <c r="J1038" s="5">
        <v>-6.5644196422500703E-2</v>
      </c>
      <c r="K1038" s="4">
        <v>5.5448631251306599E-2</v>
      </c>
      <c r="L1038" s="4">
        <v>0.389075720298318</v>
      </c>
      <c r="M1038" s="3">
        <v>2.9875214000000001E-2</v>
      </c>
      <c r="N1038" s="3">
        <v>0.38547001600000003</v>
      </c>
      <c r="O1038" s="3">
        <v>4.9389923000000002E-2</v>
      </c>
      <c r="P1038" s="3">
        <v>0.346075988</v>
      </c>
      <c r="Q1038" s="3">
        <v>8.0474897566333706E-2</v>
      </c>
      <c r="R1038" s="3">
        <v>9.29186562368194E-2</v>
      </c>
    </row>
    <row r="1039" spans="1:18" x14ac:dyDescent="0.25">
      <c r="A1039" s="7" t="s">
        <v>20009</v>
      </c>
      <c r="B1039" s="7" t="s">
        <v>20008</v>
      </c>
      <c r="C1039" s="3" t="s">
        <v>108</v>
      </c>
      <c r="D1039" s="3" t="s">
        <v>108</v>
      </c>
      <c r="E1039" s="3">
        <v>0</v>
      </c>
      <c r="F1039" s="3">
        <v>-6.4391419782513296E-2</v>
      </c>
      <c r="G1039" s="5">
        <v>0.51841436812535002</v>
      </c>
      <c r="H1039" s="5">
        <v>0.59140593587586099</v>
      </c>
      <c r="I1039" s="6">
        <v>0.52847686557162199</v>
      </c>
      <c r="J1039" s="5">
        <v>2.8973862194761901E-2</v>
      </c>
      <c r="K1039" s="4">
        <v>0.398303546705709</v>
      </c>
      <c r="L1039" s="4">
        <v>0.72300677354404896</v>
      </c>
      <c r="M1039" s="3">
        <v>-0.29450602799999998</v>
      </c>
      <c r="N1039" s="3">
        <v>2.17E-18</v>
      </c>
      <c r="O1039" s="3">
        <v>0.24330913900000001</v>
      </c>
      <c r="P1039" s="3">
        <v>2.48E-6</v>
      </c>
      <c r="Q1039" s="3">
        <v>0.37337110456175399</v>
      </c>
      <c r="R1039" s="3">
        <v>6.65284293084212E-16</v>
      </c>
    </row>
    <row r="1040" spans="1:18" x14ac:dyDescent="0.25">
      <c r="A1040" s="7" t="s">
        <v>20007</v>
      </c>
      <c r="B1040" s="7" t="s">
        <v>20006</v>
      </c>
      <c r="C1040" s="3" t="s">
        <v>20005</v>
      </c>
      <c r="D1040" s="3" t="s">
        <v>20005</v>
      </c>
      <c r="E1040" s="3">
        <v>0</v>
      </c>
      <c r="F1040" s="3">
        <v>0</v>
      </c>
      <c r="G1040" s="5">
        <v>0.603218825762179</v>
      </c>
      <c r="H1040" s="5">
        <v>0.58483120132239308</v>
      </c>
      <c r="I1040" s="6">
        <v>0.52845452785513203</v>
      </c>
      <c r="J1040" s="5">
        <v>-0.170297595246408</v>
      </c>
      <c r="K1040" s="4">
        <v>5.73027567536911E-7</v>
      </c>
      <c r="L1040" s="4">
        <v>5.0452045897666699E-6</v>
      </c>
      <c r="M1040" s="3">
        <v>-5.4945763000000002E-2</v>
      </c>
      <c r="N1040" s="3">
        <v>0.110265618</v>
      </c>
      <c r="O1040" s="3">
        <v>0.121274954</v>
      </c>
      <c r="P1040" s="3">
        <v>2.0299685000000001E-2</v>
      </c>
      <c r="Q1040" s="3">
        <v>0.147918325377036</v>
      </c>
      <c r="R1040" s="3">
        <v>1.93272194232305E-3</v>
      </c>
    </row>
    <row r="1041" spans="1:18" x14ac:dyDescent="0.25">
      <c r="A1041" s="7" t="s">
        <v>20004</v>
      </c>
      <c r="B1041" s="7" t="s">
        <v>20003</v>
      </c>
      <c r="C1041" s="3" t="s">
        <v>20003</v>
      </c>
      <c r="D1041" s="3" t="s">
        <v>20002</v>
      </c>
      <c r="E1041" s="3">
        <v>0</v>
      </c>
      <c r="F1041" s="3">
        <v>0</v>
      </c>
      <c r="G1041" s="5">
        <v>0.53483252038165396</v>
      </c>
      <c r="H1041" s="5">
        <v>0.53068085359860695</v>
      </c>
      <c r="I1041" s="6">
        <v>0.52844708194963497</v>
      </c>
      <c r="J1041" s="5">
        <v>-6.1558795532866403E-2</v>
      </c>
      <c r="K1041" s="4">
        <v>7.2509223825663702E-2</v>
      </c>
      <c r="L1041" s="4">
        <v>0.39664217994948198</v>
      </c>
      <c r="M1041" s="3">
        <v>2.4967000999999999E-2</v>
      </c>
      <c r="N1041" s="3">
        <v>0.46831001100000003</v>
      </c>
      <c r="O1041" s="3">
        <v>7.8628823E-2</v>
      </c>
      <c r="P1041" s="3">
        <v>0.133242375</v>
      </c>
      <c r="Q1041" s="3">
        <v>0.21734743536564999</v>
      </c>
      <c r="R1041" s="3">
        <v>4.5297482592582399E-6</v>
      </c>
    </row>
    <row r="1042" spans="1:18" x14ac:dyDescent="0.25">
      <c r="A1042" s="7" t="s">
        <v>20001</v>
      </c>
      <c r="B1042" s="7" t="s">
        <v>20000</v>
      </c>
      <c r="C1042" s="3" t="s">
        <v>19999</v>
      </c>
      <c r="D1042" s="3" t="s">
        <v>19998</v>
      </c>
      <c r="E1042" s="3">
        <v>0</v>
      </c>
      <c r="F1042" s="3">
        <v>0</v>
      </c>
      <c r="G1042" s="5">
        <v>0.522036487354406</v>
      </c>
      <c r="H1042" s="5">
        <v>0.52924007088502001</v>
      </c>
      <c r="I1042" s="6">
        <v>0.52844708194963497</v>
      </c>
      <c r="J1042" s="5">
        <v>3.8812400286406298E-2</v>
      </c>
      <c r="K1042" s="4">
        <v>0.25777747025974102</v>
      </c>
      <c r="L1042" s="4">
        <v>0.77898514395407803</v>
      </c>
      <c r="M1042" s="3">
        <v>2.4996957E-2</v>
      </c>
      <c r="N1042" s="3">
        <v>0.46777628700000001</v>
      </c>
      <c r="O1042" s="3">
        <v>-4.9646912000000001E-2</v>
      </c>
      <c r="P1042" s="3">
        <v>0.34356919600000002</v>
      </c>
      <c r="Q1042" s="3">
        <v>-0.23309301774330199</v>
      </c>
      <c r="R1042" s="3">
        <v>8.3598582028780098E-7</v>
      </c>
    </row>
    <row r="1043" spans="1:18" x14ac:dyDescent="0.25">
      <c r="A1043" s="7" t="s">
        <v>19997</v>
      </c>
      <c r="B1043" s="7" t="s">
        <v>19996</v>
      </c>
      <c r="C1043" s="3" t="s">
        <v>19995</v>
      </c>
      <c r="D1043" s="3" t="s">
        <v>19995</v>
      </c>
      <c r="E1043" s="3">
        <v>0</v>
      </c>
      <c r="F1043" s="3">
        <v>0</v>
      </c>
      <c r="G1043" s="5">
        <v>0.53804093110451401</v>
      </c>
      <c r="H1043" s="5">
        <v>0.54610504683474503</v>
      </c>
      <c r="I1043" s="6">
        <v>0.52843219013864196</v>
      </c>
      <c r="J1043" s="5">
        <v>6.9098970956654196E-2</v>
      </c>
      <c r="K1043" s="4">
        <v>4.37600533686466E-2</v>
      </c>
      <c r="L1043" s="4">
        <v>0.179086606260973</v>
      </c>
      <c r="M1043" s="3">
        <v>1.6773616000000002E-2</v>
      </c>
      <c r="N1043" s="3">
        <v>0.62612252099999999</v>
      </c>
      <c r="O1043" s="3">
        <v>-0.113351909</v>
      </c>
      <c r="P1043" s="3">
        <v>3.0149250999999998E-2</v>
      </c>
      <c r="Q1043" s="3">
        <v>-0.13721239022610701</v>
      </c>
      <c r="R1043" s="3">
        <v>4.0562874740215898E-3</v>
      </c>
    </row>
    <row r="1044" spans="1:18" x14ac:dyDescent="0.25">
      <c r="A1044" s="7" t="s">
        <v>19994</v>
      </c>
      <c r="B1044" s="7" t="s">
        <v>13475</v>
      </c>
      <c r="C1044" s="3" t="s">
        <v>13474</v>
      </c>
      <c r="D1044" s="3" t="s">
        <v>13473</v>
      </c>
      <c r="E1044" s="3">
        <v>0</v>
      </c>
      <c r="F1044" s="3">
        <v>0</v>
      </c>
      <c r="G1044" s="5">
        <v>0.53351038900171799</v>
      </c>
      <c r="H1044" s="5">
        <v>0.53256839064198602</v>
      </c>
      <c r="I1044" s="6">
        <v>0.52838751470566303</v>
      </c>
      <c r="J1044" s="5">
        <v>7.3210906644774698E-2</v>
      </c>
      <c r="K1044" s="4">
        <v>3.2623496241660499E-2</v>
      </c>
      <c r="L1044" s="4">
        <v>2.8052648649468898E-2</v>
      </c>
      <c r="M1044" s="3">
        <v>4.5818090999999998E-2</v>
      </c>
      <c r="N1044" s="3">
        <v>0.183058269</v>
      </c>
      <c r="O1044" s="3">
        <v>-0.19461049999999999</v>
      </c>
      <c r="P1044" s="3">
        <v>1.7949E-4</v>
      </c>
      <c r="Q1044" s="3">
        <v>-0.27645222823746701</v>
      </c>
      <c r="R1044" s="3">
        <v>4.1654224184001904E-9</v>
      </c>
    </row>
    <row r="1045" spans="1:18" x14ac:dyDescent="0.25">
      <c r="A1045" s="7" t="s">
        <v>19993</v>
      </c>
      <c r="B1045" s="7" t="s">
        <v>17099</v>
      </c>
      <c r="C1045" s="3" t="s">
        <v>17098</v>
      </c>
      <c r="D1045" s="3" t="s">
        <v>17097</v>
      </c>
      <c r="E1045" s="3">
        <v>0</v>
      </c>
      <c r="F1045" s="3">
        <v>0</v>
      </c>
      <c r="G1045" s="5">
        <v>0.50487771008002302</v>
      </c>
      <c r="H1045" s="5">
        <v>0.54910574674986301</v>
      </c>
      <c r="I1045" s="6">
        <v>0.52836517698917296</v>
      </c>
      <c r="J1045" s="5">
        <v>-9.9975145960251397E-3</v>
      </c>
      <c r="K1045" s="4">
        <v>0.77074793792061003</v>
      </c>
      <c r="L1045" s="4">
        <v>0.69000062393107298</v>
      </c>
      <c r="M1045" s="3">
        <v>7.4541784999999999E-2</v>
      </c>
      <c r="N1045" s="3">
        <v>3.0163306000000001E-2</v>
      </c>
      <c r="O1045" s="3">
        <v>0.185878395</v>
      </c>
      <c r="P1045" s="3">
        <v>3.5008899999999999E-4</v>
      </c>
      <c r="Q1045" s="3">
        <v>0.14302080639238901</v>
      </c>
      <c r="R1045" s="3">
        <v>2.7297195785159099E-3</v>
      </c>
    </row>
    <row r="1046" spans="1:18" x14ac:dyDescent="0.25">
      <c r="A1046" s="7" t="s">
        <v>19992</v>
      </c>
      <c r="B1046" s="7" t="s">
        <v>19991</v>
      </c>
      <c r="C1046" s="3" t="s">
        <v>19990</v>
      </c>
      <c r="D1046" s="3" t="s">
        <v>19989</v>
      </c>
      <c r="E1046" s="3">
        <v>0</v>
      </c>
      <c r="F1046" s="3">
        <v>0</v>
      </c>
      <c r="G1046" s="5">
        <v>0.55205783818500598</v>
      </c>
      <c r="H1046" s="5">
        <v>0.52506291790144599</v>
      </c>
      <c r="I1046" s="6">
        <v>0.52836517698917296</v>
      </c>
      <c r="J1046" s="5">
        <v>-8.7575054087917104E-2</v>
      </c>
      <c r="K1046" s="4">
        <v>1.0545978252226199E-2</v>
      </c>
      <c r="L1046" s="4">
        <v>5.3372719758822802E-2</v>
      </c>
      <c r="M1046" s="3">
        <v>-0.13657232599999999</v>
      </c>
      <c r="N1046" s="3">
        <v>6.7399999999999998E-5</v>
      </c>
      <c r="O1046" s="3">
        <v>3.5856831999999998E-2</v>
      </c>
      <c r="P1046" s="3">
        <v>0.49406673200000001</v>
      </c>
      <c r="Q1046" s="3">
        <v>0.106928325629186</v>
      </c>
      <c r="R1046" s="3">
        <v>2.53978048068331E-2</v>
      </c>
    </row>
    <row r="1047" spans="1:18" x14ac:dyDescent="0.25">
      <c r="A1047" s="7" t="s">
        <v>19988</v>
      </c>
      <c r="B1047" s="7" t="s">
        <v>19987</v>
      </c>
      <c r="C1047" s="3" t="s">
        <v>19986</v>
      </c>
      <c r="D1047" s="3" t="s">
        <v>19985</v>
      </c>
      <c r="E1047" s="3">
        <v>0</v>
      </c>
      <c r="F1047" s="3">
        <v>0</v>
      </c>
      <c r="G1047" s="5">
        <v>0.53517100915944804</v>
      </c>
      <c r="H1047" s="5">
        <v>0.50562538160265602</v>
      </c>
      <c r="I1047" s="6">
        <v>0.52835773108367701</v>
      </c>
      <c r="J1047" s="5">
        <v>6.8165564157769601E-2</v>
      </c>
      <c r="K1047" s="4">
        <v>4.6692356723490702E-2</v>
      </c>
      <c r="L1047" s="4">
        <v>0.37427044424212702</v>
      </c>
      <c r="M1047" s="3">
        <v>0.10590332399999999</v>
      </c>
      <c r="N1047" s="3">
        <v>2.0393859999999998E-3</v>
      </c>
      <c r="O1047" s="3">
        <v>-0.168170397</v>
      </c>
      <c r="P1047" s="3">
        <v>1.240882E-3</v>
      </c>
      <c r="Q1047" s="3">
        <v>-0.26935386858621402</v>
      </c>
      <c r="R1047" s="3">
        <v>1.0611179705650099E-8</v>
      </c>
    </row>
    <row r="1048" spans="1:18" x14ac:dyDescent="0.25">
      <c r="A1048" s="7" t="s">
        <v>19984</v>
      </c>
      <c r="B1048" s="7" t="s">
        <v>19983</v>
      </c>
      <c r="C1048" s="3" t="s">
        <v>19982</v>
      </c>
      <c r="D1048" s="3" t="s">
        <v>19981</v>
      </c>
      <c r="E1048" s="3">
        <v>0</v>
      </c>
      <c r="F1048" s="3">
        <v>0</v>
      </c>
      <c r="G1048" s="5">
        <v>0.51720217327153695</v>
      </c>
      <c r="H1048" s="5">
        <v>0.52469806853211398</v>
      </c>
      <c r="I1048" s="6">
        <v>0.52833167041443896</v>
      </c>
      <c r="J1048" s="5">
        <v>2.32726522619085E-2</v>
      </c>
      <c r="K1048" s="4">
        <v>0.49751752032892199</v>
      </c>
      <c r="L1048" s="4">
        <v>0.62675222855739199</v>
      </c>
      <c r="M1048" s="3">
        <v>-0.106667359</v>
      </c>
      <c r="N1048" s="3">
        <v>1.8911430000000001E-3</v>
      </c>
      <c r="O1048" s="3">
        <v>0.109252081</v>
      </c>
      <c r="P1048" s="3">
        <v>3.6687627E-2</v>
      </c>
      <c r="Q1048" s="3">
        <v>0.106396183691292</v>
      </c>
      <c r="R1048" s="3">
        <v>2.6141056180370499E-2</v>
      </c>
    </row>
    <row r="1049" spans="1:18" x14ac:dyDescent="0.25">
      <c r="A1049" s="7" t="s">
        <v>19980</v>
      </c>
      <c r="B1049" s="7" t="s">
        <v>3118</v>
      </c>
      <c r="C1049" s="3" t="s">
        <v>3117</v>
      </c>
      <c r="D1049" s="3" t="s">
        <v>3116</v>
      </c>
      <c r="E1049" s="3">
        <v>0</v>
      </c>
      <c r="F1049" s="3">
        <v>0</v>
      </c>
      <c r="G1049" s="5">
        <v>0.542762415594786</v>
      </c>
      <c r="H1049" s="5">
        <v>0.53810814433143306</v>
      </c>
      <c r="I1049" s="6">
        <v>0.52831677860344595</v>
      </c>
      <c r="J1049" s="5">
        <v>-7.6147549865047195E-2</v>
      </c>
      <c r="K1049" s="4">
        <v>2.6240193788903E-2</v>
      </c>
      <c r="L1049" s="4">
        <v>0.231427842993981</v>
      </c>
      <c r="M1049" s="3">
        <v>9.4601379999999999E-3</v>
      </c>
      <c r="N1049" s="3">
        <v>0.78350244000000002</v>
      </c>
      <c r="O1049" s="3">
        <v>-1.8251408E-2</v>
      </c>
      <c r="P1049" s="3">
        <v>0.72783673500000001</v>
      </c>
      <c r="Q1049" s="3">
        <v>8.0265578370544696E-2</v>
      </c>
      <c r="R1049" s="3">
        <v>9.3774577070443302E-2</v>
      </c>
    </row>
    <row r="1050" spans="1:18" x14ac:dyDescent="0.25">
      <c r="A1050" s="7" t="s">
        <v>19979</v>
      </c>
      <c r="B1050" s="7" t="s">
        <v>19978</v>
      </c>
      <c r="C1050" s="3" t="s">
        <v>19977</v>
      </c>
      <c r="D1050" s="3" t="s">
        <v>19976</v>
      </c>
      <c r="E1050" s="3">
        <v>0</v>
      </c>
      <c r="F1050" s="3">
        <v>0</v>
      </c>
      <c r="G1050" s="5">
        <v>0.51161566190468</v>
      </c>
      <c r="H1050" s="5">
        <v>0.54585188604786294</v>
      </c>
      <c r="I1050" s="6">
        <v>0.52827954907596297</v>
      </c>
      <c r="J1050" s="5">
        <v>-2.6251595795446701E-2</v>
      </c>
      <c r="K1050" s="4">
        <v>0.44411330063967602</v>
      </c>
      <c r="L1050" s="4">
        <v>0.36293359839572098</v>
      </c>
      <c r="M1050" s="3">
        <v>6.3539226000000004E-2</v>
      </c>
      <c r="N1050" s="3">
        <v>6.4712183000000006E-2</v>
      </c>
      <c r="O1050" s="3">
        <v>0.149919043</v>
      </c>
      <c r="P1050" s="3">
        <v>4.045753E-3</v>
      </c>
      <c r="Q1050" s="3">
        <v>0.10781244054393201</v>
      </c>
      <c r="R1050" s="3">
        <v>2.42032191979385E-2</v>
      </c>
    </row>
    <row r="1051" spans="1:18" x14ac:dyDescent="0.25">
      <c r="A1051" s="7" t="s">
        <v>19975</v>
      </c>
      <c r="B1051" s="7" t="s">
        <v>13080</v>
      </c>
      <c r="C1051" s="3" t="s">
        <v>13079</v>
      </c>
      <c r="D1051" s="3" t="s">
        <v>13078</v>
      </c>
      <c r="E1051" s="3">
        <v>0</v>
      </c>
      <c r="F1051" s="3">
        <v>0</v>
      </c>
      <c r="G1051" s="5">
        <v>0.54755911981345495</v>
      </c>
      <c r="H1051" s="5">
        <v>0.54688686691188504</v>
      </c>
      <c r="I1051" s="6">
        <v>0.52825348840672504</v>
      </c>
      <c r="J1051" s="5">
        <v>8.6882301506692697E-2</v>
      </c>
      <c r="K1051" s="4">
        <v>1.11779306073533E-2</v>
      </c>
      <c r="L1051" s="4">
        <v>2.9841264872328799E-2</v>
      </c>
      <c r="M1051" s="3">
        <v>-9.2075061E-2</v>
      </c>
      <c r="N1051" s="3">
        <v>7.365796E-3</v>
      </c>
      <c r="O1051" s="3">
        <v>8.8789792000000006E-2</v>
      </c>
      <c r="P1051" s="3">
        <v>8.9849957999999994E-2</v>
      </c>
      <c r="Q1051" s="3">
        <v>0.15625037747516801</v>
      </c>
      <c r="R1051" s="3">
        <v>1.04865111632971E-3</v>
      </c>
    </row>
    <row r="1052" spans="1:18" x14ac:dyDescent="0.25">
      <c r="A1052" s="7" t="s">
        <v>19974</v>
      </c>
      <c r="B1052" s="7" t="s">
        <v>13802</v>
      </c>
      <c r="C1052" s="3" t="s">
        <v>13801</v>
      </c>
      <c r="D1052" s="3" t="s">
        <v>13800</v>
      </c>
      <c r="E1052" s="3">
        <v>0</v>
      </c>
      <c r="F1052" s="3">
        <v>0</v>
      </c>
      <c r="G1052" s="5">
        <v>0.50175030521851305</v>
      </c>
      <c r="H1052" s="5">
        <v>0.51392012032583201</v>
      </c>
      <c r="I1052" s="6">
        <v>0.52823859659573202</v>
      </c>
      <c r="J1052" s="5">
        <v>1.1138009401367799E-2</v>
      </c>
      <c r="K1052" s="4">
        <v>0.74545312509123296</v>
      </c>
      <c r="L1052" s="4">
        <v>0.21902350378541799</v>
      </c>
      <c r="M1052" s="3">
        <v>2.0179435999999999E-2</v>
      </c>
      <c r="N1052" s="3">
        <v>0.55778645999999998</v>
      </c>
      <c r="O1052" s="3">
        <v>-7.8541016000000005E-2</v>
      </c>
      <c r="P1052" s="3">
        <v>0.13367765600000001</v>
      </c>
      <c r="Q1052" s="3">
        <v>-2.4692028221477799E-2</v>
      </c>
      <c r="R1052" s="3">
        <v>0.60670977822814898</v>
      </c>
    </row>
    <row r="1053" spans="1:18" x14ac:dyDescent="0.25">
      <c r="A1053" s="7" t="s">
        <v>19973</v>
      </c>
      <c r="B1053" s="7" t="s">
        <v>19972</v>
      </c>
      <c r="C1053" s="3" t="s">
        <v>19971</v>
      </c>
      <c r="D1053" s="3" t="s">
        <v>19971</v>
      </c>
      <c r="E1053" s="3">
        <v>0</v>
      </c>
      <c r="F1053" s="3">
        <v>0</v>
      </c>
      <c r="G1053" s="5">
        <v>0.53942092381398798</v>
      </c>
      <c r="H1053" s="5">
        <v>0.53844321007877793</v>
      </c>
      <c r="I1053" s="6">
        <v>0.52817158344626203</v>
      </c>
      <c r="J1053" s="5">
        <v>-6.9934532409606801E-2</v>
      </c>
      <c r="K1053" s="4">
        <v>4.12683216150182E-2</v>
      </c>
      <c r="L1053" s="4">
        <v>0.40138311444386199</v>
      </c>
      <c r="M1053" s="3">
        <v>8.4943809999999995E-2</v>
      </c>
      <c r="N1053" s="3">
        <v>1.3454850000000001E-2</v>
      </c>
      <c r="O1053" s="3">
        <v>-3.3720208000000002E-2</v>
      </c>
      <c r="P1053" s="3">
        <v>0.52017103899999995</v>
      </c>
      <c r="Q1053" s="3">
        <v>7.8229168903789902E-3</v>
      </c>
      <c r="R1053" s="3">
        <v>0.870464406493062</v>
      </c>
    </row>
    <row r="1054" spans="1:18" x14ac:dyDescent="0.25">
      <c r="A1054" s="7" t="s">
        <v>19970</v>
      </c>
      <c r="B1054" s="7" t="s">
        <v>19969</v>
      </c>
      <c r="C1054" s="3" t="s">
        <v>19968</v>
      </c>
      <c r="D1054" s="3" t="s">
        <v>19968</v>
      </c>
      <c r="E1054" s="3">
        <v>0</v>
      </c>
      <c r="F1054" s="3">
        <v>0</v>
      </c>
      <c r="G1054" s="5">
        <v>0.51522910193430405</v>
      </c>
      <c r="H1054" s="5">
        <v>0.52981340560825596</v>
      </c>
      <c r="I1054" s="6">
        <v>0.52813807687152803</v>
      </c>
      <c r="J1054" s="5">
        <v>2.77717542418233E-2</v>
      </c>
      <c r="K1054" s="4">
        <v>0.41817191089316902</v>
      </c>
      <c r="L1054" s="4">
        <v>0.79068657176671098</v>
      </c>
      <c r="M1054" s="3">
        <v>0.127400969</v>
      </c>
      <c r="N1054" s="3">
        <v>2.02991E-4</v>
      </c>
      <c r="O1054" s="3">
        <v>-0.12681757299999999</v>
      </c>
      <c r="P1054" s="3">
        <v>1.5196029E-2</v>
      </c>
      <c r="Q1054" s="3">
        <v>-0.21451192389413201</v>
      </c>
      <c r="R1054" s="3">
        <v>6.0623675825284301E-6</v>
      </c>
    </row>
    <row r="1055" spans="1:18" x14ac:dyDescent="0.25">
      <c r="A1055" s="7" t="s">
        <v>19967</v>
      </c>
      <c r="B1055" s="7" t="s">
        <v>19966</v>
      </c>
      <c r="C1055" s="3" t="s">
        <v>19965</v>
      </c>
      <c r="D1055" s="3" t="s">
        <v>19964</v>
      </c>
      <c r="E1055" s="3">
        <v>0</v>
      </c>
      <c r="F1055" s="3">
        <v>0</v>
      </c>
      <c r="G1055" s="5">
        <v>0.50033270264484098</v>
      </c>
      <c r="H1055" s="5">
        <v>0.53251999225625801</v>
      </c>
      <c r="I1055" s="6">
        <v>0.52813063096603097</v>
      </c>
      <c r="J1055" s="5">
        <v>7.30507821992331E-3</v>
      </c>
      <c r="K1055" s="4">
        <v>0.83139091606644699</v>
      </c>
      <c r="L1055" s="4">
        <v>0.68817566069251901</v>
      </c>
      <c r="M1055" s="3">
        <v>-1.5069581E-2</v>
      </c>
      <c r="N1055" s="3">
        <v>0.66160969800000002</v>
      </c>
      <c r="O1055" s="3">
        <v>0.129475853</v>
      </c>
      <c r="P1055" s="3">
        <v>1.3175539999999999E-2</v>
      </c>
      <c r="Q1055" s="3">
        <v>-1.9055439326288798E-2</v>
      </c>
      <c r="R1055" s="3">
        <v>0.69119017459071397</v>
      </c>
    </row>
    <row r="1056" spans="1:18" x14ac:dyDescent="0.25">
      <c r="A1056" s="7" t="s">
        <v>19963</v>
      </c>
      <c r="B1056" s="7" t="s">
        <v>19962</v>
      </c>
      <c r="C1056" s="3" t="s">
        <v>19961</v>
      </c>
      <c r="D1056" s="3" t="s">
        <v>19960</v>
      </c>
      <c r="E1056" s="3">
        <v>0</v>
      </c>
      <c r="F1056" s="3">
        <v>0</v>
      </c>
      <c r="G1056" s="5">
        <v>0.504599975698242</v>
      </c>
      <c r="H1056" s="5">
        <v>0.51628047236824504</v>
      </c>
      <c r="I1056" s="6">
        <v>0.52811201620228998</v>
      </c>
      <c r="J1056" s="5">
        <v>-2.2995418729213998E-2</v>
      </c>
      <c r="K1056" s="4">
        <v>0.50265548786308201</v>
      </c>
      <c r="L1056" s="4">
        <v>0.23138364932112601</v>
      </c>
      <c r="M1056" s="3">
        <v>3.3734975E-2</v>
      </c>
      <c r="N1056" s="3">
        <v>0.32706325200000003</v>
      </c>
      <c r="O1056" s="3">
        <v>1.6607686E-2</v>
      </c>
      <c r="P1056" s="3">
        <v>0.75150254800000005</v>
      </c>
      <c r="Q1056" s="3">
        <v>-6.2139377157390402E-2</v>
      </c>
      <c r="R1056" s="3">
        <v>0.19479361733407799</v>
      </c>
    </row>
    <row r="1057" spans="1:18" x14ac:dyDescent="0.25">
      <c r="A1057" s="7" t="s">
        <v>19959</v>
      </c>
      <c r="B1057" s="7" t="s">
        <v>19958</v>
      </c>
      <c r="C1057" s="3" t="s">
        <v>19957</v>
      </c>
      <c r="D1057" s="3" t="s">
        <v>16896</v>
      </c>
      <c r="E1057" s="3">
        <v>0</v>
      </c>
      <c r="F1057" s="3">
        <v>0</v>
      </c>
      <c r="G1057" s="5">
        <v>0.52660174625492595</v>
      </c>
      <c r="H1057" s="5">
        <v>0.519865675864842</v>
      </c>
      <c r="I1057" s="6">
        <v>0.52808967848580002</v>
      </c>
      <c r="J1057" s="5">
        <v>-4.7152681702183501E-2</v>
      </c>
      <c r="K1057" s="4">
        <v>0.16910486896938401</v>
      </c>
      <c r="L1057" s="4">
        <v>0.28132488662584998</v>
      </c>
      <c r="M1057" s="3">
        <v>-5.6649153000000001E-2</v>
      </c>
      <c r="N1057" s="3">
        <v>9.9642774000000003E-2</v>
      </c>
      <c r="O1057" s="3">
        <v>0.123183836</v>
      </c>
      <c r="P1057" s="3">
        <v>1.8394997999999999E-2</v>
      </c>
      <c r="Q1057" s="3">
        <v>0.12548385362016201</v>
      </c>
      <c r="R1057" s="3">
        <v>8.6380336869183796E-3</v>
      </c>
    </row>
    <row r="1058" spans="1:18" x14ac:dyDescent="0.25">
      <c r="A1058" s="7" t="s">
        <v>19956</v>
      </c>
      <c r="B1058" s="7" t="s">
        <v>19955</v>
      </c>
      <c r="C1058" s="3" t="s">
        <v>19954</v>
      </c>
      <c r="D1058" s="3" t="s">
        <v>19954</v>
      </c>
      <c r="E1058" s="3">
        <v>0</v>
      </c>
      <c r="F1058" s="3">
        <v>0</v>
      </c>
      <c r="G1058" s="5">
        <v>0.56057791895942199</v>
      </c>
      <c r="H1058" s="5">
        <v>0.54056157019255202</v>
      </c>
      <c r="I1058" s="6">
        <v>0.52806361781656197</v>
      </c>
      <c r="J1058" s="5">
        <v>-0.10047288008656501</v>
      </c>
      <c r="K1058" s="4">
        <v>3.3265329579437201E-3</v>
      </c>
      <c r="L1058" s="4">
        <v>2.81733168266254E-3</v>
      </c>
      <c r="M1058" s="3">
        <v>0.10639101199999999</v>
      </c>
      <c r="N1058" s="3">
        <v>1.9435819999999999E-3</v>
      </c>
      <c r="O1058" s="3">
        <v>1.7626541999999999E-2</v>
      </c>
      <c r="P1058" s="3">
        <v>0.73680434800000005</v>
      </c>
      <c r="Q1058" s="3">
        <v>-7.0110095135890504E-2</v>
      </c>
      <c r="R1058" s="3">
        <v>0.14340640986422401</v>
      </c>
    </row>
    <row r="1059" spans="1:18" x14ac:dyDescent="0.25">
      <c r="A1059" s="7" t="s">
        <v>19953</v>
      </c>
      <c r="B1059" s="7" t="s">
        <v>19952</v>
      </c>
      <c r="C1059" s="3" t="s">
        <v>19951</v>
      </c>
      <c r="D1059" s="3" t="s">
        <v>19951</v>
      </c>
      <c r="E1059" s="3">
        <v>0</v>
      </c>
      <c r="F1059" s="3">
        <v>0</v>
      </c>
      <c r="G1059" s="5">
        <v>0.53632244961724806</v>
      </c>
      <c r="H1059" s="5">
        <v>0.53483194591294292</v>
      </c>
      <c r="I1059" s="6">
        <v>0.52803011124182797</v>
      </c>
      <c r="J1059" s="5">
        <v>-7.0135887291357002E-2</v>
      </c>
      <c r="K1059" s="4">
        <v>4.0686130651889398E-2</v>
      </c>
      <c r="L1059" s="4">
        <v>0.27672651129973302</v>
      </c>
      <c r="M1059" s="3">
        <v>-8.9546388000000005E-2</v>
      </c>
      <c r="N1059" s="3">
        <v>9.1622739999999998E-3</v>
      </c>
      <c r="O1059" s="3">
        <v>0.11066904800000001</v>
      </c>
      <c r="P1059" s="3">
        <v>3.4303452999999998E-2</v>
      </c>
      <c r="Q1059" s="3">
        <v>0.26353557249000498</v>
      </c>
      <c r="R1059" s="3">
        <v>2.2385475375101299E-8</v>
      </c>
    </row>
    <row r="1060" spans="1:18" x14ac:dyDescent="0.25">
      <c r="A1060" s="7" t="s">
        <v>19950</v>
      </c>
      <c r="B1060" s="7" t="s">
        <v>8741</v>
      </c>
      <c r="C1060" s="3" t="s">
        <v>8740</v>
      </c>
      <c r="D1060" s="3" t="s">
        <v>8740</v>
      </c>
      <c r="E1060" s="3">
        <v>0</v>
      </c>
      <c r="F1060" s="3">
        <v>0</v>
      </c>
      <c r="G1060" s="5">
        <v>0.55533857556978994</v>
      </c>
      <c r="H1060" s="5">
        <v>0.544094652350673</v>
      </c>
      <c r="I1060" s="6">
        <v>0.52800405057259003</v>
      </c>
      <c r="J1060" s="5">
        <v>-0.104045244534199</v>
      </c>
      <c r="K1060" s="4">
        <v>2.35967433956064E-3</v>
      </c>
      <c r="L1060" s="4">
        <v>3.1631885378167702E-5</v>
      </c>
      <c r="M1060" s="3">
        <v>-1.5163166E-2</v>
      </c>
      <c r="N1060" s="3">
        <v>0.65963998999999995</v>
      </c>
      <c r="O1060" s="3">
        <v>5.9404119999999999E-3</v>
      </c>
      <c r="P1060" s="3">
        <v>0.9098252</v>
      </c>
      <c r="Q1060" s="3">
        <v>0.120958986530456</v>
      </c>
      <c r="R1060" s="3">
        <v>1.13851931343334E-2</v>
      </c>
    </row>
    <row r="1061" spans="1:18" x14ac:dyDescent="0.25">
      <c r="A1061" s="7" t="s">
        <v>19949</v>
      </c>
      <c r="B1061" s="7" t="s">
        <v>19948</v>
      </c>
      <c r="C1061" s="3" t="s">
        <v>19947</v>
      </c>
      <c r="D1061" s="3" t="s">
        <v>19946</v>
      </c>
      <c r="E1061" s="3">
        <v>0</v>
      </c>
      <c r="F1061" s="3">
        <v>0</v>
      </c>
      <c r="G1061" s="5">
        <v>0.51607098427907605</v>
      </c>
      <c r="H1061" s="5">
        <v>0.54763518041429005</v>
      </c>
      <c r="I1061" s="6">
        <v>0.52797798990335199</v>
      </c>
      <c r="J1061" s="5">
        <v>2.5464478066365401E-2</v>
      </c>
      <c r="K1061" s="4">
        <v>0.457897850408921</v>
      </c>
      <c r="L1061" s="4">
        <v>0.58697174960162402</v>
      </c>
      <c r="M1061" s="3">
        <v>-0.22904127599999999</v>
      </c>
      <c r="N1061" s="3">
        <v>1.56E-11</v>
      </c>
      <c r="O1061" s="3">
        <v>9.3138837000000002E-2</v>
      </c>
      <c r="P1061" s="3">
        <v>7.5137203E-2</v>
      </c>
      <c r="Q1061" s="3">
        <v>0.23840950089083701</v>
      </c>
      <c r="R1061" s="3">
        <v>4.5958711141688299E-7</v>
      </c>
    </row>
    <row r="1062" spans="1:18" x14ac:dyDescent="0.25">
      <c r="A1062" s="7" t="s">
        <v>19945</v>
      </c>
      <c r="B1062" s="7" t="s">
        <v>19944</v>
      </c>
      <c r="C1062" s="3" t="s">
        <v>19943</v>
      </c>
      <c r="D1062" s="3" t="s">
        <v>19943</v>
      </c>
      <c r="E1062" s="3">
        <v>0</v>
      </c>
      <c r="F1062" s="3">
        <v>0</v>
      </c>
      <c r="G1062" s="5">
        <v>0.54913005491040101</v>
      </c>
      <c r="H1062" s="5">
        <v>0.54072910306622302</v>
      </c>
      <c r="I1062" s="6">
        <v>0.52791469970663096</v>
      </c>
      <c r="J1062" s="5">
        <v>7.5683063132512801E-2</v>
      </c>
      <c r="K1062" s="4">
        <v>2.7171751775615101E-2</v>
      </c>
      <c r="L1062" s="4">
        <v>0.27835262325210097</v>
      </c>
      <c r="M1062" s="3">
        <v>-0.16893997999999999</v>
      </c>
      <c r="N1062" s="3">
        <v>7.7300000000000005E-7</v>
      </c>
      <c r="O1062" s="3">
        <v>0.116032288</v>
      </c>
      <c r="P1062" s="3">
        <v>2.6436580000000001E-2</v>
      </c>
      <c r="Q1062" s="3">
        <v>0.26012345037329998</v>
      </c>
      <c r="R1062" s="3">
        <v>3.4395159920905403E-8</v>
      </c>
    </row>
    <row r="1063" spans="1:18" x14ac:dyDescent="0.25">
      <c r="A1063" s="7" t="s">
        <v>19942</v>
      </c>
      <c r="B1063" s="7" t="s">
        <v>19941</v>
      </c>
      <c r="C1063" s="3" t="s">
        <v>19940</v>
      </c>
      <c r="D1063" s="3" t="s">
        <v>19939</v>
      </c>
      <c r="E1063" s="3">
        <v>0</v>
      </c>
      <c r="F1063" s="3">
        <v>0</v>
      </c>
      <c r="G1063" s="5">
        <v>0.50096049807032506</v>
      </c>
      <c r="H1063" s="5">
        <v>0.50498131077720299</v>
      </c>
      <c r="I1063" s="6">
        <v>0.52788863903739303</v>
      </c>
      <c r="J1063" s="5">
        <v>9.1223267801638996E-5</v>
      </c>
      <c r="K1063" s="4">
        <v>0.99787857879594899</v>
      </c>
      <c r="L1063" s="4">
        <v>0.21811278418087099</v>
      </c>
      <c r="M1063" s="3">
        <v>-7.5151046999999999E-2</v>
      </c>
      <c r="N1063" s="3">
        <v>2.8836911E-2</v>
      </c>
      <c r="O1063" s="3">
        <v>3.0079498999999999E-2</v>
      </c>
      <c r="P1063" s="3">
        <v>0.56622763700000001</v>
      </c>
      <c r="Q1063" s="3">
        <v>0.13937784573612899</v>
      </c>
      <c r="R1063" s="3">
        <v>3.5053928888198402E-3</v>
      </c>
    </row>
    <row r="1064" spans="1:18" x14ac:dyDescent="0.25">
      <c r="A1064" s="7" t="s">
        <v>19938</v>
      </c>
      <c r="B1064" s="7" t="s">
        <v>5404</v>
      </c>
      <c r="C1064" s="3" t="s">
        <v>5403</v>
      </c>
      <c r="D1064" s="3" t="s">
        <v>5403</v>
      </c>
      <c r="E1064" s="3">
        <v>0</v>
      </c>
      <c r="F1064" s="3">
        <v>0</v>
      </c>
      <c r="G1064" s="5">
        <v>0.52081850636764004</v>
      </c>
      <c r="H1064" s="5">
        <v>0.53384536343464806</v>
      </c>
      <c r="I1064" s="6">
        <v>0.52784024065166502</v>
      </c>
      <c r="J1064" s="5">
        <v>-3.1373875255551999E-2</v>
      </c>
      <c r="K1064" s="4">
        <v>0.36037332006137202</v>
      </c>
      <c r="L1064" s="4">
        <v>0.52239557792202895</v>
      </c>
      <c r="M1064" s="3">
        <v>-2.5641829999999998E-3</v>
      </c>
      <c r="N1064" s="3">
        <v>0.94063491200000005</v>
      </c>
      <c r="O1064" s="3">
        <v>-3.6319643999999998E-2</v>
      </c>
      <c r="P1064" s="3">
        <v>0.48850570300000001</v>
      </c>
      <c r="Q1064" s="3">
        <v>1.2031636951341801E-2</v>
      </c>
      <c r="R1064" s="3">
        <v>0.80196519544160505</v>
      </c>
    </row>
    <row r="1065" spans="1:18" x14ac:dyDescent="0.25">
      <c r="A1065" s="7" t="s">
        <v>19937</v>
      </c>
      <c r="B1065" s="7" t="s">
        <v>1865</v>
      </c>
      <c r="C1065" s="3" t="s">
        <v>1864</v>
      </c>
      <c r="D1065" s="3" t="s">
        <v>1863</v>
      </c>
      <c r="E1065" s="3">
        <v>0</v>
      </c>
      <c r="F1065" s="3">
        <v>0</v>
      </c>
      <c r="G1065" s="5">
        <v>0.547593836611178</v>
      </c>
      <c r="H1065" s="5">
        <v>0.52133996515316294</v>
      </c>
      <c r="I1065" s="6">
        <v>0.52782907179341998</v>
      </c>
      <c r="J1065" s="5">
        <v>-7.5231137574544193E-2</v>
      </c>
      <c r="K1065" s="4">
        <v>2.8105324498251899E-2</v>
      </c>
      <c r="L1065" s="4">
        <v>1.9815569818784601E-2</v>
      </c>
      <c r="M1065" s="3">
        <v>-5.3194327E-2</v>
      </c>
      <c r="N1065" s="3">
        <v>0.122099386</v>
      </c>
      <c r="O1065" s="3">
        <v>9.0738546000000003E-2</v>
      </c>
      <c r="P1065" s="3">
        <v>8.2994356000000005E-2</v>
      </c>
      <c r="Q1065" s="3">
        <v>0.23093110927287</v>
      </c>
      <c r="R1065" s="3">
        <v>1.0619545751651901E-6</v>
      </c>
    </row>
    <row r="1066" spans="1:18" x14ac:dyDescent="0.25">
      <c r="A1066" s="7" t="s">
        <v>19936</v>
      </c>
      <c r="B1066" s="7" t="s">
        <v>3148</v>
      </c>
      <c r="C1066" s="3" t="s">
        <v>3147</v>
      </c>
      <c r="D1066" s="3" t="s">
        <v>3146</v>
      </c>
      <c r="E1066" s="3">
        <v>0</v>
      </c>
      <c r="F1066" s="3">
        <v>0</v>
      </c>
      <c r="G1066" s="5">
        <v>0.53125090408327402</v>
      </c>
      <c r="H1066" s="5">
        <v>0.57069887268990704</v>
      </c>
      <c r="I1066" s="6">
        <v>0.52781790293517505</v>
      </c>
      <c r="J1066" s="5">
        <v>5.2420020422691498E-2</v>
      </c>
      <c r="K1066" s="4">
        <v>0.126290501235407</v>
      </c>
      <c r="L1066" s="4">
        <v>0.30415613515916201</v>
      </c>
      <c r="M1066" s="3">
        <v>-0.33471175399999997</v>
      </c>
      <c r="N1066" s="3">
        <v>1.36E-23</v>
      </c>
      <c r="O1066" s="3">
        <v>0.16952993</v>
      </c>
      <c r="P1066" s="3">
        <v>1.130725E-3</v>
      </c>
      <c r="Q1066" s="3">
        <v>0.206211328405984</v>
      </c>
      <c r="R1066" s="3">
        <v>1.3915181014514201E-5</v>
      </c>
    </row>
    <row r="1067" spans="1:18" x14ac:dyDescent="0.25">
      <c r="A1067" s="7" t="s">
        <v>19935</v>
      </c>
      <c r="B1067" s="7" t="s">
        <v>19934</v>
      </c>
      <c r="C1067" s="3" t="s">
        <v>19933</v>
      </c>
      <c r="D1067" s="3" t="s">
        <v>19933</v>
      </c>
      <c r="E1067" s="3">
        <v>0</v>
      </c>
      <c r="F1067" s="3">
        <v>0</v>
      </c>
      <c r="G1067" s="5">
        <v>0.56111602932412097</v>
      </c>
      <c r="H1067" s="5">
        <v>0.55066194099864396</v>
      </c>
      <c r="I1067" s="6">
        <v>0.52780301112418204</v>
      </c>
      <c r="J1067" s="5">
        <v>0.121603355325166</v>
      </c>
      <c r="K1067" s="4">
        <v>3.7442400916628502E-4</v>
      </c>
      <c r="L1067" s="4">
        <v>1.59168571812406E-4</v>
      </c>
      <c r="M1067" s="3">
        <v>-3.3692723000000001E-2</v>
      </c>
      <c r="N1067" s="3">
        <v>0.32766983300000002</v>
      </c>
      <c r="O1067" s="3">
        <v>-6.8478418999999999E-2</v>
      </c>
      <c r="P1067" s="3">
        <v>0.191171015</v>
      </c>
      <c r="Q1067" s="3">
        <v>-0.14969036762033699</v>
      </c>
      <c r="R1067" s="3">
        <v>1.7013726299956399E-3</v>
      </c>
    </row>
    <row r="1068" spans="1:18" x14ac:dyDescent="0.25">
      <c r="A1068" s="7" t="s">
        <v>19932</v>
      </c>
      <c r="B1068" s="7" t="s">
        <v>19931</v>
      </c>
      <c r="C1068" s="3" t="s">
        <v>19930</v>
      </c>
      <c r="D1068" s="3" t="s">
        <v>19930</v>
      </c>
      <c r="E1068" s="3">
        <v>0</v>
      </c>
      <c r="F1068" s="3">
        <v>0</v>
      </c>
      <c r="G1068" s="5">
        <v>0.52572804017890795</v>
      </c>
      <c r="H1068" s="5">
        <v>0.52175321290822207</v>
      </c>
      <c r="I1068" s="6">
        <v>0.52776950454944804</v>
      </c>
      <c r="J1068" s="5">
        <v>-3.7042247045765503E-2</v>
      </c>
      <c r="K1068" s="4">
        <v>0.28013733607786301</v>
      </c>
      <c r="L1068" s="4">
        <v>0.65502225265446801</v>
      </c>
      <c r="M1068" s="3">
        <v>7.6114296999999997E-2</v>
      </c>
      <c r="N1068" s="3">
        <v>2.6842176999999998E-2</v>
      </c>
      <c r="O1068" s="3">
        <v>-4.9909726000000001E-2</v>
      </c>
      <c r="P1068" s="3">
        <v>0.341017554</v>
      </c>
      <c r="Q1068" s="3">
        <v>1.3907624084744699E-2</v>
      </c>
      <c r="R1068" s="3">
        <v>0.77188213520081195</v>
      </c>
    </row>
    <row r="1069" spans="1:18" x14ac:dyDescent="0.25">
      <c r="A1069" s="7" t="s">
        <v>19929</v>
      </c>
      <c r="B1069" s="7" t="s">
        <v>19928</v>
      </c>
      <c r="C1069" s="3" t="s">
        <v>19927</v>
      </c>
      <c r="D1069" s="3" t="s">
        <v>19926</v>
      </c>
      <c r="E1069" s="3">
        <v>0</v>
      </c>
      <c r="F1069" s="3">
        <v>0</v>
      </c>
      <c r="G1069" s="5">
        <v>0.55011659057901796</v>
      </c>
      <c r="H1069" s="5">
        <v>0.53199877887149805</v>
      </c>
      <c r="I1069" s="6">
        <v>0.52776205864395098</v>
      </c>
      <c r="J1069" s="5">
        <v>9.4327181787919101E-2</v>
      </c>
      <c r="K1069" s="4">
        <v>5.8616240957863599E-3</v>
      </c>
      <c r="L1069" s="4">
        <v>6.6038170119641096E-2</v>
      </c>
      <c r="M1069" s="3">
        <v>2.5688653999999998E-2</v>
      </c>
      <c r="N1069" s="3">
        <v>0.455546226</v>
      </c>
      <c r="O1069" s="3">
        <v>-0.21894143399999999</v>
      </c>
      <c r="P1069" s="3">
        <v>2.3799999999999999E-5</v>
      </c>
      <c r="Q1069" s="3">
        <v>-0.276646016842235</v>
      </c>
      <c r="R1069" s="3">
        <v>4.0588956451411402E-9</v>
      </c>
    </row>
    <row r="1070" spans="1:18" x14ac:dyDescent="0.25">
      <c r="A1070" s="7" t="s">
        <v>19925</v>
      </c>
      <c r="B1070" s="7" t="s">
        <v>19924</v>
      </c>
      <c r="C1070" s="3" t="s">
        <v>19923</v>
      </c>
      <c r="D1070" s="3" t="s">
        <v>19922</v>
      </c>
      <c r="E1070" s="3">
        <v>0</v>
      </c>
      <c r="F1070" s="3">
        <v>0</v>
      </c>
      <c r="G1070" s="5">
        <v>0.51823499800378403</v>
      </c>
      <c r="H1070" s="5">
        <v>0.51741225000372304</v>
      </c>
      <c r="I1070" s="6">
        <v>0.52776205864395098</v>
      </c>
      <c r="J1070" s="5">
        <v>4.0667037033765202E-2</v>
      </c>
      <c r="K1070" s="4">
        <v>0.23570936345052601</v>
      </c>
      <c r="L1070" s="4">
        <v>7.8465559940682605E-2</v>
      </c>
      <c r="M1070" s="3">
        <v>3.2130354E-2</v>
      </c>
      <c r="N1070" s="3">
        <v>0.35061077099999999</v>
      </c>
      <c r="O1070" s="3">
        <v>-5.7943768E-2</v>
      </c>
      <c r="P1070" s="3">
        <v>0.26887075700000002</v>
      </c>
      <c r="Q1070" s="3">
        <v>-0.130341145519348</v>
      </c>
      <c r="R1070" s="3">
        <v>6.36101295077879E-3</v>
      </c>
    </row>
    <row r="1071" spans="1:18" x14ac:dyDescent="0.25">
      <c r="A1071" s="7" t="s">
        <v>19921</v>
      </c>
      <c r="B1071" s="7" t="s">
        <v>19920</v>
      </c>
      <c r="C1071" s="3" t="s">
        <v>19919</v>
      </c>
      <c r="D1071" s="3" t="s">
        <v>19918</v>
      </c>
      <c r="E1071" s="3">
        <v>0</v>
      </c>
      <c r="F1071" s="3">
        <v>0</v>
      </c>
      <c r="G1071" s="5">
        <v>0.55479467907213598</v>
      </c>
      <c r="H1071" s="5">
        <v>0.558033387440247</v>
      </c>
      <c r="I1071" s="6">
        <v>0.52774344388020999</v>
      </c>
      <c r="J1071" s="5">
        <v>-8.4349890827916094E-2</v>
      </c>
      <c r="K1071" s="4">
        <v>1.37830681622072E-2</v>
      </c>
      <c r="L1071" s="4">
        <v>6.1764463100611802E-2</v>
      </c>
      <c r="M1071" s="3">
        <v>7.8387701000000004E-2</v>
      </c>
      <c r="N1071" s="3">
        <v>2.2600034000000001E-2</v>
      </c>
      <c r="O1071" s="3">
        <v>1.4854335999999999E-2</v>
      </c>
      <c r="P1071" s="3">
        <v>0.77700535500000001</v>
      </c>
      <c r="Q1071" s="3">
        <v>4.5523693470904202E-2</v>
      </c>
      <c r="R1071" s="3">
        <v>0.34240771483714699</v>
      </c>
    </row>
    <row r="1072" spans="1:18" x14ac:dyDescent="0.25">
      <c r="A1072" s="7" t="s">
        <v>19917</v>
      </c>
      <c r="B1072" s="7" t="s">
        <v>19916</v>
      </c>
      <c r="C1072" s="3" t="s">
        <v>19915</v>
      </c>
      <c r="D1072" s="3" t="s">
        <v>19915</v>
      </c>
      <c r="E1072" s="3">
        <v>0</v>
      </c>
      <c r="F1072" s="3">
        <v>0</v>
      </c>
      <c r="G1072" s="5">
        <v>0.512894397287461</v>
      </c>
      <c r="H1072" s="5">
        <v>0.51942264448779696</v>
      </c>
      <c r="I1072" s="6">
        <v>0.52768759958898603</v>
      </c>
      <c r="J1072" s="5">
        <v>-2.8548622015229699E-2</v>
      </c>
      <c r="K1072" s="4">
        <v>0.40526611117622802</v>
      </c>
      <c r="L1072" s="4">
        <v>0.77411019080347199</v>
      </c>
      <c r="M1072" s="3">
        <v>-7.5967399000000005E-2</v>
      </c>
      <c r="N1072" s="3">
        <v>2.7138472E-2</v>
      </c>
      <c r="O1072" s="3">
        <v>9.1815991999999999E-2</v>
      </c>
      <c r="P1072" s="3">
        <v>7.9389065999999994E-2</v>
      </c>
      <c r="Q1072" s="3">
        <v>0.15938832580476101</v>
      </c>
      <c r="R1072" s="3">
        <v>8.26399572024914E-4</v>
      </c>
    </row>
    <row r="1073" spans="1:18" x14ac:dyDescent="0.25">
      <c r="A1073" s="7" t="s">
        <v>19914</v>
      </c>
      <c r="B1073" s="7" t="s">
        <v>19913</v>
      </c>
      <c r="C1073" s="3" t="s">
        <v>19912</v>
      </c>
      <c r="D1073" s="3" t="s">
        <v>19911</v>
      </c>
      <c r="E1073" s="3">
        <v>0</v>
      </c>
      <c r="F1073" s="3">
        <v>0</v>
      </c>
      <c r="G1073" s="5">
        <v>0.52782262030816895</v>
      </c>
      <c r="H1073" s="5">
        <v>0.51085613021399501</v>
      </c>
      <c r="I1073" s="6">
        <v>0.52768015368348897</v>
      </c>
      <c r="J1073" s="5">
        <v>4.8735585318588397E-2</v>
      </c>
      <c r="K1073" s="4">
        <v>0.15522925935075399</v>
      </c>
      <c r="L1073" s="4">
        <v>0.31433378988229399</v>
      </c>
      <c r="M1073" s="3">
        <v>4.3912217000000003E-2</v>
      </c>
      <c r="N1073" s="3">
        <v>0.20196920600000001</v>
      </c>
      <c r="O1073" s="3">
        <v>-6.1332037999999998E-2</v>
      </c>
      <c r="P1073" s="3">
        <v>0.24182416300000001</v>
      </c>
      <c r="Q1073" s="3">
        <v>-8.4001180447266302E-2</v>
      </c>
      <c r="R1073" s="3">
        <v>7.9417109435757902E-2</v>
      </c>
    </row>
    <row r="1074" spans="1:18" x14ac:dyDescent="0.25">
      <c r="A1074" s="7" t="s">
        <v>19910</v>
      </c>
      <c r="B1074" s="7" t="s">
        <v>19909</v>
      </c>
      <c r="C1074" s="3" t="s">
        <v>19909</v>
      </c>
      <c r="D1074" s="3" t="s">
        <v>19908</v>
      </c>
      <c r="E1074" s="3">
        <v>0</v>
      </c>
      <c r="F1074" s="3">
        <v>0</v>
      </c>
      <c r="G1074" s="5">
        <v>0.50885567648573504</v>
      </c>
      <c r="H1074" s="5">
        <v>0.53154085568345999</v>
      </c>
      <c r="I1074" s="6">
        <v>0.52767270777799202</v>
      </c>
      <c r="J1074" s="5">
        <v>-2.2212713919078801E-2</v>
      </c>
      <c r="K1074" s="4">
        <v>0.51731112749726904</v>
      </c>
      <c r="L1074" s="4">
        <v>0.52594913670640797</v>
      </c>
      <c r="M1074" s="3">
        <v>5.0672729999999997E-3</v>
      </c>
      <c r="N1074" s="3">
        <v>0.882997739</v>
      </c>
      <c r="O1074" s="3">
        <v>0.16487568799999999</v>
      </c>
      <c r="P1074" s="3">
        <v>1.5499960000000001E-3</v>
      </c>
      <c r="Q1074" s="3">
        <v>0.201780412923659</v>
      </c>
      <c r="R1074" s="3">
        <v>2.1392496953103402E-5</v>
      </c>
    </row>
    <row r="1075" spans="1:18" x14ac:dyDescent="0.25">
      <c r="A1075" s="7" t="s">
        <v>19907</v>
      </c>
      <c r="B1075" s="7" t="s">
        <v>19906</v>
      </c>
      <c r="C1075" s="3" t="s">
        <v>19905</v>
      </c>
      <c r="D1075" s="3" t="s">
        <v>15921</v>
      </c>
      <c r="E1075" s="3">
        <v>0</v>
      </c>
      <c r="F1075" s="3">
        <v>0</v>
      </c>
      <c r="G1075" s="5">
        <v>0.50360765389667095</v>
      </c>
      <c r="H1075" s="5">
        <v>0.53316406308171105</v>
      </c>
      <c r="I1075" s="6">
        <v>0.52765409301425104</v>
      </c>
      <c r="J1075" s="5">
        <v>7.4733035548252696E-3</v>
      </c>
      <c r="K1075" s="4">
        <v>0.82756832019475901</v>
      </c>
      <c r="L1075" s="4">
        <v>0.92936728186813</v>
      </c>
      <c r="M1075" s="3">
        <v>4.4888200000000001E-3</v>
      </c>
      <c r="N1075" s="3">
        <v>0.89627386799999997</v>
      </c>
      <c r="O1075" s="3">
        <v>-0.20150657199999999</v>
      </c>
      <c r="P1075" s="3">
        <v>1.03707E-4</v>
      </c>
      <c r="Q1075" s="3">
        <v>-0.23401196480413</v>
      </c>
      <c r="R1075" s="3">
        <v>7.5461592116261698E-7</v>
      </c>
    </row>
    <row r="1076" spans="1:18" x14ac:dyDescent="0.25">
      <c r="A1076" s="7" t="s">
        <v>19904</v>
      </c>
      <c r="B1076" s="7" t="s">
        <v>2383</v>
      </c>
      <c r="C1076" s="3" t="s">
        <v>2382</v>
      </c>
      <c r="D1076" s="3" t="s">
        <v>2381</v>
      </c>
      <c r="E1076" s="3">
        <v>0</v>
      </c>
      <c r="F1076" s="3">
        <v>0</v>
      </c>
      <c r="G1076" s="5">
        <v>0.51784732709588199</v>
      </c>
      <c r="H1076" s="5">
        <v>0.516902205477208</v>
      </c>
      <c r="I1076" s="6">
        <v>0.52763920120325802</v>
      </c>
      <c r="J1076" s="5">
        <v>3.1931671491234499E-2</v>
      </c>
      <c r="K1076" s="4">
        <v>0.35189296975805201</v>
      </c>
      <c r="L1076" s="4">
        <v>0.972187162610607</v>
      </c>
      <c r="M1076" s="3">
        <v>0.120098685</v>
      </c>
      <c r="N1076" s="3">
        <v>4.6401500000000002E-4</v>
      </c>
      <c r="O1076" s="3">
        <v>-0.17629615200000001</v>
      </c>
      <c r="P1076" s="3">
        <v>7.0461000000000005E-4</v>
      </c>
      <c r="Q1076" s="3">
        <v>-0.201957197144433</v>
      </c>
      <c r="R1076" s="3">
        <v>2.1032316631133599E-5</v>
      </c>
    </row>
    <row r="1077" spans="1:18" x14ac:dyDescent="0.25">
      <c r="A1077" s="7" t="s">
        <v>19903</v>
      </c>
      <c r="B1077" s="7" t="s">
        <v>19902</v>
      </c>
      <c r="C1077" s="3" t="s">
        <v>19901</v>
      </c>
      <c r="D1077" s="3" t="s">
        <v>19900</v>
      </c>
      <c r="E1077" s="3">
        <v>0</v>
      </c>
      <c r="F1077" s="3">
        <v>0</v>
      </c>
      <c r="G1077" s="5">
        <v>0.50379859628414503</v>
      </c>
      <c r="H1077" s="5">
        <v>0.56076603475748599</v>
      </c>
      <c r="I1077" s="6">
        <v>0.52763547825051005</v>
      </c>
      <c r="J1077" s="5">
        <v>3.3870993839928698E-3</v>
      </c>
      <c r="K1077" s="4">
        <v>0.92135954765428696</v>
      </c>
      <c r="L1077" s="4">
        <v>0.98074270125626495</v>
      </c>
      <c r="M1077" s="3">
        <v>-0.13054442099999999</v>
      </c>
      <c r="N1077" s="3">
        <v>1.4025600000000001E-4</v>
      </c>
      <c r="O1077" s="3">
        <v>5.8318807E-2</v>
      </c>
      <c r="P1077" s="3">
        <v>0.265779139</v>
      </c>
      <c r="Q1077" s="3">
        <v>4.2466445530931297E-2</v>
      </c>
      <c r="R1077" s="3">
        <v>0.37583385409740599</v>
      </c>
    </row>
    <row r="1078" spans="1:18" x14ac:dyDescent="0.25">
      <c r="A1078" s="7" t="s">
        <v>19899</v>
      </c>
      <c r="B1078" s="7" t="s">
        <v>19898</v>
      </c>
      <c r="C1078" s="3" t="s">
        <v>19897</v>
      </c>
      <c r="D1078" s="3" t="s">
        <v>19897</v>
      </c>
      <c r="E1078" s="3">
        <v>0</v>
      </c>
      <c r="F1078" s="3">
        <v>2.9491105211507901E-3</v>
      </c>
      <c r="G1078" s="5">
        <v>0.51005919214011697</v>
      </c>
      <c r="H1078" s="5">
        <v>0.53153340977796304</v>
      </c>
      <c r="I1078" s="6">
        <v>0.52759452577027899</v>
      </c>
      <c r="J1078" s="5">
        <v>1.4815158585325601E-2</v>
      </c>
      <c r="K1078" s="4">
        <v>0.665865653990521</v>
      </c>
      <c r="L1078" s="4">
        <v>0.58924044246121798</v>
      </c>
      <c r="M1078" s="3">
        <v>-0.198270962</v>
      </c>
      <c r="N1078" s="3">
        <v>6.0200000000000003E-9</v>
      </c>
      <c r="O1078" s="3">
        <v>0.12577607099999999</v>
      </c>
      <c r="P1078" s="3">
        <v>1.6058855E-2</v>
      </c>
      <c r="Q1078" s="3">
        <v>0.20178340384756199</v>
      </c>
      <c r="R1078" s="3">
        <v>2.1386354873011698E-5</v>
      </c>
    </row>
    <row r="1079" spans="1:18" x14ac:dyDescent="0.25">
      <c r="A1079" s="7" t="s">
        <v>19896</v>
      </c>
      <c r="B1079" s="7" t="s">
        <v>19895</v>
      </c>
      <c r="C1079" s="3" t="s">
        <v>19894</v>
      </c>
      <c r="D1079" s="3" t="s">
        <v>75</v>
      </c>
      <c r="E1079" s="3">
        <v>0</v>
      </c>
      <c r="F1079" s="3">
        <v>-6.4391419782513296E-2</v>
      </c>
      <c r="G1079" s="5">
        <v>0.50305507819958595</v>
      </c>
      <c r="H1079" s="5">
        <v>0.56925808997632199</v>
      </c>
      <c r="I1079" s="6">
        <v>0.52756474214829197</v>
      </c>
      <c r="J1079" s="5">
        <v>4.0204019707767496E-3</v>
      </c>
      <c r="K1079" s="4">
        <v>0.90671752918215998</v>
      </c>
      <c r="L1079" s="4">
        <v>0.76889087750476903</v>
      </c>
      <c r="M1079" s="3">
        <v>-0.28416291900000001</v>
      </c>
      <c r="N1079" s="3">
        <v>3.54E-17</v>
      </c>
      <c r="O1079" s="3">
        <v>0.17228822599999999</v>
      </c>
      <c r="P1079" s="3">
        <v>9.3437900000000005E-4</v>
      </c>
      <c r="Q1079" s="3">
        <v>0.33954096490892499</v>
      </c>
      <c r="R1079" s="3">
        <v>2.9760810115777401E-13</v>
      </c>
    </row>
    <row r="1080" spans="1:18" x14ac:dyDescent="0.25">
      <c r="A1080" s="7" t="s">
        <v>19893</v>
      </c>
      <c r="B1080" s="7" t="s">
        <v>19892</v>
      </c>
      <c r="C1080" s="3" t="s">
        <v>19891</v>
      </c>
      <c r="D1080" s="3" t="s">
        <v>19891</v>
      </c>
      <c r="E1080" s="3">
        <v>0</v>
      </c>
      <c r="F1080" s="3">
        <v>0</v>
      </c>
      <c r="G1080" s="5">
        <v>0.51806720014812502</v>
      </c>
      <c r="H1080" s="5">
        <v>0.54309317806138402</v>
      </c>
      <c r="I1080" s="6">
        <v>0.52756474214829197</v>
      </c>
      <c r="J1080" s="5">
        <v>-3.2058108325175402E-2</v>
      </c>
      <c r="K1080" s="4">
        <v>0.34998839159791401</v>
      </c>
      <c r="L1080" s="4">
        <v>0.45264898788996499</v>
      </c>
      <c r="M1080" s="3">
        <v>0.11526525999999999</v>
      </c>
      <c r="N1080" s="3">
        <v>7.8265099999999998E-4</v>
      </c>
      <c r="O1080" s="3">
        <v>-2.8873089999999998E-3</v>
      </c>
      <c r="P1080" s="3">
        <v>0.95609970899999996</v>
      </c>
      <c r="Q1080" s="3">
        <v>-0.118235233263011</v>
      </c>
      <c r="R1080" s="3">
        <v>1.3388841641881701E-2</v>
      </c>
    </row>
    <row r="1081" spans="1:18" x14ac:dyDescent="0.25">
      <c r="A1081" s="7" t="s">
        <v>19890</v>
      </c>
      <c r="B1081" s="7" t="s">
        <v>2948</v>
      </c>
      <c r="C1081" s="3" t="s">
        <v>2947</v>
      </c>
      <c r="D1081" s="3" t="s">
        <v>2946</v>
      </c>
      <c r="E1081" s="3">
        <v>0</v>
      </c>
      <c r="F1081" s="3">
        <v>0</v>
      </c>
      <c r="G1081" s="5">
        <v>0.50157672122990093</v>
      </c>
      <c r="H1081" s="5">
        <v>0.53833152149633001</v>
      </c>
      <c r="I1081" s="6">
        <v>0.52755357329004704</v>
      </c>
      <c r="J1081" s="5">
        <v>7.2288734201004304E-3</v>
      </c>
      <c r="K1081" s="4">
        <v>0.83312383996950801</v>
      </c>
      <c r="L1081" s="4">
        <v>0.24497855864968099</v>
      </c>
      <c r="M1081" s="3">
        <v>7.2643608999999998E-2</v>
      </c>
      <c r="N1081" s="3">
        <v>3.4636271000000003E-2</v>
      </c>
      <c r="O1081" s="3">
        <v>-7.9038041000000003E-2</v>
      </c>
      <c r="P1081" s="3">
        <v>0.131228171</v>
      </c>
      <c r="Q1081" s="3">
        <v>-0.146225022216287</v>
      </c>
      <c r="R1081" s="3">
        <v>2.1803416898248701E-3</v>
      </c>
    </row>
    <row r="1082" spans="1:18" x14ac:dyDescent="0.25">
      <c r="A1082" s="7" t="s">
        <v>19889</v>
      </c>
      <c r="B1082" s="7" t="s">
        <v>19888</v>
      </c>
      <c r="C1082" s="3" t="s">
        <v>19887</v>
      </c>
      <c r="D1082" s="3" t="s">
        <v>19887</v>
      </c>
      <c r="E1082" s="3">
        <v>0</v>
      </c>
      <c r="F1082" s="3">
        <v>0</v>
      </c>
      <c r="G1082" s="5">
        <v>0.521162781278389</v>
      </c>
      <c r="H1082" s="5">
        <v>0.52777695045494499</v>
      </c>
      <c r="I1082" s="6">
        <v>0.52753495852630605</v>
      </c>
      <c r="J1082" s="5">
        <v>-2.6930614764869201E-2</v>
      </c>
      <c r="K1082" s="4">
        <v>0.432414233987925</v>
      </c>
      <c r="L1082" s="4">
        <v>0.13478339929408001</v>
      </c>
      <c r="M1082" s="3">
        <v>1.4366100000000001E-4</v>
      </c>
      <c r="N1082" s="3">
        <v>0.99667094199999995</v>
      </c>
      <c r="O1082" s="3">
        <v>0.11338134599999999</v>
      </c>
      <c r="P1082" s="3">
        <v>3.0106170000000002E-2</v>
      </c>
      <c r="Q1082" s="3">
        <v>-5.96372971282399E-3</v>
      </c>
      <c r="R1082" s="3">
        <v>0.90106738631351502</v>
      </c>
    </row>
    <row r="1083" spans="1:18" x14ac:dyDescent="0.25">
      <c r="A1083" s="7" t="s">
        <v>19886</v>
      </c>
      <c r="B1083" s="7" t="s">
        <v>19885</v>
      </c>
      <c r="C1083" s="3" t="s">
        <v>19884</v>
      </c>
      <c r="D1083" s="3" t="s">
        <v>19883</v>
      </c>
      <c r="E1083" s="3">
        <v>0</v>
      </c>
      <c r="F1083" s="3">
        <v>0</v>
      </c>
      <c r="G1083" s="5">
        <v>0.50819605732900608</v>
      </c>
      <c r="H1083" s="5">
        <v>0.56642119998213003</v>
      </c>
      <c r="I1083" s="6">
        <v>0.52751634376256495</v>
      </c>
      <c r="J1083" s="5">
        <v>-1.1162937538338601E-2</v>
      </c>
      <c r="K1083" s="4">
        <v>0.74490318499583796</v>
      </c>
      <c r="L1083" s="4">
        <v>0.57143927908524506</v>
      </c>
      <c r="M1083" s="3">
        <v>6.9537835000000006E-2</v>
      </c>
      <c r="N1083" s="3">
        <v>4.3172159000000002E-2</v>
      </c>
      <c r="O1083" s="3">
        <v>-0.124451512</v>
      </c>
      <c r="P1083" s="3">
        <v>1.7217927000000001E-2</v>
      </c>
      <c r="Q1083" s="3">
        <v>-0.137170136009822</v>
      </c>
      <c r="R1083" s="3">
        <v>4.0677758268459598E-3</v>
      </c>
    </row>
    <row r="1084" spans="1:18" x14ac:dyDescent="0.25">
      <c r="A1084" s="7" t="s">
        <v>19882</v>
      </c>
      <c r="B1084" s="7" t="s">
        <v>19881</v>
      </c>
      <c r="C1084" s="3" t="s">
        <v>19880</v>
      </c>
      <c r="D1084" s="3" t="s">
        <v>3042</v>
      </c>
      <c r="E1084" s="3">
        <v>0</v>
      </c>
      <c r="F1084" s="3">
        <v>0</v>
      </c>
      <c r="G1084" s="5">
        <v>0.53017468335387496</v>
      </c>
      <c r="H1084" s="5">
        <v>0.55176765796488603</v>
      </c>
      <c r="I1084" s="6">
        <v>0.527508897857068</v>
      </c>
      <c r="J1084" s="5">
        <v>-5.2273429035678998E-2</v>
      </c>
      <c r="K1084" s="4">
        <v>0.12735552444317899</v>
      </c>
      <c r="L1084" s="4">
        <v>1.9219731409251199E-2</v>
      </c>
      <c r="M1084" s="3">
        <v>3.7329469999999997E-2</v>
      </c>
      <c r="N1084" s="3">
        <v>0.278125183</v>
      </c>
      <c r="O1084" s="3">
        <v>7.6204825000000004E-2</v>
      </c>
      <c r="P1084" s="3">
        <v>0.14566548800000001</v>
      </c>
      <c r="Q1084" s="3">
        <v>4.7802680865292699E-2</v>
      </c>
      <c r="R1084" s="3">
        <v>0.318763936548983</v>
      </c>
    </row>
    <row r="1085" spans="1:18" x14ac:dyDescent="0.25">
      <c r="A1085" s="7" t="s">
        <v>19879</v>
      </c>
      <c r="B1085" s="7" t="s">
        <v>19878</v>
      </c>
      <c r="C1085" s="3" t="s">
        <v>19877</v>
      </c>
      <c r="D1085" s="3" t="s">
        <v>19876</v>
      </c>
      <c r="E1085" s="3">
        <v>0</v>
      </c>
      <c r="F1085" s="3">
        <v>0</v>
      </c>
      <c r="G1085" s="5">
        <v>0.51106597927407105</v>
      </c>
      <c r="H1085" s="5">
        <v>0.57702044645649297</v>
      </c>
      <c r="I1085" s="6">
        <v>0.52738231746362596</v>
      </c>
      <c r="J1085" s="5">
        <v>1.3873823931496099E-2</v>
      </c>
      <c r="K1085" s="4">
        <v>0.68592704615379496</v>
      </c>
      <c r="L1085" s="4">
        <v>0.52976668466390398</v>
      </c>
      <c r="M1085" s="3">
        <v>-0.108395243</v>
      </c>
      <c r="N1085" s="3">
        <v>1.5916179999999999E-3</v>
      </c>
      <c r="O1085" s="3">
        <v>-4.0658797000000003E-2</v>
      </c>
      <c r="P1085" s="3">
        <v>0.43803921200000001</v>
      </c>
      <c r="Q1085" s="3">
        <v>-2.1460953189378702E-2</v>
      </c>
      <c r="R1085" s="3">
        <v>0.654587698553033</v>
      </c>
    </row>
    <row r="1086" spans="1:18" x14ac:dyDescent="0.25">
      <c r="A1086" s="7" t="s">
        <v>19875</v>
      </c>
      <c r="B1086" s="7" t="s">
        <v>19874</v>
      </c>
      <c r="C1086" s="3" t="s">
        <v>19873</v>
      </c>
      <c r="D1086" s="3" t="s">
        <v>19873</v>
      </c>
      <c r="E1086" s="3">
        <v>0</v>
      </c>
      <c r="F1086" s="3">
        <v>0</v>
      </c>
      <c r="G1086" s="5">
        <v>0.51237075225514594</v>
      </c>
      <c r="H1086" s="5">
        <v>0.54968280442584705</v>
      </c>
      <c r="I1086" s="6">
        <v>0.52737114860538103</v>
      </c>
      <c r="J1086" s="5">
        <v>-2.2654409974786498E-2</v>
      </c>
      <c r="K1086" s="4">
        <v>0.50901360057308098</v>
      </c>
      <c r="L1086" s="4">
        <v>0.96850279936549399</v>
      </c>
      <c r="M1086" s="3">
        <v>-6.0232292E-2</v>
      </c>
      <c r="N1086" s="3">
        <v>7.9959553000000003E-2</v>
      </c>
      <c r="O1086" s="3">
        <v>0.262846619</v>
      </c>
      <c r="P1086" s="3">
        <v>3.3700000000000001E-7</v>
      </c>
      <c r="Q1086" s="3">
        <v>0.309895517915309</v>
      </c>
      <c r="R1086" s="3">
        <v>3.5098062810548899E-11</v>
      </c>
    </row>
    <row r="1087" spans="1:18" x14ac:dyDescent="0.25">
      <c r="A1087" s="7" t="s">
        <v>19872</v>
      </c>
      <c r="B1087" s="7" t="s">
        <v>2636</v>
      </c>
      <c r="C1087" s="3" t="s">
        <v>2635</v>
      </c>
      <c r="D1087" s="3" t="s">
        <v>2635</v>
      </c>
      <c r="E1087" s="3">
        <v>0</v>
      </c>
      <c r="F1087" s="3">
        <v>0</v>
      </c>
      <c r="G1087" s="5">
        <v>0.51299565461415098</v>
      </c>
      <c r="H1087" s="5">
        <v>0.53848788551175697</v>
      </c>
      <c r="I1087" s="6">
        <v>0.52736742565263295</v>
      </c>
      <c r="J1087" s="5">
        <v>1.6989224962124599E-2</v>
      </c>
      <c r="K1087" s="4">
        <v>0.62045411767869596</v>
      </c>
      <c r="L1087" s="4">
        <v>0.89656965073697703</v>
      </c>
      <c r="M1087" s="3">
        <v>-6.0224040000000003E-3</v>
      </c>
      <c r="N1087" s="3">
        <v>0.86114980100000005</v>
      </c>
      <c r="O1087" s="3">
        <v>-1.4072789E-2</v>
      </c>
      <c r="P1087" s="3">
        <v>0.78845251900000002</v>
      </c>
      <c r="Q1087" s="3">
        <v>-7.3312057896777402E-2</v>
      </c>
      <c r="R1087" s="3">
        <v>0.12596093974529701</v>
      </c>
    </row>
    <row r="1088" spans="1:18" x14ac:dyDescent="0.25">
      <c r="A1088" s="7" t="s">
        <v>19871</v>
      </c>
      <c r="B1088" s="7" t="s">
        <v>19870</v>
      </c>
      <c r="C1088" s="3" t="s">
        <v>19869</v>
      </c>
      <c r="D1088" s="3" t="s">
        <v>19869</v>
      </c>
      <c r="E1088" s="3">
        <v>0</v>
      </c>
      <c r="F1088" s="3">
        <v>0</v>
      </c>
      <c r="G1088" s="5">
        <v>0.50478223888628504</v>
      </c>
      <c r="H1088" s="5">
        <v>0.519683251180176</v>
      </c>
      <c r="I1088" s="6">
        <v>0.52734508793614299</v>
      </c>
      <c r="J1088" s="5">
        <v>8.1385617828931694E-3</v>
      </c>
      <c r="K1088" s="4">
        <v>0.81249235648125495</v>
      </c>
      <c r="L1088" s="4">
        <v>0.96910976644052504</v>
      </c>
      <c r="M1088" s="3">
        <v>-2.2489239999999998E-3</v>
      </c>
      <c r="N1088" s="3">
        <v>0.94792261300000002</v>
      </c>
      <c r="O1088" s="3">
        <v>-9.2991389999999993E-2</v>
      </c>
      <c r="P1088" s="3">
        <v>7.5601753999999993E-2</v>
      </c>
      <c r="Q1088" s="3">
        <v>-6.59764619401099E-3</v>
      </c>
      <c r="R1088" s="3">
        <v>0.89061404882308604</v>
      </c>
    </row>
    <row r="1089" spans="1:18" x14ac:dyDescent="0.25">
      <c r="A1089" s="7" t="s">
        <v>19868</v>
      </c>
      <c r="B1089" s="7" t="s">
        <v>19867</v>
      </c>
      <c r="C1089" s="3" t="s">
        <v>19866</v>
      </c>
      <c r="D1089" s="3" t="s">
        <v>19865</v>
      </c>
      <c r="E1089" s="3">
        <v>0</v>
      </c>
      <c r="F1089" s="3">
        <v>0</v>
      </c>
      <c r="G1089" s="5">
        <v>0.53988960058324298</v>
      </c>
      <c r="H1089" s="5">
        <v>0.53024526812705708</v>
      </c>
      <c r="I1089" s="6">
        <v>0.52733764203064704</v>
      </c>
      <c r="J1089" s="5">
        <v>-7.65309462195011E-2</v>
      </c>
      <c r="K1089" s="4">
        <v>2.5492152598763699E-2</v>
      </c>
      <c r="L1089" s="4">
        <v>1.29201745194678E-2</v>
      </c>
      <c r="M1089" s="3">
        <v>-0.12955132499999999</v>
      </c>
      <c r="N1089" s="3">
        <v>1.5777400000000001E-4</v>
      </c>
      <c r="O1089" s="3">
        <v>0.152694779</v>
      </c>
      <c r="P1089" s="3">
        <v>3.4068779999999999E-3</v>
      </c>
      <c r="Q1089" s="3">
        <v>0.25908700296314802</v>
      </c>
      <c r="R1089" s="3">
        <v>3.91411599807718E-8</v>
      </c>
    </row>
    <row r="1090" spans="1:18" x14ac:dyDescent="0.25">
      <c r="A1090" s="7" t="s">
        <v>19864</v>
      </c>
      <c r="B1090" s="7" t="s">
        <v>19863</v>
      </c>
      <c r="C1090" s="3" t="s">
        <v>19862</v>
      </c>
      <c r="D1090" s="3" t="s">
        <v>19861</v>
      </c>
      <c r="E1090" s="3">
        <v>0</v>
      </c>
      <c r="F1090" s="3">
        <v>0</v>
      </c>
      <c r="G1090" s="5">
        <v>0.54464001573828202</v>
      </c>
      <c r="H1090" s="5">
        <v>0.52859600005956797</v>
      </c>
      <c r="I1090" s="6">
        <v>0.52731158136140899</v>
      </c>
      <c r="J1090" s="5">
        <v>-6.9095521751438696E-2</v>
      </c>
      <c r="K1090" s="4">
        <v>4.3770596456179402E-2</v>
      </c>
      <c r="L1090" s="4">
        <v>0.12773748046736499</v>
      </c>
      <c r="M1090" s="3">
        <v>-0.120271223</v>
      </c>
      <c r="N1090" s="3">
        <v>4.5527300000000002E-4</v>
      </c>
      <c r="O1090" s="3">
        <v>0.19077259399999999</v>
      </c>
      <c r="P1090" s="3">
        <v>2.4162200000000001E-4</v>
      </c>
      <c r="Q1090" s="3">
        <v>0.26443865592615501</v>
      </c>
      <c r="R1090" s="3">
        <v>1.9959682121536201E-8</v>
      </c>
    </row>
    <row r="1091" spans="1:18" x14ac:dyDescent="0.25">
      <c r="A1091" s="7" t="s">
        <v>19860</v>
      </c>
      <c r="B1091" s="7" t="s">
        <v>11139</v>
      </c>
      <c r="C1091" s="3" t="s">
        <v>11138</v>
      </c>
      <c r="D1091" s="3" t="s">
        <v>11137</v>
      </c>
      <c r="E1091" s="3">
        <v>0</v>
      </c>
      <c r="F1091" s="3">
        <v>0</v>
      </c>
      <c r="G1091" s="5">
        <v>0.52461710265178496</v>
      </c>
      <c r="H1091" s="5">
        <v>0.53237107414632701</v>
      </c>
      <c r="I1091" s="6">
        <v>0.52728552069217105</v>
      </c>
      <c r="J1091" s="5">
        <v>-4.57718419731706E-2</v>
      </c>
      <c r="K1091" s="4">
        <v>0.18195025487508801</v>
      </c>
      <c r="L1091" s="4">
        <v>0.42485596570654599</v>
      </c>
      <c r="M1091" s="3">
        <v>-3.9442330999999997E-2</v>
      </c>
      <c r="N1091" s="3">
        <v>0.25180653600000003</v>
      </c>
      <c r="O1091" s="3">
        <v>0.11654716499999999</v>
      </c>
      <c r="P1091" s="3">
        <v>2.5770357000000001E-2</v>
      </c>
      <c r="Q1091" s="3">
        <v>0.175848901810852</v>
      </c>
      <c r="R1091" s="3">
        <v>2.2045888100868301E-4</v>
      </c>
    </row>
    <row r="1092" spans="1:18" x14ac:dyDescent="0.25">
      <c r="A1092" s="7" t="s">
        <v>19859</v>
      </c>
      <c r="B1092" s="7" t="s">
        <v>8933</v>
      </c>
      <c r="C1092" s="3" t="s">
        <v>8932</v>
      </c>
      <c r="D1092" s="3" t="s">
        <v>8931</v>
      </c>
      <c r="E1092" s="3">
        <v>0</v>
      </c>
      <c r="F1092" s="3">
        <v>0</v>
      </c>
      <c r="G1092" s="5">
        <v>0.52029486133532299</v>
      </c>
      <c r="H1092" s="5">
        <v>0.52881565427171595</v>
      </c>
      <c r="I1092" s="6">
        <v>0.52726690592842995</v>
      </c>
      <c r="J1092" s="5">
        <v>4.2129491942465798E-2</v>
      </c>
      <c r="K1092" s="4">
        <v>0.219274549171703</v>
      </c>
      <c r="L1092" s="4">
        <v>0.26843668253935499</v>
      </c>
      <c r="M1092" s="3">
        <v>0.13738498299999999</v>
      </c>
      <c r="N1092" s="3">
        <v>6.0900000000000003E-5</v>
      </c>
      <c r="O1092" s="3">
        <v>-0.18394564499999999</v>
      </c>
      <c r="P1092" s="3">
        <v>4.0427200000000001E-4</v>
      </c>
      <c r="Q1092" s="3">
        <v>-0.208285297324103</v>
      </c>
      <c r="R1092" s="3">
        <v>1.13415465617827E-5</v>
      </c>
    </row>
    <row r="1093" spans="1:18" x14ac:dyDescent="0.25">
      <c r="A1093" s="7" t="s">
        <v>19858</v>
      </c>
      <c r="B1093" s="7" t="s">
        <v>19857</v>
      </c>
      <c r="C1093" s="3" t="s">
        <v>19856</v>
      </c>
      <c r="D1093" s="3" t="s">
        <v>19855</v>
      </c>
      <c r="E1093" s="3">
        <v>0</v>
      </c>
      <c r="F1093" s="3">
        <v>0</v>
      </c>
      <c r="G1093" s="5">
        <v>0.50361922616257893</v>
      </c>
      <c r="H1093" s="5">
        <v>0.52440023231225208</v>
      </c>
      <c r="I1093" s="6">
        <v>0.52726690592842995</v>
      </c>
      <c r="J1093" s="5">
        <v>-1.6516734553108901E-3</v>
      </c>
      <c r="K1093" s="4">
        <v>0.96160465639135495</v>
      </c>
      <c r="L1093" s="4">
        <v>0.91883938869440895</v>
      </c>
      <c r="M1093" s="3">
        <v>3.1942842999999999E-2</v>
      </c>
      <c r="N1093" s="3">
        <v>0.35343083199999997</v>
      </c>
      <c r="O1093" s="3">
        <v>1.5754834999999998E-2</v>
      </c>
      <c r="P1093" s="3">
        <v>0.76387559699999996</v>
      </c>
      <c r="Q1093" s="3">
        <v>-3.83715481118658E-2</v>
      </c>
      <c r="R1093" s="3">
        <v>0.42363143466387398</v>
      </c>
    </row>
    <row r="1094" spans="1:18" x14ac:dyDescent="0.25">
      <c r="A1094" s="7" t="s">
        <v>19854</v>
      </c>
      <c r="B1094" s="7" t="s">
        <v>9139</v>
      </c>
      <c r="C1094" s="3" t="s">
        <v>9138</v>
      </c>
      <c r="D1094" s="3" t="s">
        <v>9137</v>
      </c>
      <c r="E1094" s="3">
        <v>0</v>
      </c>
      <c r="F1094" s="3">
        <v>0</v>
      </c>
      <c r="G1094" s="5">
        <v>0.51709802287836903</v>
      </c>
      <c r="H1094" s="5">
        <v>0.50547274053997793</v>
      </c>
      <c r="I1094" s="6">
        <v>0.52726318297568098</v>
      </c>
      <c r="J1094" s="5">
        <v>2.4969471243367101E-2</v>
      </c>
      <c r="K1094" s="4">
        <v>0.46668806730671097</v>
      </c>
      <c r="L1094" s="4">
        <v>0.62546905606429504</v>
      </c>
      <c r="M1094" s="3">
        <v>5.5549572999999998E-2</v>
      </c>
      <c r="N1094" s="3">
        <v>0.10640229700000001</v>
      </c>
      <c r="O1094" s="3">
        <v>9.1522919999999994E-2</v>
      </c>
      <c r="P1094" s="3">
        <v>8.0356937000000003E-2</v>
      </c>
      <c r="Q1094" s="3">
        <v>5.7111120077932502E-2</v>
      </c>
      <c r="R1094" s="3">
        <v>0.23348281595707501</v>
      </c>
    </row>
    <row r="1095" spans="1:18" x14ac:dyDescent="0.25">
      <c r="A1095" s="7" t="s">
        <v>19853</v>
      </c>
      <c r="B1095" s="7" t="s">
        <v>494</v>
      </c>
      <c r="C1095" s="3" t="s">
        <v>493</v>
      </c>
      <c r="D1095" s="3" t="s">
        <v>492</v>
      </c>
      <c r="E1095" s="3">
        <v>9.6225256979084097E-3</v>
      </c>
      <c r="F1095" s="3">
        <v>0</v>
      </c>
      <c r="G1095" s="5">
        <v>0.51559652137686895</v>
      </c>
      <c r="H1095" s="5">
        <v>0.51137734359875597</v>
      </c>
      <c r="I1095" s="6">
        <v>0.52721850754270205</v>
      </c>
      <c r="J1095" s="5">
        <v>-3.8656083371492699E-2</v>
      </c>
      <c r="K1095" s="4">
        <v>0.25970076673025</v>
      </c>
      <c r="L1095" s="4">
        <v>0.44252605572350001</v>
      </c>
      <c r="M1095" s="3">
        <v>-7.2234159000000006E-2</v>
      </c>
      <c r="N1095" s="3">
        <v>3.5671994999999998E-2</v>
      </c>
      <c r="O1095" s="3">
        <v>0.15315330499999999</v>
      </c>
      <c r="P1095" s="3">
        <v>3.3106189999999999E-3</v>
      </c>
      <c r="Q1095" s="3">
        <v>0.17248069586065901</v>
      </c>
      <c r="R1095" s="3">
        <v>2.9178307589366402E-4</v>
      </c>
    </row>
    <row r="1096" spans="1:18" x14ac:dyDescent="0.25">
      <c r="A1096" s="7" t="s">
        <v>19852</v>
      </c>
      <c r="B1096" s="7" t="s">
        <v>19851</v>
      </c>
      <c r="C1096" s="3" t="s">
        <v>19850</v>
      </c>
      <c r="D1096" s="3" t="s">
        <v>19850</v>
      </c>
      <c r="E1096" s="3">
        <v>0</v>
      </c>
      <c r="F1096" s="3">
        <v>0</v>
      </c>
      <c r="G1096" s="5">
        <v>0.50493267834308297</v>
      </c>
      <c r="H1096" s="5">
        <v>0.526127682387455</v>
      </c>
      <c r="I1096" s="6">
        <v>0.52715149439323306</v>
      </c>
      <c r="J1096" s="5">
        <v>1.1708957115045E-2</v>
      </c>
      <c r="K1096" s="4">
        <v>0.73289044009190096</v>
      </c>
      <c r="L1096" s="4">
        <v>0.51714572717795804</v>
      </c>
      <c r="M1096" s="3">
        <v>0.15672471199999999</v>
      </c>
      <c r="N1096" s="3">
        <v>4.6500000000000004E-6</v>
      </c>
      <c r="O1096" s="3">
        <v>-2.5815016E-2</v>
      </c>
      <c r="P1096" s="3">
        <v>0.62253343100000003</v>
      </c>
      <c r="Q1096" s="3">
        <v>-9.2397577783764603E-2</v>
      </c>
      <c r="R1096" s="3">
        <v>5.3591018891664101E-2</v>
      </c>
    </row>
    <row r="1097" spans="1:18" x14ac:dyDescent="0.25">
      <c r="A1097" s="7" t="s">
        <v>19849</v>
      </c>
      <c r="B1097" s="7" t="s">
        <v>19848</v>
      </c>
      <c r="C1097" s="3" t="s">
        <v>19847</v>
      </c>
      <c r="D1097" s="3" t="s">
        <v>19847</v>
      </c>
      <c r="E1097" s="3">
        <v>0</v>
      </c>
      <c r="F1097" s="3">
        <v>0</v>
      </c>
      <c r="G1097" s="5">
        <v>0.53151128006619297</v>
      </c>
      <c r="H1097" s="5">
        <v>0.52134741105865801</v>
      </c>
      <c r="I1097" s="6">
        <v>0.52715149439323306</v>
      </c>
      <c r="J1097" s="5">
        <v>5.2009913409534002E-2</v>
      </c>
      <c r="K1097" s="4">
        <v>0.12928755546722201</v>
      </c>
      <c r="L1097" s="4">
        <v>0.42220940234809101</v>
      </c>
      <c r="M1097" s="3">
        <v>1.0680767000000001E-2</v>
      </c>
      <c r="N1097" s="3">
        <v>0.75640038399999998</v>
      </c>
      <c r="O1097" s="3">
        <v>-0.14111379399999999</v>
      </c>
      <c r="P1097" s="3">
        <v>6.8515570000000003E-3</v>
      </c>
      <c r="Q1097" s="3">
        <v>-8.0185787152896495E-2</v>
      </c>
      <c r="R1097" s="3">
        <v>9.4102503218615394E-2</v>
      </c>
    </row>
    <row r="1098" spans="1:18" x14ac:dyDescent="0.25">
      <c r="A1098" s="7" t="s">
        <v>19846</v>
      </c>
      <c r="B1098" s="7" t="s">
        <v>19845</v>
      </c>
      <c r="C1098" s="3" t="s">
        <v>19844</v>
      </c>
      <c r="D1098" s="3" t="s">
        <v>19844</v>
      </c>
      <c r="E1098" s="3">
        <v>0</v>
      </c>
      <c r="F1098" s="3">
        <v>0</v>
      </c>
      <c r="G1098" s="5">
        <v>0.50194703373894201</v>
      </c>
      <c r="H1098" s="5">
        <v>0.53029366651278498</v>
      </c>
      <c r="I1098" s="6">
        <v>0.52714404848773599</v>
      </c>
      <c r="J1098" s="5">
        <v>-1.2426934595142101E-4</v>
      </c>
      <c r="K1098" s="4">
        <v>0.99711008642271204</v>
      </c>
      <c r="L1098" s="4">
        <v>0.29229297858449499</v>
      </c>
      <c r="M1098" s="3">
        <v>2.9921362999999999E-2</v>
      </c>
      <c r="N1098" s="3">
        <v>0.38473611200000002</v>
      </c>
      <c r="O1098" s="3">
        <v>1.5050904E-2</v>
      </c>
      <c r="P1098" s="3">
        <v>0.77413372000000003</v>
      </c>
      <c r="Q1098" s="3">
        <v>-6.9130396004053699E-2</v>
      </c>
      <c r="R1098" s="3">
        <v>0.14909745586484799</v>
      </c>
    </row>
    <row r="1099" spans="1:18" x14ac:dyDescent="0.25">
      <c r="A1099" s="7" t="s">
        <v>19843</v>
      </c>
      <c r="B1099" s="7" t="s">
        <v>19842</v>
      </c>
      <c r="C1099" s="3" t="s">
        <v>19841</v>
      </c>
      <c r="D1099" s="3" t="s">
        <v>19840</v>
      </c>
      <c r="E1099" s="3">
        <v>0</v>
      </c>
      <c r="F1099" s="3">
        <v>0</v>
      </c>
      <c r="G1099" s="5">
        <v>0.53295492023815805</v>
      </c>
      <c r="H1099" s="5">
        <v>0.52247546574138903</v>
      </c>
      <c r="I1099" s="6">
        <v>0.52713287962949096</v>
      </c>
      <c r="J1099" s="5">
        <v>-5.35267892405282E-2</v>
      </c>
      <c r="K1099" s="4">
        <v>0.118471601402137</v>
      </c>
      <c r="L1099" s="4">
        <v>0.49977904346299901</v>
      </c>
      <c r="M1099" s="3">
        <v>-5.7654492000000002E-2</v>
      </c>
      <c r="N1099" s="3">
        <v>9.3766041999999994E-2</v>
      </c>
      <c r="O1099" s="3">
        <v>0.100319532</v>
      </c>
      <c r="P1099" s="3">
        <v>5.5174393000000002E-2</v>
      </c>
      <c r="Q1099" s="3">
        <v>0.205580850732202</v>
      </c>
      <c r="R1099" s="3">
        <v>1.4801718417278899E-5</v>
      </c>
    </row>
    <row r="1100" spans="1:18" x14ac:dyDescent="0.25">
      <c r="A1100" s="7" t="s">
        <v>19839</v>
      </c>
      <c r="B1100" s="7" t="s">
        <v>19838</v>
      </c>
      <c r="C1100" s="3" t="s">
        <v>19837</v>
      </c>
      <c r="D1100" s="3" t="s">
        <v>19837</v>
      </c>
      <c r="E1100" s="3">
        <v>0</v>
      </c>
      <c r="F1100" s="3">
        <v>0</v>
      </c>
      <c r="G1100" s="5">
        <v>0.55367506234558306</v>
      </c>
      <c r="H1100" s="5">
        <v>0.52912093639707602</v>
      </c>
      <c r="I1100" s="6">
        <v>0.52712543372399501</v>
      </c>
      <c r="J1100" s="5">
        <v>-9.96970038641036E-2</v>
      </c>
      <c r="K1100" s="4">
        <v>3.5791985223217701E-3</v>
      </c>
      <c r="L1100" s="4">
        <v>0.146871625507804</v>
      </c>
      <c r="M1100" s="3">
        <v>-3.7566098999999999E-2</v>
      </c>
      <c r="N1100" s="3">
        <v>0.27508801300000002</v>
      </c>
      <c r="O1100" s="3">
        <v>0.233128734</v>
      </c>
      <c r="P1100" s="3">
        <v>6.5699999999999998E-6</v>
      </c>
      <c r="Q1100" s="3">
        <v>0.229986819973163</v>
      </c>
      <c r="R1100" s="3">
        <v>1.17807988799438E-6</v>
      </c>
    </row>
    <row r="1101" spans="1:18" x14ac:dyDescent="0.25">
      <c r="A1101" s="7" t="s">
        <v>19836</v>
      </c>
      <c r="B1101" s="7" t="s">
        <v>19835</v>
      </c>
      <c r="C1101" s="3" t="s">
        <v>19834</v>
      </c>
      <c r="D1101" s="3" t="s">
        <v>19833</v>
      </c>
      <c r="E1101" s="3">
        <v>0</v>
      </c>
      <c r="F1101" s="3">
        <v>0</v>
      </c>
      <c r="G1101" s="5">
        <v>0.53824923189085094</v>
      </c>
      <c r="H1101" s="5">
        <v>0.51256124257270996</v>
      </c>
      <c r="I1101" s="6">
        <v>0.52712543372399501</v>
      </c>
      <c r="J1101" s="5">
        <v>-5.7170123931599003E-2</v>
      </c>
      <c r="K1101" s="4">
        <v>9.5384205393883301E-2</v>
      </c>
      <c r="L1101" s="4">
        <v>1.09395200006017E-2</v>
      </c>
      <c r="M1101" s="3">
        <v>2.7989931999999999E-2</v>
      </c>
      <c r="N1101" s="3">
        <v>0.41617623199999998</v>
      </c>
      <c r="O1101" s="3">
        <v>5.4010458999999997E-2</v>
      </c>
      <c r="P1101" s="3">
        <v>0.30277594200000002</v>
      </c>
      <c r="Q1101" s="3">
        <v>2.7042559287404799E-2</v>
      </c>
      <c r="R1101" s="3">
        <v>0.57289273253455597</v>
      </c>
    </row>
    <row r="1102" spans="1:18" x14ac:dyDescent="0.25">
      <c r="A1102" s="7" t="s">
        <v>19832</v>
      </c>
      <c r="B1102" s="7" t="s">
        <v>19831</v>
      </c>
      <c r="C1102" s="3" t="s">
        <v>19830</v>
      </c>
      <c r="D1102" s="3" t="s">
        <v>19829</v>
      </c>
      <c r="E1102" s="3">
        <v>0</v>
      </c>
      <c r="F1102" s="3">
        <v>0</v>
      </c>
      <c r="G1102" s="5">
        <v>0.50369155282449996</v>
      </c>
      <c r="H1102" s="5">
        <v>0.53269869398817504</v>
      </c>
      <c r="I1102" s="6">
        <v>0.527110541913002</v>
      </c>
      <c r="J1102" s="5">
        <v>3.4349213830833299E-3</v>
      </c>
      <c r="K1102" s="4">
        <v>0.92025290605149102</v>
      </c>
      <c r="L1102" s="4">
        <v>0.73156980190429299</v>
      </c>
      <c r="M1102" s="3">
        <v>6.4757005000000006E-2</v>
      </c>
      <c r="N1102" s="3">
        <v>5.9738473E-2</v>
      </c>
      <c r="O1102" s="3">
        <v>-5.1522268000000003E-2</v>
      </c>
      <c r="P1102" s="3">
        <v>0.32562696899999999</v>
      </c>
      <c r="Q1102" s="3">
        <v>-0.15530406173918701</v>
      </c>
      <c r="R1102" s="3">
        <v>1.1257850064511599E-3</v>
      </c>
    </row>
    <row r="1103" spans="1:18" x14ac:dyDescent="0.25">
      <c r="A1103" s="7" t="s">
        <v>19828</v>
      </c>
      <c r="B1103" s="7" t="s">
        <v>19827</v>
      </c>
      <c r="C1103" s="3" t="s">
        <v>19826</v>
      </c>
      <c r="D1103" s="3" t="s">
        <v>19825</v>
      </c>
      <c r="E1103" s="3">
        <v>0</v>
      </c>
      <c r="F1103" s="3">
        <v>0</v>
      </c>
      <c r="G1103" s="5">
        <v>0.50461444103062603</v>
      </c>
      <c r="H1103" s="5">
        <v>0.504113862786853</v>
      </c>
      <c r="I1103" s="6">
        <v>0.52706958943277005</v>
      </c>
      <c r="J1103" s="5">
        <v>-1.50338561578804E-2</v>
      </c>
      <c r="K1103" s="4">
        <v>0.66123817043335897</v>
      </c>
      <c r="L1103" s="4">
        <v>0.71271334878493398</v>
      </c>
      <c r="M1103" s="3">
        <v>-8.8556323000000006E-2</v>
      </c>
      <c r="N1103" s="3">
        <v>9.9658390000000006E-3</v>
      </c>
      <c r="O1103" s="3">
        <v>0.140233002</v>
      </c>
      <c r="P1103" s="3">
        <v>7.2112570000000004E-3</v>
      </c>
      <c r="Q1103" s="3">
        <v>0.20916015697791701</v>
      </c>
      <c r="R1103" s="3">
        <v>1.0397746295571899E-5</v>
      </c>
    </row>
    <row r="1104" spans="1:18" x14ac:dyDescent="0.25">
      <c r="A1104" s="7" t="s">
        <v>19824</v>
      </c>
      <c r="B1104" s="7" t="s">
        <v>19823</v>
      </c>
      <c r="C1104" s="3" t="s">
        <v>19822</v>
      </c>
      <c r="D1104" s="3" t="s">
        <v>19822</v>
      </c>
      <c r="E1104" s="3">
        <v>0</v>
      </c>
      <c r="F1104" s="3">
        <v>0</v>
      </c>
      <c r="G1104" s="5">
        <v>0.53951928807420102</v>
      </c>
      <c r="H1104" s="5">
        <v>0.51762073535762598</v>
      </c>
      <c r="I1104" s="6">
        <v>0.52705842057452601</v>
      </c>
      <c r="J1104" s="5">
        <v>6.6338355838458499E-2</v>
      </c>
      <c r="K1104" s="4">
        <v>5.29114918239873E-2</v>
      </c>
      <c r="L1104" s="4">
        <v>0.50241542197143496</v>
      </c>
      <c r="M1104" s="3">
        <v>0.121453065</v>
      </c>
      <c r="N1104" s="3">
        <v>3.99393E-4</v>
      </c>
      <c r="O1104" s="3">
        <v>-0.13814003</v>
      </c>
      <c r="P1104" s="3">
        <v>8.1345510000000003E-3</v>
      </c>
      <c r="Q1104" s="3">
        <v>-0.29135702567383198</v>
      </c>
      <c r="R1104" s="3">
        <v>5.3511989746896503E-10</v>
      </c>
    </row>
    <row r="1105" spans="1:18" x14ac:dyDescent="0.25">
      <c r="A1105" s="7" t="s">
        <v>19821</v>
      </c>
      <c r="B1105" s="7" t="s">
        <v>19820</v>
      </c>
      <c r="C1105" s="3" t="s">
        <v>19819</v>
      </c>
      <c r="D1105" s="3" t="s">
        <v>19818</v>
      </c>
      <c r="E1105" s="3">
        <v>0</v>
      </c>
      <c r="F1105" s="3">
        <v>0</v>
      </c>
      <c r="G1105" s="5">
        <v>0.514905078488894</v>
      </c>
      <c r="H1105" s="5">
        <v>0.534020342213817</v>
      </c>
      <c r="I1105" s="6">
        <v>0.52703980581078402</v>
      </c>
      <c r="J1105" s="5">
        <v>-2.00451688486433E-2</v>
      </c>
      <c r="K1105" s="4">
        <v>0.55901921694526502</v>
      </c>
      <c r="L1105" s="4">
        <v>0.40093107279136603</v>
      </c>
      <c r="M1105" s="3">
        <v>8.3979343999999997E-2</v>
      </c>
      <c r="N1105" s="3">
        <v>1.4552201000000001E-2</v>
      </c>
      <c r="O1105" s="3">
        <v>-2.6666957000000002E-2</v>
      </c>
      <c r="P1105" s="3">
        <v>0.61109274899999999</v>
      </c>
      <c r="Q1105" s="3">
        <v>-2.7654171815455202E-2</v>
      </c>
      <c r="R1105" s="3">
        <v>0.56424187932407999</v>
      </c>
    </row>
    <row r="1106" spans="1:18" x14ac:dyDescent="0.25">
      <c r="A1106" s="7" t="s">
        <v>19817</v>
      </c>
      <c r="B1106" s="7" t="s">
        <v>19816</v>
      </c>
      <c r="C1106" s="3" t="s">
        <v>19815</v>
      </c>
      <c r="D1106" s="3" t="s">
        <v>19814</v>
      </c>
      <c r="E1106" s="3">
        <v>0</v>
      </c>
      <c r="F1106" s="3">
        <v>0</v>
      </c>
      <c r="G1106" s="5">
        <v>0.53688949064671598</v>
      </c>
      <c r="H1106" s="5">
        <v>0.55444446099090094</v>
      </c>
      <c r="I1106" s="6">
        <v>0.52703235990528796</v>
      </c>
      <c r="J1106" s="5">
        <v>6.9186521697085293E-2</v>
      </c>
      <c r="K1106" s="4">
        <v>4.3493155459018398E-2</v>
      </c>
      <c r="L1106" s="4">
        <v>0.45972687516754701</v>
      </c>
      <c r="M1106" s="3">
        <v>-6.9187141999999993E-2</v>
      </c>
      <c r="N1106" s="3">
        <v>4.4239077000000002E-2</v>
      </c>
      <c r="O1106" s="3">
        <v>-0.113517008</v>
      </c>
      <c r="P1106" s="3">
        <v>2.9908312999999999E-2</v>
      </c>
      <c r="Q1106" s="3">
        <v>-0.17167934099572299</v>
      </c>
      <c r="R1106" s="3">
        <v>3.1166924400677598E-4</v>
      </c>
    </row>
    <row r="1107" spans="1:18" x14ac:dyDescent="0.25">
      <c r="A1107" s="7" t="s">
        <v>19813</v>
      </c>
      <c r="B1107" s="7" t="s">
        <v>19812</v>
      </c>
      <c r="C1107" s="3" t="s">
        <v>19811</v>
      </c>
      <c r="D1107" s="3" t="s">
        <v>19811</v>
      </c>
      <c r="E1107" s="3">
        <v>0</v>
      </c>
      <c r="F1107" s="3">
        <v>0</v>
      </c>
      <c r="G1107" s="5">
        <v>0.52842727120183697</v>
      </c>
      <c r="H1107" s="5">
        <v>0.53664130094860796</v>
      </c>
      <c r="I1107" s="6">
        <v>0.52701746809429495</v>
      </c>
      <c r="J1107" s="5">
        <v>4.9872480715121098E-2</v>
      </c>
      <c r="K1107" s="4">
        <v>0.14580835253375701</v>
      </c>
      <c r="L1107" s="4">
        <v>0.26794552106937403</v>
      </c>
      <c r="M1107" s="3">
        <v>-2.653936E-3</v>
      </c>
      <c r="N1107" s="3">
        <v>0.93856101999999997</v>
      </c>
      <c r="O1107" s="3">
        <v>1.0436015999999999E-2</v>
      </c>
      <c r="P1107" s="3">
        <v>0.84228213900000004</v>
      </c>
      <c r="Q1107" s="3">
        <v>9.7095307426596097E-2</v>
      </c>
      <c r="R1107" s="3">
        <v>4.24873016931296E-2</v>
      </c>
    </row>
    <row r="1108" spans="1:18" x14ac:dyDescent="0.25">
      <c r="A1108" s="7" t="s">
        <v>19810</v>
      </c>
      <c r="B1108" s="7" t="s">
        <v>17377</v>
      </c>
      <c r="C1108" s="3" t="s">
        <v>17376</v>
      </c>
      <c r="D1108" s="3" t="s">
        <v>17375</v>
      </c>
      <c r="E1108" s="3">
        <v>0</v>
      </c>
      <c r="F1108" s="3">
        <v>6.2343389228673701E-3</v>
      </c>
      <c r="G1108" s="5">
        <v>0.52641080386745098</v>
      </c>
      <c r="H1108" s="5">
        <v>0.535919048115441</v>
      </c>
      <c r="I1108" s="6">
        <v>0.527010022188798</v>
      </c>
      <c r="J1108" s="5">
        <v>4.8886840589055999E-2</v>
      </c>
      <c r="K1108" s="4">
        <v>0.15394991562032001</v>
      </c>
      <c r="L1108" s="4">
        <v>0.52345475165906996</v>
      </c>
      <c r="M1108" s="3">
        <v>-7.4336664999999996E-2</v>
      </c>
      <c r="N1108" s="3">
        <v>3.0621483000000001E-2</v>
      </c>
      <c r="O1108" s="3">
        <v>9.5938069999999993E-3</v>
      </c>
      <c r="P1108" s="3">
        <v>0.85486336600000001</v>
      </c>
      <c r="Q1108" s="3">
        <v>0.17710160044391801</v>
      </c>
      <c r="R1108" s="3">
        <v>1.9837293896080401E-4</v>
      </c>
    </row>
    <row r="1109" spans="1:18" x14ac:dyDescent="0.25">
      <c r="A1109" s="7" t="s">
        <v>19809</v>
      </c>
      <c r="B1109" s="7" t="s">
        <v>19808</v>
      </c>
      <c r="C1109" s="3" t="s">
        <v>19807</v>
      </c>
      <c r="D1109" s="3" t="s">
        <v>19806</v>
      </c>
      <c r="E1109" s="3">
        <v>0</v>
      </c>
      <c r="F1109" s="3">
        <v>0</v>
      </c>
      <c r="G1109" s="5">
        <v>0.52173850150728796</v>
      </c>
      <c r="H1109" s="5">
        <v>0.56070274456076707</v>
      </c>
      <c r="I1109" s="6">
        <v>0.526976515614063</v>
      </c>
      <c r="J1109" s="5">
        <v>-3.6127151334615901E-2</v>
      </c>
      <c r="K1109" s="4">
        <v>0.29219778338230301</v>
      </c>
      <c r="L1109" s="4">
        <v>0.78205264952900899</v>
      </c>
      <c r="M1109" s="3">
        <v>8.3213989000000002E-2</v>
      </c>
      <c r="N1109" s="3">
        <v>1.5478301999999999E-2</v>
      </c>
      <c r="O1109" s="3">
        <v>-2.6829593999999998E-2</v>
      </c>
      <c r="P1109" s="3">
        <v>0.60891930299999997</v>
      </c>
      <c r="Q1109" s="3">
        <v>-1.23064950616088E-2</v>
      </c>
      <c r="R1109" s="3">
        <v>0.79753810595181895</v>
      </c>
    </row>
    <row r="1110" spans="1:18" x14ac:dyDescent="0.25">
      <c r="A1110" s="7" t="s">
        <v>19805</v>
      </c>
      <c r="B1110" s="7" t="s">
        <v>19804</v>
      </c>
      <c r="C1110" s="3" t="s">
        <v>19803</v>
      </c>
      <c r="D1110" s="3" t="s">
        <v>19802</v>
      </c>
      <c r="E1110" s="3">
        <v>0</v>
      </c>
      <c r="F1110" s="3">
        <v>0</v>
      </c>
      <c r="G1110" s="5">
        <v>0.51974807177119398</v>
      </c>
      <c r="H1110" s="5">
        <v>0.55119060028890199</v>
      </c>
      <c r="I1110" s="6">
        <v>0.526943009039329</v>
      </c>
      <c r="J1110" s="5">
        <v>-3.6411711315976501E-2</v>
      </c>
      <c r="K1110" s="4">
        <v>0.28841070572315702</v>
      </c>
      <c r="L1110" s="4">
        <v>0.65246002138651304</v>
      </c>
      <c r="M1110" s="3">
        <v>3.0550206E-2</v>
      </c>
      <c r="N1110" s="3">
        <v>0.37482104100000002</v>
      </c>
      <c r="O1110" s="3">
        <v>0.220310072</v>
      </c>
      <c r="P1110" s="3">
        <v>2.1100000000000001E-5</v>
      </c>
      <c r="Q1110" s="3">
        <v>0.190782288135219</v>
      </c>
      <c r="R1110" s="3">
        <v>5.9769447161412E-5</v>
      </c>
    </row>
    <row r="1111" spans="1:18" x14ac:dyDescent="0.25">
      <c r="A1111" s="7" t="s">
        <v>19801</v>
      </c>
      <c r="B1111" s="7" t="s">
        <v>19800</v>
      </c>
      <c r="C1111" s="3" t="s">
        <v>19799</v>
      </c>
      <c r="D1111" s="3" t="s">
        <v>19798</v>
      </c>
      <c r="E1111" s="3">
        <v>0</v>
      </c>
      <c r="F1111" s="3">
        <v>0</v>
      </c>
      <c r="G1111" s="5">
        <v>0.50476488048742407</v>
      </c>
      <c r="H1111" s="5">
        <v>0.51988056767583501</v>
      </c>
      <c r="I1111" s="6">
        <v>0.526943009039329</v>
      </c>
      <c r="J1111" s="5">
        <v>-2.8792956717981402E-3</v>
      </c>
      <c r="K1111" s="4">
        <v>0.93311951272341198</v>
      </c>
      <c r="L1111" s="4">
        <v>0.70349383619727301</v>
      </c>
      <c r="M1111" s="3">
        <v>-2.2062386999999999E-2</v>
      </c>
      <c r="N1111" s="3">
        <v>0.52162824299999999</v>
      </c>
      <c r="O1111" s="3">
        <v>-4.7011578999999998E-2</v>
      </c>
      <c r="P1111" s="3">
        <v>0.36982357300000002</v>
      </c>
      <c r="Q1111" s="3">
        <v>-3.8530331716888098E-2</v>
      </c>
      <c r="R1111" s="3">
        <v>0.421714423741402</v>
      </c>
    </row>
    <row r="1112" spans="1:18" x14ac:dyDescent="0.25">
      <c r="A1112" s="7" t="s">
        <v>19797</v>
      </c>
      <c r="B1112" s="7" t="s">
        <v>19796</v>
      </c>
      <c r="C1112" s="3" t="s">
        <v>19795</v>
      </c>
      <c r="D1112" s="3" t="s">
        <v>19794</v>
      </c>
      <c r="E1112" s="3">
        <v>0</v>
      </c>
      <c r="F1112" s="3">
        <v>0</v>
      </c>
      <c r="G1112" s="5">
        <v>0.52996059643458404</v>
      </c>
      <c r="H1112" s="5">
        <v>0.55409078047981397</v>
      </c>
      <c r="I1112" s="6">
        <v>0.52693184018108397</v>
      </c>
      <c r="J1112" s="5">
        <v>4.5927945767447097E-2</v>
      </c>
      <c r="K1112" s="4">
        <v>0.18046286501151701</v>
      </c>
      <c r="L1112" s="4">
        <v>0.60736868920943998</v>
      </c>
      <c r="M1112" s="3">
        <v>-0.117434992</v>
      </c>
      <c r="N1112" s="3">
        <v>6.2043000000000005E-4</v>
      </c>
      <c r="O1112" s="3">
        <v>6.6695884999999996E-2</v>
      </c>
      <c r="P1112" s="3">
        <v>0.203010727</v>
      </c>
      <c r="Q1112" s="3">
        <v>5.3433809858633005E-4</v>
      </c>
      <c r="R1112" s="3">
        <v>0.99111326381204301</v>
      </c>
    </row>
    <row r="1113" spans="1:18" x14ac:dyDescent="0.25">
      <c r="A1113" s="7" t="s">
        <v>19793</v>
      </c>
      <c r="B1113" s="7" t="s">
        <v>4638</v>
      </c>
      <c r="C1113" s="3" t="s">
        <v>4637</v>
      </c>
      <c r="D1113" s="3" t="s">
        <v>4637</v>
      </c>
      <c r="E1113" s="3">
        <v>0</v>
      </c>
      <c r="F1113" s="3">
        <v>0</v>
      </c>
      <c r="G1113" s="5">
        <v>0.53806118256985302</v>
      </c>
      <c r="H1113" s="5">
        <v>0.53716996023886399</v>
      </c>
      <c r="I1113" s="6">
        <v>0.52691694837009095</v>
      </c>
      <c r="J1113" s="5">
        <v>7.5945120385346496E-2</v>
      </c>
      <c r="K1113" s="4">
        <v>2.6642736568670899E-2</v>
      </c>
      <c r="L1113" s="4">
        <v>5.3812617933439401E-4</v>
      </c>
      <c r="M1113" s="3">
        <v>4.1045273E-2</v>
      </c>
      <c r="N1113" s="3">
        <v>0.23303252999999999</v>
      </c>
      <c r="O1113" s="3">
        <v>-0.14886060400000001</v>
      </c>
      <c r="P1113" s="3">
        <v>4.3166080000000004E-3</v>
      </c>
      <c r="Q1113" s="3">
        <v>-0.17748794169635301</v>
      </c>
      <c r="R1113" s="3">
        <v>1.91990999183818E-4</v>
      </c>
    </row>
    <row r="1114" spans="1:18" x14ac:dyDescent="0.25">
      <c r="A1114" s="7" t="s">
        <v>19792</v>
      </c>
      <c r="B1114" s="7" t="s">
        <v>19791</v>
      </c>
      <c r="C1114" s="3" t="s">
        <v>19790</v>
      </c>
      <c r="D1114" s="3" t="s">
        <v>19790</v>
      </c>
      <c r="E1114" s="3">
        <v>0</v>
      </c>
      <c r="F1114" s="3">
        <v>-3.8865746564279602E-2</v>
      </c>
      <c r="G1114" s="5">
        <v>0.50114276125836799</v>
      </c>
      <c r="H1114" s="5">
        <v>0.57185298804187501</v>
      </c>
      <c r="I1114" s="6">
        <v>0.52691322541734298</v>
      </c>
      <c r="J1114" s="5">
        <v>-2.1240035923372801E-4</v>
      </c>
      <c r="K1114" s="4">
        <v>0.99506059919096002</v>
      </c>
      <c r="L1114" s="4">
        <v>0.51382868420722905</v>
      </c>
      <c r="M1114" s="3">
        <v>-0.209939391</v>
      </c>
      <c r="N1114" s="3">
        <v>6.9999999999999996E-10</v>
      </c>
      <c r="O1114" s="3">
        <v>8.0713522999999995E-2</v>
      </c>
      <c r="P1114" s="3">
        <v>0.12322570100000001</v>
      </c>
      <c r="Q1114" s="3">
        <v>0.22811723806199699</v>
      </c>
      <c r="R1114" s="3">
        <v>1.4449075509931099E-6</v>
      </c>
    </row>
    <row r="1115" spans="1:18" x14ac:dyDescent="0.25">
      <c r="A1115" s="7" t="s">
        <v>19789</v>
      </c>
      <c r="B1115" s="7" t="s">
        <v>19788</v>
      </c>
      <c r="C1115" s="3" t="s">
        <v>19787</v>
      </c>
      <c r="D1115" s="3" t="s">
        <v>19786</v>
      </c>
      <c r="E1115" s="3">
        <v>0</v>
      </c>
      <c r="F1115" s="3">
        <v>0</v>
      </c>
      <c r="G1115" s="5">
        <v>0.53940067234864997</v>
      </c>
      <c r="H1115" s="5">
        <v>0.53129141784932499</v>
      </c>
      <c r="I1115" s="6">
        <v>0.52690205655909805</v>
      </c>
      <c r="J1115" s="5">
        <v>-7.13063833024732E-2</v>
      </c>
      <c r="K1115" s="4">
        <v>3.7437704689902103E-2</v>
      </c>
      <c r="L1115" s="4">
        <v>0.175902526619234</v>
      </c>
      <c r="M1115" s="3">
        <v>5.8375371000000002E-2</v>
      </c>
      <c r="N1115" s="3">
        <v>8.9725515000000006E-2</v>
      </c>
      <c r="O1115" s="3">
        <v>8.6826516000000006E-2</v>
      </c>
      <c r="P1115" s="3">
        <v>9.7208421000000003E-2</v>
      </c>
      <c r="Q1115" s="3">
        <v>9.9235309154187198E-2</v>
      </c>
      <c r="R1115" s="3">
        <v>3.8111997032133901E-2</v>
      </c>
    </row>
    <row r="1116" spans="1:18" x14ac:dyDescent="0.25">
      <c r="A1116" s="7" t="s">
        <v>19785</v>
      </c>
      <c r="B1116" s="7" t="s">
        <v>19784</v>
      </c>
      <c r="C1116" s="3" t="s">
        <v>19783</v>
      </c>
      <c r="D1116" s="3" t="s">
        <v>19783</v>
      </c>
      <c r="E1116" s="3">
        <v>0</v>
      </c>
      <c r="F1116" s="3">
        <v>0</v>
      </c>
      <c r="G1116" s="5">
        <v>0.52409924375242301</v>
      </c>
      <c r="H1116" s="5">
        <v>0.51995130377805299</v>
      </c>
      <c r="I1116" s="6">
        <v>0.52689833360634897</v>
      </c>
      <c r="J1116" s="5">
        <v>-4.9317035703814301E-2</v>
      </c>
      <c r="K1116" s="4">
        <v>0.15035498507871201</v>
      </c>
      <c r="L1116" s="4">
        <v>0.208858821601794</v>
      </c>
      <c r="M1116" s="3">
        <v>-3.1175911000000001E-2</v>
      </c>
      <c r="N1116" s="3">
        <v>0.36511349799999998</v>
      </c>
      <c r="O1116" s="3">
        <v>2.7538580999999999E-2</v>
      </c>
      <c r="P1116" s="3">
        <v>0.59948480999999998</v>
      </c>
      <c r="Q1116" s="3">
        <v>0.12928822965982101</v>
      </c>
      <c r="R1116" s="3">
        <v>6.8029812414843599E-3</v>
      </c>
    </row>
    <row r="1117" spans="1:18" x14ac:dyDescent="0.25">
      <c r="A1117" s="7" t="s">
        <v>19782</v>
      </c>
      <c r="B1117" s="7" t="s">
        <v>19781</v>
      </c>
      <c r="C1117" s="3" t="s">
        <v>19780</v>
      </c>
      <c r="D1117" s="3" t="s">
        <v>19779</v>
      </c>
      <c r="E1117" s="3">
        <v>0</v>
      </c>
      <c r="F1117" s="3">
        <v>0</v>
      </c>
      <c r="G1117" s="5">
        <v>0.55561052381861598</v>
      </c>
      <c r="H1117" s="5">
        <v>0.55960819645277005</v>
      </c>
      <c r="I1117" s="6">
        <v>0.52689461065360099</v>
      </c>
      <c r="J1117" s="5">
        <v>9.89064446130829E-2</v>
      </c>
      <c r="K1117" s="4">
        <v>3.8544528212890502E-3</v>
      </c>
      <c r="L1117" s="4">
        <v>1.01875094317794E-2</v>
      </c>
      <c r="M1117" s="3">
        <v>-0.23072764400000001</v>
      </c>
      <c r="N1117" s="3">
        <v>1.1000000000000001E-11</v>
      </c>
      <c r="O1117" s="3">
        <v>-1.4166036E-2</v>
      </c>
      <c r="P1117" s="3">
        <v>0.78708429099999999</v>
      </c>
      <c r="Q1117" s="3">
        <v>7.7033878457069493E-2</v>
      </c>
      <c r="R1117" s="3">
        <v>0.10780535873925599</v>
      </c>
    </row>
    <row r="1118" spans="1:18" x14ac:dyDescent="0.25">
      <c r="A1118" s="7" t="s">
        <v>19778</v>
      </c>
      <c r="B1118" s="7" t="s">
        <v>19777</v>
      </c>
      <c r="C1118" s="3" t="s">
        <v>19776</v>
      </c>
      <c r="D1118" s="3" t="s">
        <v>4857</v>
      </c>
      <c r="E1118" s="3">
        <v>0</v>
      </c>
      <c r="F1118" s="3">
        <v>0</v>
      </c>
      <c r="G1118" s="5">
        <v>0.53736395354892497</v>
      </c>
      <c r="H1118" s="5">
        <v>0.51723727122455398</v>
      </c>
      <c r="I1118" s="6">
        <v>0.52688344179535596</v>
      </c>
      <c r="J1118" s="5">
        <v>-6.7472902312133598E-2</v>
      </c>
      <c r="K1118" s="4">
        <v>4.8973562441168801E-2</v>
      </c>
      <c r="L1118" s="4">
        <v>7.8621208207244095E-2</v>
      </c>
      <c r="M1118" s="3">
        <v>5.5120377999999998E-2</v>
      </c>
      <c r="N1118" s="3">
        <v>0.10913719099999999</v>
      </c>
      <c r="O1118" s="3">
        <v>-2.2319265000000001E-2</v>
      </c>
      <c r="P1118" s="3">
        <v>0.67041019999999996</v>
      </c>
      <c r="Q1118" s="3">
        <v>8.8450489358466305E-2</v>
      </c>
      <c r="R1118" s="3">
        <v>6.4697379928516402E-2</v>
      </c>
    </row>
    <row r="1119" spans="1:18" x14ac:dyDescent="0.25">
      <c r="A1119" s="7" t="s">
        <v>19775</v>
      </c>
      <c r="B1119" s="7" t="s">
        <v>4218</v>
      </c>
      <c r="C1119" s="3" t="s">
        <v>4217</v>
      </c>
      <c r="D1119" s="3" t="s">
        <v>4216</v>
      </c>
      <c r="E1119" s="3">
        <v>0</v>
      </c>
      <c r="F1119" s="3">
        <v>0</v>
      </c>
      <c r="G1119" s="5">
        <v>0.50193546147303403</v>
      </c>
      <c r="H1119" s="5">
        <v>0.54070676534973505</v>
      </c>
      <c r="I1119" s="6">
        <v>0.52687599588986</v>
      </c>
      <c r="J1119" s="5">
        <v>1.10154573295801E-3</v>
      </c>
      <c r="K1119" s="4">
        <v>0.97438762515359101</v>
      </c>
      <c r="L1119" s="4">
        <v>0.63362298623806601</v>
      </c>
      <c r="M1119" s="3">
        <v>8.7409700000000007E-2</v>
      </c>
      <c r="N1119" s="3">
        <v>1.0974299E-2</v>
      </c>
      <c r="O1119" s="3">
        <v>4.317228E-2</v>
      </c>
      <c r="P1119" s="3">
        <v>0.41022763499999998</v>
      </c>
      <c r="Q1119" s="3">
        <v>1.0630324035261301E-2</v>
      </c>
      <c r="R1119" s="3">
        <v>0.82463161721057798</v>
      </c>
    </row>
    <row r="1120" spans="1:18" x14ac:dyDescent="0.25">
      <c r="A1120" s="7" t="s">
        <v>19774</v>
      </c>
      <c r="B1120" s="7" t="s">
        <v>14305</v>
      </c>
      <c r="C1120" s="3" t="s">
        <v>14304</v>
      </c>
      <c r="D1120" s="3" t="s">
        <v>14303</v>
      </c>
      <c r="E1120" s="3">
        <v>0</v>
      </c>
      <c r="F1120" s="3">
        <v>0</v>
      </c>
      <c r="G1120" s="5">
        <v>0.51635161172733501</v>
      </c>
      <c r="H1120" s="5">
        <v>0.52963098092359107</v>
      </c>
      <c r="I1120" s="6">
        <v>0.52687599588986</v>
      </c>
      <c r="J1120" s="5">
        <v>-3.2089934745602303E-2</v>
      </c>
      <c r="K1120" s="4">
        <v>0.34951000557394102</v>
      </c>
      <c r="L1120" s="4">
        <v>0.55322650013439301</v>
      </c>
      <c r="M1120" s="3">
        <v>-9.0599491000000004E-2</v>
      </c>
      <c r="N1120" s="3">
        <v>8.3713869999999992E-3</v>
      </c>
      <c r="O1120" s="3">
        <v>0.35638026900000003</v>
      </c>
      <c r="P1120" s="3">
        <v>2.1199999999999999E-12</v>
      </c>
      <c r="Q1120" s="3">
        <v>0.41408712840432099</v>
      </c>
      <c r="R1120" s="3">
        <v>1.5593018057095701E-19</v>
      </c>
    </row>
    <row r="1121" spans="1:18" x14ac:dyDescent="0.25">
      <c r="A1121" s="7" t="s">
        <v>19773</v>
      </c>
      <c r="B1121" s="7" t="s">
        <v>3755</v>
      </c>
      <c r="C1121" s="3" t="s">
        <v>3755</v>
      </c>
      <c r="D1121" s="3" t="s">
        <v>3754</v>
      </c>
      <c r="E1121" s="3">
        <v>0</v>
      </c>
      <c r="F1121" s="3">
        <v>0</v>
      </c>
      <c r="G1121" s="5">
        <v>0.513389111655008</v>
      </c>
      <c r="H1121" s="5">
        <v>0.51224851454185405</v>
      </c>
      <c r="I1121" s="6">
        <v>0.52686854998436305</v>
      </c>
      <c r="J1121" s="5">
        <v>-3.1096038582456902E-2</v>
      </c>
      <c r="K1121" s="4">
        <v>0.36464473230849498</v>
      </c>
      <c r="L1121" s="4">
        <v>8.3562982933295601E-2</v>
      </c>
      <c r="M1121" s="3">
        <v>-0.100020153</v>
      </c>
      <c r="N1121" s="3">
        <v>3.5889479999999998E-3</v>
      </c>
      <c r="O1121" s="3">
        <v>0.313031326</v>
      </c>
      <c r="P1121" s="3">
        <v>9.2000000000000003E-10</v>
      </c>
      <c r="Q1121" s="3">
        <v>0.303935477876904</v>
      </c>
      <c r="R1121" s="3">
        <v>8.6072022188683294E-11</v>
      </c>
    </row>
    <row r="1122" spans="1:18" x14ac:dyDescent="0.25">
      <c r="A1122" s="7" t="s">
        <v>19772</v>
      </c>
      <c r="B1122" s="7" t="s">
        <v>19771</v>
      </c>
      <c r="C1122" s="3" t="s">
        <v>19770</v>
      </c>
      <c r="D1122" s="3" t="s">
        <v>19769</v>
      </c>
      <c r="E1122" s="3">
        <v>0</v>
      </c>
      <c r="F1122" s="3">
        <v>0</v>
      </c>
      <c r="G1122" s="5">
        <v>0.510741955828661</v>
      </c>
      <c r="H1122" s="5">
        <v>0.53722208157733997</v>
      </c>
      <c r="I1122" s="6">
        <v>0.52686482703161497</v>
      </c>
      <c r="J1122" s="5">
        <v>1.512774036322E-2</v>
      </c>
      <c r="K1122" s="4">
        <v>0.65925559276722201</v>
      </c>
      <c r="L1122" s="4">
        <v>0.32655923598637399</v>
      </c>
      <c r="M1122" s="3">
        <v>-0.12083260699999999</v>
      </c>
      <c r="N1122" s="3">
        <v>4.2787899999999999E-4</v>
      </c>
      <c r="O1122" s="3">
        <v>-4.3094446000000002E-2</v>
      </c>
      <c r="P1122" s="3">
        <v>0.41107287199999998</v>
      </c>
      <c r="Q1122" s="3">
        <v>9.1811514312043693E-2</v>
      </c>
      <c r="R1122" s="3">
        <v>5.5132184315382401E-2</v>
      </c>
    </row>
    <row r="1123" spans="1:18" x14ac:dyDescent="0.25">
      <c r="A1123" s="7" t="s">
        <v>19768</v>
      </c>
      <c r="B1123" s="7" t="s">
        <v>9525</v>
      </c>
      <c r="C1123" s="3" t="s">
        <v>9524</v>
      </c>
      <c r="D1123" s="3" t="s">
        <v>9524</v>
      </c>
      <c r="E1123" s="3">
        <v>0</v>
      </c>
      <c r="F1123" s="3">
        <v>0</v>
      </c>
      <c r="G1123" s="5">
        <v>0.52410792295185304</v>
      </c>
      <c r="H1123" s="5">
        <v>0.50370433798454195</v>
      </c>
      <c r="I1123" s="6">
        <v>0.52686482703161497</v>
      </c>
      <c r="J1123" s="5">
        <v>4.8515438482954899E-2</v>
      </c>
      <c r="K1123" s="4">
        <v>0.15710567634093001</v>
      </c>
      <c r="L1123" s="4">
        <v>0.27235571341334203</v>
      </c>
      <c r="M1123" s="3">
        <v>7.4712157000000001E-2</v>
      </c>
      <c r="N1123" s="3">
        <v>2.9787226E-2</v>
      </c>
      <c r="O1123" s="3">
        <v>-9.7733801999999995E-2</v>
      </c>
      <c r="P1123" s="3">
        <v>6.1784971000000001E-2</v>
      </c>
      <c r="Q1123" s="3">
        <v>-6.3053055517628104E-2</v>
      </c>
      <c r="R1123" s="3">
        <v>0.18829840399707501</v>
      </c>
    </row>
    <row r="1124" spans="1:18" x14ac:dyDescent="0.25">
      <c r="A1124" s="7" t="s">
        <v>19767</v>
      </c>
      <c r="B1124" s="7" t="s">
        <v>19766</v>
      </c>
      <c r="C1124" s="3" t="s">
        <v>19765</v>
      </c>
      <c r="D1124" s="3" t="s">
        <v>2004</v>
      </c>
      <c r="E1124" s="3">
        <v>0</v>
      </c>
      <c r="F1124" s="3">
        <v>0</v>
      </c>
      <c r="G1124" s="5">
        <v>0.53635716641497</v>
      </c>
      <c r="H1124" s="5">
        <v>0.53076275855906907</v>
      </c>
      <c r="I1124" s="6">
        <v>0.52684993522062196</v>
      </c>
      <c r="J1124" s="5">
        <v>-6.6745502080758995E-2</v>
      </c>
      <c r="K1124" s="4">
        <v>5.1468962276412698E-2</v>
      </c>
      <c r="L1124" s="4">
        <v>0.17366222784647301</v>
      </c>
      <c r="M1124" s="3">
        <v>3.2355057999999999E-2</v>
      </c>
      <c r="N1124" s="3">
        <v>0.347250169</v>
      </c>
      <c r="O1124" s="3">
        <v>4.6004242000000001E-2</v>
      </c>
      <c r="P1124" s="3">
        <v>0.38017868999999999</v>
      </c>
      <c r="Q1124" s="3">
        <v>7.3138524206286998E-2</v>
      </c>
      <c r="R1124" s="3">
        <v>0.12686211100556399</v>
      </c>
    </row>
    <row r="1125" spans="1:18" x14ac:dyDescent="0.25">
      <c r="A1125" s="7" t="s">
        <v>19764</v>
      </c>
      <c r="B1125" s="7" t="s">
        <v>19763</v>
      </c>
      <c r="C1125" s="3" t="s">
        <v>19762</v>
      </c>
      <c r="D1125" s="3" t="s">
        <v>19761</v>
      </c>
      <c r="E1125" s="3">
        <v>0</v>
      </c>
      <c r="F1125" s="3">
        <v>0</v>
      </c>
      <c r="G1125" s="5">
        <v>0.53561654139688797</v>
      </c>
      <c r="H1125" s="5">
        <v>0.52531980164107706</v>
      </c>
      <c r="I1125" s="6">
        <v>0.52684993522062196</v>
      </c>
      <c r="J1125" s="5">
        <v>6.1536370446203997E-2</v>
      </c>
      <c r="K1125" s="4">
        <v>7.2613548370049505E-2</v>
      </c>
      <c r="L1125" s="4">
        <v>0.30859107037640598</v>
      </c>
      <c r="M1125" s="3">
        <v>0.13876997799999999</v>
      </c>
      <c r="N1125" s="3">
        <v>5.1199999999999998E-5</v>
      </c>
      <c r="O1125" s="3">
        <v>-0.13065385299999999</v>
      </c>
      <c r="P1125" s="3">
        <v>1.2358543E-2</v>
      </c>
      <c r="Q1125" s="3">
        <v>-0.29728218383251498</v>
      </c>
      <c r="R1125" s="3">
        <v>2.2878151363966701E-10</v>
      </c>
    </row>
    <row r="1126" spans="1:18" x14ac:dyDescent="0.25">
      <c r="A1126" s="7" t="s">
        <v>19760</v>
      </c>
      <c r="B1126" s="7" t="s">
        <v>19759</v>
      </c>
      <c r="C1126" s="3" t="s">
        <v>19758</v>
      </c>
      <c r="D1126" s="3" t="s">
        <v>19757</v>
      </c>
      <c r="E1126" s="3">
        <v>0</v>
      </c>
      <c r="F1126" s="3">
        <v>0</v>
      </c>
      <c r="G1126" s="5">
        <v>0.61275726593645707</v>
      </c>
      <c r="H1126" s="5">
        <v>0.55277657815967007</v>
      </c>
      <c r="I1126" s="6">
        <v>0.52679781388214597</v>
      </c>
      <c r="J1126" s="5">
        <v>-0.19563565707104999</v>
      </c>
      <c r="K1126" s="4">
        <v>8.5238068710902597E-9</v>
      </c>
      <c r="L1126" s="4">
        <v>1.1464852844223701E-7</v>
      </c>
      <c r="M1126" s="3">
        <v>-4.419476E-2</v>
      </c>
      <c r="N1126" s="3">
        <v>0.199079277</v>
      </c>
      <c r="O1126" s="3">
        <v>0.188189459</v>
      </c>
      <c r="P1126" s="3">
        <v>2.9419400000000001E-4</v>
      </c>
      <c r="Q1126" s="3">
        <v>0.26647956579959198</v>
      </c>
      <c r="R1126" s="3">
        <v>1.5377772193525E-8</v>
      </c>
    </row>
    <row r="1127" spans="1:18" x14ac:dyDescent="0.25">
      <c r="A1127" s="7" t="s">
        <v>19756</v>
      </c>
      <c r="B1127" s="7" t="s">
        <v>19755</v>
      </c>
      <c r="C1127" s="3" t="s">
        <v>19754</v>
      </c>
      <c r="D1127" s="3" t="s">
        <v>19753</v>
      </c>
      <c r="E1127" s="3">
        <v>0</v>
      </c>
      <c r="F1127" s="3">
        <v>0</v>
      </c>
      <c r="G1127" s="5">
        <v>0.50535217298223001</v>
      </c>
      <c r="H1127" s="5">
        <v>0.53683861744426697</v>
      </c>
      <c r="I1127" s="6">
        <v>0.52679781388214597</v>
      </c>
      <c r="J1127" s="5">
        <v>5.8500949851622904E-3</v>
      </c>
      <c r="K1127" s="4">
        <v>0.86460953111710803</v>
      </c>
      <c r="L1127" s="4">
        <v>0.94601715416916998</v>
      </c>
      <c r="M1127" s="3">
        <v>-4.3735092000000003E-2</v>
      </c>
      <c r="N1127" s="3">
        <v>0.203796387</v>
      </c>
      <c r="O1127" s="3">
        <v>8.2365887999999998E-2</v>
      </c>
      <c r="P1127" s="3">
        <v>0.11571050200000001</v>
      </c>
      <c r="Q1127" s="3">
        <v>5.5902835974706903E-2</v>
      </c>
      <c r="R1127" s="3">
        <v>0.24353831242399901</v>
      </c>
    </row>
    <row r="1128" spans="1:18" x14ac:dyDescent="0.25">
      <c r="A1128" s="7" t="s">
        <v>19752</v>
      </c>
      <c r="B1128" s="7" t="s">
        <v>19751</v>
      </c>
      <c r="C1128" s="3" t="s">
        <v>19750</v>
      </c>
      <c r="D1128" s="3" t="s">
        <v>19749</v>
      </c>
      <c r="E1128" s="3">
        <v>0</v>
      </c>
      <c r="F1128" s="3">
        <v>0</v>
      </c>
      <c r="G1128" s="5">
        <v>0.51251251251251195</v>
      </c>
      <c r="H1128" s="5">
        <v>0.53514839689654603</v>
      </c>
      <c r="I1128" s="6">
        <v>0.52679781388214597</v>
      </c>
      <c r="J1128" s="5">
        <v>3.1052603706048901E-2</v>
      </c>
      <c r="K1128" s="4">
        <v>0.36531533545107397</v>
      </c>
      <c r="L1128" s="4">
        <v>0.34330884831228903</v>
      </c>
      <c r="M1128" s="3">
        <v>3.1277499E-2</v>
      </c>
      <c r="N1128" s="3">
        <v>0.36355231700000001</v>
      </c>
      <c r="O1128" s="3">
        <v>-0.126177553</v>
      </c>
      <c r="P1128" s="3">
        <v>1.5721298000000002E-2</v>
      </c>
      <c r="Q1128" s="3">
        <v>-6.6747515575415403E-2</v>
      </c>
      <c r="R1128" s="3">
        <v>0.16365496491339299</v>
      </c>
    </row>
    <row r="1129" spans="1:18" x14ac:dyDescent="0.25">
      <c r="A1129" s="7" t="s">
        <v>19748</v>
      </c>
      <c r="B1129" s="7" t="s">
        <v>19747</v>
      </c>
      <c r="C1129" s="3" t="s">
        <v>19746</v>
      </c>
      <c r="D1129" s="3" t="s">
        <v>19745</v>
      </c>
      <c r="E1129" s="3">
        <v>0</v>
      </c>
      <c r="F1129" s="3">
        <v>0</v>
      </c>
      <c r="G1129" s="5">
        <v>0.50819316426252903</v>
      </c>
      <c r="H1129" s="5">
        <v>0.50350702148888393</v>
      </c>
      <c r="I1129" s="6">
        <v>0.52679781388214597</v>
      </c>
      <c r="J1129" s="5">
        <v>-1.2773078180194301E-2</v>
      </c>
      <c r="K1129" s="4">
        <v>0.70966823483450203</v>
      </c>
      <c r="L1129" s="4">
        <v>0.900423873111728</v>
      </c>
      <c r="M1129" s="3">
        <v>-6.5396484000000005E-2</v>
      </c>
      <c r="N1129" s="3">
        <v>5.7256112999999997E-2</v>
      </c>
      <c r="O1129" s="3">
        <v>4.4329706000000003E-2</v>
      </c>
      <c r="P1129" s="3">
        <v>0.39778041200000003</v>
      </c>
      <c r="Q1129" s="3">
        <v>0.21216384926384901</v>
      </c>
      <c r="R1129" s="3">
        <v>7.6944231583249895E-6</v>
      </c>
    </row>
    <row r="1130" spans="1:18" x14ac:dyDescent="0.25">
      <c r="A1130" s="7" t="s">
        <v>19744</v>
      </c>
      <c r="B1130" s="7" t="s">
        <v>17447</v>
      </c>
      <c r="C1130" s="3" t="s">
        <v>17446</v>
      </c>
      <c r="D1130" s="3" t="s">
        <v>16161</v>
      </c>
      <c r="E1130" s="3">
        <v>0</v>
      </c>
      <c r="F1130" s="3">
        <v>0</v>
      </c>
      <c r="G1130" s="5">
        <v>0.51232735625799308</v>
      </c>
      <c r="H1130" s="5">
        <v>0.51213682595940502</v>
      </c>
      <c r="I1130" s="6">
        <v>0.52677547616565601</v>
      </c>
      <c r="J1130" s="5">
        <v>-2.3271647702753698E-2</v>
      </c>
      <c r="K1130" s="4">
        <v>0.49753608729294702</v>
      </c>
      <c r="L1130" s="4">
        <v>0.476245078771318</v>
      </c>
      <c r="M1130" s="3">
        <v>0.198465581</v>
      </c>
      <c r="N1130" s="3">
        <v>5.8100000000000004E-9</v>
      </c>
      <c r="O1130" s="3">
        <v>-0.34764848799999998</v>
      </c>
      <c r="P1130" s="3">
        <v>7.7699999999999994E-12</v>
      </c>
      <c r="Q1130" s="3">
        <v>-0.42795798627285803</v>
      </c>
      <c r="R1130" s="3">
        <v>6.8849300660719993E-21</v>
      </c>
    </row>
    <row r="1131" spans="1:18" x14ac:dyDescent="0.25">
      <c r="A1131" s="7" t="s">
        <v>19743</v>
      </c>
      <c r="B1131" s="7" t="s">
        <v>19742</v>
      </c>
      <c r="C1131" s="3" t="s">
        <v>19741</v>
      </c>
      <c r="D1131" s="3" t="s">
        <v>19741</v>
      </c>
      <c r="E1131" s="3">
        <v>0</v>
      </c>
      <c r="F1131" s="3">
        <v>2.9491105211507901E-3</v>
      </c>
      <c r="G1131" s="5">
        <v>0.50854322530623208</v>
      </c>
      <c r="H1131" s="5">
        <v>0.52426620601331397</v>
      </c>
      <c r="I1131" s="6">
        <v>0.526727077779928</v>
      </c>
      <c r="J1131" s="5">
        <v>-2.090206081205E-2</v>
      </c>
      <c r="K1131" s="4">
        <v>0.54233759467141995</v>
      </c>
      <c r="L1131" s="4">
        <v>0.32442044576482199</v>
      </c>
      <c r="M1131" s="3">
        <v>-0.20382230900000001</v>
      </c>
      <c r="N1131" s="3">
        <v>2.1999999999999998E-9</v>
      </c>
      <c r="O1131" s="3">
        <v>0.27136967000000001</v>
      </c>
      <c r="P1131" s="3">
        <v>1.3400000000000001E-7</v>
      </c>
      <c r="Q1131" s="3">
        <v>0.34250598805910498</v>
      </c>
      <c r="R1131" s="3">
        <v>1.7940856050980099E-13</v>
      </c>
    </row>
    <row r="1132" spans="1:18" x14ac:dyDescent="0.25">
      <c r="A1132" s="7" t="s">
        <v>19740</v>
      </c>
      <c r="B1132" s="7" t="s">
        <v>15948</v>
      </c>
      <c r="C1132" s="3" t="s">
        <v>15947</v>
      </c>
      <c r="D1132" s="3" t="s">
        <v>15946</v>
      </c>
      <c r="E1132" s="3">
        <v>0</v>
      </c>
      <c r="F1132" s="3">
        <v>0</v>
      </c>
      <c r="G1132" s="5">
        <v>0.56759071209938305</v>
      </c>
      <c r="H1132" s="5">
        <v>0.56238551920299096</v>
      </c>
      <c r="I1132" s="6">
        <v>0.52670474006343904</v>
      </c>
      <c r="J1132" s="5">
        <v>-0.102968822114854</v>
      </c>
      <c r="K1132" s="4">
        <v>2.6197956352749302E-3</v>
      </c>
      <c r="L1132" s="4">
        <v>1.30381603416961E-2</v>
      </c>
      <c r="M1132" s="3">
        <v>6.2666263E-2</v>
      </c>
      <c r="N1132" s="3">
        <v>6.8483556000000001E-2</v>
      </c>
      <c r="O1132" s="3">
        <v>-2.6558356000000002E-2</v>
      </c>
      <c r="P1132" s="3">
        <v>0.61254598500000002</v>
      </c>
      <c r="Q1132" s="3">
        <v>-1.64421334130351E-2</v>
      </c>
      <c r="R1132" s="3">
        <v>0.73178351595598101</v>
      </c>
    </row>
    <row r="1133" spans="1:18" x14ac:dyDescent="0.25">
      <c r="A1133" s="7" t="s">
        <v>19739</v>
      </c>
      <c r="B1133" s="7" t="s">
        <v>19738</v>
      </c>
      <c r="C1133" s="3" t="s">
        <v>19737</v>
      </c>
      <c r="D1133" s="3" t="s">
        <v>19736</v>
      </c>
      <c r="E1133" s="3">
        <v>0</v>
      </c>
      <c r="F1133" s="3">
        <v>0</v>
      </c>
      <c r="G1133" s="5">
        <v>0.54790050165772808</v>
      </c>
      <c r="H1133" s="5">
        <v>0.53744545874223792</v>
      </c>
      <c r="I1133" s="6">
        <v>0.52668240234694896</v>
      </c>
      <c r="J1133" s="5">
        <v>-9.3650321703445699E-2</v>
      </c>
      <c r="K1133" s="4">
        <v>6.2273538272192598E-3</v>
      </c>
      <c r="L1133" s="4">
        <v>1.91491267009256E-3</v>
      </c>
      <c r="M1133" s="3">
        <v>7.3076444000000004E-2</v>
      </c>
      <c r="N1133" s="3">
        <v>3.3569384000000001E-2</v>
      </c>
      <c r="O1133" s="3">
        <v>0.124777083</v>
      </c>
      <c r="P1133" s="3">
        <v>1.6926456999999999E-2</v>
      </c>
      <c r="Q1133" s="3">
        <v>0.19025551479430999</v>
      </c>
      <c r="R1133" s="3">
        <v>6.2695312529623297E-5</v>
      </c>
    </row>
    <row r="1134" spans="1:18" x14ac:dyDescent="0.25">
      <c r="A1134" s="7" t="s">
        <v>19735</v>
      </c>
      <c r="B1134" s="7" t="s">
        <v>19734</v>
      </c>
      <c r="C1134" s="3" t="s">
        <v>19733</v>
      </c>
      <c r="D1134" s="3" t="s">
        <v>19733</v>
      </c>
      <c r="E1134" s="3">
        <v>0</v>
      </c>
      <c r="F1134" s="3">
        <v>0</v>
      </c>
      <c r="G1134" s="5">
        <v>0.52533169007157399</v>
      </c>
      <c r="H1134" s="5">
        <v>0.52993998600169701</v>
      </c>
      <c r="I1134" s="6">
        <v>0.52668240234694896</v>
      </c>
      <c r="J1134" s="5">
        <v>2.80406114764533E-2</v>
      </c>
      <c r="K1134" s="4">
        <v>0.41367839118813399</v>
      </c>
      <c r="L1134" s="4">
        <v>2.4451640991605E-2</v>
      </c>
      <c r="M1134" s="3">
        <v>-4.3614290999999999E-2</v>
      </c>
      <c r="N1134" s="3">
        <v>0.20504942400000001</v>
      </c>
      <c r="O1134" s="3">
        <v>9.8411242999999995E-2</v>
      </c>
      <c r="P1134" s="3">
        <v>5.9992921999999997E-2</v>
      </c>
      <c r="Q1134" s="3">
        <v>-2.1426524593039599E-2</v>
      </c>
      <c r="R1134" s="3">
        <v>0.65510603134831702</v>
      </c>
    </row>
    <row r="1135" spans="1:18" x14ac:dyDescent="0.25">
      <c r="A1135" s="7" t="s">
        <v>19732</v>
      </c>
      <c r="B1135" s="7" t="s">
        <v>19731</v>
      </c>
      <c r="C1135" s="3" t="s">
        <v>19730</v>
      </c>
      <c r="D1135" s="3" t="s">
        <v>19730</v>
      </c>
      <c r="E1135" s="3">
        <v>0</v>
      </c>
      <c r="F1135" s="3">
        <v>-3.8865746564279602E-2</v>
      </c>
      <c r="G1135" s="5">
        <v>0.51414420200547295</v>
      </c>
      <c r="H1135" s="5">
        <v>0.58922428556536699</v>
      </c>
      <c r="I1135" s="6">
        <v>0.526660064630459</v>
      </c>
      <c r="J1135" s="5">
        <v>1.9710990748944699E-2</v>
      </c>
      <c r="K1135" s="4">
        <v>0.56559160494415095</v>
      </c>
      <c r="L1135" s="4">
        <v>0.863560667590488</v>
      </c>
      <c r="M1135" s="3">
        <v>-0.32228684099999999</v>
      </c>
      <c r="N1135" s="3">
        <v>6.7099999999999996E-22</v>
      </c>
      <c r="O1135" s="3">
        <v>0.23827689799999999</v>
      </c>
      <c r="P1135" s="3">
        <v>4.0400000000000003E-6</v>
      </c>
      <c r="Q1135" s="3">
        <v>0.40364051201807</v>
      </c>
      <c r="R1135" s="3">
        <v>1.48820396191576E-18</v>
      </c>
    </row>
    <row r="1136" spans="1:18" x14ac:dyDescent="0.25">
      <c r="A1136" s="7" t="s">
        <v>19729</v>
      </c>
      <c r="B1136" s="7" t="s">
        <v>19728</v>
      </c>
      <c r="C1136" s="3" t="s">
        <v>19727</v>
      </c>
      <c r="D1136" s="3" t="s">
        <v>7800</v>
      </c>
      <c r="E1136" s="3">
        <v>0</v>
      </c>
      <c r="F1136" s="3">
        <v>0</v>
      </c>
      <c r="G1136" s="5">
        <v>0.52560653138687896</v>
      </c>
      <c r="H1136" s="5">
        <v>0.53457133922056299</v>
      </c>
      <c r="I1136" s="6">
        <v>0.52663400396122095</v>
      </c>
      <c r="J1136" s="5">
        <v>-5.1200743408255603E-2</v>
      </c>
      <c r="K1136" s="4">
        <v>0.13536236626092299</v>
      </c>
      <c r="L1136" s="4">
        <v>7.6743779489514399E-2</v>
      </c>
      <c r="M1136" s="3">
        <v>-5.4895402000000003E-2</v>
      </c>
      <c r="N1136" s="3">
        <v>0.110592777</v>
      </c>
      <c r="O1136" s="3">
        <v>0.11232027</v>
      </c>
      <c r="P1136" s="3">
        <v>3.1692703000000003E-2</v>
      </c>
      <c r="Q1136" s="3">
        <v>0.18256846578555699</v>
      </c>
      <c r="R1136" s="3">
        <v>1.2409977295192999E-4</v>
      </c>
    </row>
    <row r="1137" spans="1:18" x14ac:dyDescent="0.25">
      <c r="A1137" s="7" t="s">
        <v>19726</v>
      </c>
      <c r="B1137" s="7" t="s">
        <v>19725</v>
      </c>
      <c r="C1137" s="3" t="s">
        <v>19724</v>
      </c>
      <c r="D1137" s="3" t="s">
        <v>19723</v>
      </c>
      <c r="E1137" s="3">
        <v>0</v>
      </c>
      <c r="F1137" s="3">
        <v>0</v>
      </c>
      <c r="G1137" s="5">
        <v>0.51003894067477795</v>
      </c>
      <c r="H1137" s="5">
        <v>0.532155142886926</v>
      </c>
      <c r="I1137" s="6">
        <v>0.52663400396122095</v>
      </c>
      <c r="J1137" s="5">
        <v>1.29559168873008E-2</v>
      </c>
      <c r="K1137" s="4">
        <v>0.70570442762889596</v>
      </c>
      <c r="L1137" s="4">
        <v>0.72003721589465597</v>
      </c>
      <c r="M1137" s="3">
        <v>-0.14790431400000001</v>
      </c>
      <c r="N1137" s="3">
        <v>1.56E-5</v>
      </c>
      <c r="O1137" s="3">
        <v>0.14446344799999999</v>
      </c>
      <c r="P1137" s="3">
        <v>5.625746E-3</v>
      </c>
      <c r="Q1137" s="3">
        <v>0.31068609065226799</v>
      </c>
      <c r="R1137" s="3">
        <v>3.11131538278212E-11</v>
      </c>
    </row>
    <row r="1138" spans="1:18" x14ac:dyDescent="0.25">
      <c r="A1138" s="7" t="s">
        <v>19722</v>
      </c>
      <c r="B1138" s="7" t="s">
        <v>19721</v>
      </c>
      <c r="C1138" s="3" t="s">
        <v>19720</v>
      </c>
      <c r="D1138" s="3" t="s">
        <v>19719</v>
      </c>
      <c r="E1138" s="3">
        <v>0</v>
      </c>
      <c r="F1138" s="3">
        <v>0</v>
      </c>
      <c r="G1138" s="5">
        <v>0.50505418713511196</v>
      </c>
      <c r="H1138" s="5">
        <v>0.53629134339026896</v>
      </c>
      <c r="I1138" s="6">
        <v>0.52662283510297603</v>
      </c>
      <c r="J1138" s="5">
        <v>1.29379267899816E-2</v>
      </c>
      <c r="K1138" s="4">
        <v>0.70609408824068898</v>
      </c>
      <c r="L1138" s="4">
        <v>0.86891422832128995</v>
      </c>
      <c r="M1138" s="3">
        <v>6.7353263999999996E-2</v>
      </c>
      <c r="N1138" s="3">
        <v>5.018661E-2</v>
      </c>
      <c r="O1138" s="3">
        <v>-6.8450335000000001E-2</v>
      </c>
      <c r="P1138" s="3">
        <v>0.19135353599999999</v>
      </c>
      <c r="Q1138" s="3">
        <v>-0.14939484570231701</v>
      </c>
      <c r="R1138" s="3">
        <v>1.73809990131036E-3</v>
      </c>
    </row>
    <row r="1139" spans="1:18" x14ac:dyDescent="0.25">
      <c r="A1139" s="7" t="s">
        <v>19718</v>
      </c>
      <c r="B1139" s="7" t="s">
        <v>19717</v>
      </c>
      <c r="C1139" s="3" t="s">
        <v>19716</v>
      </c>
      <c r="D1139" s="3" t="s">
        <v>19715</v>
      </c>
      <c r="E1139" s="3">
        <v>0</v>
      </c>
      <c r="F1139" s="3">
        <v>0</v>
      </c>
      <c r="G1139" s="5">
        <v>0.53252674639957898</v>
      </c>
      <c r="H1139" s="5">
        <v>0.52763920120325902</v>
      </c>
      <c r="I1139" s="6">
        <v>0.52662283510297603</v>
      </c>
      <c r="J1139" s="5">
        <v>-5.4727335831874502E-2</v>
      </c>
      <c r="K1139" s="4">
        <v>0.11042416964278599</v>
      </c>
      <c r="L1139" s="4">
        <v>0.41923631949527901</v>
      </c>
      <c r="M1139" s="3">
        <v>-7.8142398000000002E-2</v>
      </c>
      <c r="N1139" s="3">
        <v>2.3027878000000002E-2</v>
      </c>
      <c r="O1139" s="3">
        <v>8.7179373000000004E-2</v>
      </c>
      <c r="P1139" s="3">
        <v>9.5851638000000003E-2</v>
      </c>
      <c r="Q1139" s="3">
        <v>0.16753101555142699</v>
      </c>
      <c r="R1139" s="3">
        <v>4.36426815785148E-4</v>
      </c>
    </row>
    <row r="1140" spans="1:18" x14ac:dyDescent="0.25">
      <c r="A1140" s="7" t="s">
        <v>19714</v>
      </c>
      <c r="B1140" s="7" t="s">
        <v>19713</v>
      </c>
      <c r="C1140" s="3" t="s">
        <v>19712</v>
      </c>
      <c r="D1140" s="3" t="s">
        <v>19711</v>
      </c>
      <c r="E1140" s="3">
        <v>0</v>
      </c>
      <c r="F1140" s="3">
        <v>0</v>
      </c>
      <c r="G1140" s="5">
        <v>0.53117568435487605</v>
      </c>
      <c r="H1140" s="5">
        <v>0.52662283510297703</v>
      </c>
      <c r="I1140" s="6">
        <v>0.52661538919747997</v>
      </c>
      <c r="J1140" s="5">
        <v>-5.5526270351279203E-2</v>
      </c>
      <c r="K1140" s="4">
        <v>0.105312074366439</v>
      </c>
      <c r="L1140" s="4">
        <v>0.45794656421503399</v>
      </c>
      <c r="M1140" s="3">
        <v>-3.9971647999999999E-2</v>
      </c>
      <c r="N1140" s="3">
        <v>0.245494033</v>
      </c>
      <c r="O1140" s="3">
        <v>0.12849419500000001</v>
      </c>
      <c r="P1140" s="3">
        <v>1.3892316E-2</v>
      </c>
      <c r="Q1140" s="3">
        <v>0.344376095077706</v>
      </c>
      <c r="R1140" s="3">
        <v>1.30017115686193E-13</v>
      </c>
    </row>
    <row r="1141" spans="1:18" x14ac:dyDescent="0.25">
      <c r="A1141" s="7" t="s">
        <v>19710</v>
      </c>
      <c r="B1141" s="7" t="s">
        <v>19709</v>
      </c>
      <c r="C1141" s="3" t="s">
        <v>19708</v>
      </c>
      <c r="D1141" s="3" t="s">
        <v>19707</v>
      </c>
      <c r="E1141" s="3">
        <v>0</v>
      </c>
      <c r="F1141" s="3">
        <v>0</v>
      </c>
      <c r="G1141" s="5">
        <v>0.54070833839619992</v>
      </c>
      <c r="H1141" s="5">
        <v>0.56031183452219702</v>
      </c>
      <c r="I1141" s="6">
        <v>0.52660049738648695</v>
      </c>
      <c r="J1141" s="5">
        <v>-7.6271596492498803E-2</v>
      </c>
      <c r="K1141" s="4">
        <v>2.5996121545725798E-2</v>
      </c>
      <c r="L1141" s="4">
        <v>0.11718608829844999</v>
      </c>
      <c r="M1141" s="3">
        <v>6.7969190000000002E-3</v>
      </c>
      <c r="N1141" s="3">
        <v>0.84351005999999995</v>
      </c>
      <c r="O1141" s="3">
        <v>5.9928038000000003E-2</v>
      </c>
      <c r="P1141" s="3">
        <v>0.25279073400000002</v>
      </c>
      <c r="Q1141" s="3">
        <v>-5.3542667940977201E-2</v>
      </c>
      <c r="R1141" s="3">
        <v>0.26404539450370001</v>
      </c>
    </row>
    <row r="1142" spans="1:18" x14ac:dyDescent="0.25">
      <c r="A1142" s="7" t="s">
        <v>19706</v>
      </c>
      <c r="B1142" s="7" t="s">
        <v>19705</v>
      </c>
      <c r="C1142" s="3" t="s">
        <v>19704</v>
      </c>
      <c r="D1142" s="3" t="s">
        <v>19703</v>
      </c>
      <c r="E1142" s="3">
        <v>0</v>
      </c>
      <c r="F1142" s="3">
        <v>0</v>
      </c>
      <c r="G1142" s="5">
        <v>0.54415398057016606</v>
      </c>
      <c r="H1142" s="5">
        <v>0.551905407216572</v>
      </c>
      <c r="I1142" s="6">
        <v>0.52657071376450004</v>
      </c>
      <c r="J1142" s="5">
        <v>-6.8166636655831794E-2</v>
      </c>
      <c r="K1142" s="4">
        <v>4.66888950019307E-2</v>
      </c>
      <c r="L1142" s="4">
        <v>0.155428912579721</v>
      </c>
      <c r="M1142" s="3">
        <v>-5.5918839999999997E-2</v>
      </c>
      <c r="N1142" s="3">
        <v>0.104092928</v>
      </c>
      <c r="O1142" s="3">
        <v>8.4193879999999999E-2</v>
      </c>
      <c r="P1142" s="3">
        <v>0.107819779</v>
      </c>
      <c r="Q1142" s="3">
        <v>0.17995389882638099</v>
      </c>
      <c r="R1142" s="3">
        <v>1.5557432186934599E-4</v>
      </c>
    </row>
    <row r="1143" spans="1:18" x14ac:dyDescent="0.25">
      <c r="A1143" s="7" t="s">
        <v>19702</v>
      </c>
      <c r="B1143" s="7" t="s">
        <v>19701</v>
      </c>
      <c r="C1143" s="3" t="s">
        <v>19700</v>
      </c>
      <c r="D1143" s="3" t="s">
        <v>19700</v>
      </c>
      <c r="E1143" s="3">
        <v>0</v>
      </c>
      <c r="F1143" s="3">
        <v>0</v>
      </c>
      <c r="G1143" s="5">
        <v>0.51695336955452598</v>
      </c>
      <c r="H1143" s="5">
        <v>0.53154085568345999</v>
      </c>
      <c r="I1143" s="6">
        <v>0.52654837604801097</v>
      </c>
      <c r="J1143" s="5">
        <v>-3.41400394465282E-2</v>
      </c>
      <c r="K1143" s="4">
        <v>0.319569914048905</v>
      </c>
      <c r="L1143" s="4">
        <v>6.6632811449815102E-2</v>
      </c>
      <c r="M1143" s="3">
        <v>2.7961221000000001E-2</v>
      </c>
      <c r="N1143" s="3">
        <v>0.41665472199999998</v>
      </c>
      <c r="O1143" s="3">
        <v>-7.4105299999999998E-4</v>
      </c>
      <c r="P1143" s="3">
        <v>0.98872731300000005</v>
      </c>
      <c r="Q1143" s="3">
        <v>-7.3391206518865604E-2</v>
      </c>
      <c r="R1143" s="3">
        <v>0.12555156973733</v>
      </c>
    </row>
    <row r="1144" spans="1:18" x14ac:dyDescent="0.25">
      <c r="A1144" s="7" t="s">
        <v>19699</v>
      </c>
      <c r="B1144" s="7" t="s">
        <v>19698</v>
      </c>
      <c r="C1144" s="3" t="s">
        <v>19697</v>
      </c>
      <c r="D1144" s="3" t="s">
        <v>19697</v>
      </c>
      <c r="E1144" s="3">
        <v>0</v>
      </c>
      <c r="F1144" s="3">
        <v>0</v>
      </c>
      <c r="G1144" s="5">
        <v>0.51872392623837704</v>
      </c>
      <c r="H1144" s="5">
        <v>0.56009590326279501</v>
      </c>
      <c r="I1144" s="6">
        <v>0.52652976128426898</v>
      </c>
      <c r="J1144" s="5">
        <v>2.53767543350879E-2</v>
      </c>
      <c r="K1144" s="4">
        <v>0.45944883371130202</v>
      </c>
      <c r="L1144" s="4">
        <v>0.685152607712188</v>
      </c>
      <c r="M1144" s="3">
        <v>-0.19029860800000001</v>
      </c>
      <c r="N1144" s="3">
        <v>2.4299999999999999E-8</v>
      </c>
      <c r="O1144" s="3">
        <v>-1.0655845000000001E-2</v>
      </c>
      <c r="P1144" s="3">
        <v>0.83900469899999996</v>
      </c>
      <c r="Q1144" s="3">
        <v>0.16140247693975701</v>
      </c>
      <c r="R1144" s="3">
        <v>7.07614843505572E-4</v>
      </c>
    </row>
    <row r="1145" spans="1:18" x14ac:dyDescent="0.25">
      <c r="A1145" s="7" t="s">
        <v>19696</v>
      </c>
      <c r="B1145" s="7" t="s">
        <v>19695</v>
      </c>
      <c r="C1145" s="3" t="s">
        <v>19694</v>
      </c>
      <c r="D1145" s="3" t="s">
        <v>19693</v>
      </c>
      <c r="E1145" s="3">
        <v>0</v>
      </c>
      <c r="F1145" s="3">
        <v>0</v>
      </c>
      <c r="G1145" s="5">
        <v>0.56205627592910901</v>
      </c>
      <c r="H1145" s="5">
        <v>0.55520394335155099</v>
      </c>
      <c r="I1145" s="6">
        <v>0.52652603833152101</v>
      </c>
      <c r="J1145" s="5">
        <v>-0.108289272329985</v>
      </c>
      <c r="K1145" s="4">
        <v>1.5479946700282601E-3</v>
      </c>
      <c r="L1145" s="4">
        <v>2.9576472777576799E-18</v>
      </c>
      <c r="M1145" s="3">
        <v>-1.4182230000000001E-2</v>
      </c>
      <c r="N1145" s="3">
        <v>0.68040078599999998</v>
      </c>
      <c r="O1145" s="3">
        <v>0.18119781099999999</v>
      </c>
      <c r="P1145" s="3">
        <v>4.9483100000000005E-4</v>
      </c>
      <c r="Q1145" s="3">
        <v>0.246825646354775</v>
      </c>
      <c r="R1145" s="3">
        <v>1.7314696199615601E-7</v>
      </c>
    </row>
    <row r="1146" spans="1:18" x14ac:dyDescent="0.25">
      <c r="A1146" s="7" t="s">
        <v>19692</v>
      </c>
      <c r="B1146" s="7" t="s">
        <v>19691</v>
      </c>
      <c r="C1146" s="3" t="s">
        <v>19690</v>
      </c>
      <c r="D1146" s="3" t="s">
        <v>19689</v>
      </c>
      <c r="E1146" s="3">
        <v>0</v>
      </c>
      <c r="F1146" s="3">
        <v>0</v>
      </c>
      <c r="G1146" s="5">
        <v>0.52514364075057696</v>
      </c>
      <c r="H1146" s="5">
        <v>0.53906494318774101</v>
      </c>
      <c r="I1146" s="6">
        <v>0.52649253175678701</v>
      </c>
      <c r="J1146" s="5">
        <v>3.8096249178882602E-2</v>
      </c>
      <c r="K1146" s="4">
        <v>0.26667012384188699</v>
      </c>
      <c r="L1146" s="4">
        <v>0.66337463936829999</v>
      </c>
      <c r="M1146" s="3">
        <v>4.7891149000000001E-2</v>
      </c>
      <c r="N1146" s="3">
        <v>0.16401181200000001</v>
      </c>
      <c r="O1146" s="3">
        <v>-4.7240303999999997E-2</v>
      </c>
      <c r="P1146" s="3">
        <v>0.36749688800000002</v>
      </c>
      <c r="Q1146" s="3">
        <v>-0.154376832496467</v>
      </c>
      <c r="R1146" s="3">
        <v>1.20640225280488E-3</v>
      </c>
    </row>
    <row r="1147" spans="1:18" x14ac:dyDescent="0.25">
      <c r="A1147" s="7" t="s">
        <v>19688</v>
      </c>
      <c r="B1147" s="7" t="s">
        <v>19687</v>
      </c>
      <c r="C1147" s="3" t="s">
        <v>19686</v>
      </c>
      <c r="D1147" s="3" t="s">
        <v>19685</v>
      </c>
      <c r="E1147" s="3">
        <v>0</v>
      </c>
      <c r="F1147" s="3">
        <v>0</v>
      </c>
      <c r="G1147" s="5">
        <v>0.531641468057653</v>
      </c>
      <c r="H1147" s="5">
        <v>0.52972033178954903</v>
      </c>
      <c r="I1147" s="6">
        <v>0.52647391699304502</v>
      </c>
      <c r="J1147" s="5">
        <v>-5.2300614686808598E-2</v>
      </c>
      <c r="K1147" s="4">
        <v>0.12715748878006999</v>
      </c>
      <c r="L1147" s="4">
        <v>0.23224981572470299</v>
      </c>
      <c r="M1147" s="3">
        <v>-5.0502656999999999E-2</v>
      </c>
      <c r="N1147" s="3">
        <v>0.14218871199999999</v>
      </c>
      <c r="O1147" s="3">
        <v>9.9364571999999998E-2</v>
      </c>
      <c r="P1147" s="3">
        <v>5.7543966000000002E-2</v>
      </c>
      <c r="Q1147" s="3">
        <v>0.28805874335279802</v>
      </c>
      <c r="R1147" s="3">
        <v>8.5155505317889395E-10</v>
      </c>
    </row>
    <row r="1148" spans="1:18" x14ac:dyDescent="0.25">
      <c r="A1148" s="7" t="s">
        <v>19684</v>
      </c>
      <c r="B1148" s="7" t="s">
        <v>19683</v>
      </c>
      <c r="C1148" s="3" t="s">
        <v>19683</v>
      </c>
      <c r="D1148" s="3" t="s">
        <v>19682</v>
      </c>
      <c r="E1148" s="3">
        <v>0</v>
      </c>
      <c r="F1148" s="3">
        <v>0</v>
      </c>
      <c r="G1148" s="5">
        <v>0.51849537398670398</v>
      </c>
      <c r="H1148" s="5">
        <v>0.52948578576640792</v>
      </c>
      <c r="I1148" s="6">
        <v>0.52645902518205201</v>
      </c>
      <c r="J1148" s="5">
        <v>-4.1832778311407103E-2</v>
      </c>
      <c r="K1148" s="4">
        <v>0.22254073503945301</v>
      </c>
      <c r="L1148" s="4">
        <v>9.0516760234153407E-2</v>
      </c>
      <c r="M1148" s="3">
        <v>4.5953490000000003E-3</v>
      </c>
      <c r="N1148" s="3">
        <v>0.89382661699999999</v>
      </c>
      <c r="O1148" s="3">
        <v>5.2137633000000003E-2</v>
      </c>
      <c r="P1148" s="3">
        <v>0.31987422599999998</v>
      </c>
      <c r="Q1148" s="3">
        <v>9.4209042243140598E-2</v>
      </c>
      <c r="R1148" s="3">
        <v>4.9052436492478098E-2</v>
      </c>
    </row>
    <row r="1149" spans="1:18" x14ac:dyDescent="0.25">
      <c r="A1149" s="7" t="s">
        <v>19681</v>
      </c>
      <c r="B1149" s="7" t="s">
        <v>19680</v>
      </c>
      <c r="C1149" s="3" t="s">
        <v>19679</v>
      </c>
      <c r="D1149" s="3" t="s">
        <v>19678</v>
      </c>
      <c r="E1149" s="3">
        <v>0</v>
      </c>
      <c r="F1149" s="3">
        <v>0</v>
      </c>
      <c r="G1149" s="5">
        <v>0.50741782244672395</v>
      </c>
      <c r="H1149" s="5">
        <v>0.52073312385519199</v>
      </c>
      <c r="I1149" s="6">
        <v>0.52644041041831102</v>
      </c>
      <c r="J1149" s="5">
        <v>1.6982671713557999E-2</v>
      </c>
      <c r="K1149" s="4">
        <v>0.62058896489791704</v>
      </c>
      <c r="L1149" s="4">
        <v>0.50826988502024095</v>
      </c>
      <c r="M1149" s="3">
        <v>3.7471219E-2</v>
      </c>
      <c r="N1149" s="3">
        <v>0.27630308999999997</v>
      </c>
      <c r="O1149" s="3">
        <v>4.4054317000000003E-2</v>
      </c>
      <c r="P1149" s="3">
        <v>0.40072126299999999</v>
      </c>
      <c r="Q1149" s="3">
        <v>2.3161993823126101E-2</v>
      </c>
      <c r="R1149" s="3">
        <v>0.62918881547934802</v>
      </c>
    </row>
    <row r="1150" spans="1:18" x14ac:dyDescent="0.25">
      <c r="A1150" s="7" t="s">
        <v>19677</v>
      </c>
      <c r="B1150" s="7" t="s">
        <v>11082</v>
      </c>
      <c r="C1150" s="3" t="s">
        <v>11081</v>
      </c>
      <c r="D1150" s="3" t="s">
        <v>11080</v>
      </c>
      <c r="E1150" s="3">
        <v>0</v>
      </c>
      <c r="F1150" s="3">
        <v>0</v>
      </c>
      <c r="G1150" s="5">
        <v>0.516157776273383</v>
      </c>
      <c r="H1150" s="5">
        <v>0.55520394335155099</v>
      </c>
      <c r="I1150" s="6">
        <v>0.52642179565456904</v>
      </c>
      <c r="J1150" s="5">
        <v>2.6922839186813399E-2</v>
      </c>
      <c r="K1150" s="4">
        <v>0.43254718601818198</v>
      </c>
      <c r="L1150" s="4">
        <v>0.84963892288651799</v>
      </c>
      <c r="M1150" s="3">
        <v>-5.6829500000000002E-4</v>
      </c>
      <c r="N1150" s="3">
        <v>0.98683149000000003</v>
      </c>
      <c r="O1150" s="3">
        <v>-8.5122796000000001E-2</v>
      </c>
      <c r="P1150" s="3">
        <v>0.103975914</v>
      </c>
      <c r="Q1150" s="3">
        <v>-9.0980911562067293E-2</v>
      </c>
      <c r="R1150" s="3">
        <v>5.7379324026716798E-2</v>
      </c>
    </row>
    <row r="1151" spans="1:18" x14ac:dyDescent="0.25">
      <c r="A1151" s="7" t="s">
        <v>19676</v>
      </c>
      <c r="B1151" s="7" t="s">
        <v>19675</v>
      </c>
      <c r="C1151" s="3" t="s">
        <v>19674</v>
      </c>
      <c r="D1151" s="3" t="s">
        <v>19674</v>
      </c>
      <c r="E1151" s="3">
        <v>0</v>
      </c>
      <c r="F1151" s="3">
        <v>0</v>
      </c>
      <c r="G1151" s="5">
        <v>0.52614464175157805</v>
      </c>
      <c r="H1151" s="5">
        <v>0.564477818647525</v>
      </c>
      <c r="I1151" s="6">
        <v>0.52639945793807896</v>
      </c>
      <c r="J1151" s="5">
        <v>4.3868753326429699E-2</v>
      </c>
      <c r="K1151" s="4">
        <v>0.20081864523088</v>
      </c>
      <c r="L1151" s="4">
        <v>0.25607943681328899</v>
      </c>
      <c r="M1151" s="3">
        <v>-0.20096101</v>
      </c>
      <c r="N1151" s="3">
        <v>3.7099999999999998E-9</v>
      </c>
      <c r="O1151" s="3">
        <v>-4.3134460000000003E-3</v>
      </c>
      <c r="P1151" s="3">
        <v>0.93445650700000005</v>
      </c>
      <c r="Q1151" s="3">
        <v>0.16196557394675001</v>
      </c>
      <c r="R1151" s="3">
        <v>6.7735426953369595E-4</v>
      </c>
    </row>
    <row r="1152" spans="1:18" x14ac:dyDescent="0.25">
      <c r="A1152" s="7" t="s">
        <v>19673</v>
      </c>
      <c r="B1152" s="7" t="s">
        <v>19672</v>
      </c>
      <c r="C1152" s="3" t="s">
        <v>19671</v>
      </c>
      <c r="D1152" s="3" t="s">
        <v>19670</v>
      </c>
      <c r="E1152" s="3">
        <v>0</v>
      </c>
      <c r="F1152" s="3">
        <v>0</v>
      </c>
      <c r="G1152" s="5">
        <v>0.51301590607948899</v>
      </c>
      <c r="H1152" s="5">
        <v>0.54798886092537702</v>
      </c>
      <c r="I1152" s="6">
        <v>0.52636595136334496</v>
      </c>
      <c r="J1152" s="5">
        <v>2.7736444659231401E-2</v>
      </c>
      <c r="K1152" s="4">
        <v>0.41876417830867402</v>
      </c>
      <c r="L1152" s="4">
        <v>0.64203487693144101</v>
      </c>
      <c r="M1152" s="3">
        <v>-8.7511370000000008E-3</v>
      </c>
      <c r="N1152" s="3">
        <v>0.79936825199999995</v>
      </c>
      <c r="O1152" s="3">
        <v>-6.3281265000000003E-2</v>
      </c>
      <c r="P1152" s="3">
        <v>0.22715827599999999</v>
      </c>
      <c r="Q1152" s="3">
        <v>-0.119447518074561</v>
      </c>
      <c r="R1152" s="3">
        <v>1.24615928080762E-2</v>
      </c>
    </row>
    <row r="1153" spans="1:18" x14ac:dyDescent="0.25">
      <c r="A1153" s="7" t="s">
        <v>19669</v>
      </c>
      <c r="B1153" s="7" t="s">
        <v>19668</v>
      </c>
      <c r="C1153" s="3" t="s">
        <v>19667</v>
      </c>
      <c r="D1153" s="3" t="s">
        <v>19666</v>
      </c>
      <c r="E1153" s="3">
        <v>0</v>
      </c>
      <c r="F1153" s="3">
        <v>0</v>
      </c>
      <c r="G1153" s="5">
        <v>0.51233314239094496</v>
      </c>
      <c r="H1153" s="5">
        <v>0.53288111867284105</v>
      </c>
      <c r="I1153" s="6">
        <v>0.52628776935563104</v>
      </c>
      <c r="J1153" s="5">
        <v>1.96056478927931E-2</v>
      </c>
      <c r="K1153" s="4">
        <v>0.56767107113993598</v>
      </c>
      <c r="L1153" s="4">
        <v>0.527205268184188</v>
      </c>
      <c r="M1153" s="3">
        <v>3.6588438000000001E-2</v>
      </c>
      <c r="N1153" s="3">
        <v>0.28778347399999998</v>
      </c>
      <c r="O1153" s="3">
        <v>-5.8997619000000001E-2</v>
      </c>
      <c r="P1153" s="3">
        <v>0.26024557399999998</v>
      </c>
      <c r="Q1153" s="3">
        <v>-0.12226582821625499</v>
      </c>
      <c r="R1153" s="3">
        <v>1.0521697138723699E-2</v>
      </c>
    </row>
    <row r="1154" spans="1:18" x14ac:dyDescent="0.25">
      <c r="A1154" s="7" t="s">
        <v>19665</v>
      </c>
      <c r="B1154" s="7" t="s">
        <v>19664</v>
      </c>
      <c r="C1154" s="3" t="s">
        <v>19663</v>
      </c>
      <c r="D1154" s="3" t="s">
        <v>19663</v>
      </c>
      <c r="E1154" s="3">
        <v>0</v>
      </c>
      <c r="F1154" s="3">
        <v>0</v>
      </c>
      <c r="G1154" s="5">
        <v>0.54456479600988295</v>
      </c>
      <c r="H1154" s="5">
        <v>0.53840225759854698</v>
      </c>
      <c r="I1154" s="6">
        <v>0.52626543163914097</v>
      </c>
      <c r="J1154" s="5">
        <v>-7.2541551102650703E-2</v>
      </c>
      <c r="K1154" s="4">
        <v>3.42514229474589E-2</v>
      </c>
      <c r="L1154" s="4">
        <v>1.4442886156727799E-2</v>
      </c>
      <c r="M1154" s="3">
        <v>4.3377193000000001E-2</v>
      </c>
      <c r="N1154" s="3">
        <v>0.20752499399999999</v>
      </c>
      <c r="O1154" s="3">
        <v>1.7862389999999999E-2</v>
      </c>
      <c r="P1154" s="3">
        <v>0.73341535999999996</v>
      </c>
      <c r="Q1154" s="3">
        <v>1.20099930907778E-2</v>
      </c>
      <c r="R1154" s="3">
        <v>0.80231408041236196</v>
      </c>
    </row>
    <row r="1155" spans="1:18" x14ac:dyDescent="0.25">
      <c r="A1155" s="7" t="s">
        <v>19662</v>
      </c>
      <c r="B1155" s="7" t="s">
        <v>19661</v>
      </c>
      <c r="C1155" s="3" t="s">
        <v>19660</v>
      </c>
      <c r="D1155" s="3" t="s">
        <v>19659</v>
      </c>
      <c r="E1155" s="3">
        <v>0</v>
      </c>
      <c r="F1155" s="3">
        <v>0</v>
      </c>
      <c r="G1155" s="5">
        <v>0.50632135025198599</v>
      </c>
      <c r="H1155" s="5">
        <v>0.523313130109752</v>
      </c>
      <c r="I1155" s="6">
        <v>0.52626543163914097</v>
      </c>
      <c r="J1155" s="5">
        <v>6.78787915083313E-3</v>
      </c>
      <c r="K1155" s="4">
        <v>0.84316785017072804</v>
      </c>
      <c r="L1155" s="4">
        <v>0.95831858159397298</v>
      </c>
      <c r="M1155" s="3">
        <v>-0.151469721</v>
      </c>
      <c r="N1155" s="3">
        <v>9.6600000000000007E-6</v>
      </c>
      <c r="O1155" s="3">
        <v>0.23029034700000001</v>
      </c>
      <c r="P1155" s="3">
        <v>8.5599999999999994E-6</v>
      </c>
      <c r="Q1155" s="3">
        <v>0.31619936217018002</v>
      </c>
      <c r="R1155" s="3">
        <v>1.32919182604475E-11</v>
      </c>
    </row>
    <row r="1156" spans="1:18" x14ac:dyDescent="0.25">
      <c r="A1156" s="7" t="s">
        <v>19658</v>
      </c>
      <c r="B1156" s="7" t="s">
        <v>12680</v>
      </c>
      <c r="C1156" s="3" t="s">
        <v>12679</v>
      </c>
      <c r="D1156" s="3" t="s">
        <v>12678</v>
      </c>
      <c r="E1156" s="3">
        <v>0</v>
      </c>
      <c r="F1156" s="3">
        <v>0</v>
      </c>
      <c r="G1156" s="5">
        <v>0.51225792266254699</v>
      </c>
      <c r="H1156" s="5">
        <v>0.54551309734776898</v>
      </c>
      <c r="I1156" s="6">
        <v>0.52626170868639299</v>
      </c>
      <c r="J1156" s="5">
        <v>-1.9797557707832199E-2</v>
      </c>
      <c r="K1156" s="4">
        <v>0.56388551346539895</v>
      </c>
      <c r="L1156" s="4">
        <v>0.70168388484378197</v>
      </c>
      <c r="M1156" s="3">
        <v>-7.2228719999999996E-2</v>
      </c>
      <c r="N1156" s="3">
        <v>3.5685929999999998E-2</v>
      </c>
      <c r="O1156" s="3">
        <v>0.19687668699999999</v>
      </c>
      <c r="P1156" s="3">
        <v>1.5019E-4</v>
      </c>
      <c r="Q1156" s="3">
        <v>0.15812290342141599</v>
      </c>
      <c r="R1156" s="3">
        <v>9.10188895533394E-4</v>
      </c>
    </row>
    <row r="1157" spans="1:18" x14ac:dyDescent="0.25">
      <c r="A1157" s="7" t="s">
        <v>19657</v>
      </c>
      <c r="B1157" s="7" t="s">
        <v>19656</v>
      </c>
      <c r="C1157" s="3" t="s">
        <v>19655</v>
      </c>
      <c r="D1157" s="3" t="s">
        <v>19654</v>
      </c>
      <c r="E1157" s="3">
        <v>0</v>
      </c>
      <c r="F1157" s="3">
        <v>0</v>
      </c>
      <c r="G1157" s="5">
        <v>0.52533747620452897</v>
      </c>
      <c r="H1157" s="5">
        <v>0.53277687599588996</v>
      </c>
      <c r="I1157" s="6">
        <v>0.52624681687539998</v>
      </c>
      <c r="J1157" s="5">
        <v>-3.7214483993967297E-2</v>
      </c>
      <c r="K1157" s="4">
        <v>0.27790565551357799</v>
      </c>
      <c r="L1157" s="4">
        <v>0.40864603675101402</v>
      </c>
      <c r="M1157" s="3">
        <v>6.7391116000000001E-2</v>
      </c>
      <c r="N1157" s="3">
        <v>5.0057406999999998E-2</v>
      </c>
      <c r="O1157" s="3">
        <v>0.13860218399999999</v>
      </c>
      <c r="P1157" s="3">
        <v>7.922063E-3</v>
      </c>
      <c r="Q1157" s="3">
        <v>0.20150217581313301</v>
      </c>
      <c r="R1157" s="3">
        <v>2.1971253667092299E-5</v>
      </c>
    </row>
    <row r="1158" spans="1:18" x14ac:dyDescent="0.25">
      <c r="A1158" s="7" t="s">
        <v>19653</v>
      </c>
      <c r="B1158" s="7" t="s">
        <v>19652</v>
      </c>
      <c r="C1158" s="3" t="s">
        <v>19651</v>
      </c>
      <c r="D1158" s="3" t="s">
        <v>19650</v>
      </c>
      <c r="E1158" s="3">
        <v>0</v>
      </c>
      <c r="F1158" s="3">
        <v>0</v>
      </c>
      <c r="G1158" s="5">
        <v>0.60272121832815495</v>
      </c>
      <c r="H1158" s="5">
        <v>0.52632127593036593</v>
      </c>
      <c r="I1158" s="6">
        <v>0.52623192506440697</v>
      </c>
      <c r="J1158" s="5">
        <v>-0.16955385698314801</v>
      </c>
      <c r="K1158" s="4">
        <v>6.4266727999815802E-7</v>
      </c>
      <c r="L1158" s="4">
        <v>1.44646060389589E-6</v>
      </c>
      <c r="M1158" s="3">
        <v>-7.0835526999999995E-2</v>
      </c>
      <c r="N1158" s="3">
        <v>3.9411024000000003E-2</v>
      </c>
      <c r="O1158" s="3">
        <v>8.4989750000000003E-2</v>
      </c>
      <c r="P1158" s="3">
        <v>0.104519712</v>
      </c>
      <c r="Q1158" s="3">
        <v>0.230735471361354</v>
      </c>
      <c r="R1158" s="3">
        <v>1.0850732758335199E-6</v>
      </c>
    </row>
    <row r="1159" spans="1:18" x14ac:dyDescent="0.25">
      <c r="A1159" s="7" t="s">
        <v>19649</v>
      </c>
      <c r="B1159" s="7" t="s">
        <v>19648</v>
      </c>
      <c r="C1159" s="3" t="s">
        <v>19647</v>
      </c>
      <c r="D1159" s="3" t="s">
        <v>19646</v>
      </c>
      <c r="E1159" s="3">
        <v>0</v>
      </c>
      <c r="F1159" s="3">
        <v>0</v>
      </c>
      <c r="G1159" s="5">
        <v>0.50023723145110499</v>
      </c>
      <c r="H1159" s="5">
        <v>0.550289645723817</v>
      </c>
      <c r="I1159" s="6">
        <v>0.52622075620616204</v>
      </c>
      <c r="J1159" s="5">
        <v>1.9861267134740298E-3</v>
      </c>
      <c r="K1159" s="4">
        <v>0.95383778170850597</v>
      </c>
      <c r="L1159" s="4">
        <v>0.49375403453993799</v>
      </c>
      <c r="M1159" s="3">
        <v>-9.647377E-2</v>
      </c>
      <c r="N1159" s="3">
        <v>4.9780919999999999E-3</v>
      </c>
      <c r="O1159" s="3">
        <v>0.22879332499999999</v>
      </c>
      <c r="P1159" s="3">
        <v>9.8300000000000008E-6</v>
      </c>
      <c r="Q1159" s="3">
        <v>0.23240162121164201</v>
      </c>
      <c r="R1159" s="3">
        <v>9.02690802304316E-7</v>
      </c>
    </row>
    <row r="1160" spans="1:18" x14ac:dyDescent="0.25">
      <c r="A1160" s="7" t="s">
        <v>19645</v>
      </c>
      <c r="B1160" s="7" t="s">
        <v>19644</v>
      </c>
      <c r="C1160" s="3" t="s">
        <v>19643</v>
      </c>
      <c r="D1160" s="3" t="s">
        <v>19642</v>
      </c>
      <c r="E1160" s="3">
        <v>0</v>
      </c>
      <c r="F1160" s="3">
        <v>0</v>
      </c>
      <c r="G1160" s="5">
        <v>0.50725291765754199</v>
      </c>
      <c r="H1160" s="5">
        <v>0.51728194665753302</v>
      </c>
      <c r="I1160" s="6">
        <v>0.52622075620616204</v>
      </c>
      <c r="J1160" s="5">
        <v>-1.97575954018866E-2</v>
      </c>
      <c r="K1160" s="4">
        <v>0.56467279680309601</v>
      </c>
      <c r="L1160" s="4">
        <v>0.44637162156822302</v>
      </c>
      <c r="M1160" s="3">
        <v>5.6712793999999997E-2</v>
      </c>
      <c r="N1160" s="3">
        <v>9.9262265000000002E-2</v>
      </c>
      <c r="O1160" s="3">
        <v>4.1567449999999999E-3</v>
      </c>
      <c r="P1160" s="3">
        <v>0.93683254999999999</v>
      </c>
      <c r="Q1160" s="3">
        <v>6.5300467510583604E-2</v>
      </c>
      <c r="R1160" s="3">
        <v>0.17300185347166699</v>
      </c>
    </row>
    <row r="1161" spans="1:18" x14ac:dyDescent="0.25">
      <c r="A1161" s="7" t="s">
        <v>19641</v>
      </c>
      <c r="B1161" s="7" t="s">
        <v>19640</v>
      </c>
      <c r="C1161" s="3" t="s">
        <v>19639</v>
      </c>
      <c r="D1161" s="3" t="s">
        <v>19638</v>
      </c>
      <c r="E1161" s="3">
        <v>8.6034677278100293E-3</v>
      </c>
      <c r="F1161" s="3">
        <v>0</v>
      </c>
      <c r="G1161" s="5">
        <v>0.50853743917327698</v>
      </c>
      <c r="H1161" s="5">
        <v>0.52807106372205903</v>
      </c>
      <c r="I1161" s="6">
        <v>0.52621331030066498</v>
      </c>
      <c r="J1161" s="5">
        <v>1.3939796908047799E-2</v>
      </c>
      <c r="K1161" s="4">
        <v>0.68451362482028499</v>
      </c>
      <c r="L1161" s="4">
        <v>0.86809588208196498</v>
      </c>
      <c r="M1161" s="3">
        <v>0.132448553</v>
      </c>
      <c r="N1161" s="3">
        <v>1.11661E-4</v>
      </c>
      <c r="O1161" s="3">
        <v>-0.15870464000000001</v>
      </c>
      <c r="P1161" s="3">
        <v>2.3257629999999998E-3</v>
      </c>
      <c r="Q1161" s="3">
        <v>-0.26598484864268601</v>
      </c>
      <c r="R1161" s="3">
        <v>1.6384578951518301E-8</v>
      </c>
    </row>
    <row r="1162" spans="1:18" x14ac:dyDescent="0.25">
      <c r="A1162" s="7" t="s">
        <v>19637</v>
      </c>
      <c r="B1162" s="7" t="s">
        <v>19636</v>
      </c>
      <c r="C1162" s="3" t="s">
        <v>19635</v>
      </c>
      <c r="D1162" s="3" t="s">
        <v>19634</v>
      </c>
      <c r="E1162" s="3">
        <v>0</v>
      </c>
      <c r="F1162" s="3">
        <v>0</v>
      </c>
      <c r="G1162" s="5">
        <v>0.51828996626684498</v>
      </c>
      <c r="H1162" s="5">
        <v>0.52893106580691307</v>
      </c>
      <c r="I1162" s="6">
        <v>0.526194695536924</v>
      </c>
      <c r="J1162" s="5">
        <v>-2.8145103239526501E-2</v>
      </c>
      <c r="K1162" s="4">
        <v>0.41193970638240102</v>
      </c>
      <c r="L1162" s="4">
        <v>0.25637634214502403</v>
      </c>
      <c r="M1162" s="3">
        <v>0.18276815599999999</v>
      </c>
      <c r="N1162" s="3">
        <v>8.6400000000000006E-8</v>
      </c>
      <c r="O1162" s="3">
        <v>-0.125957337</v>
      </c>
      <c r="P1162" s="3">
        <v>1.5905671999999999E-2</v>
      </c>
      <c r="Q1162" s="3">
        <v>-0.13164510709286201</v>
      </c>
      <c r="R1162" s="3">
        <v>5.8494534257629103E-3</v>
      </c>
    </row>
    <row r="1163" spans="1:18" x14ac:dyDescent="0.25">
      <c r="A1163" s="7" t="s">
        <v>19633</v>
      </c>
      <c r="B1163" s="7" t="s">
        <v>19632</v>
      </c>
      <c r="C1163" s="3" t="s">
        <v>19631</v>
      </c>
      <c r="D1163" s="3" t="s">
        <v>19630</v>
      </c>
      <c r="E1163" s="3">
        <v>0</v>
      </c>
      <c r="F1163" s="3">
        <v>0</v>
      </c>
      <c r="G1163" s="5">
        <v>0.54160808207051003</v>
      </c>
      <c r="H1163" s="5">
        <v>0.54305594853390193</v>
      </c>
      <c r="I1163" s="6">
        <v>0.52618724963142705</v>
      </c>
      <c r="J1163" s="5">
        <v>-5.8689409763088E-2</v>
      </c>
      <c r="K1163" s="4">
        <v>8.6887761274958106E-2</v>
      </c>
      <c r="L1163" s="4">
        <v>6.5959678396757801E-2</v>
      </c>
      <c r="M1163" s="3">
        <v>-4.0879082999999997E-2</v>
      </c>
      <c r="N1163" s="3">
        <v>0.23493163</v>
      </c>
      <c r="O1163" s="3">
        <v>4.6016161999999999E-2</v>
      </c>
      <c r="P1163" s="3">
        <v>0.38005512400000002</v>
      </c>
      <c r="Q1163" s="3">
        <v>3.7234978393257401E-2</v>
      </c>
      <c r="R1163" s="3">
        <v>0.43750096196372601</v>
      </c>
    </row>
    <row r="1164" spans="1:18" x14ac:dyDescent="0.25">
      <c r="A1164" s="7" t="s">
        <v>19629</v>
      </c>
      <c r="B1164" s="7" t="s">
        <v>9165</v>
      </c>
      <c r="C1164" s="3" t="s">
        <v>9164</v>
      </c>
      <c r="D1164" s="3" t="s">
        <v>3165</v>
      </c>
      <c r="E1164" s="3">
        <v>0</v>
      </c>
      <c r="F1164" s="3">
        <v>0</v>
      </c>
      <c r="G1164" s="5">
        <v>0.51510759314227594</v>
      </c>
      <c r="H1164" s="5">
        <v>0.52151866688507997</v>
      </c>
      <c r="I1164" s="6">
        <v>0.52617235782043403</v>
      </c>
      <c r="J1164" s="5">
        <v>-2.66729326789438E-2</v>
      </c>
      <c r="K1164" s="4">
        <v>0.43683281933822599</v>
      </c>
      <c r="L1164" s="4">
        <v>0.39913406694894699</v>
      </c>
      <c r="M1164" s="3">
        <v>4.0650169E-2</v>
      </c>
      <c r="N1164" s="3">
        <v>0.237565358</v>
      </c>
      <c r="O1164" s="3">
        <v>4.1234790000000002E-3</v>
      </c>
      <c r="P1164" s="3">
        <v>0.93733703899999998</v>
      </c>
      <c r="Q1164" s="3">
        <v>8.8663372104282906E-2</v>
      </c>
      <c r="R1164" s="3">
        <v>6.4053512146035593E-2</v>
      </c>
    </row>
    <row r="1165" spans="1:18" x14ac:dyDescent="0.25">
      <c r="A1165" s="7" t="s">
        <v>19628</v>
      </c>
      <c r="B1165" s="7" t="s">
        <v>19627</v>
      </c>
      <c r="C1165" s="3" t="s">
        <v>19626</v>
      </c>
      <c r="D1165" s="3" t="s">
        <v>19626</v>
      </c>
      <c r="E1165" s="3">
        <v>0</v>
      </c>
      <c r="F1165" s="3">
        <v>0</v>
      </c>
      <c r="G1165" s="5">
        <v>0.52766928778489497</v>
      </c>
      <c r="H1165" s="5">
        <v>0.53819004929189496</v>
      </c>
      <c r="I1165" s="6">
        <v>0.52613140534020297</v>
      </c>
      <c r="J1165" s="5">
        <v>-5.4079497069413E-2</v>
      </c>
      <c r="K1165" s="4">
        <v>0.11471145908189501</v>
      </c>
      <c r="L1165" s="4">
        <v>0.55830475040009397</v>
      </c>
      <c r="M1165" s="3">
        <v>4.7380209999999999E-2</v>
      </c>
      <c r="N1165" s="3">
        <v>0.16856164400000001</v>
      </c>
      <c r="O1165" s="3">
        <v>0.121189756</v>
      </c>
      <c r="P1165" s="3">
        <v>2.0388549999999998E-2</v>
      </c>
      <c r="Q1165" s="3">
        <v>1.1750076528629499E-2</v>
      </c>
      <c r="R1165" s="3">
        <v>0.80650681538259605</v>
      </c>
    </row>
    <row r="1166" spans="1:18" x14ac:dyDescent="0.25">
      <c r="A1166" s="7" t="s">
        <v>19625</v>
      </c>
      <c r="B1166" s="7" t="s">
        <v>19624</v>
      </c>
      <c r="C1166" s="3" t="s">
        <v>19623</v>
      </c>
      <c r="D1166" s="3" t="s">
        <v>19622</v>
      </c>
      <c r="E1166" s="3">
        <v>0</v>
      </c>
      <c r="F1166" s="3">
        <v>0</v>
      </c>
      <c r="G1166" s="5">
        <v>0.50134238284527299</v>
      </c>
      <c r="H1166" s="5">
        <v>0.52610906762371301</v>
      </c>
      <c r="I1166" s="6">
        <v>0.52611279057646199</v>
      </c>
      <c r="J1166" s="5">
        <v>7.9131080471712602E-3</v>
      </c>
      <c r="K1166" s="4">
        <v>0.81759407922412297</v>
      </c>
      <c r="L1166" s="4">
        <v>0.220416063752815</v>
      </c>
      <c r="M1166" s="3">
        <v>-7.8541140000000006E-3</v>
      </c>
      <c r="N1166" s="3">
        <v>0.819559857</v>
      </c>
      <c r="O1166" s="3">
        <v>7.4178569999999999E-3</v>
      </c>
      <c r="P1166" s="3">
        <v>0.88753146599999999</v>
      </c>
      <c r="Q1166" s="3">
        <v>1.7002669143454E-2</v>
      </c>
      <c r="R1166" s="3">
        <v>0.72300866813406395</v>
      </c>
    </row>
    <row r="1167" spans="1:18" x14ac:dyDescent="0.25">
      <c r="A1167" s="7" t="s">
        <v>19621</v>
      </c>
      <c r="B1167" s="7" t="s">
        <v>19620</v>
      </c>
      <c r="C1167" s="3" t="s">
        <v>19619</v>
      </c>
      <c r="D1167" s="3" t="s">
        <v>19618</v>
      </c>
      <c r="E1167" s="3">
        <v>0</v>
      </c>
      <c r="F1167" s="3">
        <v>0</v>
      </c>
      <c r="G1167" s="5">
        <v>0.52326025447412805</v>
      </c>
      <c r="H1167" s="5">
        <v>0.530256436985302</v>
      </c>
      <c r="I1167" s="6">
        <v>0.52609789876546798</v>
      </c>
      <c r="J1167" s="5">
        <v>-3.8483150546845202E-2</v>
      </c>
      <c r="K1167" s="4">
        <v>0.26184003190175398</v>
      </c>
      <c r="L1167" s="4">
        <v>0.64911269806706196</v>
      </c>
      <c r="M1167" s="3">
        <v>-4.9453258E-2</v>
      </c>
      <c r="N1167" s="3">
        <v>0.15067423199999999</v>
      </c>
      <c r="O1167" s="3">
        <v>0.10878795500000001</v>
      </c>
      <c r="P1167" s="3">
        <v>3.7498513999999997E-2</v>
      </c>
      <c r="Q1167" s="3">
        <v>0.192094696521212</v>
      </c>
      <c r="R1167" s="3">
        <v>5.3030298825201799E-5</v>
      </c>
    </row>
    <row r="1168" spans="1:18" x14ac:dyDescent="0.25">
      <c r="A1168" s="7" t="s">
        <v>19617</v>
      </c>
      <c r="B1168" s="7" t="s">
        <v>19616</v>
      </c>
      <c r="C1168" s="3" t="s">
        <v>19615</v>
      </c>
      <c r="D1168" s="3" t="s">
        <v>19614</v>
      </c>
      <c r="E1168" s="3">
        <v>0</v>
      </c>
      <c r="F1168" s="3">
        <v>0</v>
      </c>
      <c r="G1168" s="5">
        <v>0.53042927320383904</v>
      </c>
      <c r="H1168" s="5">
        <v>0.51096409584369495</v>
      </c>
      <c r="I1168" s="6">
        <v>0.52609789876546798</v>
      </c>
      <c r="J1168" s="5">
        <v>5.9005728253050199E-2</v>
      </c>
      <c r="K1168" s="4">
        <v>8.5197880214077898E-2</v>
      </c>
      <c r="L1168" s="4">
        <v>5.43843970387176E-2</v>
      </c>
      <c r="M1168" s="3">
        <v>-3.0311995000000001E-2</v>
      </c>
      <c r="N1168" s="3">
        <v>0.37855825900000001</v>
      </c>
      <c r="O1168" s="3">
        <v>8.3499482999999999E-2</v>
      </c>
      <c r="P1168" s="3">
        <v>0.110765717</v>
      </c>
      <c r="Q1168" s="3">
        <v>-5.7604132779108697E-2</v>
      </c>
      <c r="R1168" s="3">
        <v>0.22946534942250901</v>
      </c>
    </row>
    <row r="1169" spans="1:18" x14ac:dyDescent="0.25">
      <c r="A1169" s="7" t="s">
        <v>19613</v>
      </c>
      <c r="B1169" s="7" t="s">
        <v>19612</v>
      </c>
      <c r="C1169" s="3" t="s">
        <v>19611</v>
      </c>
      <c r="D1169" s="3" t="s">
        <v>19611</v>
      </c>
      <c r="E1169" s="3">
        <v>0</v>
      </c>
      <c r="F1169" s="3">
        <v>0</v>
      </c>
      <c r="G1169" s="5">
        <v>0.53212461015929302</v>
      </c>
      <c r="H1169" s="5">
        <v>0.53321246146744006</v>
      </c>
      <c r="I1169" s="6">
        <v>0.52608672990722405</v>
      </c>
      <c r="J1169" s="5">
        <v>-5.4583809780764797E-2</v>
      </c>
      <c r="K1169" s="4">
        <v>0.111362937852309</v>
      </c>
      <c r="L1169" s="4">
        <v>0.36541203864474903</v>
      </c>
      <c r="M1169" s="3">
        <v>-9.3717815999999995E-2</v>
      </c>
      <c r="N1169" s="3">
        <v>6.3746810000000001E-3</v>
      </c>
      <c r="O1169" s="3">
        <v>0.104829018</v>
      </c>
      <c r="P1169" s="3">
        <v>4.5052703999999999E-2</v>
      </c>
      <c r="Q1169" s="3">
        <v>0.17993853542482</v>
      </c>
      <c r="R1169" s="3">
        <v>1.55779654171831E-4</v>
      </c>
    </row>
    <row r="1170" spans="1:18" x14ac:dyDescent="0.25">
      <c r="A1170" s="7" t="s">
        <v>19610</v>
      </c>
      <c r="B1170" s="7" t="s">
        <v>19609</v>
      </c>
      <c r="C1170" s="3" t="s">
        <v>19608</v>
      </c>
      <c r="D1170" s="3" t="s">
        <v>19607</v>
      </c>
      <c r="E1170" s="3">
        <v>0</v>
      </c>
      <c r="F1170" s="3">
        <v>0</v>
      </c>
      <c r="G1170" s="5">
        <v>0.51142761258368197</v>
      </c>
      <c r="H1170" s="5">
        <v>0.51705484653988698</v>
      </c>
      <c r="I1170" s="6">
        <v>0.52607183809623004</v>
      </c>
      <c r="J1170" s="5">
        <v>2.1944910265193102E-2</v>
      </c>
      <c r="K1170" s="4">
        <v>0.52237580603060496</v>
      </c>
      <c r="L1170" s="4">
        <v>0.78575959413053098</v>
      </c>
      <c r="M1170" s="3">
        <v>-3.3508729999999999E-3</v>
      </c>
      <c r="N1170" s="3">
        <v>0.92247234</v>
      </c>
      <c r="O1170" s="3">
        <v>-9.3767782999999993E-2</v>
      </c>
      <c r="P1170" s="3">
        <v>7.3181611999999993E-2</v>
      </c>
      <c r="Q1170" s="3">
        <v>-5.79665514057041E-2</v>
      </c>
      <c r="R1170" s="3">
        <v>0.22654349651816599</v>
      </c>
    </row>
    <row r="1171" spans="1:18" x14ac:dyDescent="0.25">
      <c r="A1171" s="7" t="s">
        <v>19606</v>
      </c>
      <c r="B1171" s="7" t="s">
        <v>19605</v>
      </c>
      <c r="C1171" s="3" t="s">
        <v>19604</v>
      </c>
      <c r="D1171" s="3" t="s">
        <v>19603</v>
      </c>
      <c r="E1171" s="3">
        <v>0</v>
      </c>
      <c r="F1171" s="3">
        <v>0</v>
      </c>
      <c r="G1171" s="5">
        <v>0.50792121601370199</v>
      </c>
      <c r="H1171" s="5">
        <v>0.52859600005956797</v>
      </c>
      <c r="I1171" s="6">
        <v>0.52601971675775405</v>
      </c>
      <c r="J1171" s="5">
        <v>-8.2992406411286808E-3</v>
      </c>
      <c r="K1171" s="4">
        <v>0.80886123351085804</v>
      </c>
      <c r="L1171" s="4">
        <v>0.691516445013304</v>
      </c>
      <c r="M1171" s="3">
        <v>-4.6925693999999997E-2</v>
      </c>
      <c r="N1171" s="3">
        <v>0.17268793499999999</v>
      </c>
      <c r="O1171" s="3">
        <v>0.153500996</v>
      </c>
      <c r="P1171" s="3">
        <v>3.2392800000000002E-3</v>
      </c>
      <c r="Q1171" s="3">
        <v>0.119424276969604</v>
      </c>
      <c r="R1171" s="3">
        <v>1.2478822462441599E-2</v>
      </c>
    </row>
    <row r="1172" spans="1:18" x14ac:dyDescent="0.25">
      <c r="A1172" s="7" t="s">
        <v>19602</v>
      </c>
      <c r="B1172" s="7" t="s">
        <v>19601</v>
      </c>
      <c r="C1172" s="3" t="s">
        <v>19600</v>
      </c>
      <c r="D1172" s="3" t="s">
        <v>19600</v>
      </c>
      <c r="E1172" s="3">
        <v>0</v>
      </c>
      <c r="F1172" s="3">
        <v>0</v>
      </c>
      <c r="G1172" s="5">
        <v>0.53140423660654901</v>
      </c>
      <c r="H1172" s="5">
        <v>0.51428124674241693</v>
      </c>
      <c r="I1172" s="6">
        <v>0.52601971675775405</v>
      </c>
      <c r="J1172" s="5">
        <v>-4.97757752277979E-2</v>
      </c>
      <c r="K1172" s="4">
        <v>0.14659229721231001</v>
      </c>
      <c r="L1172" s="4">
        <v>0.61058824922695298</v>
      </c>
      <c r="M1172" s="3">
        <v>-7.1540694000000002E-2</v>
      </c>
      <c r="N1172" s="3">
        <v>3.7486305999999997E-2</v>
      </c>
      <c r="O1172" s="3">
        <v>6.8084222E-2</v>
      </c>
      <c r="P1172" s="3">
        <v>0.19374470199999999</v>
      </c>
      <c r="Q1172" s="3">
        <v>4.3468407647217197E-2</v>
      </c>
      <c r="R1172" s="3">
        <v>0.36466429881221801</v>
      </c>
    </row>
    <row r="1173" spans="1:18" x14ac:dyDescent="0.25">
      <c r="A1173" s="7" t="s">
        <v>19599</v>
      </c>
      <c r="B1173" s="7" t="s">
        <v>19598</v>
      </c>
      <c r="C1173" s="3" t="s">
        <v>19597</v>
      </c>
      <c r="D1173" s="3" t="s">
        <v>19596</v>
      </c>
      <c r="E1173" s="3">
        <v>0</v>
      </c>
      <c r="F1173" s="3">
        <v>0</v>
      </c>
      <c r="G1173" s="5">
        <v>0.51255590850966604</v>
      </c>
      <c r="H1173" s="5">
        <v>0.50564027341364903</v>
      </c>
      <c r="I1173" s="6">
        <v>0.52601599380500597</v>
      </c>
      <c r="J1173" s="5">
        <v>-1.5754103473762701E-2</v>
      </c>
      <c r="K1173" s="4">
        <v>0.64609017404092395</v>
      </c>
      <c r="L1173" s="4">
        <v>0.21656406969479</v>
      </c>
      <c r="M1173" s="3">
        <v>-1.3928189000000001E-2</v>
      </c>
      <c r="N1173" s="3">
        <v>0.68581784800000001</v>
      </c>
      <c r="O1173" s="3">
        <v>-4.6456796000000002E-2</v>
      </c>
      <c r="P1173" s="3">
        <v>0.375504799</v>
      </c>
      <c r="Q1173" s="3">
        <v>5.4946409969995398E-2</v>
      </c>
      <c r="R1173" s="3">
        <v>0.25170998000052103</v>
      </c>
    </row>
    <row r="1174" spans="1:18" x14ac:dyDescent="0.25">
      <c r="A1174" s="7" t="s">
        <v>19595</v>
      </c>
      <c r="B1174" s="7" t="s">
        <v>19594</v>
      </c>
      <c r="C1174" s="3" t="s">
        <v>19593</v>
      </c>
      <c r="D1174" s="3" t="s">
        <v>19592</v>
      </c>
      <c r="E1174" s="3">
        <v>0</v>
      </c>
      <c r="F1174" s="3">
        <v>0</v>
      </c>
      <c r="G1174" s="5">
        <v>0.51281049835963199</v>
      </c>
      <c r="H1174" s="5">
        <v>0.55055397536894501</v>
      </c>
      <c r="I1174" s="6">
        <v>0.52597876427752299</v>
      </c>
      <c r="J1174" s="5">
        <v>-2.54020164859694E-2</v>
      </c>
      <c r="K1174" s="4">
        <v>0.459001890041769</v>
      </c>
      <c r="L1174" s="4">
        <v>0.83438753342647998</v>
      </c>
      <c r="M1174" s="3">
        <v>1.2906503E-2</v>
      </c>
      <c r="N1174" s="3">
        <v>0.70776448599999997</v>
      </c>
      <c r="O1174" s="3">
        <v>0.18869571199999999</v>
      </c>
      <c r="P1174" s="3">
        <v>2.8311699999999999E-4</v>
      </c>
      <c r="Q1174" s="3">
        <v>0.19464270936910999</v>
      </c>
      <c r="R1174" s="3">
        <v>4.1942868857186901E-5</v>
      </c>
    </row>
    <row r="1175" spans="1:18" x14ac:dyDescent="0.25">
      <c r="A1175" s="7" t="s">
        <v>19591</v>
      </c>
      <c r="B1175" s="7" t="s">
        <v>19590</v>
      </c>
      <c r="C1175" s="3" t="s">
        <v>19589</v>
      </c>
      <c r="D1175" s="3" t="s">
        <v>19588</v>
      </c>
      <c r="E1175" s="3">
        <v>0</v>
      </c>
      <c r="F1175" s="3">
        <v>0</v>
      </c>
      <c r="G1175" s="5">
        <v>0.51346143831692903</v>
      </c>
      <c r="H1175" s="5">
        <v>0.54021161263421202</v>
      </c>
      <c r="I1175" s="6">
        <v>0.52597131837202704</v>
      </c>
      <c r="J1175" s="5">
        <v>2.0095455171864202E-2</v>
      </c>
      <c r="K1175" s="4">
        <v>0.55803343341715805</v>
      </c>
      <c r="L1175" s="4">
        <v>0.78840639768948795</v>
      </c>
      <c r="M1175" s="3">
        <v>-0.163533187</v>
      </c>
      <c r="N1175" s="3">
        <v>1.7400000000000001E-6</v>
      </c>
      <c r="O1175" s="3">
        <v>1.0012138E-2</v>
      </c>
      <c r="P1175" s="3">
        <v>0.84860938900000005</v>
      </c>
      <c r="Q1175" s="3">
        <v>0.11568825562193299</v>
      </c>
      <c r="R1175" s="3">
        <v>1.5537039207728301E-2</v>
      </c>
    </row>
    <row r="1176" spans="1:18" x14ac:dyDescent="0.25">
      <c r="A1176" s="7" t="s">
        <v>19587</v>
      </c>
      <c r="B1176" s="7" t="s">
        <v>19586</v>
      </c>
      <c r="C1176" s="3" t="s">
        <v>19585</v>
      </c>
      <c r="D1176" s="3" t="s">
        <v>19585</v>
      </c>
      <c r="E1176" s="3">
        <v>0</v>
      </c>
      <c r="F1176" s="3">
        <v>0</v>
      </c>
      <c r="G1176" s="5">
        <v>0.505794812153194</v>
      </c>
      <c r="H1176" s="5">
        <v>0.52543521317627495</v>
      </c>
      <c r="I1176" s="6">
        <v>0.52594898065553697</v>
      </c>
      <c r="J1176" s="5">
        <v>-2.8109851605694299E-3</v>
      </c>
      <c r="K1176" s="4">
        <v>0.934702650314716</v>
      </c>
      <c r="L1176" s="4">
        <v>0.80127904337060196</v>
      </c>
      <c r="M1176" s="3">
        <v>0.105886091</v>
      </c>
      <c r="N1176" s="3">
        <v>2.0428500000000001E-3</v>
      </c>
      <c r="O1176" s="3">
        <v>-7.5799185000000005E-2</v>
      </c>
      <c r="P1176" s="3">
        <v>0.14782799599999999</v>
      </c>
      <c r="Q1176" s="3">
        <v>-6.4226535450442102E-2</v>
      </c>
      <c r="R1176" s="3">
        <v>0.180191720389028</v>
      </c>
    </row>
    <row r="1177" spans="1:18" x14ac:dyDescent="0.25">
      <c r="A1177" s="7" t="s">
        <v>19584</v>
      </c>
      <c r="B1177" s="7" t="s">
        <v>19583</v>
      </c>
      <c r="C1177" s="3" t="s">
        <v>19582</v>
      </c>
      <c r="D1177" s="3" t="s">
        <v>19582</v>
      </c>
      <c r="E1177" s="3">
        <v>0</v>
      </c>
      <c r="F1177" s="3">
        <v>0</v>
      </c>
      <c r="G1177" s="5">
        <v>0.52111359914828204</v>
      </c>
      <c r="H1177" s="5">
        <v>0.52657071376450104</v>
      </c>
      <c r="I1177" s="6">
        <v>0.52591175112805399</v>
      </c>
      <c r="J1177" s="5">
        <v>-3.5060839188271298E-2</v>
      </c>
      <c r="K1177" s="4">
        <v>0.30668435026678897</v>
      </c>
      <c r="L1177" s="4">
        <v>0.23349082304879101</v>
      </c>
      <c r="M1177" s="3">
        <v>7.2156486000000006E-2</v>
      </c>
      <c r="N1177" s="3">
        <v>3.5871421000000001E-2</v>
      </c>
      <c r="O1177" s="3">
        <v>2.4224575000000002E-2</v>
      </c>
      <c r="P1177" s="3">
        <v>0.64413444900000005</v>
      </c>
      <c r="Q1177" s="3">
        <v>-0.13129009605547501</v>
      </c>
      <c r="R1177" s="3">
        <v>5.9849340611388899E-3</v>
      </c>
    </row>
    <row r="1178" spans="1:18" x14ac:dyDescent="0.25">
      <c r="A1178" s="7" t="s">
        <v>19581</v>
      </c>
      <c r="B1178" s="7" t="s">
        <v>19580</v>
      </c>
      <c r="C1178" s="3" t="s">
        <v>19579</v>
      </c>
      <c r="D1178" s="3" t="s">
        <v>17306</v>
      </c>
      <c r="E1178" s="3">
        <v>0</v>
      </c>
      <c r="F1178" s="3">
        <v>0</v>
      </c>
      <c r="G1178" s="5">
        <v>0.55513606091640799</v>
      </c>
      <c r="H1178" s="5">
        <v>0.53076648151181693</v>
      </c>
      <c r="I1178" s="6">
        <v>0.52587079864782305</v>
      </c>
      <c r="J1178" s="5">
        <v>-0.10044270251446299</v>
      </c>
      <c r="K1178" s="4">
        <v>3.3360490583585001E-3</v>
      </c>
      <c r="L1178" s="4">
        <v>0.11288564712188801</v>
      </c>
      <c r="M1178" s="3">
        <v>0.20975090399999999</v>
      </c>
      <c r="N1178" s="3">
        <v>7.2499999999999998E-10</v>
      </c>
      <c r="O1178" s="3">
        <v>-8.2783483000000005E-2</v>
      </c>
      <c r="P1178" s="3">
        <v>0.113869209</v>
      </c>
      <c r="Q1178" s="3">
        <v>-0.163699355266365</v>
      </c>
      <c r="R1178" s="3">
        <v>5.9154549556774197E-4</v>
      </c>
    </row>
    <row r="1179" spans="1:18" x14ac:dyDescent="0.25">
      <c r="A1179" s="7" t="s">
        <v>19578</v>
      </c>
      <c r="B1179" s="7" t="s">
        <v>19577</v>
      </c>
      <c r="C1179" s="3" t="s">
        <v>19576</v>
      </c>
      <c r="D1179" s="3" t="s">
        <v>19576</v>
      </c>
      <c r="E1179" s="3">
        <v>0</v>
      </c>
      <c r="F1179" s="3">
        <v>0</v>
      </c>
      <c r="G1179" s="5">
        <v>0.58011190381132505</v>
      </c>
      <c r="H1179" s="5">
        <v>0.57319697398400604</v>
      </c>
      <c r="I1179" s="6">
        <v>0.52585218388408195</v>
      </c>
      <c r="J1179" s="5">
        <v>0.13966907287803401</v>
      </c>
      <c r="K1179" s="4">
        <v>4.2972439196786701E-5</v>
      </c>
      <c r="L1179" s="4">
        <v>3.3163352472645799E-4</v>
      </c>
      <c r="M1179" s="3">
        <v>-9.9748671999999997E-2</v>
      </c>
      <c r="N1179" s="3">
        <v>3.681293E-3</v>
      </c>
      <c r="O1179" s="3">
        <v>-6.5965064000000004E-2</v>
      </c>
      <c r="P1179" s="3">
        <v>0.208015583</v>
      </c>
      <c r="Q1179" s="3">
        <v>-0.15345912764838801</v>
      </c>
      <c r="R1179" s="3">
        <v>1.2913937622862099E-3</v>
      </c>
    </row>
    <row r="1180" spans="1:18" x14ac:dyDescent="0.25">
      <c r="A1180" s="7" t="s">
        <v>19575</v>
      </c>
      <c r="B1180" s="7" t="s">
        <v>19574</v>
      </c>
      <c r="C1180" s="3" t="s">
        <v>19573</v>
      </c>
      <c r="D1180" s="3" t="s">
        <v>19572</v>
      </c>
      <c r="E1180" s="3">
        <v>0</v>
      </c>
      <c r="F1180" s="3">
        <v>0</v>
      </c>
      <c r="G1180" s="5">
        <v>0.51204383574325796</v>
      </c>
      <c r="H1180" s="5">
        <v>0.52900180190913093</v>
      </c>
      <c r="I1180" s="6">
        <v>0.525844737978585</v>
      </c>
      <c r="J1180" s="5">
        <v>-1.85725616710187E-2</v>
      </c>
      <c r="K1180" s="4">
        <v>0.58825531843851897</v>
      </c>
      <c r="L1180" s="4">
        <v>0.121153216121259</v>
      </c>
      <c r="M1180" s="3">
        <v>5.3952068999999998E-2</v>
      </c>
      <c r="N1180" s="3">
        <v>0.11686336999999999</v>
      </c>
      <c r="O1180" s="3">
        <v>-1.8881378000000001E-2</v>
      </c>
      <c r="P1180" s="3">
        <v>0.71883329799999995</v>
      </c>
      <c r="Q1180" s="3">
        <v>-0.130035730379777</v>
      </c>
      <c r="R1180" s="3">
        <v>6.48648364605182E-3</v>
      </c>
    </row>
    <row r="1181" spans="1:18" x14ac:dyDescent="0.25">
      <c r="A1181" s="7" t="s">
        <v>19571</v>
      </c>
      <c r="B1181" s="7" t="s">
        <v>19570</v>
      </c>
      <c r="C1181" s="3" t="s">
        <v>19569</v>
      </c>
      <c r="D1181" s="3" t="s">
        <v>19569</v>
      </c>
      <c r="E1181" s="3">
        <v>0</v>
      </c>
      <c r="F1181" s="3">
        <v>0</v>
      </c>
      <c r="G1181" s="5">
        <v>0.52993455883629292</v>
      </c>
      <c r="H1181" s="5">
        <v>0.52324983991303198</v>
      </c>
      <c r="I1181" s="6">
        <v>0.52581867730934695</v>
      </c>
      <c r="J1181" s="5">
        <v>-5.6412477642508903E-2</v>
      </c>
      <c r="K1181" s="4">
        <v>9.9862814826600102E-2</v>
      </c>
      <c r="L1181" s="4">
        <v>0.169702012063708</v>
      </c>
      <c r="M1181" s="3">
        <v>-0.101887518</v>
      </c>
      <c r="N1181" s="3">
        <v>3.0086700000000002E-3</v>
      </c>
      <c r="O1181" s="3">
        <v>0.16606929400000001</v>
      </c>
      <c r="P1181" s="3">
        <v>1.4306620000000001E-3</v>
      </c>
      <c r="Q1181" s="3">
        <v>0.26655394145255501</v>
      </c>
      <c r="R1181" s="3">
        <v>1.52316844912488E-8</v>
      </c>
    </row>
    <row r="1182" spans="1:18" x14ac:dyDescent="0.25">
      <c r="A1182" s="7" t="s">
        <v>19568</v>
      </c>
      <c r="B1182" s="7" t="s">
        <v>19567</v>
      </c>
      <c r="C1182" s="3" t="s">
        <v>19566</v>
      </c>
      <c r="D1182" s="3" t="s">
        <v>19565</v>
      </c>
      <c r="E1182" s="3">
        <v>0</v>
      </c>
      <c r="F1182" s="3">
        <v>0</v>
      </c>
      <c r="G1182" s="5">
        <v>0.50204539799915504</v>
      </c>
      <c r="H1182" s="5">
        <v>0.557966374290777</v>
      </c>
      <c r="I1182" s="6">
        <v>0.52572188053789204</v>
      </c>
      <c r="J1182" s="5">
        <v>-6.3837036952659404E-3</v>
      </c>
      <c r="K1182" s="4">
        <v>0.85239574130499995</v>
      </c>
      <c r="L1182" s="4">
        <v>0.16585073800255501</v>
      </c>
      <c r="M1182" s="3">
        <v>-8.9542153999999999E-2</v>
      </c>
      <c r="N1182" s="3">
        <v>9.1655839999999992E-3</v>
      </c>
      <c r="O1182" s="3">
        <v>8.4206126000000006E-2</v>
      </c>
      <c r="P1182" s="3">
        <v>0.10776839000000001</v>
      </c>
      <c r="Q1182" s="3">
        <v>0.132484160548207</v>
      </c>
      <c r="R1182" s="3">
        <v>5.5401386003923799E-3</v>
      </c>
    </row>
    <row r="1183" spans="1:18" x14ac:dyDescent="0.25">
      <c r="A1183" s="7" t="s">
        <v>19564</v>
      </c>
      <c r="B1183" s="7" t="s">
        <v>19563</v>
      </c>
      <c r="C1183" s="3" t="s">
        <v>19562</v>
      </c>
      <c r="D1183" s="3" t="s">
        <v>19561</v>
      </c>
      <c r="E1183" s="3">
        <v>0</v>
      </c>
      <c r="F1183" s="3">
        <v>0</v>
      </c>
      <c r="G1183" s="5">
        <v>0.53306485676427795</v>
      </c>
      <c r="H1183" s="5">
        <v>0.55921728641419999</v>
      </c>
      <c r="I1183" s="6">
        <v>0.52571815758514395</v>
      </c>
      <c r="J1183" s="5">
        <v>5.5205275598157702E-2</v>
      </c>
      <c r="K1183" s="4">
        <v>0.10734300786107399</v>
      </c>
      <c r="L1183" s="4">
        <v>0.48881693613990901</v>
      </c>
      <c r="M1183" s="3">
        <v>-6.9839885000000004E-2</v>
      </c>
      <c r="N1183" s="3">
        <v>4.2270706999999998E-2</v>
      </c>
      <c r="O1183" s="3">
        <v>-1.5767824999999999E-2</v>
      </c>
      <c r="P1183" s="3">
        <v>0.76368667599999995</v>
      </c>
      <c r="Q1183" s="3">
        <v>3.6200907627555401E-2</v>
      </c>
      <c r="R1183" s="3">
        <v>0.45034292611317001</v>
      </c>
    </row>
    <row r="1184" spans="1:18" x14ac:dyDescent="0.25">
      <c r="A1184" s="7" t="s">
        <v>19560</v>
      </c>
      <c r="B1184" s="7" t="s">
        <v>2507</v>
      </c>
      <c r="C1184" s="3" t="s">
        <v>2506</v>
      </c>
      <c r="D1184" s="3" t="s">
        <v>64</v>
      </c>
      <c r="E1184" s="3">
        <v>0</v>
      </c>
      <c r="F1184" s="3">
        <v>0</v>
      </c>
      <c r="G1184" s="5">
        <v>0.52790941230247501</v>
      </c>
      <c r="H1184" s="5">
        <v>0.54098970975860305</v>
      </c>
      <c r="I1184" s="6">
        <v>0.52569209691590502</v>
      </c>
      <c r="J1184" s="5">
        <v>4.7317039613323501E-2</v>
      </c>
      <c r="K1184" s="4">
        <v>0.167622312678125</v>
      </c>
      <c r="L1184" s="4">
        <v>0.14702679977598301</v>
      </c>
      <c r="M1184" s="3">
        <v>5.7585064999999998E-2</v>
      </c>
      <c r="N1184" s="3">
        <v>9.4162752000000002E-2</v>
      </c>
      <c r="O1184" s="3">
        <v>-0.14528792900000001</v>
      </c>
      <c r="P1184" s="3">
        <v>5.3559990000000002E-3</v>
      </c>
      <c r="Q1184" s="3">
        <v>-0.14802426463253801</v>
      </c>
      <c r="R1184" s="3">
        <v>1.9181203395872599E-3</v>
      </c>
    </row>
    <row r="1185" spans="1:18" x14ac:dyDescent="0.25">
      <c r="A1185" s="7" t="s">
        <v>19559</v>
      </c>
      <c r="B1185" s="7" t="s">
        <v>19558</v>
      </c>
      <c r="C1185" s="3" t="s">
        <v>19558</v>
      </c>
      <c r="D1185" s="3" t="s">
        <v>6408</v>
      </c>
      <c r="E1185" s="3">
        <v>0</v>
      </c>
      <c r="F1185" s="3">
        <v>0</v>
      </c>
      <c r="G1185" s="5">
        <v>0.54221273296417805</v>
      </c>
      <c r="H1185" s="5">
        <v>0.53235245938258502</v>
      </c>
      <c r="I1185" s="6">
        <v>0.52566975919941605</v>
      </c>
      <c r="J1185" s="5">
        <v>7.4711386112526507E-2</v>
      </c>
      <c r="K1185" s="4">
        <v>2.92130060335354E-2</v>
      </c>
      <c r="L1185" s="4">
        <v>0.31192081739067301</v>
      </c>
      <c r="M1185" s="3">
        <v>0.124796345</v>
      </c>
      <c r="N1185" s="3">
        <v>2.74014E-4</v>
      </c>
      <c r="O1185" s="3">
        <v>-0.203530391</v>
      </c>
      <c r="P1185" s="3">
        <v>8.7999999999999998E-5</v>
      </c>
      <c r="Q1185" s="3">
        <v>-0.171074223293598</v>
      </c>
      <c r="R1185" s="3">
        <v>3.27515938135281E-4</v>
      </c>
    </row>
    <row r="1186" spans="1:18" x14ac:dyDescent="0.25">
      <c r="A1186" s="7" t="s">
        <v>19557</v>
      </c>
      <c r="B1186" s="7" t="s">
        <v>19556</v>
      </c>
      <c r="C1186" s="3" t="s">
        <v>19555</v>
      </c>
      <c r="D1186" s="3" t="s">
        <v>19554</v>
      </c>
      <c r="E1186" s="3">
        <v>0</v>
      </c>
      <c r="F1186" s="3">
        <v>0</v>
      </c>
      <c r="G1186" s="5">
        <v>0.516710351970468</v>
      </c>
      <c r="H1186" s="5">
        <v>0.53770978838736605</v>
      </c>
      <c r="I1186" s="6">
        <v>0.52566231329391899</v>
      </c>
      <c r="J1186" s="5">
        <v>-3.9989888240991797E-2</v>
      </c>
      <c r="K1186" s="4">
        <v>0.24360670365967099</v>
      </c>
      <c r="L1186" s="4">
        <v>0.31652230934634701</v>
      </c>
      <c r="M1186" s="3">
        <v>-7.5804009000000006E-2</v>
      </c>
      <c r="N1186" s="3">
        <v>2.7471336999999998E-2</v>
      </c>
      <c r="O1186" s="3">
        <v>0.23089057499999999</v>
      </c>
      <c r="P1186" s="3">
        <v>8.1000000000000004E-6</v>
      </c>
      <c r="Q1186" s="3">
        <v>0.31921479597247299</v>
      </c>
      <c r="R1186" s="3">
        <v>8.28567015262739E-12</v>
      </c>
    </row>
    <row r="1187" spans="1:18" x14ac:dyDescent="0.25">
      <c r="A1187" s="7" t="s">
        <v>19553</v>
      </c>
      <c r="B1187" s="7" t="s">
        <v>19552</v>
      </c>
      <c r="C1187" s="3" t="s">
        <v>19551</v>
      </c>
      <c r="D1187" s="3" t="s">
        <v>19550</v>
      </c>
      <c r="E1187" s="3">
        <v>0</v>
      </c>
      <c r="F1187" s="3">
        <v>0</v>
      </c>
      <c r="G1187" s="5">
        <v>0.52871079171657298</v>
      </c>
      <c r="H1187" s="5">
        <v>0.52495867522449402</v>
      </c>
      <c r="I1187" s="6">
        <v>0.52562880671918499</v>
      </c>
      <c r="J1187" s="5">
        <v>-5.4197910780032998E-2</v>
      </c>
      <c r="K1187" s="4">
        <v>0.113918200329546</v>
      </c>
      <c r="L1187" s="4">
        <v>0.400275353469766</v>
      </c>
      <c r="M1187" s="3">
        <v>-3.5662365000000001E-2</v>
      </c>
      <c r="N1187" s="3">
        <v>0.30016749399999998</v>
      </c>
      <c r="O1187" s="3">
        <v>0.14929729899999999</v>
      </c>
      <c r="P1187" s="3">
        <v>4.2029329999999998E-3</v>
      </c>
      <c r="Q1187" s="3">
        <v>0.13674037211215101</v>
      </c>
      <c r="R1187" s="3">
        <v>4.1863058064179103E-3</v>
      </c>
    </row>
    <row r="1188" spans="1:18" x14ac:dyDescent="0.25">
      <c r="A1188" s="7" t="s">
        <v>19549</v>
      </c>
      <c r="B1188" s="7" t="s">
        <v>19548</v>
      </c>
      <c r="C1188" s="3" t="s">
        <v>19547</v>
      </c>
      <c r="D1188" s="3" t="s">
        <v>19547</v>
      </c>
      <c r="E1188" s="3">
        <v>0</v>
      </c>
      <c r="F1188" s="3">
        <v>0</v>
      </c>
      <c r="G1188" s="5">
        <v>0.51693601115566501</v>
      </c>
      <c r="H1188" s="5">
        <v>0.52390880254947803</v>
      </c>
      <c r="I1188" s="6">
        <v>0.52562136081368804</v>
      </c>
      <c r="J1188" s="5">
        <v>-2.73626485746533E-2</v>
      </c>
      <c r="K1188" s="4">
        <v>0.42506422741640998</v>
      </c>
      <c r="L1188" s="4">
        <v>0.349349879367505</v>
      </c>
      <c r="M1188" s="3">
        <v>0.132264991</v>
      </c>
      <c r="N1188" s="3">
        <v>1.14157E-4</v>
      </c>
      <c r="O1188" s="3">
        <v>-5.2642368000000002E-2</v>
      </c>
      <c r="P1188" s="3">
        <v>0.31520543200000001</v>
      </c>
      <c r="Q1188" s="3">
        <v>-0.215033444238141</v>
      </c>
      <c r="R1188" s="3">
        <v>5.7476464522974197E-6</v>
      </c>
    </row>
    <row r="1189" spans="1:18" x14ac:dyDescent="0.25">
      <c r="A1189" s="7" t="s">
        <v>19546</v>
      </c>
      <c r="B1189" s="7" t="s">
        <v>19545</v>
      </c>
      <c r="C1189" s="3" t="s">
        <v>19544</v>
      </c>
      <c r="D1189" s="3" t="s">
        <v>19543</v>
      </c>
      <c r="E1189" s="3">
        <v>0</v>
      </c>
      <c r="F1189" s="3">
        <v>0</v>
      </c>
      <c r="G1189" s="5">
        <v>0.50123823245210608</v>
      </c>
      <c r="H1189" s="5">
        <v>0.53207696087921308</v>
      </c>
      <c r="I1189" s="6">
        <v>0.52559530014445</v>
      </c>
      <c r="J1189" s="5">
        <v>1.11200754111339E-2</v>
      </c>
      <c r="K1189" s="4">
        <v>0.7458488473039</v>
      </c>
      <c r="L1189" s="4">
        <v>9.2714097138179394E-2</v>
      </c>
      <c r="M1189" s="3">
        <v>8.6755275000000007E-2</v>
      </c>
      <c r="N1189" s="3">
        <v>1.1589571E-2</v>
      </c>
      <c r="O1189" s="3">
        <v>-0.13999095</v>
      </c>
      <c r="P1189" s="3">
        <v>7.3130189999999996E-3</v>
      </c>
      <c r="Q1189" s="3">
        <v>-0.159031179354648</v>
      </c>
      <c r="R1189" s="3">
        <v>8.4929507425133698E-4</v>
      </c>
    </row>
    <row r="1190" spans="1:18" x14ac:dyDescent="0.25">
      <c r="A1190" s="7" t="s">
        <v>19542</v>
      </c>
      <c r="B1190" s="7" t="s">
        <v>19541</v>
      </c>
      <c r="C1190" s="3" t="s">
        <v>19540</v>
      </c>
      <c r="D1190" s="3" t="s">
        <v>19539</v>
      </c>
      <c r="E1190" s="3">
        <v>0</v>
      </c>
      <c r="F1190" s="3">
        <v>0</v>
      </c>
      <c r="G1190" s="5">
        <v>0.527452307799128</v>
      </c>
      <c r="H1190" s="5">
        <v>0.51022695119953498</v>
      </c>
      <c r="I1190" s="6">
        <v>0.52556923947521195</v>
      </c>
      <c r="J1190" s="5">
        <v>5.4027305532400802E-2</v>
      </c>
      <c r="K1190" s="4">
        <v>0.115062467188627</v>
      </c>
      <c r="L1190" s="4">
        <v>0.25805274611242701</v>
      </c>
      <c r="M1190" s="3">
        <v>0.105566174</v>
      </c>
      <c r="N1190" s="3">
        <v>2.1081260000000001E-3</v>
      </c>
      <c r="O1190" s="3">
        <v>-0.189373663</v>
      </c>
      <c r="P1190" s="3">
        <v>2.6889200000000001E-4</v>
      </c>
      <c r="Q1190" s="3">
        <v>-0.22481467287453899</v>
      </c>
      <c r="R1190" s="3">
        <v>2.06364323404089E-6</v>
      </c>
    </row>
    <row r="1191" spans="1:18" x14ac:dyDescent="0.25">
      <c r="A1191" s="7" t="s">
        <v>19538</v>
      </c>
      <c r="B1191" s="7" t="s">
        <v>19537</v>
      </c>
      <c r="C1191" s="3" t="s">
        <v>19536</v>
      </c>
      <c r="D1191" s="3" t="s">
        <v>19536</v>
      </c>
      <c r="E1191" s="3">
        <v>0</v>
      </c>
      <c r="F1191" s="3">
        <v>0</v>
      </c>
      <c r="G1191" s="5">
        <v>0.53444484947375193</v>
      </c>
      <c r="H1191" s="5">
        <v>0.54534184152134801</v>
      </c>
      <c r="I1191" s="6">
        <v>0.525561793569716</v>
      </c>
      <c r="J1191" s="5">
        <v>-6.2703307176040404E-2</v>
      </c>
      <c r="K1191" s="4">
        <v>6.7345304520536095E-2</v>
      </c>
      <c r="L1191" s="4">
        <v>9.1464019045435302E-2</v>
      </c>
      <c r="M1191" s="3">
        <v>-9.2629979999999997E-3</v>
      </c>
      <c r="N1191" s="3">
        <v>0.78790528400000004</v>
      </c>
      <c r="O1191" s="3">
        <v>0.14110504800000001</v>
      </c>
      <c r="P1191" s="3">
        <v>6.8550479999999999E-3</v>
      </c>
      <c r="Q1191" s="3">
        <v>-1.51162469250009E-2</v>
      </c>
      <c r="R1191" s="3">
        <v>0.75267723141006504</v>
      </c>
    </row>
    <row r="1192" spans="1:18" x14ac:dyDescent="0.25">
      <c r="A1192" s="7" t="s">
        <v>19535</v>
      </c>
      <c r="B1192" s="7" t="s">
        <v>19534</v>
      </c>
      <c r="C1192" s="3" t="s">
        <v>19534</v>
      </c>
      <c r="D1192" s="3" t="s">
        <v>19533</v>
      </c>
      <c r="E1192" s="3">
        <v>0</v>
      </c>
      <c r="F1192" s="3">
        <v>0</v>
      </c>
      <c r="G1192" s="5">
        <v>0.54873081173659199</v>
      </c>
      <c r="H1192" s="5">
        <v>0.52046879421006298</v>
      </c>
      <c r="I1192" s="6">
        <v>0.52555434766421905</v>
      </c>
      <c r="J1192" s="5">
        <v>8.5490642096219399E-2</v>
      </c>
      <c r="K1192" s="4">
        <v>1.2549730350175399E-2</v>
      </c>
      <c r="L1192" s="4">
        <v>0.21558827572762601</v>
      </c>
      <c r="M1192" s="3">
        <v>-1.1420445E-2</v>
      </c>
      <c r="N1192" s="3">
        <v>0.74011908000000004</v>
      </c>
      <c r="O1192" s="3">
        <v>-8.5167650999999997E-2</v>
      </c>
      <c r="P1192" s="3">
        <v>0.10379308700000001</v>
      </c>
      <c r="Q1192" s="3">
        <v>-0.155876560679584</v>
      </c>
      <c r="R1192" s="3">
        <v>1.07851916645438E-3</v>
      </c>
    </row>
    <row r="1193" spans="1:18" x14ac:dyDescent="0.25">
      <c r="A1193" s="7" t="s">
        <v>19532</v>
      </c>
      <c r="B1193" s="7" t="s">
        <v>19531</v>
      </c>
      <c r="C1193" s="3" t="s">
        <v>19531</v>
      </c>
      <c r="D1193" s="3" t="s">
        <v>19530</v>
      </c>
      <c r="E1193" s="3">
        <v>0</v>
      </c>
      <c r="F1193" s="3">
        <v>0</v>
      </c>
      <c r="G1193" s="5">
        <v>0.54114519143420803</v>
      </c>
      <c r="H1193" s="5">
        <v>0.55709148039492995</v>
      </c>
      <c r="I1193" s="6">
        <v>0.52553573290047795</v>
      </c>
      <c r="J1193" s="5">
        <v>7.0927120350229897E-2</v>
      </c>
      <c r="K1193" s="4">
        <v>3.84652407156564E-2</v>
      </c>
      <c r="L1193" s="4">
        <v>0.11846596475544099</v>
      </c>
      <c r="M1193" s="3">
        <v>-0.20886960700000001</v>
      </c>
      <c r="N1193" s="3">
        <v>8.5700000000000004E-10</v>
      </c>
      <c r="O1193" s="3">
        <v>-2.7982396E-2</v>
      </c>
      <c r="P1193" s="3">
        <v>0.59361274200000003</v>
      </c>
      <c r="Q1193" s="3">
        <v>7.6981790518504706E-2</v>
      </c>
      <c r="R1193" s="3">
        <v>0.108044374319339</v>
      </c>
    </row>
    <row r="1194" spans="1:18" x14ac:dyDescent="0.25">
      <c r="A1194" s="7" t="s">
        <v>19529</v>
      </c>
      <c r="B1194" s="7" t="s">
        <v>19528</v>
      </c>
      <c r="C1194" s="3" t="s">
        <v>19527</v>
      </c>
      <c r="D1194" s="3" t="s">
        <v>19526</v>
      </c>
      <c r="E1194" s="3">
        <v>0</v>
      </c>
      <c r="F1194" s="3">
        <v>0</v>
      </c>
      <c r="G1194" s="5">
        <v>0.50830888692160303</v>
      </c>
      <c r="H1194" s="5">
        <v>0.53335765662462198</v>
      </c>
      <c r="I1194" s="6">
        <v>0.52553573290047795</v>
      </c>
      <c r="J1194" s="5">
        <v>1.3995290179032E-2</v>
      </c>
      <c r="K1194" s="4">
        <v>0.68332557647955205</v>
      </c>
      <c r="L1194" s="4">
        <v>0.82297018466845495</v>
      </c>
      <c r="M1194" s="3">
        <v>2.8674545999999999E-2</v>
      </c>
      <c r="N1194" s="3">
        <v>0.40486263700000003</v>
      </c>
      <c r="O1194" s="3">
        <v>-9.1689161000000005E-2</v>
      </c>
      <c r="P1194" s="3">
        <v>7.9806762000000003E-2</v>
      </c>
      <c r="Q1194" s="3">
        <v>-8.2024357043289503E-2</v>
      </c>
      <c r="R1194" s="3">
        <v>8.6775548126628105E-2</v>
      </c>
    </row>
    <row r="1195" spans="1:18" x14ac:dyDescent="0.25">
      <c r="A1195" s="7" t="s">
        <v>19525</v>
      </c>
      <c r="B1195" s="7" t="s">
        <v>19524</v>
      </c>
      <c r="C1195" s="3" t="s">
        <v>19523</v>
      </c>
      <c r="D1195" s="3" t="s">
        <v>19522</v>
      </c>
      <c r="E1195" s="3">
        <v>4.6939981305429901E-3</v>
      </c>
      <c r="F1195" s="3">
        <v>0</v>
      </c>
      <c r="G1195" s="5">
        <v>0.52237208306572402</v>
      </c>
      <c r="H1195" s="5">
        <v>0.52601227085225799</v>
      </c>
      <c r="I1195" s="6">
        <v>0.52550222632574295</v>
      </c>
      <c r="J1195" s="5">
        <v>3.5829678422321501E-2</v>
      </c>
      <c r="K1195" s="4">
        <v>0.29619221029693799</v>
      </c>
      <c r="L1195" s="4">
        <v>0.19950161972379299</v>
      </c>
      <c r="M1195" s="3">
        <v>4.3440112000000003E-2</v>
      </c>
      <c r="N1195" s="3">
        <v>0.20686594599999999</v>
      </c>
      <c r="O1195" s="3">
        <v>-8.6033634999999997E-2</v>
      </c>
      <c r="P1195" s="3">
        <v>0.10031294</v>
      </c>
      <c r="Q1195" s="3">
        <v>-4.4769385638258302E-2</v>
      </c>
      <c r="R1195" s="3">
        <v>0.35047347695116798</v>
      </c>
    </row>
    <row r="1196" spans="1:18" x14ac:dyDescent="0.25">
      <c r="A1196" s="7" t="s">
        <v>19521</v>
      </c>
      <c r="B1196" s="7" t="s">
        <v>19520</v>
      </c>
      <c r="C1196" s="3" t="s">
        <v>19519</v>
      </c>
      <c r="D1196" s="3" t="s">
        <v>19519</v>
      </c>
      <c r="E1196" s="3">
        <v>0</v>
      </c>
      <c r="F1196" s="3">
        <v>0</v>
      </c>
      <c r="G1196" s="5">
        <v>0.51549815711665503</v>
      </c>
      <c r="H1196" s="5">
        <v>0.54510357254545805</v>
      </c>
      <c r="I1196" s="6">
        <v>0.52549105746749802</v>
      </c>
      <c r="J1196" s="5">
        <v>-3.8861502419269098E-2</v>
      </c>
      <c r="K1196" s="4">
        <v>0.25717536668017799</v>
      </c>
      <c r="L1196" s="4">
        <v>0.315561764204355</v>
      </c>
      <c r="M1196" s="3">
        <v>0.14115465499999999</v>
      </c>
      <c r="N1196" s="3">
        <v>3.79E-5</v>
      </c>
      <c r="O1196" s="3">
        <v>-1.6822654999999999E-2</v>
      </c>
      <c r="P1196" s="3">
        <v>0.74839367800000001</v>
      </c>
      <c r="Q1196" s="3">
        <v>-0.116044777018492</v>
      </c>
      <c r="R1196" s="3">
        <v>1.5219213617679901E-2</v>
      </c>
    </row>
    <row r="1197" spans="1:18" x14ac:dyDescent="0.25">
      <c r="A1197" s="7" t="s">
        <v>19518</v>
      </c>
      <c r="B1197" s="7" t="s">
        <v>19517</v>
      </c>
      <c r="C1197" s="3" t="s">
        <v>19516</v>
      </c>
      <c r="D1197" s="3" t="s">
        <v>19515</v>
      </c>
      <c r="E1197" s="3">
        <v>0</v>
      </c>
      <c r="F1197" s="3">
        <v>0</v>
      </c>
      <c r="G1197" s="5">
        <v>0.53617490322692596</v>
      </c>
      <c r="H1197" s="5">
        <v>0.52968682521481403</v>
      </c>
      <c r="I1197" s="6">
        <v>0.52548733451475005</v>
      </c>
      <c r="J1197" s="5">
        <v>6.0912513583793397E-2</v>
      </c>
      <c r="K1197" s="4">
        <v>7.5565324290060507E-2</v>
      </c>
      <c r="L1197" s="4">
        <v>0.39116787079363002</v>
      </c>
      <c r="M1197" s="3">
        <v>0.116393572</v>
      </c>
      <c r="N1197" s="3">
        <v>6.9393999999999999E-4</v>
      </c>
      <c r="O1197" s="3">
        <v>-0.10962142800000001</v>
      </c>
      <c r="P1197" s="3">
        <v>3.6053006999999998E-2</v>
      </c>
      <c r="Q1197" s="3">
        <v>-0.27623503297679503</v>
      </c>
      <c r="R1197" s="3">
        <v>4.28803929738301E-9</v>
      </c>
    </row>
    <row r="1198" spans="1:18" x14ac:dyDescent="0.25">
      <c r="A1198" s="7" t="s">
        <v>19514</v>
      </c>
      <c r="B1198" s="7" t="s">
        <v>19513</v>
      </c>
      <c r="C1198" s="3" t="s">
        <v>19512</v>
      </c>
      <c r="D1198" s="3" t="s">
        <v>19512</v>
      </c>
      <c r="E1198" s="3">
        <v>0</v>
      </c>
      <c r="F1198" s="3">
        <v>0</v>
      </c>
      <c r="G1198" s="5">
        <v>0.55266248907867499</v>
      </c>
      <c r="H1198" s="5">
        <v>0.53494735744814004</v>
      </c>
      <c r="I1198" s="6">
        <v>0.52548361156200196</v>
      </c>
      <c r="J1198" s="5">
        <v>-8.7937642602439997E-2</v>
      </c>
      <c r="K1198" s="4">
        <v>1.0228029497291499E-2</v>
      </c>
      <c r="L1198" s="4">
        <v>0.14989485268619299</v>
      </c>
      <c r="M1198" s="3">
        <v>-3.3058257000000001E-2</v>
      </c>
      <c r="N1198" s="3">
        <v>0.33686606600000002</v>
      </c>
      <c r="O1198" s="3">
        <v>0.10960969700000001</v>
      </c>
      <c r="P1198" s="3">
        <v>3.6073018999999998E-2</v>
      </c>
      <c r="Q1198" s="3">
        <v>0.15957080702474799</v>
      </c>
      <c r="R1198" s="3">
        <v>8.1492282598203097E-4</v>
      </c>
    </row>
    <row r="1199" spans="1:18" x14ac:dyDescent="0.25">
      <c r="A1199" s="7" t="s">
        <v>19511</v>
      </c>
      <c r="B1199" s="7" t="s">
        <v>19510</v>
      </c>
      <c r="C1199" s="3" t="s">
        <v>19509</v>
      </c>
      <c r="D1199" s="3" t="s">
        <v>19509</v>
      </c>
      <c r="E1199" s="3">
        <v>0</v>
      </c>
      <c r="F1199" s="3">
        <v>0</v>
      </c>
      <c r="G1199" s="5">
        <v>0.52914475168810493</v>
      </c>
      <c r="H1199" s="5">
        <v>0.55936248157138402</v>
      </c>
      <c r="I1199" s="6">
        <v>0.52547988860925299</v>
      </c>
      <c r="J1199" s="5">
        <v>-4.5232286993912102E-2</v>
      </c>
      <c r="K1199" s="4">
        <v>0.18716116328704999</v>
      </c>
      <c r="L1199" s="4">
        <v>0.176170964589939</v>
      </c>
      <c r="M1199" s="3">
        <v>2.6552981E-2</v>
      </c>
      <c r="N1199" s="3">
        <v>0.44051953700000002</v>
      </c>
      <c r="O1199" s="3">
        <v>-4.7449764999999998E-2</v>
      </c>
      <c r="P1199" s="3">
        <v>0.36537415499999998</v>
      </c>
      <c r="Q1199" s="3">
        <v>0.136547743395315</v>
      </c>
      <c r="R1199" s="3">
        <v>4.24043966726917E-3</v>
      </c>
    </row>
    <row r="1200" spans="1:18" x14ac:dyDescent="0.25">
      <c r="A1200" s="7" t="s">
        <v>19508</v>
      </c>
      <c r="B1200" s="7" t="s">
        <v>19507</v>
      </c>
      <c r="C1200" s="3" t="s">
        <v>19506</v>
      </c>
      <c r="D1200" s="3" t="s">
        <v>19506</v>
      </c>
      <c r="E1200" s="3">
        <v>0</v>
      </c>
      <c r="F1200" s="3">
        <v>0</v>
      </c>
      <c r="G1200" s="5">
        <v>0.53122197341850597</v>
      </c>
      <c r="H1200" s="5">
        <v>0.53987282393411906</v>
      </c>
      <c r="I1200" s="6">
        <v>0.52546871975100795</v>
      </c>
      <c r="J1200" s="5">
        <v>-5.2726309456755202E-2</v>
      </c>
      <c r="K1200" s="4">
        <v>0.124087591702512</v>
      </c>
      <c r="L1200" s="4">
        <v>0.28989034168382</v>
      </c>
      <c r="M1200" s="3">
        <v>3.0394127E-2</v>
      </c>
      <c r="N1200" s="3">
        <v>0.377267146</v>
      </c>
      <c r="O1200" s="3">
        <v>1.2073578999999999E-2</v>
      </c>
      <c r="P1200" s="3">
        <v>0.81793679200000002</v>
      </c>
      <c r="Q1200" s="3">
        <v>4.6930718008599E-2</v>
      </c>
      <c r="R1200" s="3">
        <v>0.32768140447655297</v>
      </c>
    </row>
    <row r="1201" spans="1:18" x14ac:dyDescent="0.25">
      <c r="A1201" s="7" t="s">
        <v>19505</v>
      </c>
      <c r="B1201" s="7" t="s">
        <v>19504</v>
      </c>
      <c r="C1201" s="3" t="s">
        <v>19503</v>
      </c>
      <c r="D1201" s="3" t="s">
        <v>19502</v>
      </c>
      <c r="E1201" s="3">
        <v>0</v>
      </c>
      <c r="F1201" s="3">
        <v>0</v>
      </c>
      <c r="G1201" s="5">
        <v>0.50487481701354497</v>
      </c>
      <c r="H1201" s="5">
        <v>0.52635850545784801</v>
      </c>
      <c r="I1201" s="6">
        <v>0.52541287545978399</v>
      </c>
      <c r="J1201" s="5">
        <v>1.2762139099067199E-2</v>
      </c>
      <c r="K1201" s="4">
        <v>0.70990563610934099</v>
      </c>
      <c r="L1201" s="4">
        <v>0.37441375498860702</v>
      </c>
      <c r="M1201" s="3">
        <v>0.14455205500000001</v>
      </c>
      <c r="N1201" s="3">
        <v>2.44E-5</v>
      </c>
      <c r="O1201" s="3">
        <v>-0.29118414199999998</v>
      </c>
      <c r="P1201" s="3">
        <v>1.39E-8</v>
      </c>
      <c r="Q1201" s="3">
        <v>-0.34507208766019998</v>
      </c>
      <c r="R1201" s="3">
        <v>1.1526990152007899E-13</v>
      </c>
    </row>
    <row r="1202" spans="1:18" x14ac:dyDescent="0.25">
      <c r="A1202" s="7" t="s">
        <v>19501</v>
      </c>
      <c r="B1202" s="7" t="s">
        <v>19500</v>
      </c>
      <c r="C1202" s="3" t="s">
        <v>19499</v>
      </c>
      <c r="D1202" s="3" t="s">
        <v>19498</v>
      </c>
      <c r="E1202" s="3">
        <v>0</v>
      </c>
      <c r="F1202" s="3">
        <v>0</v>
      </c>
      <c r="G1202" s="5">
        <v>0.52534326233748196</v>
      </c>
      <c r="H1202" s="5">
        <v>0.547825051004452</v>
      </c>
      <c r="I1202" s="6">
        <v>0.52537936888504999</v>
      </c>
      <c r="J1202" s="5">
        <v>4.1818160028090003E-2</v>
      </c>
      <c r="K1202" s="4">
        <v>0.22270254513046001</v>
      </c>
      <c r="L1202" s="4">
        <v>0.78366388598856696</v>
      </c>
      <c r="M1202" s="3">
        <v>-0.24162207299999999</v>
      </c>
      <c r="N1202" s="3">
        <v>1.05E-12</v>
      </c>
      <c r="O1202" s="3">
        <v>1.8956427000000001E-2</v>
      </c>
      <c r="P1202" s="3">
        <v>0.71776326099999999</v>
      </c>
      <c r="Q1202" s="3">
        <v>0.15790150668672601</v>
      </c>
      <c r="R1202" s="3">
        <v>9.2563109806867796E-4</v>
      </c>
    </row>
    <row r="1203" spans="1:18" x14ac:dyDescent="0.25">
      <c r="A1203" s="7" t="s">
        <v>19497</v>
      </c>
      <c r="B1203" s="7" t="s">
        <v>19496</v>
      </c>
      <c r="C1203" s="3" t="s">
        <v>19495</v>
      </c>
      <c r="D1203" s="3" t="s">
        <v>19494</v>
      </c>
      <c r="E1203" s="3">
        <v>0</v>
      </c>
      <c r="F1203" s="3">
        <v>0</v>
      </c>
      <c r="G1203" s="5">
        <v>0.506899963547362</v>
      </c>
      <c r="H1203" s="5">
        <v>0.52778067340769297</v>
      </c>
      <c r="I1203" s="6">
        <v>0.52537936888504999</v>
      </c>
      <c r="J1203" s="5">
        <v>8.6185061863463201E-3</v>
      </c>
      <c r="K1203" s="4">
        <v>0.80165851974970403</v>
      </c>
      <c r="L1203" s="4">
        <v>0.86555529067526804</v>
      </c>
      <c r="M1203" s="3">
        <v>4.1497784000000003E-2</v>
      </c>
      <c r="N1203" s="3">
        <v>0.227916746</v>
      </c>
      <c r="O1203" s="3">
        <v>-8.1525604000000002E-2</v>
      </c>
      <c r="P1203" s="3">
        <v>0.119486127</v>
      </c>
      <c r="Q1203" s="3">
        <v>-0.15438297993591099</v>
      </c>
      <c r="R1203" s="3">
        <v>1.20585070039512E-3</v>
      </c>
    </row>
    <row r="1204" spans="1:18" x14ac:dyDescent="0.25">
      <c r="A1204" s="7" t="s">
        <v>19493</v>
      </c>
      <c r="B1204" s="7" t="s">
        <v>19492</v>
      </c>
      <c r="C1204" s="3" t="s">
        <v>19491</v>
      </c>
      <c r="D1204" s="3" t="s">
        <v>19490</v>
      </c>
      <c r="E1204" s="3">
        <v>0</v>
      </c>
      <c r="F1204" s="3">
        <v>0</v>
      </c>
      <c r="G1204" s="5">
        <v>0.51422231480034997</v>
      </c>
      <c r="H1204" s="5">
        <v>0.53616476299682803</v>
      </c>
      <c r="I1204" s="6">
        <v>0.52536820002680495</v>
      </c>
      <c r="J1204" s="5">
        <v>-1.9294061937533202E-2</v>
      </c>
      <c r="K1204" s="4">
        <v>0.57384306610582003</v>
      </c>
      <c r="L1204" s="4">
        <v>0.68997679939593604</v>
      </c>
      <c r="M1204" s="3">
        <v>3.6341695E-2</v>
      </c>
      <c r="N1204" s="3">
        <v>0.29104894599999998</v>
      </c>
      <c r="O1204" s="3">
        <v>7.4301972999999993E-2</v>
      </c>
      <c r="P1204" s="3">
        <v>0.15602163499999999</v>
      </c>
      <c r="Q1204" s="3">
        <v>2.5271663498636798E-2</v>
      </c>
      <c r="R1204" s="3">
        <v>0.59828827721993805</v>
      </c>
    </row>
    <row r="1205" spans="1:18" x14ac:dyDescent="0.25">
      <c r="A1205" s="7" t="s">
        <v>19489</v>
      </c>
      <c r="B1205" s="7" t="s">
        <v>19488</v>
      </c>
      <c r="C1205" s="3" t="s">
        <v>19487</v>
      </c>
      <c r="D1205" s="3" t="s">
        <v>19486</v>
      </c>
      <c r="E1205" s="3">
        <v>0</v>
      </c>
      <c r="F1205" s="3">
        <v>0</v>
      </c>
      <c r="G1205" s="5">
        <v>0.55545719129534199</v>
      </c>
      <c r="H1205" s="5">
        <v>0.53607913508361804</v>
      </c>
      <c r="I1205" s="6">
        <v>0.525360754121308</v>
      </c>
      <c r="J1205" s="5">
        <v>-0.100916916692982</v>
      </c>
      <c r="K1205" s="4">
        <v>3.18933598777105E-3</v>
      </c>
      <c r="L1205" s="4">
        <v>6.6925752325549107E-2</v>
      </c>
      <c r="M1205" s="3">
        <v>-1.8983318999999998E-2</v>
      </c>
      <c r="N1205" s="3">
        <v>0.58137072000000001</v>
      </c>
      <c r="O1205" s="3">
        <v>8.0895062000000004E-2</v>
      </c>
      <c r="P1205" s="3">
        <v>0.122381926</v>
      </c>
      <c r="Q1205" s="3">
        <v>0.14029185993538301</v>
      </c>
      <c r="R1205" s="3">
        <v>3.2939535578872399E-3</v>
      </c>
    </row>
    <row r="1206" spans="1:18" x14ac:dyDescent="0.25">
      <c r="A1206" s="7" t="s">
        <v>19485</v>
      </c>
      <c r="B1206" s="7" t="s">
        <v>19484</v>
      </c>
      <c r="C1206" s="3" t="s">
        <v>19483</v>
      </c>
      <c r="D1206" s="3" t="s">
        <v>19482</v>
      </c>
      <c r="E1206" s="3">
        <v>0</v>
      </c>
      <c r="F1206" s="3">
        <v>0</v>
      </c>
      <c r="G1206" s="5">
        <v>0.52584954897093605</v>
      </c>
      <c r="H1206" s="5">
        <v>0.545360456285088</v>
      </c>
      <c r="I1206" s="6">
        <v>0.52534958526306297</v>
      </c>
      <c r="J1206" s="5">
        <v>5.9475934232307202E-2</v>
      </c>
      <c r="K1206" s="4">
        <v>8.2735006785954093E-2</v>
      </c>
      <c r="L1206" s="4">
        <v>3.33634537362568E-2</v>
      </c>
      <c r="M1206" s="3">
        <v>-1.1633850000000001E-3</v>
      </c>
      <c r="N1206" s="3">
        <v>0.97304598499999995</v>
      </c>
      <c r="O1206" s="3">
        <v>-0.14338912700000001</v>
      </c>
      <c r="P1206" s="3">
        <v>5.9955260000000002E-3</v>
      </c>
      <c r="Q1206" s="3">
        <v>-0.16860565212788101</v>
      </c>
      <c r="R1206" s="3">
        <v>4.0027270753957897E-4</v>
      </c>
    </row>
    <row r="1207" spans="1:18" x14ac:dyDescent="0.25">
      <c r="A1207" s="7" t="s">
        <v>19481</v>
      </c>
      <c r="B1207" s="7" t="s">
        <v>19480</v>
      </c>
      <c r="C1207" s="3" t="s">
        <v>19479</v>
      </c>
      <c r="D1207" s="3" t="s">
        <v>19478</v>
      </c>
      <c r="E1207" s="3">
        <v>0</v>
      </c>
      <c r="F1207" s="3">
        <v>0</v>
      </c>
      <c r="G1207" s="5">
        <v>0.50822209492729797</v>
      </c>
      <c r="H1207" s="5">
        <v>0.53910589566797307</v>
      </c>
      <c r="I1207" s="6">
        <v>0.52534213935756702</v>
      </c>
      <c r="J1207" s="5">
        <v>-2.4100846112996E-2</v>
      </c>
      <c r="K1207" s="4">
        <v>0.48233636535722502</v>
      </c>
      <c r="L1207" s="4">
        <v>0.32807967712547198</v>
      </c>
      <c r="M1207" s="3">
        <v>-7.3890729000000002E-2</v>
      </c>
      <c r="N1207" s="3">
        <v>3.1638195000000001E-2</v>
      </c>
      <c r="O1207" s="3">
        <v>0.41239868099999999</v>
      </c>
      <c r="P1207" s="3">
        <v>1.8400000000000001E-16</v>
      </c>
      <c r="Q1207" s="3">
        <v>0.37439814747709199</v>
      </c>
      <c r="R1207" s="3">
        <v>5.4640956590764996E-16</v>
      </c>
    </row>
    <row r="1208" spans="1:18" x14ac:dyDescent="0.25">
      <c r="A1208" s="7" t="s">
        <v>19477</v>
      </c>
      <c r="B1208" s="7" t="s">
        <v>19476</v>
      </c>
      <c r="C1208" s="3" t="s">
        <v>19475</v>
      </c>
      <c r="D1208" s="3" t="s">
        <v>19474</v>
      </c>
      <c r="E1208" s="3">
        <v>0</v>
      </c>
      <c r="F1208" s="3">
        <v>0</v>
      </c>
      <c r="G1208" s="5">
        <v>0.51259641144034296</v>
      </c>
      <c r="H1208" s="5">
        <v>0.50838408958913495</v>
      </c>
      <c r="I1208" s="6">
        <v>0.52534213935756702</v>
      </c>
      <c r="J1208" s="5">
        <v>-2.1894239536405499E-2</v>
      </c>
      <c r="K1208" s="4">
        <v>0.52333693996154196</v>
      </c>
      <c r="L1208" s="4">
        <v>0.92942847440296905</v>
      </c>
      <c r="M1208" s="3">
        <v>-2.2596254E-2</v>
      </c>
      <c r="N1208" s="3">
        <v>0.51159992600000004</v>
      </c>
      <c r="O1208" s="3">
        <v>5.9032755999999999E-2</v>
      </c>
      <c r="P1208" s="3">
        <v>0.25996131500000003</v>
      </c>
      <c r="Q1208" s="3">
        <v>0.14331471699818699</v>
      </c>
      <c r="R1208" s="3">
        <v>2.6745239812783401E-3</v>
      </c>
    </row>
    <row r="1209" spans="1:18" x14ac:dyDescent="0.25">
      <c r="A1209" s="7" t="s">
        <v>19473</v>
      </c>
      <c r="B1209" s="7" t="s">
        <v>415</v>
      </c>
      <c r="C1209" s="3" t="s">
        <v>414</v>
      </c>
      <c r="D1209" s="3" t="s">
        <v>413</v>
      </c>
      <c r="E1209" s="3">
        <v>-6.1730387493462904E-3</v>
      </c>
      <c r="F1209" s="3">
        <v>0</v>
      </c>
      <c r="G1209" s="5">
        <v>0.50160275882819305</v>
      </c>
      <c r="H1209" s="5">
        <v>0.53506276898333693</v>
      </c>
      <c r="I1209" s="6">
        <v>0.52532724754657401</v>
      </c>
      <c r="J1209" s="5">
        <v>-4.0234945308560802E-4</v>
      </c>
      <c r="K1209" s="4">
        <v>0.99064346019416905</v>
      </c>
      <c r="L1209" s="4">
        <v>0.24854044503799699</v>
      </c>
      <c r="M1209" s="3">
        <v>1.8689275000000002E-2</v>
      </c>
      <c r="N1209" s="3">
        <v>0.58723900799999995</v>
      </c>
      <c r="O1209" s="3">
        <v>3.4921967999999998E-2</v>
      </c>
      <c r="P1209" s="3">
        <v>0.50540188500000005</v>
      </c>
      <c r="Q1209" s="3">
        <v>-5.4981070060307002E-2</v>
      </c>
      <c r="R1209" s="3">
        <v>0.25141055719062999</v>
      </c>
    </row>
    <row r="1210" spans="1:18" x14ac:dyDescent="0.25">
      <c r="A1210" s="7" t="s">
        <v>19472</v>
      </c>
      <c r="B1210" s="7" t="s">
        <v>19471</v>
      </c>
      <c r="C1210" s="3" t="s">
        <v>19470</v>
      </c>
      <c r="D1210" s="3" t="s">
        <v>19469</v>
      </c>
      <c r="E1210" s="3">
        <v>0</v>
      </c>
      <c r="F1210" s="3">
        <v>0</v>
      </c>
      <c r="G1210" s="5">
        <v>0.50671191422636497</v>
      </c>
      <c r="H1210" s="5">
        <v>0.52049113192655305</v>
      </c>
      <c r="I1210" s="6">
        <v>0.525278849160846</v>
      </c>
      <c r="J1210" s="5">
        <v>2.3667588572925301E-2</v>
      </c>
      <c r="K1210" s="4">
        <v>0.49024665212647101</v>
      </c>
      <c r="L1210" s="4">
        <v>0.53523157936521404</v>
      </c>
      <c r="M1210" s="3">
        <v>-0.106300227</v>
      </c>
      <c r="N1210" s="3">
        <v>1.9610980000000001E-3</v>
      </c>
      <c r="O1210" s="3">
        <v>7.4802120999999999E-2</v>
      </c>
      <c r="P1210" s="3">
        <v>0.153247203</v>
      </c>
      <c r="Q1210" s="3">
        <v>0.11986636316674699</v>
      </c>
      <c r="R1210" s="3">
        <v>1.2154662835720999E-2</v>
      </c>
    </row>
    <row r="1211" spans="1:18" x14ac:dyDescent="0.25">
      <c r="A1211" s="7" t="s">
        <v>19468</v>
      </c>
      <c r="B1211" s="7" t="s">
        <v>17891</v>
      </c>
      <c r="C1211" s="3" t="s">
        <v>17890</v>
      </c>
      <c r="D1211" s="3" t="s">
        <v>17889</v>
      </c>
      <c r="E1211" s="3">
        <v>0</v>
      </c>
      <c r="F1211" s="3">
        <v>0</v>
      </c>
      <c r="G1211" s="5">
        <v>0.50788071308302607</v>
      </c>
      <c r="H1211" s="5">
        <v>0.50719274470968501</v>
      </c>
      <c r="I1211" s="6">
        <v>0.525278849160846</v>
      </c>
      <c r="J1211" s="5">
        <v>-1.74848166659155E-2</v>
      </c>
      <c r="K1211" s="4">
        <v>0.61029341189258002</v>
      </c>
      <c r="L1211" s="4">
        <v>0.533506983300295</v>
      </c>
      <c r="M1211" s="3">
        <v>0.116539014</v>
      </c>
      <c r="N1211" s="3">
        <v>6.8320999999999996E-4</v>
      </c>
      <c r="O1211" s="3">
        <v>-8.7024096999999995E-2</v>
      </c>
      <c r="P1211" s="3">
        <v>9.6446825E-2</v>
      </c>
      <c r="Q1211" s="3">
        <v>-0.19338979783386101</v>
      </c>
      <c r="R1211" s="3">
        <v>4.7088223220776702E-5</v>
      </c>
    </row>
    <row r="1212" spans="1:18" x14ac:dyDescent="0.25">
      <c r="A1212" s="7" t="s">
        <v>19467</v>
      </c>
      <c r="B1212" s="7" t="s">
        <v>13095</v>
      </c>
      <c r="C1212" s="3" t="s">
        <v>13094</v>
      </c>
      <c r="D1212" s="3" t="s">
        <v>13093</v>
      </c>
      <c r="E1212" s="3">
        <v>0</v>
      </c>
      <c r="F1212" s="3">
        <v>0</v>
      </c>
      <c r="G1212" s="5">
        <v>0.52179636283682607</v>
      </c>
      <c r="H1212" s="5">
        <v>0.53585948087146895</v>
      </c>
      <c r="I1212" s="6">
        <v>0.52522672782237001</v>
      </c>
      <c r="J1212" s="5">
        <v>-2.9976069444772001E-2</v>
      </c>
      <c r="K1212" s="4">
        <v>0.38218117238159099</v>
      </c>
      <c r="L1212" s="4">
        <v>0.23380850614596399</v>
      </c>
      <c r="M1212" s="3">
        <v>5.8335041999999997E-2</v>
      </c>
      <c r="N1212" s="3">
        <v>8.9947807000000005E-2</v>
      </c>
      <c r="O1212" s="3">
        <v>7.4118778999999996E-2</v>
      </c>
      <c r="P1212" s="3">
        <v>0.157047295</v>
      </c>
      <c r="Q1212" s="3">
        <v>0.107532986550882</v>
      </c>
      <c r="R1212" s="3">
        <v>2.4575449746536901E-2</v>
      </c>
    </row>
    <row r="1213" spans="1:18" x14ac:dyDescent="0.25">
      <c r="A1213" s="7" t="s">
        <v>19466</v>
      </c>
      <c r="B1213" s="7" t="s">
        <v>19465</v>
      </c>
      <c r="C1213" s="3" t="s">
        <v>19464</v>
      </c>
      <c r="D1213" s="3" t="s">
        <v>19464</v>
      </c>
      <c r="E1213" s="3">
        <v>0</v>
      </c>
      <c r="F1213" s="3">
        <v>0</v>
      </c>
      <c r="G1213" s="5">
        <v>0.54623988149999703</v>
      </c>
      <c r="H1213" s="5">
        <v>0.53711411594764003</v>
      </c>
      <c r="I1213" s="6">
        <v>0.52520066715313196</v>
      </c>
      <c r="J1213" s="5">
        <v>8.8959134052607997E-2</v>
      </c>
      <c r="K1213" s="4">
        <v>9.3776200379777092E-3</v>
      </c>
      <c r="L1213" s="4">
        <v>0.100458043702148</v>
      </c>
      <c r="M1213" s="3">
        <v>6.1925611999999998E-2</v>
      </c>
      <c r="N1213" s="3">
        <v>7.1823047000000001E-2</v>
      </c>
      <c r="O1213" s="3">
        <v>-0.21477273199999999</v>
      </c>
      <c r="P1213" s="3">
        <v>3.4199999999999998E-5</v>
      </c>
      <c r="Q1213" s="3">
        <v>-0.21819497441781299</v>
      </c>
      <c r="R1213" s="3">
        <v>4.1487198601402799E-6</v>
      </c>
    </row>
    <row r="1214" spans="1:18" x14ac:dyDescent="0.25">
      <c r="A1214" s="7" t="s">
        <v>19463</v>
      </c>
      <c r="B1214" s="7" t="s">
        <v>19462</v>
      </c>
      <c r="C1214" s="3" t="s">
        <v>19461</v>
      </c>
      <c r="D1214" s="3" t="s">
        <v>19460</v>
      </c>
      <c r="E1214" s="3">
        <v>0</v>
      </c>
      <c r="F1214" s="3">
        <v>0</v>
      </c>
      <c r="G1214" s="5">
        <v>0.53240523760754999</v>
      </c>
      <c r="H1214" s="5">
        <v>0.52363702699885395</v>
      </c>
      <c r="I1214" s="6">
        <v>0.52520066715313196</v>
      </c>
      <c r="J1214" s="5">
        <v>-6.0752504720309797E-2</v>
      </c>
      <c r="K1214" s="4">
        <v>7.6337955262251095E-2</v>
      </c>
      <c r="L1214" s="4">
        <v>7.8710873310107399E-2</v>
      </c>
      <c r="M1214" s="3">
        <v>-8.3669019999999997E-2</v>
      </c>
      <c r="N1214" s="3">
        <v>1.4921655000000001E-2</v>
      </c>
      <c r="O1214" s="3">
        <v>0.24744670399999999</v>
      </c>
      <c r="P1214" s="3">
        <v>1.6500000000000001E-6</v>
      </c>
      <c r="Q1214" s="3">
        <v>0.22767662068380601</v>
      </c>
      <c r="R1214" s="3">
        <v>1.5157486468062801E-6</v>
      </c>
    </row>
    <row r="1215" spans="1:18" x14ac:dyDescent="0.25">
      <c r="A1215" s="7" t="s">
        <v>19459</v>
      </c>
      <c r="B1215" s="7" t="s">
        <v>19458</v>
      </c>
      <c r="C1215" s="3" t="s">
        <v>19457</v>
      </c>
      <c r="D1215" s="3" t="s">
        <v>19456</v>
      </c>
      <c r="E1215" s="3">
        <v>0</v>
      </c>
      <c r="F1215" s="3">
        <v>0</v>
      </c>
      <c r="G1215" s="5">
        <v>0.508531653040323</v>
      </c>
      <c r="H1215" s="5">
        <v>0.51773242394007501</v>
      </c>
      <c r="I1215" s="6">
        <v>0.52518577534213895</v>
      </c>
      <c r="J1215" s="5">
        <v>1.1372769427961E-2</v>
      </c>
      <c r="K1215" s="4">
        <v>0.74027924873807005</v>
      </c>
      <c r="L1215" s="4">
        <v>0.96916901216083595</v>
      </c>
      <c r="M1215" s="3">
        <v>-3.5242686000000002E-2</v>
      </c>
      <c r="N1215" s="3">
        <v>0.305894785</v>
      </c>
      <c r="O1215" s="3">
        <v>-8.2101310000000007E-3</v>
      </c>
      <c r="P1215" s="3">
        <v>0.87561180000000005</v>
      </c>
      <c r="Q1215" s="3">
        <v>-7.5314910795881099E-3</v>
      </c>
      <c r="R1215" s="3">
        <v>0.875249831654618</v>
      </c>
    </row>
    <row r="1216" spans="1:18" x14ac:dyDescent="0.25">
      <c r="A1216" s="7" t="s">
        <v>19455</v>
      </c>
      <c r="B1216" s="7" t="s">
        <v>5548</v>
      </c>
      <c r="C1216" s="3" t="s">
        <v>5547</v>
      </c>
      <c r="D1216" s="3" t="s">
        <v>5546</v>
      </c>
      <c r="E1216" s="3">
        <v>0</v>
      </c>
      <c r="F1216" s="3">
        <v>0</v>
      </c>
      <c r="G1216" s="5">
        <v>0.51740758099139605</v>
      </c>
      <c r="H1216" s="5">
        <v>0.51996991854179297</v>
      </c>
      <c r="I1216" s="6">
        <v>0.52516716057839796</v>
      </c>
      <c r="J1216" s="5">
        <v>1.9817926815578899E-2</v>
      </c>
      <c r="K1216" s="4">
        <v>0.56348443202592302</v>
      </c>
      <c r="L1216" s="4">
        <v>0.357344439468119</v>
      </c>
      <c r="M1216" s="3">
        <v>2.2370985999999999E-2</v>
      </c>
      <c r="N1216" s="3">
        <v>0.51581913700000004</v>
      </c>
      <c r="O1216" s="3">
        <v>-5.7408992999999998E-2</v>
      </c>
      <c r="P1216" s="3">
        <v>0.27332153300000001</v>
      </c>
      <c r="Q1216" s="3">
        <v>-0.22448152228895199</v>
      </c>
      <c r="R1216" s="3">
        <v>2.1385545332380199E-6</v>
      </c>
    </row>
    <row r="1217" spans="1:18" x14ac:dyDescent="0.25">
      <c r="A1217" s="7" t="s">
        <v>19454</v>
      </c>
      <c r="B1217" s="7" t="s">
        <v>876</v>
      </c>
      <c r="C1217" s="3" t="s">
        <v>875</v>
      </c>
      <c r="D1217" s="3" t="s">
        <v>875</v>
      </c>
      <c r="E1217" s="3">
        <v>0</v>
      </c>
      <c r="F1217" s="3">
        <v>0</v>
      </c>
      <c r="G1217" s="5">
        <v>0.52741180486845307</v>
      </c>
      <c r="H1217" s="5">
        <v>0.52959002844335901</v>
      </c>
      <c r="I1217" s="6">
        <v>0.52515971467290101</v>
      </c>
      <c r="J1217" s="5">
        <v>-4.9450378298569297E-2</v>
      </c>
      <c r="K1217" s="4">
        <v>0.14925377827679401</v>
      </c>
      <c r="L1217" s="4">
        <v>0.37975640815735201</v>
      </c>
      <c r="M1217" s="3">
        <v>3.0089235999999998E-2</v>
      </c>
      <c r="N1217" s="3">
        <v>0.38207369800000002</v>
      </c>
      <c r="O1217" s="3">
        <v>3.4456696000000002E-2</v>
      </c>
      <c r="P1217" s="3">
        <v>0.51109368300000002</v>
      </c>
      <c r="Q1217" s="3">
        <v>0.104266293604</v>
      </c>
      <c r="R1217" s="3">
        <v>2.9306440973758702E-2</v>
      </c>
    </row>
    <row r="1218" spans="1:18" x14ac:dyDescent="0.25">
      <c r="A1218" s="7" t="s">
        <v>19453</v>
      </c>
      <c r="B1218" s="7" t="s">
        <v>19452</v>
      </c>
      <c r="C1218" s="3" t="s">
        <v>19451</v>
      </c>
      <c r="D1218" s="3" t="s">
        <v>19450</v>
      </c>
      <c r="E1218" s="3">
        <v>0</v>
      </c>
      <c r="F1218" s="3">
        <v>0</v>
      </c>
      <c r="G1218" s="5">
        <v>0.53108310622761501</v>
      </c>
      <c r="H1218" s="5">
        <v>0.51449345504906896</v>
      </c>
      <c r="I1218" s="6">
        <v>0.52515971467290101</v>
      </c>
      <c r="J1218" s="5">
        <v>-5.7703281252236498E-2</v>
      </c>
      <c r="K1218" s="4">
        <v>9.2329954191818595E-2</v>
      </c>
      <c r="L1218" s="4">
        <v>0.14736686682571401</v>
      </c>
      <c r="M1218" s="3">
        <v>-1.0352818999999999E-2</v>
      </c>
      <c r="N1218" s="3">
        <v>0.76365414899999995</v>
      </c>
      <c r="O1218" s="3">
        <v>0.101091498</v>
      </c>
      <c r="P1218" s="3">
        <v>5.3318609000000003E-2</v>
      </c>
      <c r="Q1218" s="3">
        <v>8.0771811507967001E-2</v>
      </c>
      <c r="R1218" s="3">
        <v>9.17152860123846E-2</v>
      </c>
    </row>
    <row r="1219" spans="1:18" x14ac:dyDescent="0.25">
      <c r="A1219" s="7" t="s">
        <v>19449</v>
      </c>
      <c r="B1219" s="7" t="s">
        <v>5225</v>
      </c>
      <c r="C1219" s="3" t="s">
        <v>5224</v>
      </c>
      <c r="D1219" s="3" t="s">
        <v>5223</v>
      </c>
      <c r="E1219" s="3">
        <v>0</v>
      </c>
      <c r="F1219" s="3">
        <v>0</v>
      </c>
      <c r="G1219" s="5">
        <v>0.52673482731286203</v>
      </c>
      <c r="H1219" s="5">
        <v>0.52480975711456201</v>
      </c>
      <c r="I1219" s="6">
        <v>0.52515226876740395</v>
      </c>
      <c r="J1219" s="5">
        <v>4.5219887261566998E-2</v>
      </c>
      <c r="K1219" s="4">
        <v>0.18728219714104599</v>
      </c>
      <c r="L1219" s="4">
        <v>0.81299095845922598</v>
      </c>
      <c r="M1219" s="3">
        <v>4.7392778000000003E-2</v>
      </c>
      <c r="N1219" s="3">
        <v>0.168448606</v>
      </c>
      <c r="O1219" s="3">
        <v>-6.5281169999999999E-2</v>
      </c>
      <c r="P1219" s="3">
        <v>0.21277921399999999</v>
      </c>
      <c r="Q1219" s="3">
        <v>-0.16704540514427699</v>
      </c>
      <c r="R1219" s="3">
        <v>4.5374126614021698E-4</v>
      </c>
    </row>
    <row r="1220" spans="1:18" x14ac:dyDescent="0.25">
      <c r="A1220" s="7" t="s">
        <v>19448</v>
      </c>
      <c r="B1220" s="7" t="s">
        <v>282</v>
      </c>
      <c r="C1220" s="3" t="s">
        <v>281</v>
      </c>
      <c r="D1220" s="3" t="s">
        <v>281</v>
      </c>
      <c r="E1220" s="3">
        <v>0</v>
      </c>
      <c r="F1220" s="3">
        <v>0</v>
      </c>
      <c r="G1220" s="5">
        <v>0.53718458342735798</v>
      </c>
      <c r="H1220" s="5">
        <v>0.536417923783711</v>
      </c>
      <c r="I1220" s="6">
        <v>0.52512620809816601</v>
      </c>
      <c r="J1220" s="5">
        <v>7.6646456558055104E-2</v>
      </c>
      <c r="K1220" s="4">
        <v>2.52704227097598E-2</v>
      </c>
      <c r="L1220" s="4">
        <v>6.9203539710837397E-2</v>
      </c>
      <c r="M1220" s="3">
        <v>-7.6537075999999996E-2</v>
      </c>
      <c r="N1220" s="3">
        <v>2.6004937999999998E-2</v>
      </c>
      <c r="O1220" s="3">
        <v>-6.3416321999999997E-2</v>
      </c>
      <c r="P1220" s="3">
        <v>0.22616603599999999</v>
      </c>
      <c r="Q1220" s="3">
        <v>-1.7691508879716801E-2</v>
      </c>
      <c r="R1220" s="3">
        <v>0.71227491203258098</v>
      </c>
    </row>
    <row r="1221" spans="1:18" x14ac:dyDescent="0.25">
      <c r="A1221" s="7" t="s">
        <v>19447</v>
      </c>
      <c r="B1221" s="7" t="s">
        <v>19446</v>
      </c>
      <c r="C1221" s="3" t="s">
        <v>19445</v>
      </c>
      <c r="D1221" s="3" t="s">
        <v>19445</v>
      </c>
      <c r="E1221" s="3">
        <v>0</v>
      </c>
      <c r="F1221" s="3">
        <v>0</v>
      </c>
      <c r="G1221" s="5">
        <v>0.52666828678389399</v>
      </c>
      <c r="H1221" s="5">
        <v>0.51537207189766399</v>
      </c>
      <c r="I1221" s="6">
        <v>0.52512620809816601</v>
      </c>
      <c r="J1221" s="5">
        <v>-5.0837916210719397E-2</v>
      </c>
      <c r="K1221" s="4">
        <v>0.13815674752521201</v>
      </c>
      <c r="L1221" s="4">
        <v>0.38396205038606801</v>
      </c>
      <c r="M1221" s="3">
        <v>-7.7997472999999998E-2</v>
      </c>
      <c r="N1221" s="3">
        <v>2.3283934999999999E-2</v>
      </c>
      <c r="O1221" s="3">
        <v>0.128634316</v>
      </c>
      <c r="P1221" s="3">
        <v>1.3787951E-2</v>
      </c>
      <c r="Q1221" s="3">
        <v>0.29497293572217098</v>
      </c>
      <c r="R1221" s="3">
        <v>3.1934117608508102E-10</v>
      </c>
    </row>
    <row r="1222" spans="1:18" x14ac:dyDescent="0.25">
      <c r="A1222" s="7" t="s">
        <v>19444</v>
      </c>
      <c r="B1222" s="7" t="s">
        <v>19443</v>
      </c>
      <c r="C1222" s="3" t="s">
        <v>19442</v>
      </c>
      <c r="D1222" s="3" t="s">
        <v>19441</v>
      </c>
      <c r="E1222" s="3">
        <v>0</v>
      </c>
      <c r="F1222" s="3">
        <v>0</v>
      </c>
      <c r="G1222" s="5">
        <v>0.508062976271068</v>
      </c>
      <c r="H1222" s="5">
        <v>0.54370746526485003</v>
      </c>
      <c r="I1222" s="6">
        <v>0.52512248514541804</v>
      </c>
      <c r="J1222" s="5">
        <v>1.6765008371968499E-2</v>
      </c>
      <c r="K1222" s="4">
        <v>0.62507506837498195</v>
      </c>
      <c r="L1222" s="4">
        <v>0.68535889040849196</v>
      </c>
      <c r="M1222" s="3">
        <v>-5.604431E-3</v>
      </c>
      <c r="N1222" s="3">
        <v>0.87069860899999996</v>
      </c>
      <c r="O1222" s="3">
        <v>-5.9147492000000003E-2</v>
      </c>
      <c r="P1222" s="3">
        <v>0.259034604</v>
      </c>
      <c r="Q1222" s="3">
        <v>-3.2607492484043397E-2</v>
      </c>
      <c r="R1222" s="3">
        <v>0.496584723501308</v>
      </c>
    </row>
    <row r="1223" spans="1:18" x14ac:dyDescent="0.25">
      <c r="A1223" s="7" t="s">
        <v>19440</v>
      </c>
      <c r="B1223" s="7" t="s">
        <v>19439</v>
      </c>
      <c r="C1223" s="3" t="s">
        <v>19438</v>
      </c>
      <c r="D1223" s="3" t="s">
        <v>19437</v>
      </c>
      <c r="E1223" s="3">
        <v>0</v>
      </c>
      <c r="F1223" s="3">
        <v>0</v>
      </c>
      <c r="G1223" s="5">
        <v>0.52493533996424102</v>
      </c>
      <c r="H1223" s="5">
        <v>0.51135872883501299</v>
      </c>
      <c r="I1223" s="6">
        <v>0.52512248514541804</v>
      </c>
      <c r="J1223" s="5">
        <v>4.39313728202863E-2</v>
      </c>
      <c r="K1223" s="4">
        <v>0.200175942936343</v>
      </c>
      <c r="L1223" s="4">
        <v>0.19998564017735301</v>
      </c>
      <c r="M1223" s="3">
        <v>-2.2803799999999998E-3</v>
      </c>
      <c r="N1223" s="3">
        <v>0.94719523900000002</v>
      </c>
      <c r="O1223" s="3">
        <v>-1.9518249000000001E-2</v>
      </c>
      <c r="P1223" s="3">
        <v>0.70977057099999996</v>
      </c>
      <c r="Q1223" s="3">
        <v>-8.0971650142057802E-2</v>
      </c>
      <c r="R1223" s="3">
        <v>9.0912404965046795E-2</v>
      </c>
    </row>
    <row r="1224" spans="1:18" x14ac:dyDescent="0.25">
      <c r="A1224" s="7" t="s">
        <v>19436</v>
      </c>
      <c r="B1224" s="7" t="s">
        <v>19435</v>
      </c>
      <c r="C1224" s="3" t="s">
        <v>19434</v>
      </c>
      <c r="D1224" s="3" t="s">
        <v>121</v>
      </c>
      <c r="E1224" s="3">
        <v>0</v>
      </c>
      <c r="F1224" s="3">
        <v>-3.8865746564279602E-2</v>
      </c>
      <c r="G1224" s="5">
        <v>0.53287970050975897</v>
      </c>
      <c r="H1224" s="5">
        <v>0.50229333889294292</v>
      </c>
      <c r="I1224" s="6">
        <v>0.52508525561793495</v>
      </c>
      <c r="J1224" s="5">
        <v>-6.5076283574487997E-2</v>
      </c>
      <c r="K1224" s="4">
        <v>5.7598881129637299E-2</v>
      </c>
      <c r="L1224" s="4">
        <v>0.30900401182119902</v>
      </c>
      <c r="M1224" s="3">
        <v>-0.115280038</v>
      </c>
      <c r="N1224" s="3">
        <v>7.8142399999999996E-4</v>
      </c>
      <c r="O1224" s="3">
        <v>0.17791152700000001</v>
      </c>
      <c r="P1224" s="3">
        <v>6.2777099999999995E-4</v>
      </c>
      <c r="Q1224" s="3">
        <v>0.21506084626456101</v>
      </c>
      <c r="R1224" s="3">
        <v>5.7315487451032196E-6</v>
      </c>
    </row>
    <row r="1225" spans="1:18" x14ac:dyDescent="0.25">
      <c r="A1225" s="7" t="s">
        <v>19433</v>
      </c>
      <c r="B1225" s="7" t="s">
        <v>19432</v>
      </c>
      <c r="C1225" s="3" t="s">
        <v>19431</v>
      </c>
      <c r="D1225" s="3" t="s">
        <v>19431</v>
      </c>
      <c r="E1225" s="3">
        <v>0</v>
      </c>
      <c r="F1225" s="3">
        <v>0</v>
      </c>
      <c r="G1225" s="5">
        <v>0.51128585232631396</v>
      </c>
      <c r="H1225" s="5">
        <v>0.52380083691977697</v>
      </c>
      <c r="I1225" s="6">
        <v>0.52506664085419397</v>
      </c>
      <c r="J1225" s="5">
        <v>2.4552245384294801E-2</v>
      </c>
      <c r="K1225" s="4">
        <v>0.47416907875306302</v>
      </c>
      <c r="L1225" s="4">
        <v>0.176172702642787</v>
      </c>
      <c r="M1225" s="3">
        <v>8.8632725999999995E-2</v>
      </c>
      <c r="N1225" s="3">
        <v>9.9016680000000006E-3</v>
      </c>
      <c r="O1225" s="3">
        <v>-9.8377803E-2</v>
      </c>
      <c r="P1225" s="3">
        <v>6.0080362999999998E-2</v>
      </c>
      <c r="Q1225" s="3">
        <v>-9.2416725196894103E-2</v>
      </c>
      <c r="R1225" s="3">
        <v>5.3541278115475002E-2</v>
      </c>
    </row>
    <row r="1226" spans="1:18" x14ac:dyDescent="0.25">
      <c r="A1226" s="7" t="s">
        <v>19430</v>
      </c>
      <c r="B1226" s="7" t="s">
        <v>19429</v>
      </c>
      <c r="C1226" s="3" t="s">
        <v>19429</v>
      </c>
      <c r="D1226" s="3" t="s">
        <v>19428</v>
      </c>
      <c r="E1226" s="3">
        <v>0</v>
      </c>
      <c r="F1226" s="3">
        <v>0</v>
      </c>
      <c r="G1226" s="5">
        <v>0.52096894582443798</v>
      </c>
      <c r="H1226" s="5">
        <v>0.53907983499873502</v>
      </c>
      <c r="I1226" s="6">
        <v>0.52501451951571798</v>
      </c>
      <c r="J1226" s="5">
        <v>-4.1683997416535598E-2</v>
      </c>
      <c r="K1226" s="4">
        <v>0.22419152121566299</v>
      </c>
      <c r="L1226" s="4">
        <v>8.7014345324513701E-2</v>
      </c>
      <c r="M1226" s="3">
        <v>-2.3673304999999999E-2</v>
      </c>
      <c r="N1226" s="3">
        <v>0.49167830800000001</v>
      </c>
      <c r="O1226" s="3">
        <v>0.29459737800000002</v>
      </c>
      <c r="P1226" s="3">
        <v>9.2099999999999994E-9</v>
      </c>
      <c r="Q1226" s="3">
        <v>0.21415016016688801</v>
      </c>
      <c r="R1226" s="3">
        <v>6.2902627100250597E-6</v>
      </c>
    </row>
    <row r="1227" spans="1:18" x14ac:dyDescent="0.25">
      <c r="A1227" s="7" t="s">
        <v>19427</v>
      </c>
      <c r="B1227" s="7" t="s">
        <v>19426</v>
      </c>
      <c r="C1227" s="3" t="s">
        <v>19425</v>
      </c>
      <c r="D1227" s="3" t="s">
        <v>19425</v>
      </c>
      <c r="E1227" s="3">
        <v>0</v>
      </c>
      <c r="F1227" s="3">
        <v>1.5849750827902E-2</v>
      </c>
      <c r="G1227" s="5">
        <v>0.540167334965023</v>
      </c>
      <c r="H1227" s="5">
        <v>0.50356286578010701</v>
      </c>
      <c r="I1227" s="6">
        <v>0.52495867522449402</v>
      </c>
      <c r="J1227" s="5">
        <v>-7.0139345660259894E-2</v>
      </c>
      <c r="K1227" s="4">
        <v>4.0676192255570197E-2</v>
      </c>
      <c r="L1227" s="4">
        <v>0.50422644283057305</v>
      </c>
      <c r="M1227" s="3">
        <v>-0.14497035899999999</v>
      </c>
      <c r="N1227" s="3">
        <v>2.3099999999999999E-5</v>
      </c>
      <c r="O1227" s="3">
        <v>0.126791195</v>
      </c>
      <c r="P1227" s="3">
        <v>1.5217369E-2</v>
      </c>
      <c r="Q1227" s="3">
        <v>0.29539472681493301</v>
      </c>
      <c r="R1227" s="3">
        <v>3.0053639428633798E-10</v>
      </c>
    </row>
    <row r="1228" spans="1:18" x14ac:dyDescent="0.25">
      <c r="A1228" s="7" t="s">
        <v>19424</v>
      </c>
      <c r="B1228" s="7" t="s">
        <v>5729</v>
      </c>
      <c r="C1228" s="3" t="s">
        <v>5729</v>
      </c>
      <c r="D1228" s="3" t="s">
        <v>5728</v>
      </c>
      <c r="E1228" s="3">
        <v>0</v>
      </c>
      <c r="F1228" s="3">
        <v>0</v>
      </c>
      <c r="G1228" s="5">
        <v>0.51131767605755996</v>
      </c>
      <c r="H1228" s="5">
        <v>0.51552099000759399</v>
      </c>
      <c r="I1228" s="6">
        <v>0.52492516864975902</v>
      </c>
      <c r="J1228" s="5">
        <v>9.0922961948256397E-3</v>
      </c>
      <c r="K1228" s="4">
        <v>0.79100080912864101</v>
      </c>
      <c r="L1228" s="4">
        <v>0.63413845176660399</v>
      </c>
      <c r="M1228" s="3">
        <v>-0.24285495200000001</v>
      </c>
      <c r="N1228" s="3">
        <v>8.0300000000000001E-13</v>
      </c>
      <c r="O1228" s="3">
        <v>0.30115286499999999</v>
      </c>
      <c r="P1228" s="3">
        <v>4.1299999999999996E-9</v>
      </c>
      <c r="Q1228" s="3">
        <v>0.40189107187068002</v>
      </c>
      <c r="R1228" s="3">
        <v>2.15470720208102E-18</v>
      </c>
    </row>
    <row r="1229" spans="1:18" x14ac:dyDescent="0.25">
      <c r="A1229" s="7" t="s">
        <v>19423</v>
      </c>
      <c r="B1229" s="7" t="s">
        <v>19422</v>
      </c>
      <c r="C1229" s="3" t="s">
        <v>19421</v>
      </c>
      <c r="D1229" s="3" t="s">
        <v>19421</v>
      </c>
      <c r="E1229" s="3">
        <v>0</v>
      </c>
      <c r="F1229" s="3">
        <v>0</v>
      </c>
      <c r="G1229" s="5">
        <v>0.54798440058555598</v>
      </c>
      <c r="H1229" s="5">
        <v>0.544444609909011</v>
      </c>
      <c r="I1229" s="6">
        <v>0.52491399979151399</v>
      </c>
      <c r="J1229" s="5">
        <v>7.9110733409148301E-2</v>
      </c>
      <c r="K1229" s="4">
        <v>2.0921591708493899E-2</v>
      </c>
      <c r="L1229" s="4">
        <v>3.8433188138184103E-2</v>
      </c>
      <c r="M1229" s="3">
        <v>-0.12733427899999999</v>
      </c>
      <c r="N1229" s="3">
        <v>2.0457099999999999E-4</v>
      </c>
      <c r="O1229" s="3">
        <v>3.4622595999999999E-2</v>
      </c>
      <c r="P1229" s="3">
        <v>0.50906037199999998</v>
      </c>
      <c r="Q1229" s="3">
        <v>0.19122373910519</v>
      </c>
      <c r="R1229" s="3">
        <v>5.7417211676427603E-5</v>
      </c>
    </row>
    <row r="1230" spans="1:18" x14ac:dyDescent="0.25">
      <c r="A1230" s="7" t="s">
        <v>19420</v>
      </c>
      <c r="B1230" s="7" t="s">
        <v>19419</v>
      </c>
      <c r="C1230" s="3" t="s">
        <v>19418</v>
      </c>
      <c r="D1230" s="3" t="s">
        <v>19417</v>
      </c>
      <c r="E1230" s="3">
        <v>0</v>
      </c>
      <c r="F1230" s="3">
        <v>0</v>
      </c>
      <c r="G1230" s="5">
        <v>0.53215932695701396</v>
      </c>
      <c r="H1230" s="5">
        <v>0.51992152015606596</v>
      </c>
      <c r="I1230" s="6">
        <v>0.52489910798052097</v>
      </c>
      <c r="J1230" s="5">
        <v>5.1067342303972203E-2</v>
      </c>
      <c r="K1230" s="4">
        <v>0.13638466934676999</v>
      </c>
      <c r="L1230" s="4">
        <v>0.26480368166343698</v>
      </c>
      <c r="M1230" s="3">
        <v>6.8940432999999995E-2</v>
      </c>
      <c r="N1230" s="3">
        <v>4.5002880000000002E-2</v>
      </c>
      <c r="O1230" s="3">
        <v>-3.3427181E-2</v>
      </c>
      <c r="P1230" s="3">
        <v>0.52380554099999999</v>
      </c>
      <c r="Q1230" s="3">
        <v>-0.10522655943595199</v>
      </c>
      <c r="R1230" s="3">
        <v>2.7840788662131601E-2</v>
      </c>
    </row>
    <row r="1231" spans="1:18" x14ac:dyDescent="0.25">
      <c r="A1231" s="7" t="s">
        <v>19416</v>
      </c>
      <c r="B1231" s="7" t="s">
        <v>19415</v>
      </c>
      <c r="C1231" s="3" t="s">
        <v>19414</v>
      </c>
      <c r="D1231" s="3" t="s">
        <v>2469</v>
      </c>
      <c r="E1231" s="3">
        <v>0</v>
      </c>
      <c r="F1231" s="3">
        <v>0</v>
      </c>
      <c r="G1231" s="5">
        <v>0.51056547877357095</v>
      </c>
      <c r="H1231" s="5">
        <v>0.52760197167577505</v>
      </c>
      <c r="I1231" s="6">
        <v>0.52488421616952796</v>
      </c>
      <c r="J1231" s="5">
        <v>3.5163580447367199E-2</v>
      </c>
      <c r="K1231" s="4">
        <v>0.30526821290251399</v>
      </c>
      <c r="L1231" s="4">
        <v>3.8176079714048197E-2</v>
      </c>
      <c r="M1231" s="3">
        <v>2.0821299000000001E-2</v>
      </c>
      <c r="N1231" s="3">
        <v>0.54532512099999997</v>
      </c>
      <c r="O1231" s="3">
        <v>-6.9179117999999998E-2</v>
      </c>
      <c r="P1231" s="3">
        <v>0.1866582</v>
      </c>
      <c r="Q1231" s="3">
        <v>-0.150419132431201</v>
      </c>
      <c r="R1231" s="3">
        <v>1.6138218248134099E-3</v>
      </c>
    </row>
    <row r="1232" spans="1:18" x14ac:dyDescent="0.25">
      <c r="A1232" s="7" t="s">
        <v>19413</v>
      </c>
      <c r="B1232" s="7" t="s">
        <v>19412</v>
      </c>
      <c r="C1232" s="3" t="s">
        <v>19411</v>
      </c>
      <c r="D1232" s="3" t="s">
        <v>19410</v>
      </c>
      <c r="E1232" s="3">
        <v>0</v>
      </c>
      <c r="F1232" s="3">
        <v>0</v>
      </c>
      <c r="G1232" s="5">
        <v>0.52353220272295398</v>
      </c>
      <c r="H1232" s="5">
        <v>0.53182752304507697</v>
      </c>
      <c r="I1232" s="6">
        <v>0.52488049321677999</v>
      </c>
      <c r="J1232" s="5">
        <v>4.0162777718924098E-2</v>
      </c>
      <c r="K1232" s="4">
        <v>0.24157293369591101</v>
      </c>
      <c r="L1232" s="4">
        <v>0.90200562226145697</v>
      </c>
      <c r="M1232" s="3">
        <v>6.1263313999999999E-2</v>
      </c>
      <c r="N1232" s="3">
        <v>7.4920943000000004E-2</v>
      </c>
      <c r="O1232" s="3">
        <v>-9.2013659999999997E-2</v>
      </c>
      <c r="P1232" s="3">
        <v>7.8741613000000002E-2</v>
      </c>
      <c r="Q1232" s="3">
        <v>-0.14214159806921001</v>
      </c>
      <c r="R1232" s="3">
        <v>2.9010807074683902E-3</v>
      </c>
    </row>
    <row r="1233" spans="1:18" x14ac:dyDescent="0.25">
      <c r="A1233" s="7" t="s">
        <v>19409</v>
      </c>
      <c r="B1233" s="7" t="s">
        <v>19408</v>
      </c>
      <c r="C1233" s="3" t="s">
        <v>19407</v>
      </c>
      <c r="D1233" s="3" t="s">
        <v>19406</v>
      </c>
      <c r="E1233" s="3">
        <v>0</v>
      </c>
      <c r="F1233" s="3">
        <v>0</v>
      </c>
      <c r="G1233" s="5">
        <v>0.50998975854467199</v>
      </c>
      <c r="H1233" s="5">
        <v>0.53435168500841401</v>
      </c>
      <c r="I1233" s="6">
        <v>0.52487677026403101</v>
      </c>
      <c r="J1233" s="5">
        <v>-2.0453255805431701E-2</v>
      </c>
      <c r="K1233" s="4">
        <v>0.55104378957332001</v>
      </c>
      <c r="L1233" s="4">
        <v>0.91146124603276402</v>
      </c>
      <c r="M1233" s="3">
        <v>0.19654417900000001</v>
      </c>
      <c r="N1233" s="3">
        <v>8.1899999999999992E-9</v>
      </c>
      <c r="O1233" s="3">
        <v>-0.26741998900000002</v>
      </c>
      <c r="P1233" s="3">
        <v>2.0599999999999999E-7</v>
      </c>
      <c r="Q1233" s="3">
        <v>-0.35395257262247698</v>
      </c>
      <c r="R1233" s="3">
        <v>2.41588551531382E-14</v>
      </c>
    </row>
    <row r="1234" spans="1:18" x14ac:dyDescent="0.25">
      <c r="A1234" s="7" t="s">
        <v>19405</v>
      </c>
      <c r="B1234" s="7" t="s">
        <v>19404</v>
      </c>
      <c r="C1234" s="3" t="s">
        <v>19403</v>
      </c>
      <c r="D1234" s="3" t="s">
        <v>19402</v>
      </c>
      <c r="E1234" s="3">
        <v>0</v>
      </c>
      <c r="F1234" s="3">
        <v>-3.8865746564279602E-2</v>
      </c>
      <c r="G1234" s="5">
        <v>0.50825391865854297</v>
      </c>
      <c r="H1234" s="5">
        <v>0.54751976887909304</v>
      </c>
      <c r="I1234" s="6">
        <v>0.52483954073654804</v>
      </c>
      <c r="J1234" s="5">
        <v>9.9072813325249802E-3</v>
      </c>
      <c r="K1234" s="4">
        <v>0.77276003181916098</v>
      </c>
      <c r="L1234" s="4">
        <v>0.166947569393564</v>
      </c>
      <c r="M1234" s="3">
        <v>-0.20693288500000001</v>
      </c>
      <c r="N1234" s="3">
        <v>1.2300000000000001E-9</v>
      </c>
      <c r="O1234" s="3">
        <v>3.538167E-3</v>
      </c>
      <c r="P1234" s="3">
        <v>0.94621725800000001</v>
      </c>
      <c r="Q1234" s="3">
        <v>6.2454584591407299E-2</v>
      </c>
      <c r="R1234" s="3">
        <v>0.19253459673461101</v>
      </c>
    </row>
    <row r="1235" spans="1:18" x14ac:dyDescent="0.25">
      <c r="A1235" s="7" t="s">
        <v>19401</v>
      </c>
      <c r="B1235" s="7" t="s">
        <v>19400</v>
      </c>
      <c r="C1235" s="3" t="s">
        <v>19399</v>
      </c>
      <c r="D1235" s="3" t="s">
        <v>19398</v>
      </c>
      <c r="E1235" s="3">
        <v>0</v>
      </c>
      <c r="F1235" s="3">
        <v>0</v>
      </c>
      <c r="G1235" s="5">
        <v>0.51149704617912695</v>
      </c>
      <c r="H1235" s="5">
        <v>0.52440023231225097</v>
      </c>
      <c r="I1235" s="6">
        <v>0.52483581778379995</v>
      </c>
      <c r="J1235" s="5">
        <v>2.01869415199608E-2</v>
      </c>
      <c r="K1235" s="4">
        <v>0.55624215616061201</v>
      </c>
      <c r="L1235" s="4">
        <v>0.97665375458694703</v>
      </c>
      <c r="M1235" s="3">
        <v>-0.245381021</v>
      </c>
      <c r="N1235" s="3">
        <v>4.5699999999999997E-13</v>
      </c>
      <c r="O1235" s="3">
        <v>0.20944876400000001</v>
      </c>
      <c r="P1235" s="3">
        <v>5.3900000000000002E-5</v>
      </c>
      <c r="Q1235" s="3">
        <v>0.336787312198355</v>
      </c>
      <c r="R1235" s="3">
        <v>4.7389691320616704E-13</v>
      </c>
    </row>
    <row r="1236" spans="1:18" x14ac:dyDescent="0.25">
      <c r="A1236" s="7" t="s">
        <v>19397</v>
      </c>
      <c r="B1236" s="7" t="s">
        <v>19396</v>
      </c>
      <c r="C1236" s="3" t="s">
        <v>19395</v>
      </c>
      <c r="D1236" s="3" t="s">
        <v>19395</v>
      </c>
      <c r="E1236" s="3">
        <v>0</v>
      </c>
      <c r="F1236" s="3">
        <v>0</v>
      </c>
      <c r="G1236" s="5">
        <v>0.53552107020315098</v>
      </c>
      <c r="H1236" s="5">
        <v>0.52005926940775205</v>
      </c>
      <c r="I1236" s="6">
        <v>0.52481720302005896</v>
      </c>
      <c r="J1236" s="5">
        <v>6.8276562964087295E-2</v>
      </c>
      <c r="K1236" s="4">
        <v>4.6335225626366001E-2</v>
      </c>
      <c r="L1236" s="4">
        <v>0.16206185270044199</v>
      </c>
      <c r="M1236" s="3">
        <v>0.13409231999999999</v>
      </c>
      <c r="N1236" s="3">
        <v>9.1500000000000001E-5</v>
      </c>
      <c r="O1236" s="3">
        <v>-0.223514085</v>
      </c>
      <c r="P1236" s="3">
        <v>1.59E-5</v>
      </c>
      <c r="Q1236" s="3">
        <v>-0.34188711394365201</v>
      </c>
      <c r="R1236" s="3">
        <v>1.9948716894465E-13</v>
      </c>
    </row>
    <row r="1237" spans="1:18" x14ac:dyDescent="0.25">
      <c r="A1237" s="7" t="s">
        <v>19394</v>
      </c>
      <c r="B1237" s="7" t="s">
        <v>19393</v>
      </c>
      <c r="C1237" s="3" t="s">
        <v>19392</v>
      </c>
      <c r="D1237" s="3" t="s">
        <v>19391</v>
      </c>
      <c r="E1237" s="3">
        <v>0</v>
      </c>
      <c r="F1237" s="3">
        <v>-3.8865746564279602E-2</v>
      </c>
      <c r="G1237" s="5">
        <v>0.50626059585597105</v>
      </c>
      <c r="H1237" s="5">
        <v>0.60907506961921598</v>
      </c>
      <c r="I1237" s="6">
        <v>0.52478741939807305</v>
      </c>
      <c r="J1237" s="5">
        <v>5.8518121747241697E-3</v>
      </c>
      <c r="K1237" s="4">
        <v>0.86457017283743098</v>
      </c>
      <c r="L1237" s="4">
        <v>0.85888995368483201</v>
      </c>
      <c r="M1237" s="3">
        <v>-0.236709747</v>
      </c>
      <c r="N1237" s="3">
        <v>3.0799999999999998E-12</v>
      </c>
      <c r="O1237" s="3">
        <v>6.4376471000000005E-2</v>
      </c>
      <c r="P1237" s="3">
        <v>0.21920067900000001</v>
      </c>
      <c r="Q1237" s="3">
        <v>0.204659405932756</v>
      </c>
      <c r="R1237" s="3">
        <v>1.61944655905979E-5</v>
      </c>
    </row>
    <row r="1238" spans="1:18" x14ac:dyDescent="0.25">
      <c r="A1238" s="7" t="s">
        <v>19390</v>
      </c>
      <c r="B1238" s="7" t="s">
        <v>19389</v>
      </c>
      <c r="C1238" s="3" t="s">
        <v>19388</v>
      </c>
      <c r="D1238" s="3" t="s">
        <v>19388</v>
      </c>
      <c r="E1238" s="3">
        <v>0</v>
      </c>
      <c r="F1238" s="3">
        <v>0</v>
      </c>
      <c r="G1238" s="5">
        <v>0.51092711208318098</v>
      </c>
      <c r="H1238" s="5">
        <v>0.53396449792259204</v>
      </c>
      <c r="I1238" s="6">
        <v>0.52478369644532397</v>
      </c>
      <c r="J1238" s="5">
        <v>9.9662305166564706E-3</v>
      </c>
      <c r="K1238" s="4">
        <v>0.77144536186762103</v>
      </c>
      <c r="L1238" s="4">
        <v>0.47162952185673701</v>
      </c>
      <c r="M1238" s="3">
        <v>0.105085198</v>
      </c>
      <c r="N1238" s="3">
        <v>2.209866E-3</v>
      </c>
      <c r="O1238" s="3">
        <v>2.6970133E-2</v>
      </c>
      <c r="P1238" s="3">
        <v>0.60704391800000002</v>
      </c>
      <c r="Q1238" s="3">
        <v>-0.201518047496383</v>
      </c>
      <c r="R1238" s="3">
        <v>2.1937843677313599E-5</v>
      </c>
    </row>
    <row r="1239" spans="1:18" x14ac:dyDescent="0.25">
      <c r="A1239" s="7" t="s">
        <v>19387</v>
      </c>
      <c r="B1239" s="7" t="s">
        <v>19386</v>
      </c>
      <c r="C1239" s="3" t="s">
        <v>42</v>
      </c>
      <c r="D1239" s="3" t="s">
        <v>42</v>
      </c>
      <c r="E1239" s="3">
        <v>0</v>
      </c>
      <c r="F1239" s="3">
        <v>-6.4391419782513296E-2</v>
      </c>
      <c r="G1239" s="5">
        <v>0.50527695325383104</v>
      </c>
      <c r="H1239" s="5">
        <v>0.55613095858587303</v>
      </c>
      <c r="I1239" s="6">
        <v>0.52477997349257599</v>
      </c>
      <c r="J1239" s="5">
        <v>4.1526275277837098E-3</v>
      </c>
      <c r="K1239" s="4">
        <v>0.90366428297357504</v>
      </c>
      <c r="L1239" s="4">
        <v>0.88602909172764199</v>
      </c>
      <c r="M1239" s="3">
        <v>-0.26393021100000003</v>
      </c>
      <c r="N1239" s="3">
        <v>5.9899999999999999E-15</v>
      </c>
      <c r="O1239" s="3">
        <v>0.197964679</v>
      </c>
      <c r="P1239" s="3">
        <v>1.3777599999999999E-4</v>
      </c>
      <c r="Q1239" s="3">
        <v>0.306345469988207</v>
      </c>
      <c r="R1239" s="3">
        <v>6.0033351894810603E-11</v>
      </c>
    </row>
    <row r="1240" spans="1:18" x14ac:dyDescent="0.25">
      <c r="A1240" s="7" t="s">
        <v>19385</v>
      </c>
      <c r="B1240" s="7" t="s">
        <v>19384</v>
      </c>
      <c r="C1240" s="3" t="s">
        <v>19383</v>
      </c>
      <c r="D1240" s="3" t="s">
        <v>19382</v>
      </c>
      <c r="E1240" s="3">
        <v>0</v>
      </c>
      <c r="F1240" s="3">
        <v>0</v>
      </c>
      <c r="G1240" s="5">
        <v>0.53738999114721597</v>
      </c>
      <c r="H1240" s="5">
        <v>0.53083721761403402</v>
      </c>
      <c r="I1240" s="6">
        <v>0.52477252758707904</v>
      </c>
      <c r="J1240" s="5">
        <v>5.5263954287270302E-2</v>
      </c>
      <c r="K1240" s="4">
        <v>0.10696945240743599</v>
      </c>
      <c r="L1240" s="4">
        <v>0.365031622086258</v>
      </c>
      <c r="M1240" s="3">
        <v>-6.7792496999999993E-2</v>
      </c>
      <c r="N1240" s="3">
        <v>4.8704371000000003E-2</v>
      </c>
      <c r="O1240" s="3">
        <v>4.6651703000000003E-2</v>
      </c>
      <c r="P1240" s="3">
        <v>0.37350277300000001</v>
      </c>
      <c r="Q1240" s="3">
        <v>-9.4272187742581004E-2</v>
      </c>
      <c r="R1240" s="3">
        <v>4.8900211548560397E-2</v>
      </c>
    </row>
    <row r="1241" spans="1:18" x14ac:dyDescent="0.25">
      <c r="A1241" s="7" t="s">
        <v>19381</v>
      </c>
      <c r="B1241" s="7" t="s">
        <v>19380</v>
      </c>
      <c r="C1241" s="3" t="s">
        <v>19379</v>
      </c>
      <c r="D1241" s="3" t="s">
        <v>19379</v>
      </c>
      <c r="E1241" s="3">
        <v>0</v>
      </c>
      <c r="F1241" s="3">
        <v>0</v>
      </c>
      <c r="G1241" s="5">
        <v>0.54121462502965301</v>
      </c>
      <c r="H1241" s="5">
        <v>0.54948921088293501</v>
      </c>
      <c r="I1241" s="6">
        <v>0.52474274396509302</v>
      </c>
      <c r="J1241" s="5">
        <v>7.2148222911520801E-2</v>
      </c>
      <c r="K1241" s="4">
        <v>3.5239978283233699E-2</v>
      </c>
      <c r="L1241" s="4">
        <v>0.330478041928638</v>
      </c>
      <c r="M1241" s="3">
        <v>-3.9040486999999999E-2</v>
      </c>
      <c r="N1241" s="3">
        <v>0.25667368299999999</v>
      </c>
      <c r="O1241" s="3">
        <v>3.7476415999999999E-2</v>
      </c>
      <c r="P1241" s="3">
        <v>0.47475446500000001</v>
      </c>
      <c r="Q1241" s="3">
        <v>0.14420938871265099</v>
      </c>
      <c r="R1241" s="3">
        <v>2.51270510957833E-3</v>
      </c>
    </row>
    <row r="1242" spans="1:18" x14ac:dyDescent="0.25">
      <c r="A1242" s="7" t="s">
        <v>19378</v>
      </c>
      <c r="B1242" s="7" t="s">
        <v>19377</v>
      </c>
      <c r="C1242" s="3" t="s">
        <v>19376</v>
      </c>
      <c r="D1242" s="3" t="s">
        <v>19375</v>
      </c>
      <c r="E1242" s="3">
        <v>0</v>
      </c>
      <c r="F1242" s="3">
        <v>0</v>
      </c>
      <c r="G1242" s="5">
        <v>0.54108443703819498</v>
      </c>
      <c r="H1242" s="5">
        <v>0.538216109961133</v>
      </c>
      <c r="I1242" s="6">
        <v>0.52474274396509302</v>
      </c>
      <c r="J1242" s="5">
        <v>-7.0238039107293093E-2</v>
      </c>
      <c r="K1242" s="4">
        <v>4.0393439094378703E-2</v>
      </c>
      <c r="L1242" s="4">
        <v>5.7721329873607397E-2</v>
      </c>
      <c r="M1242" s="3">
        <v>2.0191402000000001E-2</v>
      </c>
      <c r="N1242" s="3">
        <v>0.55755287899999995</v>
      </c>
      <c r="O1242" s="3">
        <v>0.14963790299999999</v>
      </c>
      <c r="P1242" s="3">
        <v>4.1161560000000002E-3</v>
      </c>
      <c r="Q1242" s="3">
        <v>0.18129533590729299</v>
      </c>
      <c r="R1242" s="3">
        <v>1.3859324435239301E-4</v>
      </c>
    </row>
    <row r="1243" spans="1:18" x14ac:dyDescent="0.25">
      <c r="A1243" s="7" t="s">
        <v>19374</v>
      </c>
      <c r="B1243" s="7" t="s">
        <v>19373</v>
      </c>
      <c r="C1243" s="3" t="s">
        <v>19372</v>
      </c>
      <c r="D1243" s="3" t="s">
        <v>19372</v>
      </c>
      <c r="E1243" s="3">
        <v>0</v>
      </c>
      <c r="F1243" s="3">
        <v>0</v>
      </c>
      <c r="G1243" s="5">
        <v>0.53898407077597799</v>
      </c>
      <c r="H1243" s="5">
        <v>0.51017855281380697</v>
      </c>
      <c r="I1243" s="6">
        <v>0.52472412920135203</v>
      </c>
      <c r="J1243" s="5">
        <v>6.43111632700442E-2</v>
      </c>
      <c r="K1243" s="4">
        <v>6.0604795721014598E-2</v>
      </c>
      <c r="L1243" s="4">
        <v>0.360930614985846</v>
      </c>
      <c r="M1243" s="3">
        <v>0.102667648</v>
      </c>
      <c r="N1243" s="3">
        <v>2.792629E-3</v>
      </c>
      <c r="O1243" s="3">
        <v>-0.141442396</v>
      </c>
      <c r="P1243" s="3">
        <v>6.7215290000000004E-3</v>
      </c>
      <c r="Q1243" s="3">
        <v>-0.287286150284986</v>
      </c>
      <c r="R1243" s="3">
        <v>9.4863135689254499E-10</v>
      </c>
    </row>
    <row r="1244" spans="1:18" x14ac:dyDescent="0.25">
      <c r="A1244" s="7" t="s">
        <v>19371</v>
      </c>
      <c r="B1244" s="7" t="s">
        <v>19370</v>
      </c>
      <c r="C1244" s="3" t="s">
        <v>19369</v>
      </c>
      <c r="D1244" s="3" t="s">
        <v>19368</v>
      </c>
      <c r="E1244" s="3">
        <v>0</v>
      </c>
      <c r="F1244" s="3">
        <v>0</v>
      </c>
      <c r="G1244" s="5">
        <v>0.50265004889282405</v>
      </c>
      <c r="H1244" s="5">
        <v>0.54390850471325902</v>
      </c>
      <c r="I1244" s="6">
        <v>0.52470551443761004</v>
      </c>
      <c r="J1244" s="5">
        <v>-2.7576914020836299E-3</v>
      </c>
      <c r="K1244" s="4">
        <v>0.93593794488367499</v>
      </c>
      <c r="L1244" s="4">
        <v>0.47764609268422398</v>
      </c>
      <c r="M1244" s="3">
        <v>-0.119695567</v>
      </c>
      <c r="N1244" s="3">
        <v>4.8505400000000001E-4</v>
      </c>
      <c r="O1244" s="3">
        <v>0.38971483000000001</v>
      </c>
      <c r="P1244" s="3">
        <v>1.0099999999999999E-14</v>
      </c>
      <c r="Q1244" s="3">
        <v>0.41485826606046</v>
      </c>
      <c r="R1244" s="3">
        <v>1.3159433153942601E-19</v>
      </c>
    </row>
    <row r="1245" spans="1:18" x14ac:dyDescent="0.25">
      <c r="A1245" s="7" t="s">
        <v>19367</v>
      </c>
      <c r="B1245" s="7" t="s">
        <v>19366</v>
      </c>
      <c r="C1245" s="3" t="s">
        <v>19365</v>
      </c>
      <c r="D1245" s="3" t="s">
        <v>19364</v>
      </c>
      <c r="E1245" s="3">
        <v>0</v>
      </c>
      <c r="F1245" s="3">
        <v>0</v>
      </c>
      <c r="G1245" s="5">
        <v>0.52960185619145195</v>
      </c>
      <c r="H1245" s="5">
        <v>0.54308573215588796</v>
      </c>
      <c r="I1245" s="6">
        <v>0.52470551443761004</v>
      </c>
      <c r="J1245" s="5">
        <v>-4.5927467190765202E-2</v>
      </c>
      <c r="K1245" s="4">
        <v>0.18046741117229601</v>
      </c>
      <c r="L1245" s="4">
        <v>9.5054147294347496E-2</v>
      </c>
      <c r="M1245" s="3">
        <v>4.5202606999999999E-2</v>
      </c>
      <c r="N1245" s="3">
        <v>0.189016514</v>
      </c>
      <c r="O1245" s="3">
        <v>7.6809000000000001E-3</v>
      </c>
      <c r="P1245" s="3">
        <v>0.88357106100000005</v>
      </c>
      <c r="Q1245" s="3">
        <v>-3.9254921853576902E-2</v>
      </c>
      <c r="R1245" s="3">
        <v>0.41303095713599802</v>
      </c>
    </row>
    <row r="1246" spans="1:18" x14ac:dyDescent="0.25">
      <c r="A1246" s="7" t="s">
        <v>19363</v>
      </c>
      <c r="B1246" s="7" t="s">
        <v>19362</v>
      </c>
      <c r="C1246" s="3" t="s">
        <v>19361</v>
      </c>
      <c r="D1246" s="3" t="s">
        <v>19361</v>
      </c>
      <c r="E1246" s="3">
        <v>0</v>
      </c>
      <c r="F1246" s="3">
        <v>0</v>
      </c>
      <c r="G1246" s="5">
        <v>0.52151862845504404</v>
      </c>
      <c r="H1246" s="5">
        <v>0.53645887626394195</v>
      </c>
      <c r="I1246" s="6">
        <v>0.52470551443761004</v>
      </c>
      <c r="J1246" s="5">
        <v>3.6123935335306202E-2</v>
      </c>
      <c r="K1246" s="4">
        <v>0.29224077332447901</v>
      </c>
      <c r="L1246" s="4">
        <v>0.84005719704410897</v>
      </c>
      <c r="M1246" s="3">
        <v>0.11529547900000001</v>
      </c>
      <c r="N1246" s="3">
        <v>7.8014399999999998E-4</v>
      </c>
      <c r="O1246" s="3">
        <v>-9.7718033999999995E-2</v>
      </c>
      <c r="P1246" s="3">
        <v>6.1827200999999998E-2</v>
      </c>
      <c r="Q1246" s="3">
        <v>-0.21715437150640701</v>
      </c>
      <c r="R1246" s="3">
        <v>4.62110122742976E-6</v>
      </c>
    </row>
    <row r="1247" spans="1:18" x14ac:dyDescent="0.25">
      <c r="A1247" s="7" t="s">
        <v>19360</v>
      </c>
      <c r="B1247" s="7" t="s">
        <v>19359</v>
      </c>
      <c r="C1247" s="3" t="s">
        <v>19358</v>
      </c>
      <c r="D1247" s="3" t="s">
        <v>19357</v>
      </c>
      <c r="E1247" s="3">
        <v>0</v>
      </c>
      <c r="F1247" s="3">
        <v>0</v>
      </c>
      <c r="G1247" s="5">
        <v>0.51677110636648205</v>
      </c>
      <c r="H1247" s="5">
        <v>0.55936620452413199</v>
      </c>
      <c r="I1247" s="6">
        <v>0.52470179148486196</v>
      </c>
      <c r="J1247" s="5">
        <v>2.4500676455428499E-2</v>
      </c>
      <c r="K1247" s="4">
        <v>0.47509827429382501</v>
      </c>
      <c r="L1247" s="4">
        <v>0.82665254347515005</v>
      </c>
      <c r="M1247" s="3">
        <v>-0.209309734</v>
      </c>
      <c r="N1247" s="3">
        <v>7.8899999999999996E-10</v>
      </c>
      <c r="O1247" s="3">
        <v>4.9436168000000003E-2</v>
      </c>
      <c r="P1247" s="3">
        <v>0.34562403800000002</v>
      </c>
      <c r="Q1247" s="3">
        <v>0.19858610599902601</v>
      </c>
      <c r="R1247" s="3">
        <v>2.9000392791193201E-5</v>
      </c>
    </row>
    <row r="1248" spans="1:18" x14ac:dyDescent="0.25">
      <c r="A1248" s="7" t="s">
        <v>19356</v>
      </c>
      <c r="B1248" s="7" t="s">
        <v>4802</v>
      </c>
      <c r="C1248" s="3" t="s">
        <v>4801</v>
      </c>
      <c r="D1248" s="3" t="s">
        <v>4800</v>
      </c>
      <c r="E1248" s="3">
        <v>0</v>
      </c>
      <c r="F1248" s="3">
        <v>0</v>
      </c>
      <c r="G1248" s="5">
        <v>0.53097895583444799</v>
      </c>
      <c r="H1248" s="5">
        <v>0.51186132745603197</v>
      </c>
      <c r="I1248" s="6">
        <v>0.52468317672112097</v>
      </c>
      <c r="J1248" s="5">
        <v>-5.9887990517014898E-2</v>
      </c>
      <c r="K1248" s="4">
        <v>8.0624364500321094E-2</v>
      </c>
      <c r="L1248" s="4">
        <v>0.163213325762808</v>
      </c>
      <c r="M1248" s="3">
        <v>7.5993231999999994E-2</v>
      </c>
      <c r="N1248" s="3">
        <v>2.7086163E-2</v>
      </c>
      <c r="O1248" s="3">
        <v>-1.3190433E-2</v>
      </c>
      <c r="P1248" s="3">
        <v>0.80143097500000005</v>
      </c>
      <c r="Q1248" s="3">
        <v>7.3057584547807405E-2</v>
      </c>
      <c r="R1248" s="3">
        <v>0.127284142241956</v>
      </c>
    </row>
    <row r="1249" spans="1:18" x14ac:dyDescent="0.25">
      <c r="A1249" s="7" t="s">
        <v>19355</v>
      </c>
      <c r="B1249" s="7" t="s">
        <v>19354</v>
      </c>
      <c r="C1249" s="3" t="s">
        <v>19353</v>
      </c>
      <c r="D1249" s="3" t="s">
        <v>19352</v>
      </c>
      <c r="E1249" s="3">
        <v>0</v>
      </c>
      <c r="F1249" s="3">
        <v>-1.5884768597915301E-2</v>
      </c>
      <c r="G1249" s="5">
        <v>0.50970334496346004</v>
      </c>
      <c r="H1249" s="5">
        <v>0.54920626647406501</v>
      </c>
      <c r="I1249" s="6">
        <v>0.52466456195737898</v>
      </c>
      <c r="J1249" s="5">
        <v>1.7723623848115801E-2</v>
      </c>
      <c r="K1249" s="4">
        <v>0.60542381677108004</v>
      </c>
      <c r="L1249" s="4">
        <v>0.94301744471805005</v>
      </c>
      <c r="M1249" s="3">
        <v>-0.26394329100000002</v>
      </c>
      <c r="N1249" s="3">
        <v>5.9700000000000004E-15</v>
      </c>
      <c r="O1249" s="3">
        <v>0.10538347200000001</v>
      </c>
      <c r="P1249" s="3">
        <v>4.3923346000000002E-2</v>
      </c>
      <c r="Q1249" s="3">
        <v>0.21133598626832101</v>
      </c>
      <c r="R1249" s="3">
        <v>8.3638102079808901E-6</v>
      </c>
    </row>
    <row r="1250" spans="1:18" x14ac:dyDescent="0.25">
      <c r="A1250" s="7" t="s">
        <v>19351</v>
      </c>
      <c r="B1250" s="7" t="s">
        <v>19350</v>
      </c>
      <c r="C1250" s="3" t="s">
        <v>19349</v>
      </c>
      <c r="D1250" s="3" t="s">
        <v>19348</v>
      </c>
      <c r="E1250" s="3">
        <v>0</v>
      </c>
      <c r="F1250" s="3">
        <v>0</v>
      </c>
      <c r="G1250" s="5">
        <v>0.50254589849965503</v>
      </c>
      <c r="H1250" s="5">
        <v>0.52387157302199505</v>
      </c>
      <c r="I1250" s="6">
        <v>0.52465711605188303</v>
      </c>
      <c r="J1250" s="5">
        <v>3.1603780244633698E-3</v>
      </c>
      <c r="K1250" s="4">
        <v>0.92660810480840505</v>
      </c>
      <c r="L1250" s="4">
        <v>0.69185257279184398</v>
      </c>
      <c r="M1250" s="3">
        <v>-3.6602766000000002E-2</v>
      </c>
      <c r="N1250" s="3">
        <v>0.28759461600000003</v>
      </c>
      <c r="O1250" s="3">
        <v>-7.6600838000000004E-2</v>
      </c>
      <c r="P1250" s="3">
        <v>0.143577648</v>
      </c>
      <c r="Q1250" s="3">
        <v>-6.4930296314093999E-2</v>
      </c>
      <c r="R1250" s="3">
        <v>0.175455572699002</v>
      </c>
    </row>
    <row r="1251" spans="1:18" x14ac:dyDescent="0.25">
      <c r="A1251" s="7" t="s">
        <v>19347</v>
      </c>
      <c r="B1251" s="7" t="s">
        <v>12562</v>
      </c>
      <c r="C1251" s="3" t="s">
        <v>12561</v>
      </c>
      <c r="D1251" s="3" t="s">
        <v>12561</v>
      </c>
      <c r="E1251" s="3">
        <v>0</v>
      </c>
      <c r="F1251" s="3">
        <v>0</v>
      </c>
      <c r="G1251" s="5">
        <v>0.52750727606218895</v>
      </c>
      <c r="H1251" s="5">
        <v>0.53284388914535896</v>
      </c>
      <c r="I1251" s="6">
        <v>0.52461616357165197</v>
      </c>
      <c r="J1251" s="5">
        <v>5.2785628752680003E-2</v>
      </c>
      <c r="K1251" s="4">
        <v>0.12366443237958701</v>
      </c>
      <c r="L1251" s="4">
        <v>0.31914175106392001</v>
      </c>
      <c r="M1251" s="3">
        <v>0.114299971</v>
      </c>
      <c r="N1251" s="3">
        <v>8.6676699999999995E-4</v>
      </c>
      <c r="O1251" s="3">
        <v>-0.16163651600000001</v>
      </c>
      <c r="P1251" s="3">
        <v>1.921309E-3</v>
      </c>
      <c r="Q1251" s="3">
        <v>-0.31139588091602299</v>
      </c>
      <c r="R1251" s="3">
        <v>2.79138688818726E-11</v>
      </c>
    </row>
    <row r="1252" spans="1:18" x14ac:dyDescent="0.25">
      <c r="A1252" s="7" t="s">
        <v>19346</v>
      </c>
      <c r="B1252" s="7" t="s">
        <v>19345</v>
      </c>
      <c r="C1252" s="3" t="s">
        <v>19344</v>
      </c>
      <c r="D1252" s="3" t="s">
        <v>19343</v>
      </c>
      <c r="E1252" s="3">
        <v>0</v>
      </c>
      <c r="F1252" s="3">
        <v>0</v>
      </c>
      <c r="G1252" s="5">
        <v>0.53057392652768298</v>
      </c>
      <c r="H1252" s="5">
        <v>0.51614272311655796</v>
      </c>
      <c r="I1252" s="6">
        <v>0.52459010290241304</v>
      </c>
      <c r="J1252" s="5">
        <v>6.3789962271346395E-2</v>
      </c>
      <c r="K1252" s="4">
        <v>6.27258432795961E-2</v>
      </c>
      <c r="L1252" s="4">
        <v>2.5694813339968901E-2</v>
      </c>
      <c r="M1252" s="3">
        <v>4.7116329999999998E-3</v>
      </c>
      <c r="N1252" s="3">
        <v>0.89115641700000003</v>
      </c>
      <c r="O1252" s="3">
        <v>-0.18856279500000001</v>
      </c>
      <c r="P1252" s="3">
        <v>2.8598700000000003E-4</v>
      </c>
      <c r="Q1252" s="3">
        <v>-0.135554354500626</v>
      </c>
      <c r="R1252" s="3">
        <v>4.52978342245592E-3</v>
      </c>
    </row>
    <row r="1253" spans="1:18" x14ac:dyDescent="0.25">
      <c r="A1253" s="7" t="s">
        <v>19342</v>
      </c>
      <c r="B1253" s="7" t="s">
        <v>19341</v>
      </c>
      <c r="C1253" s="3" t="s">
        <v>19340</v>
      </c>
      <c r="D1253" s="3" t="s">
        <v>19340</v>
      </c>
      <c r="E1253" s="3">
        <v>0</v>
      </c>
      <c r="F1253" s="3">
        <v>0</v>
      </c>
      <c r="G1253" s="5">
        <v>0.55041746949261405</v>
      </c>
      <c r="H1253" s="5">
        <v>0.54370001935935508</v>
      </c>
      <c r="I1253" s="6">
        <v>0.524578934044169</v>
      </c>
      <c r="J1253" s="5">
        <v>-9.6451555466483097E-2</v>
      </c>
      <c r="K1253" s="4">
        <v>4.8358915100547304E-3</v>
      </c>
      <c r="L1253" s="4">
        <v>0.15135346529435001</v>
      </c>
      <c r="M1253" s="3">
        <v>0.121779462</v>
      </c>
      <c r="N1253" s="3">
        <v>3.8512799999999999E-4</v>
      </c>
      <c r="O1253" s="3">
        <v>-7.0392850000000002E-3</v>
      </c>
      <c r="P1253" s="3">
        <v>0.89323615599999995</v>
      </c>
      <c r="Q1253" s="3">
        <v>-4.3867089684369601E-2</v>
      </c>
      <c r="R1253" s="3">
        <v>0.360278010416825</v>
      </c>
    </row>
    <row r="1254" spans="1:18" x14ac:dyDescent="0.25">
      <c r="A1254" s="7" t="s">
        <v>19339</v>
      </c>
      <c r="B1254" s="7" t="s">
        <v>19338</v>
      </c>
      <c r="C1254" s="3" t="s">
        <v>19337</v>
      </c>
      <c r="D1254" s="3" t="s">
        <v>19336</v>
      </c>
      <c r="E1254" s="3">
        <v>0</v>
      </c>
      <c r="F1254" s="3">
        <v>0</v>
      </c>
      <c r="G1254" s="5">
        <v>0.52229107720437207</v>
      </c>
      <c r="H1254" s="5">
        <v>0.53342466977409198</v>
      </c>
      <c r="I1254" s="6">
        <v>0.52457148813867205</v>
      </c>
      <c r="J1254" s="5">
        <v>-4.3687639428376501E-2</v>
      </c>
      <c r="K1254" s="4">
        <v>0.20268598650597</v>
      </c>
      <c r="L1254" s="4">
        <v>0.42454983368654697</v>
      </c>
      <c r="M1254" s="3">
        <v>0.128068452</v>
      </c>
      <c r="N1254" s="3">
        <v>1.87796E-4</v>
      </c>
      <c r="O1254" s="3">
        <v>-0.100942217</v>
      </c>
      <c r="P1254" s="3">
        <v>5.3673370999999997E-2</v>
      </c>
      <c r="Q1254" s="3">
        <v>-9.4451206943379898E-2</v>
      </c>
      <c r="R1254" s="3">
        <v>4.8470796541501403E-2</v>
      </c>
    </row>
    <row r="1255" spans="1:18" x14ac:dyDescent="0.25">
      <c r="A1255" s="7" t="s">
        <v>19335</v>
      </c>
      <c r="B1255" s="7" t="s">
        <v>19334</v>
      </c>
      <c r="C1255" s="3" t="s">
        <v>19333</v>
      </c>
      <c r="D1255" s="3" t="s">
        <v>19332</v>
      </c>
      <c r="E1255" s="3">
        <v>0</v>
      </c>
      <c r="F1255" s="3">
        <v>0</v>
      </c>
      <c r="G1255" s="5">
        <v>0.53706307463532899</v>
      </c>
      <c r="H1255" s="5">
        <v>0.53604562850888304</v>
      </c>
      <c r="I1255" s="6">
        <v>0.52455659632767904</v>
      </c>
      <c r="J1255" s="5">
        <v>-6.8475240226950701E-2</v>
      </c>
      <c r="K1255" s="4">
        <v>4.5701726719744699E-2</v>
      </c>
      <c r="L1255" s="4">
        <v>0.14386759837751001</v>
      </c>
      <c r="M1255" s="3">
        <v>-1.9685549E-2</v>
      </c>
      <c r="N1255" s="3">
        <v>0.56746814300000004</v>
      </c>
      <c r="O1255" s="3">
        <v>0.23674996400000001</v>
      </c>
      <c r="P1255" s="3">
        <v>4.6700000000000002E-6</v>
      </c>
      <c r="Q1255" s="3">
        <v>0.33202335657073201</v>
      </c>
      <c r="R1255" s="3">
        <v>1.0483296125433999E-12</v>
      </c>
    </row>
    <row r="1256" spans="1:18" x14ac:dyDescent="0.25">
      <c r="A1256" s="7" t="s">
        <v>19331</v>
      </c>
      <c r="B1256" s="7" t="s">
        <v>8833</v>
      </c>
      <c r="C1256" s="3" t="s">
        <v>8832</v>
      </c>
      <c r="D1256" s="3" t="s">
        <v>8832</v>
      </c>
      <c r="E1256" s="3">
        <v>0</v>
      </c>
      <c r="F1256" s="3">
        <v>0</v>
      </c>
      <c r="G1256" s="5">
        <v>0.51981461230016202</v>
      </c>
      <c r="H1256" s="5">
        <v>0.51750904677517906</v>
      </c>
      <c r="I1256" s="6">
        <v>0.52454915042218198</v>
      </c>
      <c r="J1256" s="5">
        <v>-3.6217421951423703E-2</v>
      </c>
      <c r="K1256" s="4">
        <v>0.29099281894257001</v>
      </c>
      <c r="L1256" s="4">
        <v>0.13958806327251899</v>
      </c>
      <c r="M1256" s="3">
        <v>-2.8719730999999998E-2</v>
      </c>
      <c r="N1256" s="3">
        <v>0.40412245299999999</v>
      </c>
      <c r="O1256" s="3">
        <v>0.174949465</v>
      </c>
      <c r="P1256" s="3">
        <v>7.7522500000000005E-4</v>
      </c>
      <c r="Q1256" s="3">
        <v>0.188244796258901</v>
      </c>
      <c r="R1256" s="3">
        <v>7.5153046553653297E-5</v>
      </c>
    </row>
    <row r="1257" spans="1:18" x14ac:dyDescent="0.25">
      <c r="A1257" s="7" t="s">
        <v>19330</v>
      </c>
      <c r="B1257" s="7" t="s">
        <v>19329</v>
      </c>
      <c r="C1257" s="3" t="s">
        <v>19328</v>
      </c>
      <c r="D1257" s="3" t="s">
        <v>19327</v>
      </c>
      <c r="E1257" s="3">
        <v>0</v>
      </c>
      <c r="F1257" s="3">
        <v>0</v>
      </c>
      <c r="G1257" s="5">
        <v>0.56955510423718603</v>
      </c>
      <c r="H1257" s="5">
        <v>0.53217003469792001</v>
      </c>
      <c r="I1257" s="6">
        <v>0.52453053565844099</v>
      </c>
      <c r="J1257" s="5">
        <v>-0.12525824912057601</v>
      </c>
      <c r="K1257" s="4">
        <v>2.4710235039803802E-4</v>
      </c>
      <c r="L1257" s="4">
        <v>2.74008503840752E-3</v>
      </c>
      <c r="M1257" s="3">
        <v>-8.5896240000000006E-3</v>
      </c>
      <c r="N1257" s="3">
        <v>0.80299439800000005</v>
      </c>
      <c r="O1257" s="3">
        <v>0.136629732</v>
      </c>
      <c r="P1257" s="3">
        <v>8.8648200000000007E-3</v>
      </c>
      <c r="Q1257" s="3">
        <v>7.9617649613580796E-2</v>
      </c>
      <c r="R1257" s="3">
        <v>9.6464003006617199E-2</v>
      </c>
    </row>
    <row r="1258" spans="1:18" x14ac:dyDescent="0.25">
      <c r="A1258" s="7" t="s">
        <v>19326</v>
      </c>
      <c r="B1258" s="7" t="s">
        <v>19325</v>
      </c>
      <c r="C1258" s="3" t="s">
        <v>19324</v>
      </c>
      <c r="D1258" s="3" t="s">
        <v>19323</v>
      </c>
      <c r="E1258" s="3">
        <v>0</v>
      </c>
      <c r="F1258" s="3">
        <v>0</v>
      </c>
      <c r="G1258" s="5">
        <v>0.52273371637533494</v>
      </c>
      <c r="H1258" s="5">
        <v>0.52188351625441198</v>
      </c>
      <c r="I1258" s="6">
        <v>0.52452308975294404</v>
      </c>
      <c r="J1258" s="5">
        <v>-3.4562999602975798E-2</v>
      </c>
      <c r="K1258" s="4">
        <v>0.31360777947795199</v>
      </c>
      <c r="L1258" s="4">
        <v>0.75678591922803995</v>
      </c>
      <c r="M1258" s="3">
        <v>0.114002066</v>
      </c>
      <c r="N1258" s="3">
        <v>8.9437000000000002E-4</v>
      </c>
      <c r="O1258" s="3">
        <v>-6.0215058000000002E-2</v>
      </c>
      <c r="P1258" s="3">
        <v>0.25052123599999998</v>
      </c>
      <c r="Q1258" s="3">
        <v>4.7567642678666101E-3</v>
      </c>
      <c r="R1258" s="3">
        <v>0.92101620015714503</v>
      </c>
    </row>
    <row r="1259" spans="1:18" x14ac:dyDescent="0.25">
      <c r="A1259" s="7" t="s">
        <v>19322</v>
      </c>
      <c r="B1259" s="7" t="s">
        <v>2827</v>
      </c>
      <c r="C1259" s="3" t="s">
        <v>2826</v>
      </c>
      <c r="D1259" s="3" t="s">
        <v>2825</v>
      </c>
      <c r="E1259" s="3">
        <v>0</v>
      </c>
      <c r="F1259" s="3">
        <v>0</v>
      </c>
      <c r="G1259" s="5">
        <v>0.51223477813073193</v>
      </c>
      <c r="H1259" s="5">
        <v>0.51211076529016708</v>
      </c>
      <c r="I1259" s="6">
        <v>0.52452308975294404</v>
      </c>
      <c r="J1259" s="5">
        <v>-2.6336468954858899E-2</v>
      </c>
      <c r="K1259" s="4">
        <v>0.44264120004902202</v>
      </c>
      <c r="L1259" s="4">
        <v>0.79493586085657597</v>
      </c>
      <c r="M1259" s="3">
        <v>4.6827750000000001E-2</v>
      </c>
      <c r="N1259" s="3">
        <v>0.17358690900000001</v>
      </c>
      <c r="O1259" s="3">
        <v>1.3710831E-2</v>
      </c>
      <c r="P1259" s="3">
        <v>0.79376966400000004</v>
      </c>
      <c r="Q1259" s="3">
        <v>-3.3903442377132303E-2</v>
      </c>
      <c r="R1259" s="3">
        <v>0.47962282563013497</v>
      </c>
    </row>
    <row r="1260" spans="1:18" x14ac:dyDescent="0.25">
      <c r="A1260" s="7" t="s">
        <v>19321</v>
      </c>
      <c r="B1260" s="7" t="s">
        <v>19320</v>
      </c>
      <c r="C1260" s="3" t="s">
        <v>19319</v>
      </c>
      <c r="D1260" s="3" t="s">
        <v>19318</v>
      </c>
      <c r="E1260" s="3">
        <v>0</v>
      </c>
      <c r="F1260" s="3">
        <v>0</v>
      </c>
      <c r="G1260" s="5">
        <v>0.52182529350159401</v>
      </c>
      <c r="H1260" s="5">
        <v>0.51973909547139996</v>
      </c>
      <c r="I1260" s="6">
        <v>0.52451564384744798</v>
      </c>
      <c r="J1260" s="5">
        <v>4.4524362743554299E-2</v>
      </c>
      <c r="K1260" s="4">
        <v>0.19416391233820299</v>
      </c>
      <c r="L1260" s="4">
        <v>0.48124625326795001</v>
      </c>
      <c r="M1260" s="3">
        <v>0.127718838</v>
      </c>
      <c r="N1260" s="3">
        <v>1.9561700000000001E-4</v>
      </c>
      <c r="O1260" s="3">
        <v>-0.20363311100000001</v>
      </c>
      <c r="P1260" s="3">
        <v>8.7200000000000005E-5</v>
      </c>
      <c r="Q1260" s="3">
        <v>-0.311999465638927</v>
      </c>
      <c r="R1260" s="3">
        <v>2.5447669227006399E-11</v>
      </c>
    </row>
    <row r="1261" spans="1:18" x14ac:dyDescent="0.25">
      <c r="A1261" s="7" t="s">
        <v>19317</v>
      </c>
      <c r="B1261" s="7" t="s">
        <v>19316</v>
      </c>
      <c r="C1261" s="3" t="s">
        <v>19315</v>
      </c>
      <c r="D1261" s="3" t="s">
        <v>19314</v>
      </c>
      <c r="E1261" s="3">
        <v>0</v>
      </c>
      <c r="F1261" s="3">
        <v>0</v>
      </c>
      <c r="G1261" s="5">
        <v>0.53652496427062901</v>
      </c>
      <c r="H1261" s="5">
        <v>0.531972718202261</v>
      </c>
      <c r="I1261" s="6">
        <v>0.52444863069797898</v>
      </c>
      <c r="J1261" s="5">
        <v>-5.8316335017589503E-2</v>
      </c>
      <c r="K1261" s="4">
        <v>8.8915457028886799E-2</v>
      </c>
      <c r="L1261" s="4">
        <v>0.49530313291421502</v>
      </c>
      <c r="M1261" s="3">
        <v>9.0125466000000001E-2</v>
      </c>
      <c r="N1261" s="3">
        <v>8.7195120000000004E-3</v>
      </c>
      <c r="O1261" s="3">
        <v>-1.8572196999999999E-2</v>
      </c>
      <c r="P1261" s="3">
        <v>0.72324729600000004</v>
      </c>
      <c r="Q1261" s="3">
        <v>-1.39703524965103E-2</v>
      </c>
      <c r="R1261" s="3">
        <v>0.77088183810672195</v>
      </c>
    </row>
    <row r="1262" spans="1:18" x14ac:dyDescent="0.25">
      <c r="A1262" s="7" t="s">
        <v>19313</v>
      </c>
      <c r="B1262" s="7" t="s">
        <v>19312</v>
      </c>
      <c r="C1262" s="3" t="s">
        <v>19311</v>
      </c>
      <c r="D1262" s="3" t="s">
        <v>19310</v>
      </c>
      <c r="E1262" s="3">
        <v>0</v>
      </c>
      <c r="F1262" s="3">
        <v>0</v>
      </c>
      <c r="G1262" s="5">
        <v>0.54810012324463098</v>
      </c>
      <c r="H1262" s="5">
        <v>0.55430671173921398</v>
      </c>
      <c r="I1262" s="6">
        <v>0.52443373888698597</v>
      </c>
      <c r="J1262" s="5">
        <v>8.4558603780254205E-2</v>
      </c>
      <c r="K1262" s="4">
        <v>1.3549733109190699E-2</v>
      </c>
      <c r="L1262" s="4">
        <v>0.27380214940020697</v>
      </c>
      <c r="M1262" s="3">
        <v>-0.23077586</v>
      </c>
      <c r="N1262" s="3">
        <v>1.0899999999999999E-11</v>
      </c>
      <c r="O1262" s="3">
        <v>0.11301882100000001</v>
      </c>
      <c r="P1262" s="3">
        <v>3.0640402000000001E-2</v>
      </c>
      <c r="Q1262" s="3">
        <v>0.202978665260104</v>
      </c>
      <c r="R1262" s="3">
        <v>1.9061267776244601E-5</v>
      </c>
    </row>
    <row r="1263" spans="1:18" x14ac:dyDescent="0.25">
      <c r="A1263" s="7" t="s">
        <v>19309</v>
      </c>
      <c r="B1263" s="7" t="s">
        <v>19308</v>
      </c>
      <c r="C1263" s="3" t="s">
        <v>19307</v>
      </c>
      <c r="D1263" s="3" t="s">
        <v>19307</v>
      </c>
      <c r="E1263" s="3">
        <v>0</v>
      </c>
      <c r="F1263" s="3">
        <v>0</v>
      </c>
      <c r="G1263" s="5">
        <v>0.50997529321228696</v>
      </c>
      <c r="H1263" s="5">
        <v>0.525744218254381</v>
      </c>
      <c r="I1263" s="6">
        <v>0.52443001593423699</v>
      </c>
      <c r="J1263" s="5">
        <v>1.74033475500283E-2</v>
      </c>
      <c r="K1263" s="4">
        <v>0.61195863666874595</v>
      </c>
      <c r="L1263" s="4">
        <v>0.61039826393997099</v>
      </c>
      <c r="M1263" s="3">
        <v>6.7021048999999999E-2</v>
      </c>
      <c r="N1263" s="3">
        <v>5.1332613999999999E-2</v>
      </c>
      <c r="O1263" s="3">
        <v>-7.4627841E-2</v>
      </c>
      <c r="P1263" s="3">
        <v>0.15420969800000001</v>
      </c>
      <c r="Q1263" s="3">
        <v>-0.138725843760758</v>
      </c>
      <c r="R1263" s="3">
        <v>3.6636619024617298E-3</v>
      </c>
    </row>
    <row r="1264" spans="1:18" x14ac:dyDescent="0.25">
      <c r="A1264" s="7" t="s">
        <v>19306</v>
      </c>
      <c r="B1264" s="7" t="s">
        <v>19305</v>
      </c>
      <c r="C1264" s="3" t="s">
        <v>19304</v>
      </c>
      <c r="D1264" s="3" t="s">
        <v>19304</v>
      </c>
      <c r="E1264" s="3">
        <v>0</v>
      </c>
      <c r="F1264" s="3">
        <v>0</v>
      </c>
      <c r="G1264" s="5">
        <v>0.54077198585869102</v>
      </c>
      <c r="H1264" s="5">
        <v>0.53875593810963296</v>
      </c>
      <c r="I1264" s="6">
        <v>0.52442257002874104</v>
      </c>
      <c r="J1264" s="5">
        <v>6.1265429457169E-2</v>
      </c>
      <c r="K1264" s="4">
        <v>7.3883721814085701E-2</v>
      </c>
      <c r="L1264" s="4">
        <v>0.22939972443996701</v>
      </c>
      <c r="M1264" s="3">
        <v>-3.5460013999999998E-2</v>
      </c>
      <c r="N1264" s="3">
        <v>0.30291997300000001</v>
      </c>
      <c r="O1264" s="3">
        <v>-0.14619169400000001</v>
      </c>
      <c r="P1264" s="3">
        <v>5.0737239999999999E-3</v>
      </c>
      <c r="Q1264" s="3">
        <v>-9.8927595085098793E-3</v>
      </c>
      <c r="R1264" s="3">
        <v>0.83662191007167097</v>
      </c>
    </row>
    <row r="1265" spans="1:18" x14ac:dyDescent="0.25">
      <c r="A1265" s="7" t="s">
        <v>19303</v>
      </c>
      <c r="B1265" s="7" t="s">
        <v>19302</v>
      </c>
      <c r="C1265" s="3" t="s">
        <v>19301</v>
      </c>
      <c r="D1265" s="3" t="s">
        <v>15777</v>
      </c>
      <c r="E1265" s="3">
        <v>0</v>
      </c>
      <c r="F1265" s="3">
        <v>0</v>
      </c>
      <c r="G1265" s="5">
        <v>0.53177165604911303</v>
      </c>
      <c r="H1265" s="5">
        <v>0.530773927417314</v>
      </c>
      <c r="I1265" s="6">
        <v>0.52442257002874104</v>
      </c>
      <c r="J1265" s="5">
        <v>-6.2240750316357403E-2</v>
      </c>
      <c r="K1265" s="4">
        <v>6.9394729229448601E-2</v>
      </c>
      <c r="L1265" s="4">
        <v>0.108349384531263</v>
      </c>
      <c r="M1265" s="3">
        <v>-0.13990957800000001</v>
      </c>
      <c r="N1265" s="3">
        <v>4.4400000000000002E-5</v>
      </c>
      <c r="O1265" s="3">
        <v>0.36032957500000001</v>
      </c>
      <c r="P1265" s="3">
        <v>1.1599999999999999E-12</v>
      </c>
      <c r="Q1265" s="3">
        <v>0.45780001495873901</v>
      </c>
      <c r="R1265" s="3">
        <v>5.03610654670725E-24</v>
      </c>
    </row>
    <row r="1266" spans="1:18" x14ac:dyDescent="0.25">
      <c r="A1266" s="7" t="s">
        <v>19300</v>
      </c>
      <c r="B1266" s="7" t="s">
        <v>19299</v>
      </c>
      <c r="C1266" s="3" t="s">
        <v>19298</v>
      </c>
      <c r="D1266" s="3" t="s">
        <v>19297</v>
      </c>
      <c r="E1266" s="3">
        <v>0</v>
      </c>
      <c r="F1266" s="3">
        <v>0</v>
      </c>
      <c r="G1266" s="5">
        <v>0.53377365805111399</v>
      </c>
      <c r="H1266" s="5">
        <v>0.52259460022933302</v>
      </c>
      <c r="I1266" s="6">
        <v>0.52442257002874104</v>
      </c>
      <c r="J1266" s="5">
        <v>5.3527693896940502E-2</v>
      </c>
      <c r="K1266" s="4">
        <v>0.118465369019186</v>
      </c>
      <c r="L1266" s="4">
        <v>0.320947989009847</v>
      </c>
      <c r="M1266" s="3">
        <v>5.1243654999999999E-2</v>
      </c>
      <c r="N1266" s="3">
        <v>0.13642108</v>
      </c>
      <c r="O1266" s="3">
        <v>1.9019714E-2</v>
      </c>
      <c r="P1266" s="3">
        <v>0.71686136700000003</v>
      </c>
      <c r="Q1266" s="3">
        <v>-1.2993301075056699E-2</v>
      </c>
      <c r="R1266" s="3">
        <v>0.78650446861087397</v>
      </c>
    </row>
    <row r="1267" spans="1:18" x14ac:dyDescent="0.25">
      <c r="A1267" s="7" t="s">
        <v>19296</v>
      </c>
      <c r="B1267" s="7" t="s">
        <v>19295</v>
      </c>
      <c r="C1267" s="3" t="s">
        <v>19294</v>
      </c>
      <c r="D1267" s="3" t="s">
        <v>19293</v>
      </c>
      <c r="E1267" s="3">
        <v>0</v>
      </c>
      <c r="F1267" s="3">
        <v>0</v>
      </c>
      <c r="G1267" s="5">
        <v>0.53549503260485898</v>
      </c>
      <c r="H1267" s="5">
        <v>0.50820166490446905</v>
      </c>
      <c r="I1267" s="6">
        <v>0.52442257002874104</v>
      </c>
      <c r="J1267" s="5">
        <v>7.0302819349255793E-2</v>
      </c>
      <c r="K1267" s="4">
        <v>4.0208751849220903E-2</v>
      </c>
      <c r="L1267" s="4">
        <v>0.240942836407602</v>
      </c>
      <c r="M1267" s="3">
        <v>7.4850003999999998E-2</v>
      </c>
      <c r="N1267" s="3">
        <v>2.9485897E-2</v>
      </c>
      <c r="O1267" s="3">
        <v>-0.13328325899999999</v>
      </c>
      <c r="P1267" s="3">
        <v>1.0694228E-2</v>
      </c>
      <c r="Q1267" s="3">
        <v>-0.168899064664466</v>
      </c>
      <c r="R1267" s="3">
        <v>3.9089751059986699E-4</v>
      </c>
    </row>
    <row r="1268" spans="1:18" x14ac:dyDescent="0.25">
      <c r="A1268" s="7" t="s">
        <v>19292</v>
      </c>
      <c r="B1268" s="7" t="s">
        <v>19291</v>
      </c>
      <c r="C1268" s="3" t="s">
        <v>19290</v>
      </c>
      <c r="D1268" s="3" t="s">
        <v>19289</v>
      </c>
      <c r="E1268" s="3">
        <v>0</v>
      </c>
      <c r="F1268" s="3">
        <v>0</v>
      </c>
      <c r="G1268" s="5">
        <v>0.52125825247212598</v>
      </c>
      <c r="H1268" s="5">
        <v>0.53751247189170703</v>
      </c>
      <c r="I1268" s="6">
        <v>0.52438906345400604</v>
      </c>
      <c r="J1268" s="5">
        <v>-4.4242916953643803E-2</v>
      </c>
      <c r="K1268" s="4">
        <v>0.197000649847523</v>
      </c>
      <c r="L1268" s="4">
        <v>0.34761637551902502</v>
      </c>
      <c r="M1268" s="3">
        <v>4.0125160999999999E-2</v>
      </c>
      <c r="N1268" s="3">
        <v>0.243684176</v>
      </c>
      <c r="O1268" s="3">
        <v>0.178800651</v>
      </c>
      <c r="P1268" s="3">
        <v>5.8886599999999996E-4</v>
      </c>
      <c r="Q1268" s="3">
        <v>0.17257353404875</v>
      </c>
      <c r="R1268" s="3">
        <v>2.8955740556078902E-4</v>
      </c>
    </row>
    <row r="1269" spans="1:18" x14ac:dyDescent="0.25">
      <c r="A1269" s="7" t="s">
        <v>19288</v>
      </c>
      <c r="B1269" s="7" t="s">
        <v>7658</v>
      </c>
      <c r="C1269" s="3" t="s">
        <v>7657</v>
      </c>
      <c r="D1269" s="3" t="s">
        <v>7657</v>
      </c>
      <c r="E1269" s="3">
        <v>0</v>
      </c>
      <c r="F1269" s="3">
        <v>0</v>
      </c>
      <c r="G1269" s="5">
        <v>0.50405607920058704</v>
      </c>
      <c r="H1269" s="5">
        <v>0.52450075203645496</v>
      </c>
      <c r="I1269" s="6">
        <v>0.524363002784768</v>
      </c>
      <c r="J1269" s="5">
        <v>3.8951484707555402E-3</v>
      </c>
      <c r="K1269" s="4">
        <v>0.90961105273199905</v>
      </c>
      <c r="L1269" s="4">
        <v>0.88170721385080097</v>
      </c>
      <c r="M1269" s="3">
        <v>1.7748913000000002E-2</v>
      </c>
      <c r="N1269" s="3">
        <v>0.60618717200000005</v>
      </c>
      <c r="O1269" s="3">
        <v>-3.8879507000000001E-2</v>
      </c>
      <c r="P1269" s="3">
        <v>0.458363146</v>
      </c>
      <c r="Q1269" s="3">
        <v>-0.125093266214061</v>
      </c>
      <c r="R1269" s="3">
        <v>8.8493953596836296E-3</v>
      </c>
    </row>
    <row r="1270" spans="1:18" x14ac:dyDescent="0.25">
      <c r="A1270" s="7" t="s">
        <v>19287</v>
      </c>
      <c r="B1270" s="7" t="s">
        <v>19286</v>
      </c>
      <c r="C1270" s="3" t="s">
        <v>19285</v>
      </c>
      <c r="D1270" s="3" t="s">
        <v>19285</v>
      </c>
      <c r="E1270" s="3">
        <v>0</v>
      </c>
      <c r="F1270" s="3">
        <v>0</v>
      </c>
      <c r="G1270" s="5">
        <v>0.53189316484114202</v>
      </c>
      <c r="H1270" s="5">
        <v>0.52445979955622402</v>
      </c>
      <c r="I1270" s="6">
        <v>0.52435555687927204</v>
      </c>
      <c r="J1270" s="5">
        <v>-6.3019026494341601E-2</v>
      </c>
      <c r="K1270" s="4">
        <v>6.5975219002029406E-2</v>
      </c>
      <c r="L1270" s="4">
        <v>0.19037199902267599</v>
      </c>
      <c r="M1270" s="3">
        <v>-0.13131272299999999</v>
      </c>
      <c r="N1270" s="3">
        <v>1.27976E-4</v>
      </c>
      <c r="O1270" s="3">
        <v>9.6935118000000001E-2</v>
      </c>
      <c r="P1270" s="3">
        <v>6.3954182999999998E-2</v>
      </c>
      <c r="Q1270" s="3">
        <v>0.22791245549763101</v>
      </c>
      <c r="R1270" s="3">
        <v>1.47742798740986E-6</v>
      </c>
    </row>
    <row r="1271" spans="1:18" x14ac:dyDescent="0.25">
      <c r="A1271" s="7" t="s">
        <v>19284</v>
      </c>
      <c r="B1271" s="7" t="s">
        <v>19283</v>
      </c>
      <c r="C1271" s="3" t="s">
        <v>19282</v>
      </c>
      <c r="D1271" s="3" t="s">
        <v>19281</v>
      </c>
      <c r="E1271" s="3">
        <v>0</v>
      </c>
      <c r="F1271" s="3">
        <v>0</v>
      </c>
      <c r="G1271" s="5">
        <v>0.53444484947375104</v>
      </c>
      <c r="H1271" s="5">
        <v>0.51593423776265401</v>
      </c>
      <c r="I1271" s="6">
        <v>0.52434811097377498</v>
      </c>
      <c r="J1271" s="5">
        <v>6.44129297947416E-2</v>
      </c>
      <c r="K1271" s="4">
        <v>6.0197655249702102E-2</v>
      </c>
      <c r="L1271" s="4">
        <v>0.379515993663955</v>
      </c>
      <c r="M1271" s="3">
        <v>1.840228E-3</v>
      </c>
      <c r="N1271" s="3">
        <v>0.95737661799999996</v>
      </c>
      <c r="O1271" s="3">
        <v>-2.8034823E-2</v>
      </c>
      <c r="P1271" s="3">
        <v>0.59292081900000004</v>
      </c>
      <c r="Q1271" s="3">
        <v>-9.5212339489726405E-2</v>
      </c>
      <c r="R1271" s="3">
        <v>4.6680137582185102E-2</v>
      </c>
    </row>
    <row r="1272" spans="1:18" x14ac:dyDescent="0.25">
      <c r="A1272" s="7" t="s">
        <v>19280</v>
      </c>
      <c r="B1272" s="7" t="s">
        <v>19279</v>
      </c>
      <c r="C1272" s="3" t="s">
        <v>19278</v>
      </c>
      <c r="D1272" s="3" t="s">
        <v>19277</v>
      </c>
      <c r="E1272" s="3">
        <v>0</v>
      </c>
      <c r="F1272" s="3">
        <v>0</v>
      </c>
      <c r="G1272" s="5">
        <v>0.55971867821578802</v>
      </c>
      <c r="H1272" s="5">
        <v>0.54729639171419597</v>
      </c>
      <c r="I1272" s="6">
        <v>0.52433694211552995</v>
      </c>
      <c r="J1272" s="5">
        <v>0.112926787750559</v>
      </c>
      <c r="K1272" s="4">
        <v>9.6014292841601701E-4</v>
      </c>
      <c r="L1272" s="4">
        <v>4.9582637150943597E-3</v>
      </c>
      <c r="M1272" s="3">
        <v>-7.1130833000000004E-2</v>
      </c>
      <c r="N1272" s="3">
        <v>3.8595040999999997E-2</v>
      </c>
      <c r="O1272" s="3">
        <v>-8.1441632999999999E-2</v>
      </c>
      <c r="P1272" s="3">
        <v>0.119868655</v>
      </c>
      <c r="Q1272" s="3">
        <v>-0.14932113309176001</v>
      </c>
      <c r="R1272" s="3">
        <v>1.74737336489732E-3</v>
      </c>
    </row>
    <row r="1273" spans="1:18" x14ac:dyDescent="0.25">
      <c r="A1273" s="7" t="s">
        <v>19276</v>
      </c>
      <c r="B1273" s="7" t="s">
        <v>19275</v>
      </c>
      <c r="C1273" s="3" t="s">
        <v>19274</v>
      </c>
      <c r="D1273" s="3" t="s">
        <v>19274</v>
      </c>
      <c r="E1273" s="3">
        <v>0</v>
      </c>
      <c r="F1273" s="3">
        <v>0</v>
      </c>
      <c r="G1273" s="5">
        <v>0.50549393323959801</v>
      </c>
      <c r="H1273" s="5">
        <v>0.51705856949263596</v>
      </c>
      <c r="I1273" s="6">
        <v>0.52433321916278197</v>
      </c>
      <c r="J1273" s="5">
        <v>-1.1075335824962699E-2</v>
      </c>
      <c r="K1273" s="4">
        <v>0.74683633959074103</v>
      </c>
      <c r="L1273" s="4">
        <v>0.55428087614488497</v>
      </c>
      <c r="M1273" s="3">
        <v>0.171505138</v>
      </c>
      <c r="N1273" s="3">
        <v>5.2099999999999997E-7</v>
      </c>
      <c r="O1273" s="3">
        <v>-0.32437696199999999</v>
      </c>
      <c r="P1273" s="3">
        <v>2.0499999999999999E-10</v>
      </c>
      <c r="Q1273" s="3">
        <v>-0.379338482004757</v>
      </c>
      <c r="R1273" s="3">
        <v>2.0990752672826901E-16</v>
      </c>
    </row>
    <row r="1274" spans="1:18" x14ac:dyDescent="0.25">
      <c r="A1274" s="7" t="s">
        <v>19273</v>
      </c>
      <c r="B1274" s="7" t="s">
        <v>19272</v>
      </c>
      <c r="C1274" s="3" t="s">
        <v>19271</v>
      </c>
      <c r="D1274" s="3" t="s">
        <v>19270</v>
      </c>
      <c r="E1274" s="3">
        <v>0</v>
      </c>
      <c r="F1274" s="3">
        <v>0</v>
      </c>
      <c r="G1274" s="5">
        <v>0.50923177512772899</v>
      </c>
      <c r="H1274" s="5">
        <v>0.53246787091778303</v>
      </c>
      <c r="I1274" s="6">
        <v>0.524329496210034</v>
      </c>
      <c r="J1274" s="5">
        <v>-1.0604715332201401E-2</v>
      </c>
      <c r="K1274" s="4">
        <v>0.75724873394518299</v>
      </c>
      <c r="L1274" s="4">
        <v>0.42958916151654702</v>
      </c>
      <c r="M1274" s="3">
        <v>7.176328E-3</v>
      </c>
      <c r="N1274" s="3">
        <v>0.83489690000000005</v>
      </c>
      <c r="O1274" s="3">
        <v>5.4308763000000003E-2</v>
      </c>
      <c r="P1274" s="3">
        <v>0.30010947100000002</v>
      </c>
      <c r="Q1274" s="3">
        <v>9.1766074612350396E-3</v>
      </c>
      <c r="R1274" s="3">
        <v>0.84830044261140003</v>
      </c>
    </row>
    <row r="1275" spans="1:18" x14ac:dyDescent="0.25">
      <c r="A1275" s="7" t="s">
        <v>19269</v>
      </c>
      <c r="B1275" s="7" t="s">
        <v>19268</v>
      </c>
      <c r="C1275" s="3" t="s">
        <v>19267</v>
      </c>
      <c r="D1275" s="3" t="s">
        <v>19267</v>
      </c>
      <c r="E1275" s="3">
        <v>0</v>
      </c>
      <c r="F1275" s="3">
        <v>0</v>
      </c>
      <c r="G1275" s="5">
        <v>0.53375919271872996</v>
      </c>
      <c r="H1275" s="5">
        <v>0.51386427603460805</v>
      </c>
      <c r="I1275" s="6">
        <v>0.52432205030453705</v>
      </c>
      <c r="J1275" s="5">
        <v>5.2969348714714898E-2</v>
      </c>
      <c r="K1275" s="4">
        <v>0.122360981803716</v>
      </c>
      <c r="L1275" s="4">
        <v>0.16152659605653999</v>
      </c>
      <c r="M1275" s="3">
        <v>0.17356556100000001</v>
      </c>
      <c r="N1275" s="3">
        <v>3.7800000000000002E-7</v>
      </c>
      <c r="O1275" s="3">
        <v>-0.16350747800000001</v>
      </c>
      <c r="P1275" s="3">
        <v>1.697977E-3</v>
      </c>
      <c r="Q1275" s="3">
        <v>-0.29610128322586898</v>
      </c>
      <c r="R1275" s="3">
        <v>2.71423582977112E-10</v>
      </c>
    </row>
    <row r="1276" spans="1:18" x14ac:dyDescent="0.25">
      <c r="A1276" s="7" t="s">
        <v>19266</v>
      </c>
      <c r="B1276" s="7" t="s">
        <v>19265</v>
      </c>
      <c r="C1276" s="3" t="s">
        <v>19264</v>
      </c>
      <c r="D1276" s="3" t="s">
        <v>19263</v>
      </c>
      <c r="E1276" s="3">
        <v>0</v>
      </c>
      <c r="F1276" s="3">
        <v>0</v>
      </c>
      <c r="G1276" s="5">
        <v>0.55060262574713403</v>
      </c>
      <c r="H1276" s="5">
        <v>0.53980953373739704</v>
      </c>
      <c r="I1276" s="6">
        <v>0.52430343554079595</v>
      </c>
      <c r="J1276" s="5">
        <v>8.4254908383693497E-2</v>
      </c>
      <c r="K1276" s="4">
        <v>1.38904235178973E-2</v>
      </c>
      <c r="L1276" s="4">
        <v>0.30891347543796099</v>
      </c>
      <c r="M1276" s="3">
        <v>1.7522347000000001E-2</v>
      </c>
      <c r="N1276" s="3">
        <v>0.61079294399999995</v>
      </c>
      <c r="O1276" s="3">
        <v>-5.9292670999999998E-2</v>
      </c>
      <c r="P1276" s="3">
        <v>0.257865283</v>
      </c>
      <c r="Q1276" s="3">
        <v>-0.108780026490517</v>
      </c>
      <c r="R1276" s="3">
        <v>2.29517838178914E-2</v>
      </c>
    </row>
    <row r="1277" spans="1:18" x14ac:dyDescent="0.25">
      <c r="A1277" s="7" t="s">
        <v>19262</v>
      </c>
      <c r="B1277" s="7" t="s">
        <v>19261</v>
      </c>
      <c r="C1277" s="3" t="s">
        <v>19260</v>
      </c>
      <c r="D1277" s="3" t="s">
        <v>19259</v>
      </c>
      <c r="E1277" s="3">
        <v>0</v>
      </c>
      <c r="F1277" s="3">
        <v>0</v>
      </c>
      <c r="G1277" s="5">
        <v>0.52662778385321807</v>
      </c>
      <c r="H1277" s="5">
        <v>0.54396062605173501</v>
      </c>
      <c r="I1277" s="6">
        <v>0.52427365191880904</v>
      </c>
      <c r="J1277" s="5">
        <v>-4.45668800093608E-2</v>
      </c>
      <c r="K1277" s="4">
        <v>0.193737989290761</v>
      </c>
      <c r="L1277" s="4">
        <v>0.62299633234084395</v>
      </c>
      <c r="M1277" s="3">
        <v>-7.1741299999999994E-2</v>
      </c>
      <c r="N1277" s="3">
        <v>3.6953574000000003E-2</v>
      </c>
      <c r="O1277" s="3">
        <v>0.120910684</v>
      </c>
      <c r="P1277" s="3">
        <v>2.0682006999999999E-2</v>
      </c>
      <c r="Q1277" s="3">
        <v>0.172994799211315</v>
      </c>
      <c r="R1277" s="3">
        <v>2.7965583441665097E-4</v>
      </c>
    </row>
    <row r="1278" spans="1:18" x14ac:dyDescent="0.25">
      <c r="A1278" s="7" t="s">
        <v>19258</v>
      </c>
      <c r="B1278" s="7" t="s">
        <v>19257</v>
      </c>
      <c r="C1278" s="3" t="s">
        <v>19256</v>
      </c>
      <c r="D1278" s="3" t="s">
        <v>19255</v>
      </c>
      <c r="E1278" s="3">
        <v>0</v>
      </c>
      <c r="F1278" s="3">
        <v>0</v>
      </c>
      <c r="G1278" s="5">
        <v>0.51559652137686895</v>
      </c>
      <c r="H1278" s="5">
        <v>0.53123557355810103</v>
      </c>
      <c r="I1278" s="6">
        <v>0.52425503715506805</v>
      </c>
      <c r="J1278" s="5">
        <v>-3.1915767769114797E-2</v>
      </c>
      <c r="K1278" s="4">
        <v>0.352132998103385</v>
      </c>
      <c r="L1278" s="4">
        <v>0.30037488207107399</v>
      </c>
      <c r="M1278" s="3">
        <v>-3.9117830999999999E-2</v>
      </c>
      <c r="N1278" s="3">
        <v>0.25573185599999998</v>
      </c>
      <c r="O1278" s="3">
        <v>6.8863329999999997E-3</v>
      </c>
      <c r="P1278" s="3">
        <v>0.89554256399999999</v>
      </c>
      <c r="Q1278" s="3">
        <v>9.6404891189294101E-2</v>
      </c>
      <c r="R1278" s="3">
        <v>4.3986248203789803E-2</v>
      </c>
    </row>
    <row r="1279" spans="1:18" x14ac:dyDescent="0.25">
      <c r="A1279" s="7" t="s">
        <v>19254</v>
      </c>
      <c r="B1279" s="7" t="s">
        <v>11097</v>
      </c>
      <c r="C1279" s="3" t="s">
        <v>11096</v>
      </c>
      <c r="D1279" s="3" t="s">
        <v>11095</v>
      </c>
      <c r="E1279" s="3">
        <v>0</v>
      </c>
      <c r="F1279" s="3">
        <v>0</v>
      </c>
      <c r="G1279" s="5">
        <v>0.51762745404363897</v>
      </c>
      <c r="H1279" s="5">
        <v>0.50781075486589999</v>
      </c>
      <c r="I1279" s="6">
        <v>0.52422897648583</v>
      </c>
      <c r="J1279" s="5">
        <v>-3.4498910367807702E-2</v>
      </c>
      <c r="K1279" s="4">
        <v>0.31450646703927299</v>
      </c>
      <c r="L1279" s="4">
        <v>0.91934105462068105</v>
      </c>
      <c r="M1279" s="3">
        <v>-5.5414963999999997E-2</v>
      </c>
      <c r="N1279" s="3">
        <v>0.10725414799999999</v>
      </c>
      <c r="O1279" s="3">
        <v>3.1580562E-2</v>
      </c>
      <c r="P1279" s="3">
        <v>0.54700421600000004</v>
      </c>
      <c r="Q1279" s="3">
        <v>8.4818190749474401E-2</v>
      </c>
      <c r="R1279" s="3">
        <v>7.6527429565542301E-2</v>
      </c>
    </row>
    <row r="1280" spans="1:18" x14ac:dyDescent="0.25">
      <c r="A1280" s="7" t="s">
        <v>19253</v>
      </c>
      <c r="B1280" s="7" t="s">
        <v>12298</v>
      </c>
      <c r="C1280" s="3" t="s">
        <v>12297</v>
      </c>
      <c r="D1280" s="3" t="s">
        <v>12296</v>
      </c>
      <c r="E1280" s="3">
        <v>0</v>
      </c>
      <c r="F1280" s="3">
        <v>0</v>
      </c>
      <c r="G1280" s="5">
        <v>0.50190363774178803</v>
      </c>
      <c r="H1280" s="5">
        <v>0.52406516656490598</v>
      </c>
      <c r="I1280" s="6">
        <v>0.52421408467483699</v>
      </c>
      <c r="J1280" s="5">
        <v>8.1714389297050001E-3</v>
      </c>
      <c r="K1280" s="4">
        <v>0.81174904750166699</v>
      </c>
      <c r="L1280" s="4">
        <v>0.89119410113370701</v>
      </c>
      <c r="M1280" s="3">
        <v>-0.24498568500000001</v>
      </c>
      <c r="N1280" s="3">
        <v>4.9899999999999999E-13</v>
      </c>
      <c r="O1280" s="3">
        <v>0.210092107</v>
      </c>
      <c r="P1280" s="3">
        <v>5.1E-5</v>
      </c>
      <c r="Q1280" s="3">
        <v>0.278643687675385</v>
      </c>
      <c r="R1280" s="3">
        <v>3.1039392181923401E-9</v>
      </c>
    </row>
    <row r="1281" spans="1:18" x14ac:dyDescent="0.25">
      <c r="A1281" s="7" t="s">
        <v>19252</v>
      </c>
      <c r="B1281" s="7" t="s">
        <v>19251</v>
      </c>
      <c r="C1281" s="3" t="s">
        <v>19250</v>
      </c>
      <c r="D1281" s="3" t="s">
        <v>19250</v>
      </c>
      <c r="E1281" s="3">
        <v>0</v>
      </c>
      <c r="F1281" s="3">
        <v>0</v>
      </c>
      <c r="G1281" s="5">
        <v>0.52839255440411592</v>
      </c>
      <c r="H1281" s="5">
        <v>0.52557296242796103</v>
      </c>
      <c r="I1281" s="6">
        <v>0.52420291581659195</v>
      </c>
      <c r="J1281" s="5">
        <v>-4.9739975742166299E-2</v>
      </c>
      <c r="K1281" s="4">
        <v>0.14688332123998599</v>
      </c>
      <c r="L1281" s="4">
        <v>0.48595514536338302</v>
      </c>
      <c r="M1281" s="3">
        <v>-9.3775180999999999E-2</v>
      </c>
      <c r="N1281" s="3">
        <v>6.3423459999999996E-3</v>
      </c>
      <c r="O1281" s="3">
        <v>0.12644751900000001</v>
      </c>
      <c r="P1281" s="3">
        <v>1.5497825999999999E-2</v>
      </c>
      <c r="Q1281" s="3">
        <v>0.219773885777651</v>
      </c>
      <c r="R1281" s="3">
        <v>3.5190074935133101E-6</v>
      </c>
    </row>
    <row r="1282" spans="1:18" x14ac:dyDescent="0.25">
      <c r="A1282" s="7" t="s">
        <v>19249</v>
      </c>
      <c r="B1282" s="7" t="s">
        <v>19248</v>
      </c>
      <c r="C1282" s="3" t="s">
        <v>19247</v>
      </c>
      <c r="D1282" s="3" t="s">
        <v>19247</v>
      </c>
      <c r="E1282" s="3">
        <v>0</v>
      </c>
      <c r="F1282" s="3">
        <v>0</v>
      </c>
      <c r="G1282" s="5">
        <v>0.52062756398016607</v>
      </c>
      <c r="H1282" s="5">
        <v>0.54537534809608201</v>
      </c>
      <c r="I1282" s="6">
        <v>0.52418057810010199</v>
      </c>
      <c r="J1282" s="5">
        <v>-3.1491744615740197E-2</v>
      </c>
      <c r="K1282" s="4">
        <v>0.35857072735983098</v>
      </c>
      <c r="L1282" s="4">
        <v>0.90573990031167195</v>
      </c>
      <c r="M1282" s="3">
        <v>4.388009E-3</v>
      </c>
      <c r="N1282" s="3">
        <v>0.89859067999999998</v>
      </c>
      <c r="O1282" s="3">
        <v>7.4686325999999997E-2</v>
      </c>
      <c r="P1282" s="3">
        <v>0.153886195</v>
      </c>
      <c r="Q1282" s="3">
        <v>8.6980046309991205E-2</v>
      </c>
      <c r="R1282" s="3">
        <v>6.9291501126263005E-2</v>
      </c>
    </row>
    <row r="1283" spans="1:18" x14ac:dyDescent="0.25">
      <c r="A1283" s="7" t="s">
        <v>19246</v>
      </c>
      <c r="B1283" s="7" t="s">
        <v>19245</v>
      </c>
      <c r="C1283" s="3" t="s">
        <v>19244</v>
      </c>
      <c r="D1283" s="3" t="s">
        <v>19244</v>
      </c>
      <c r="E1283" s="3">
        <v>0</v>
      </c>
      <c r="F1283" s="3">
        <v>0</v>
      </c>
      <c r="G1283" s="5">
        <v>0.50529720471916995</v>
      </c>
      <c r="H1283" s="5">
        <v>0.52691322541734298</v>
      </c>
      <c r="I1283" s="6">
        <v>0.52417313219460604</v>
      </c>
      <c r="J1283" s="5">
        <v>6.3434877198478698E-3</v>
      </c>
      <c r="K1283" s="4">
        <v>0.85331505424644405</v>
      </c>
      <c r="L1283" s="4">
        <v>0.185863041748075</v>
      </c>
      <c r="M1283" s="3">
        <v>-8.8502575E-2</v>
      </c>
      <c r="N1283" s="3">
        <v>1.0011203999999999E-2</v>
      </c>
      <c r="O1283" s="3">
        <v>4.7190968E-2</v>
      </c>
      <c r="P1283" s="3">
        <v>0.367997988</v>
      </c>
      <c r="Q1283" s="3">
        <v>2.33857111676051E-2</v>
      </c>
      <c r="R1283" s="3">
        <v>0.62587986662279205</v>
      </c>
    </row>
    <row r="1284" spans="1:18" x14ac:dyDescent="0.25">
      <c r="A1284" s="7" t="s">
        <v>19243</v>
      </c>
      <c r="B1284" s="7" t="s">
        <v>19242</v>
      </c>
      <c r="C1284" s="3" t="s">
        <v>19241</v>
      </c>
      <c r="D1284" s="3" t="s">
        <v>19240</v>
      </c>
      <c r="E1284" s="3">
        <v>0</v>
      </c>
      <c r="F1284" s="3">
        <v>0</v>
      </c>
      <c r="G1284" s="5">
        <v>0.50219005132299899</v>
      </c>
      <c r="H1284" s="5">
        <v>0.50110199401349198</v>
      </c>
      <c r="I1284" s="6">
        <v>0.52417313219460604</v>
      </c>
      <c r="J1284" s="5">
        <v>2.33146245823114E-3</v>
      </c>
      <c r="K1284" s="4">
        <v>0.945822785333987</v>
      </c>
      <c r="L1284" s="4">
        <v>7.3766137603758594E-2</v>
      </c>
      <c r="M1284" s="3">
        <v>1.8968952000000001E-2</v>
      </c>
      <c r="N1284" s="3">
        <v>0.58165681800000002</v>
      </c>
      <c r="O1284" s="3">
        <v>-4.6707754999999997E-2</v>
      </c>
      <c r="P1284" s="3">
        <v>0.37292824800000002</v>
      </c>
      <c r="Q1284" s="3">
        <v>8.6528937566991898E-2</v>
      </c>
      <c r="R1284" s="3">
        <v>7.0753277838106796E-2</v>
      </c>
    </row>
    <row r="1285" spans="1:18" x14ac:dyDescent="0.25">
      <c r="A1285" s="7" t="s">
        <v>19239</v>
      </c>
      <c r="B1285" s="7" t="s">
        <v>19238</v>
      </c>
      <c r="C1285" s="3" t="s">
        <v>19237</v>
      </c>
      <c r="D1285" s="3" t="s">
        <v>19236</v>
      </c>
      <c r="E1285" s="3">
        <v>0</v>
      </c>
      <c r="F1285" s="3">
        <v>0</v>
      </c>
      <c r="G1285" s="5">
        <v>0.550504261486921</v>
      </c>
      <c r="H1285" s="5">
        <v>0.55110869532843898</v>
      </c>
      <c r="I1285" s="6">
        <v>0.52416940924185695</v>
      </c>
      <c r="J1285" s="5">
        <v>-8.3332294719058994E-2</v>
      </c>
      <c r="K1285" s="4">
        <v>1.4972171584678499E-2</v>
      </c>
      <c r="L1285" s="4">
        <v>8.0414065922856201E-2</v>
      </c>
      <c r="M1285" s="3">
        <v>1.5760647999999999E-2</v>
      </c>
      <c r="N1285" s="3">
        <v>0.64712049500000002</v>
      </c>
      <c r="O1285" s="3">
        <v>0.104873007</v>
      </c>
      <c r="P1285" s="3">
        <v>4.4962222000000003E-2</v>
      </c>
      <c r="Q1285" s="3">
        <v>-7.0441710046623696E-2</v>
      </c>
      <c r="R1285" s="3">
        <v>0.14151816035232001</v>
      </c>
    </row>
    <row r="1286" spans="1:18" x14ac:dyDescent="0.25">
      <c r="A1286" s="7" t="s">
        <v>19235</v>
      </c>
      <c r="B1286" s="7" t="s">
        <v>7975</v>
      </c>
      <c r="C1286" s="3" t="s">
        <v>7975</v>
      </c>
      <c r="D1286" s="3" t="s">
        <v>7974</v>
      </c>
      <c r="E1286" s="3">
        <v>0</v>
      </c>
      <c r="F1286" s="3">
        <v>0</v>
      </c>
      <c r="G1286" s="5">
        <v>0.54680981559594199</v>
      </c>
      <c r="H1286" s="5">
        <v>0.52708075829101497</v>
      </c>
      <c r="I1286" s="6">
        <v>0.52414707152536799</v>
      </c>
      <c r="J1286" s="5">
        <v>7.2402597837729593E-2</v>
      </c>
      <c r="K1286" s="4">
        <v>3.4597918698551701E-2</v>
      </c>
      <c r="L1286" s="4">
        <v>0.25811373471169902</v>
      </c>
      <c r="M1286" s="3">
        <v>0.16538867500000001</v>
      </c>
      <c r="N1286" s="3">
        <v>1.3200000000000001E-6</v>
      </c>
      <c r="O1286" s="3">
        <v>-0.164091813</v>
      </c>
      <c r="P1286" s="3">
        <v>1.6332619999999999E-3</v>
      </c>
      <c r="Q1286" s="3">
        <v>-0.333900784781059</v>
      </c>
      <c r="R1286" s="3">
        <v>7.6793040554114304E-13</v>
      </c>
    </row>
    <row r="1287" spans="1:18" x14ac:dyDescent="0.25">
      <c r="A1287" s="7" t="s">
        <v>19234</v>
      </c>
      <c r="B1287" s="7" t="s">
        <v>19233</v>
      </c>
      <c r="C1287" s="3" t="s">
        <v>19232</v>
      </c>
      <c r="D1287" s="3" t="s">
        <v>19232</v>
      </c>
      <c r="E1287" s="3">
        <v>0</v>
      </c>
      <c r="F1287" s="3">
        <v>0</v>
      </c>
      <c r="G1287" s="5">
        <v>0.53271190265409896</v>
      </c>
      <c r="H1287" s="5">
        <v>0.50648538368750995</v>
      </c>
      <c r="I1287" s="6">
        <v>0.52414707152536799</v>
      </c>
      <c r="J1287" s="5">
        <v>6.8636432095192199E-2</v>
      </c>
      <c r="K1287" s="4">
        <v>4.5193120283815301E-2</v>
      </c>
      <c r="L1287" s="4">
        <v>4.14957570465232E-3</v>
      </c>
      <c r="M1287" s="3">
        <v>8.4492463000000004E-2</v>
      </c>
      <c r="N1287" s="3">
        <v>1.3958954000000001E-2</v>
      </c>
      <c r="O1287" s="3">
        <v>-0.175110505</v>
      </c>
      <c r="P1287" s="3">
        <v>7.6644899999999999E-4</v>
      </c>
      <c r="Q1287" s="3">
        <v>-0.20970977357190501</v>
      </c>
      <c r="R1287" s="3">
        <v>9.8435700421782696E-6</v>
      </c>
    </row>
    <row r="1288" spans="1:18" x14ac:dyDescent="0.25">
      <c r="A1288" s="7" t="s">
        <v>19231</v>
      </c>
      <c r="B1288" s="7" t="s">
        <v>6967</v>
      </c>
      <c r="C1288" s="3" t="s">
        <v>6966</v>
      </c>
      <c r="D1288" s="3" t="s">
        <v>6965</v>
      </c>
      <c r="E1288" s="3">
        <v>0</v>
      </c>
      <c r="F1288" s="3">
        <v>0</v>
      </c>
      <c r="G1288" s="5">
        <v>0.54054343360701806</v>
      </c>
      <c r="H1288" s="5">
        <v>0.51530505874819499</v>
      </c>
      <c r="I1288" s="6">
        <v>0.52413962561987104</v>
      </c>
      <c r="J1288" s="5">
        <v>-6.7006608663693706E-2</v>
      </c>
      <c r="K1288" s="4">
        <v>5.0561261762474601E-2</v>
      </c>
      <c r="L1288" s="4">
        <v>0.177054318204688</v>
      </c>
      <c r="M1288" s="3">
        <v>-9.1667577E-2</v>
      </c>
      <c r="N1288" s="3">
        <v>7.6320789999999999E-3</v>
      </c>
      <c r="O1288" s="3">
        <v>0.10557823199999999</v>
      </c>
      <c r="P1288" s="3">
        <v>4.3532334999999998E-2</v>
      </c>
      <c r="Q1288" s="3">
        <v>0.197656530952323</v>
      </c>
      <c r="R1288" s="3">
        <v>3.1656743484120802E-5</v>
      </c>
    </row>
    <row r="1289" spans="1:18" x14ac:dyDescent="0.25">
      <c r="A1289" s="7" t="s">
        <v>19230</v>
      </c>
      <c r="B1289" s="7" t="s">
        <v>19229</v>
      </c>
      <c r="C1289" s="3" t="s">
        <v>19228</v>
      </c>
      <c r="D1289" s="3" t="s">
        <v>19228</v>
      </c>
      <c r="E1289" s="3">
        <v>0</v>
      </c>
      <c r="F1289" s="3">
        <v>0</v>
      </c>
      <c r="G1289" s="5">
        <v>0.53678244718707202</v>
      </c>
      <c r="H1289" s="5">
        <v>0.544727554317881</v>
      </c>
      <c r="I1289" s="6">
        <v>0.52413590266712295</v>
      </c>
      <c r="J1289" s="5">
        <v>-6.6602552506639004E-2</v>
      </c>
      <c r="K1289" s="4">
        <v>5.19716474660512E-2</v>
      </c>
      <c r="L1289" s="4">
        <v>0.41497717085745001</v>
      </c>
      <c r="M1289" s="3">
        <v>1.9424152E-2</v>
      </c>
      <c r="N1289" s="3">
        <v>0.572624629</v>
      </c>
      <c r="O1289" s="3">
        <v>0.15564946599999999</v>
      </c>
      <c r="P1289" s="3">
        <v>2.8285490000000001E-3</v>
      </c>
      <c r="Q1289" s="3">
        <v>0.18566906680429099</v>
      </c>
      <c r="R1289" s="3">
        <v>9.4533989275699104E-5</v>
      </c>
    </row>
    <row r="1290" spans="1:18" x14ac:dyDescent="0.25">
      <c r="A1290" s="7" t="s">
        <v>19227</v>
      </c>
      <c r="B1290" s="7" t="s">
        <v>19226</v>
      </c>
      <c r="C1290" s="3" t="s">
        <v>19225</v>
      </c>
      <c r="D1290" s="3" t="s">
        <v>15349</v>
      </c>
      <c r="E1290" s="3">
        <v>0</v>
      </c>
      <c r="F1290" s="3">
        <v>0</v>
      </c>
      <c r="G1290" s="5">
        <v>0.50527695325383104</v>
      </c>
      <c r="H1290" s="5">
        <v>0.53871498562940201</v>
      </c>
      <c r="I1290" s="6">
        <v>0.52413217971437498</v>
      </c>
      <c r="J1290" s="5">
        <v>1.15298208249304E-2</v>
      </c>
      <c r="K1290" s="4">
        <v>0.736824512576849</v>
      </c>
      <c r="L1290" s="4">
        <v>0.67237117827665105</v>
      </c>
      <c r="M1290" s="3">
        <v>-3.7628310999999998E-2</v>
      </c>
      <c r="N1290" s="3">
        <v>0.27429326799999998</v>
      </c>
      <c r="O1290" s="3">
        <v>-1.3377930000000001E-3</v>
      </c>
      <c r="P1290" s="3">
        <v>0.97965140699999997</v>
      </c>
      <c r="Q1290" s="3">
        <v>4.3602662673274901E-2</v>
      </c>
      <c r="R1290" s="3">
        <v>0.36318352958438599</v>
      </c>
    </row>
    <row r="1291" spans="1:18" x14ac:dyDescent="0.25">
      <c r="A1291" s="7" t="s">
        <v>19224</v>
      </c>
      <c r="B1291" s="7" t="s">
        <v>16830</v>
      </c>
      <c r="C1291" s="3" t="s">
        <v>16829</v>
      </c>
      <c r="D1291" s="3" t="s">
        <v>16828</v>
      </c>
      <c r="E1291" s="3">
        <v>0</v>
      </c>
      <c r="F1291" s="3">
        <v>0</v>
      </c>
      <c r="G1291" s="5">
        <v>0.51910581101332598</v>
      </c>
      <c r="H1291" s="5">
        <v>0.51279206564310298</v>
      </c>
      <c r="I1291" s="6">
        <v>0.524128456761626</v>
      </c>
      <c r="J1291" s="5">
        <v>-3.7879225195999497E-2</v>
      </c>
      <c r="K1291" s="4">
        <v>0.26940608513819903</v>
      </c>
      <c r="L1291" s="4">
        <v>0.41920772680367202</v>
      </c>
      <c r="M1291" s="3">
        <v>-4.6355854000000002E-2</v>
      </c>
      <c r="N1291" s="3">
        <v>0.177967132</v>
      </c>
      <c r="O1291" s="3">
        <v>4.3950635000000002E-2</v>
      </c>
      <c r="P1291" s="3">
        <v>0.40183184100000002</v>
      </c>
      <c r="Q1291" s="3">
        <v>0.15532992226962</v>
      </c>
      <c r="R1291" s="3">
        <v>1.1236094394343199E-3</v>
      </c>
    </row>
    <row r="1292" spans="1:18" x14ac:dyDescent="0.25">
      <c r="A1292" s="7" t="s">
        <v>19223</v>
      </c>
      <c r="B1292" s="7" t="s">
        <v>19222</v>
      </c>
      <c r="C1292" s="3" t="s">
        <v>19221</v>
      </c>
      <c r="D1292" s="3" t="s">
        <v>19220</v>
      </c>
      <c r="E1292" s="3">
        <v>0</v>
      </c>
      <c r="F1292" s="3">
        <v>0</v>
      </c>
      <c r="G1292" s="5">
        <v>0.50148992923559499</v>
      </c>
      <c r="H1292" s="5">
        <v>0.52450075203645596</v>
      </c>
      <c r="I1292" s="6">
        <v>0.52410611904513704</v>
      </c>
      <c r="J1292" s="5">
        <v>-7.7340238851011898E-3</v>
      </c>
      <c r="K1292" s="4">
        <v>0.82165203426009903</v>
      </c>
      <c r="L1292" s="4">
        <v>6.5384912365455197E-2</v>
      </c>
      <c r="M1292" s="3">
        <v>4.3884131E-2</v>
      </c>
      <c r="N1292" s="3">
        <v>0.202258139</v>
      </c>
      <c r="O1292" s="3">
        <v>2.6434308E-2</v>
      </c>
      <c r="P1292" s="3">
        <v>0.61420777500000001</v>
      </c>
      <c r="Q1292" s="3">
        <v>5.5106973826601402E-2</v>
      </c>
      <c r="R1292" s="3">
        <v>0.250324979182039</v>
      </c>
    </row>
    <row r="1293" spans="1:18" x14ac:dyDescent="0.25">
      <c r="A1293" s="7" t="s">
        <v>19219</v>
      </c>
      <c r="B1293" s="7" t="s">
        <v>19218</v>
      </c>
      <c r="C1293" s="3" t="s">
        <v>19217</v>
      </c>
      <c r="D1293" s="3" t="s">
        <v>19217</v>
      </c>
      <c r="E1293" s="3">
        <v>0</v>
      </c>
      <c r="F1293" s="3">
        <v>0</v>
      </c>
      <c r="G1293" s="5">
        <v>0.52253698785490699</v>
      </c>
      <c r="H1293" s="5">
        <v>0.50576313085434299</v>
      </c>
      <c r="I1293" s="6">
        <v>0.52410611904513704</v>
      </c>
      <c r="J1293" s="5">
        <v>-3.4215694894721697E-2</v>
      </c>
      <c r="K1293" s="4">
        <v>0.31849805808075798</v>
      </c>
      <c r="L1293" s="4">
        <v>0.60548563747138096</v>
      </c>
      <c r="M1293" s="3">
        <v>-4.1852586999999997E-2</v>
      </c>
      <c r="N1293" s="3">
        <v>0.223961827</v>
      </c>
      <c r="O1293" s="3">
        <v>7.0016186999999994E-2</v>
      </c>
      <c r="P1293" s="3">
        <v>0.18137044699999999</v>
      </c>
      <c r="Q1293" s="3">
        <v>8.6681004804478698E-2</v>
      </c>
      <c r="R1293" s="3">
        <v>7.0257727394686401E-2</v>
      </c>
    </row>
    <row r="1294" spans="1:18" x14ac:dyDescent="0.25">
      <c r="A1294" s="7" t="s">
        <v>19216</v>
      </c>
      <c r="B1294" s="7" t="s">
        <v>19215</v>
      </c>
      <c r="C1294" s="3" t="s">
        <v>19214</v>
      </c>
      <c r="D1294" s="3" t="s">
        <v>19214</v>
      </c>
      <c r="E1294" s="3">
        <v>0</v>
      </c>
      <c r="F1294" s="3">
        <v>0</v>
      </c>
      <c r="G1294" s="5">
        <v>0.50994925561399596</v>
      </c>
      <c r="H1294" s="5">
        <v>0.52831677860344595</v>
      </c>
      <c r="I1294" s="6">
        <v>0.52410239609238796</v>
      </c>
      <c r="J1294" s="5">
        <v>-5.2337264206005901E-3</v>
      </c>
      <c r="K1294" s="4">
        <v>0.87875772588843104</v>
      </c>
      <c r="L1294" s="4">
        <v>0.28894451690272699</v>
      </c>
      <c r="M1294" s="3">
        <v>-3.4018962999999999E-2</v>
      </c>
      <c r="N1294" s="3">
        <v>0.32300510100000002</v>
      </c>
      <c r="O1294" s="3">
        <v>-8.7867999999999996E-4</v>
      </c>
      <c r="P1294" s="3">
        <v>0.98663395300000001</v>
      </c>
      <c r="Q1294" s="3">
        <v>-2.0738490520396599E-2</v>
      </c>
      <c r="R1294" s="3">
        <v>0.66549904191137998</v>
      </c>
    </row>
    <row r="1295" spans="1:18" x14ac:dyDescent="0.25">
      <c r="A1295" s="7" t="s">
        <v>19213</v>
      </c>
      <c r="B1295" s="7" t="s">
        <v>19212</v>
      </c>
      <c r="C1295" s="3" t="s">
        <v>19211</v>
      </c>
      <c r="D1295" s="3" t="s">
        <v>19210</v>
      </c>
      <c r="E1295" s="3">
        <v>1.09604890014726E-2</v>
      </c>
      <c r="F1295" s="3">
        <v>0</v>
      </c>
      <c r="G1295" s="5">
        <v>0.50580059828614798</v>
      </c>
      <c r="H1295" s="5">
        <v>0.50760226951199505</v>
      </c>
      <c r="I1295" s="6">
        <v>0.52407633542315002</v>
      </c>
      <c r="J1295" s="5">
        <v>-4.4383629853765698E-3</v>
      </c>
      <c r="K1295" s="4">
        <v>0.89707122297542896</v>
      </c>
      <c r="L1295" s="4">
        <v>0.70877816237247004</v>
      </c>
      <c r="M1295" s="3">
        <v>-1.4094001E-2</v>
      </c>
      <c r="N1295" s="3">
        <v>0.68228029700000004</v>
      </c>
      <c r="O1295" s="3">
        <v>-2.7376078000000002E-2</v>
      </c>
      <c r="P1295" s="3">
        <v>0.60164141199999999</v>
      </c>
      <c r="Q1295" s="3">
        <v>-3.0012503052610402E-2</v>
      </c>
      <c r="R1295" s="3">
        <v>0.53148437045510299</v>
      </c>
    </row>
    <row r="1296" spans="1:18" x14ac:dyDescent="0.25">
      <c r="A1296" s="7" t="s">
        <v>19209</v>
      </c>
      <c r="B1296" s="7" t="s">
        <v>19208</v>
      </c>
      <c r="C1296" s="3" t="s">
        <v>19207</v>
      </c>
      <c r="D1296" s="3" t="s">
        <v>19207</v>
      </c>
      <c r="E1296" s="3">
        <v>0</v>
      </c>
      <c r="F1296" s="3">
        <v>0</v>
      </c>
      <c r="G1296" s="5">
        <v>0.518715247038946</v>
      </c>
      <c r="H1296" s="5">
        <v>0.51542419323613897</v>
      </c>
      <c r="I1296" s="6">
        <v>0.52405399770666095</v>
      </c>
      <c r="J1296" s="5">
        <v>2.62146566450157E-2</v>
      </c>
      <c r="K1296" s="4">
        <v>0.444754869937733</v>
      </c>
      <c r="L1296" s="4">
        <v>0.39086352124877799</v>
      </c>
      <c r="M1296" s="3">
        <v>5.3629693999999999E-2</v>
      </c>
      <c r="N1296" s="3">
        <v>0.119069061</v>
      </c>
      <c r="O1296" s="3">
        <v>-5.4344048999999998E-2</v>
      </c>
      <c r="P1296" s="3">
        <v>0.29979509900000001</v>
      </c>
      <c r="Q1296" s="3">
        <v>-2.31330989668606E-2</v>
      </c>
      <c r="R1296" s="3">
        <v>0.62961673571721599</v>
      </c>
    </row>
    <row r="1297" spans="1:18" x14ac:dyDescent="0.25">
      <c r="A1297" s="7" t="s">
        <v>19206</v>
      </c>
      <c r="B1297" s="7" t="s">
        <v>19205</v>
      </c>
      <c r="C1297" s="3" t="s">
        <v>19204</v>
      </c>
      <c r="D1297" s="3" t="s">
        <v>19204</v>
      </c>
      <c r="E1297" s="3">
        <v>0</v>
      </c>
      <c r="F1297" s="3">
        <v>0</v>
      </c>
      <c r="G1297" s="5">
        <v>0.50597707534123804</v>
      </c>
      <c r="H1297" s="5">
        <v>0.54172685440276402</v>
      </c>
      <c r="I1297" s="6">
        <v>0.52400559932093305</v>
      </c>
      <c r="J1297" s="5">
        <v>-1.47238157853006E-2</v>
      </c>
      <c r="K1297" s="4">
        <v>0.66780218096878996</v>
      </c>
      <c r="L1297" s="4">
        <v>0.60680112912397299</v>
      </c>
      <c r="M1297" s="3">
        <v>-9.9876159999999995E-3</v>
      </c>
      <c r="N1297" s="3">
        <v>0.77175633300000002</v>
      </c>
      <c r="O1297" s="3">
        <v>0.22424554199999999</v>
      </c>
      <c r="P1297" s="3">
        <v>1.49E-5</v>
      </c>
      <c r="Q1297" s="3">
        <v>0.136726063170893</v>
      </c>
      <c r="R1297" s="3">
        <v>4.1903054190280797E-3</v>
      </c>
    </row>
    <row r="1298" spans="1:18" x14ac:dyDescent="0.25">
      <c r="A1298" s="7" t="s">
        <v>19203</v>
      </c>
      <c r="B1298" s="7" t="s">
        <v>3171</v>
      </c>
      <c r="C1298" s="3" t="s">
        <v>3170</v>
      </c>
      <c r="D1298" s="3" t="s">
        <v>3169</v>
      </c>
      <c r="E1298" s="3">
        <v>0</v>
      </c>
      <c r="F1298" s="3">
        <v>0</v>
      </c>
      <c r="G1298" s="5">
        <v>0.51492532995423201</v>
      </c>
      <c r="H1298" s="5">
        <v>0.52067727956396803</v>
      </c>
      <c r="I1298" s="6">
        <v>0.52399815341543599</v>
      </c>
      <c r="J1298" s="5">
        <v>-3.1224951947200399E-2</v>
      </c>
      <c r="K1298" s="4">
        <v>0.36265892827781898</v>
      </c>
      <c r="L1298" s="4">
        <v>2.9472053461671401E-2</v>
      </c>
      <c r="M1298" s="3">
        <v>7.1780637999999994E-2</v>
      </c>
      <c r="N1298" s="3">
        <v>3.6849867000000001E-2</v>
      </c>
      <c r="O1298" s="3">
        <v>5.5756083999999997E-2</v>
      </c>
      <c r="P1298" s="3">
        <v>0.287394082</v>
      </c>
      <c r="Q1298" s="3">
        <v>-9.5079601436116906E-2</v>
      </c>
      <c r="R1298" s="3">
        <v>4.6988365251940799E-2</v>
      </c>
    </row>
    <row r="1299" spans="1:18" x14ac:dyDescent="0.25">
      <c r="A1299" s="7" t="s">
        <v>19202</v>
      </c>
      <c r="B1299" s="7" t="s">
        <v>19201</v>
      </c>
      <c r="C1299" s="3" t="s">
        <v>19200</v>
      </c>
      <c r="D1299" s="3" t="s">
        <v>19200</v>
      </c>
      <c r="E1299" s="3">
        <v>0</v>
      </c>
      <c r="F1299" s="3">
        <v>0</v>
      </c>
      <c r="G1299" s="5">
        <v>0.50447557383973496</v>
      </c>
      <c r="H1299" s="5">
        <v>0.54179014459948405</v>
      </c>
      <c r="I1299" s="6">
        <v>0.52399443046268801</v>
      </c>
      <c r="J1299" s="5">
        <v>9.7227050570750408E-3</v>
      </c>
      <c r="K1299" s="4">
        <v>0.77688060177509799</v>
      </c>
      <c r="L1299" s="4">
        <v>0.49839386836843702</v>
      </c>
      <c r="M1299" s="3">
        <v>-0.106514805</v>
      </c>
      <c r="N1299" s="3">
        <v>1.919928E-3</v>
      </c>
      <c r="O1299" s="3">
        <v>6.0271307000000003E-2</v>
      </c>
      <c r="P1299" s="3">
        <v>0.25007813299999998</v>
      </c>
      <c r="Q1299" s="3">
        <v>4.91242070368322E-2</v>
      </c>
      <c r="R1299" s="3">
        <v>0.30555357001191702</v>
      </c>
    </row>
    <row r="1300" spans="1:18" x14ac:dyDescent="0.25">
      <c r="A1300" s="7" t="s">
        <v>19199</v>
      </c>
      <c r="B1300" s="7" t="s">
        <v>19198</v>
      </c>
      <c r="C1300" s="3" t="s">
        <v>19197</v>
      </c>
      <c r="D1300" s="3" t="s">
        <v>19197</v>
      </c>
      <c r="E1300" s="3">
        <v>0</v>
      </c>
      <c r="F1300" s="3">
        <v>0</v>
      </c>
      <c r="G1300" s="5">
        <v>0.549804139399515</v>
      </c>
      <c r="H1300" s="5">
        <v>0.52668984825244503</v>
      </c>
      <c r="I1300" s="6">
        <v>0.52398698455719195</v>
      </c>
      <c r="J1300" s="5">
        <v>9.0954298515759799E-2</v>
      </c>
      <c r="K1300" s="4">
        <v>7.8961417205958007E-3</v>
      </c>
      <c r="L1300" s="4">
        <v>2.7480663702685999E-2</v>
      </c>
      <c r="M1300" s="3">
        <v>3.3994358000000002E-2</v>
      </c>
      <c r="N1300" s="3">
        <v>0.32335539899999999</v>
      </c>
      <c r="O1300" s="3">
        <v>-0.13682214300000001</v>
      </c>
      <c r="P1300" s="3">
        <v>8.768652E-3</v>
      </c>
      <c r="Q1300" s="3">
        <v>-0.20172682531202801</v>
      </c>
      <c r="R1300" s="3">
        <v>2.15028270066709E-5</v>
      </c>
    </row>
    <row r="1301" spans="1:18" x14ac:dyDescent="0.25">
      <c r="A1301" s="7" t="s">
        <v>19196</v>
      </c>
      <c r="B1301" s="7" t="s">
        <v>19195</v>
      </c>
      <c r="C1301" s="3" t="s">
        <v>19194</v>
      </c>
      <c r="D1301" s="3" t="s">
        <v>19194</v>
      </c>
      <c r="E1301" s="3">
        <v>0</v>
      </c>
      <c r="F1301" s="3">
        <v>0</v>
      </c>
      <c r="G1301" s="5">
        <v>0.53461264732941105</v>
      </c>
      <c r="H1301" s="5">
        <v>0.52439650935950399</v>
      </c>
      <c r="I1301" s="6">
        <v>0.52398698455719195</v>
      </c>
      <c r="J1301" s="5">
        <v>-6.2286871728158499E-2</v>
      </c>
      <c r="K1301" s="4">
        <v>6.9188113632646195E-2</v>
      </c>
      <c r="L1301" s="4">
        <v>0.21700663937893999</v>
      </c>
      <c r="M1301" s="3">
        <v>8.5725872999999994E-2</v>
      </c>
      <c r="N1301" s="3">
        <v>1.2619307E-2</v>
      </c>
      <c r="O1301" s="3">
        <v>3.5983968999999998E-2</v>
      </c>
      <c r="P1301" s="3">
        <v>0.492535738</v>
      </c>
      <c r="Q1301" s="3">
        <v>-8.5295378342383599E-2</v>
      </c>
      <c r="R1301" s="3">
        <v>7.4879575691337005E-2</v>
      </c>
    </row>
    <row r="1302" spans="1:18" x14ac:dyDescent="0.25">
      <c r="A1302" s="7" t="s">
        <v>19193</v>
      </c>
      <c r="B1302" s="7" t="s">
        <v>19192</v>
      </c>
      <c r="C1302" s="3" t="s">
        <v>19191</v>
      </c>
      <c r="D1302" s="3" t="s">
        <v>19190</v>
      </c>
      <c r="E1302" s="3">
        <v>0</v>
      </c>
      <c r="F1302" s="3">
        <v>0</v>
      </c>
      <c r="G1302" s="5">
        <v>0.52852274239557495</v>
      </c>
      <c r="H1302" s="5">
        <v>0.52758707986478304</v>
      </c>
      <c r="I1302" s="6">
        <v>0.52397581569894702</v>
      </c>
      <c r="J1302" s="5">
        <v>-5.1034074167694801E-2</v>
      </c>
      <c r="K1302" s="4">
        <v>0.136640540052306</v>
      </c>
      <c r="L1302" s="4">
        <v>0.53159861174266798</v>
      </c>
      <c r="M1302" s="3">
        <v>-2.602318E-2</v>
      </c>
      <c r="N1302" s="3">
        <v>0.44969647400000001</v>
      </c>
      <c r="O1302" s="3">
        <v>0.10349237</v>
      </c>
      <c r="P1302" s="3">
        <v>4.7875883000000001E-2</v>
      </c>
      <c r="Q1302" s="3">
        <v>0.192292811574374</v>
      </c>
      <c r="R1302" s="3">
        <v>5.2077592291371801E-5</v>
      </c>
    </row>
    <row r="1303" spans="1:18" x14ac:dyDescent="0.25">
      <c r="A1303" s="7" t="s">
        <v>19189</v>
      </c>
      <c r="B1303" s="7" t="s">
        <v>19188</v>
      </c>
      <c r="C1303" s="3" t="s">
        <v>19187</v>
      </c>
      <c r="D1303" s="3" t="s">
        <v>19187</v>
      </c>
      <c r="E1303" s="3">
        <v>0</v>
      </c>
      <c r="F1303" s="3">
        <v>0</v>
      </c>
      <c r="G1303" s="5">
        <v>0.528788904511447</v>
      </c>
      <c r="H1303" s="5">
        <v>0.50470953522657802</v>
      </c>
      <c r="I1303" s="6">
        <v>0.52394603207696</v>
      </c>
      <c r="J1303" s="5">
        <v>4.2825580683412898E-2</v>
      </c>
      <c r="K1303" s="4">
        <v>0.211747282345675</v>
      </c>
      <c r="L1303" s="4">
        <v>0.71280637875006303</v>
      </c>
      <c r="M1303" s="3">
        <v>-7.2011466999999996E-2</v>
      </c>
      <c r="N1303" s="3">
        <v>3.6246295999999997E-2</v>
      </c>
      <c r="O1303" s="3">
        <v>-2.9004118999999998E-2</v>
      </c>
      <c r="P1303" s="3">
        <v>0.58019509000000002</v>
      </c>
      <c r="Q1303" s="3">
        <v>1.26507734115665E-2</v>
      </c>
      <c r="R1303" s="3">
        <v>0.79200203543054404</v>
      </c>
    </row>
    <row r="1304" spans="1:18" x14ac:dyDescent="0.25">
      <c r="A1304" s="7" t="s">
        <v>19186</v>
      </c>
      <c r="B1304" s="7" t="s">
        <v>19185</v>
      </c>
      <c r="C1304" s="3" t="s">
        <v>19184</v>
      </c>
      <c r="D1304" s="3" t="s">
        <v>19183</v>
      </c>
      <c r="E1304" s="3">
        <v>0</v>
      </c>
      <c r="F1304" s="3">
        <v>0</v>
      </c>
      <c r="G1304" s="5">
        <v>0.50181684574748098</v>
      </c>
      <c r="H1304" s="5">
        <v>0.53406874059954401</v>
      </c>
      <c r="I1304" s="6">
        <v>0.52391997140772295</v>
      </c>
      <c r="J1304" s="5">
        <v>3.5623598549189902E-5</v>
      </c>
      <c r="K1304" s="4">
        <v>0.99917156297426202</v>
      </c>
      <c r="L1304" s="4">
        <v>0.93242575405703099</v>
      </c>
      <c r="M1304" s="3">
        <v>-0.21124945000000001</v>
      </c>
      <c r="N1304" s="3">
        <v>5.4499999999999998E-10</v>
      </c>
      <c r="O1304" s="3">
        <v>0.190229803</v>
      </c>
      <c r="P1304" s="3">
        <v>2.5188100000000002E-4</v>
      </c>
      <c r="Q1304" s="3">
        <v>0.28342474839793802</v>
      </c>
      <c r="R1304" s="3">
        <v>1.61918858505664E-9</v>
      </c>
    </row>
    <row r="1305" spans="1:18" x14ac:dyDescent="0.25">
      <c r="A1305" s="7" t="s">
        <v>19182</v>
      </c>
      <c r="B1305" s="7" t="s">
        <v>9533</v>
      </c>
      <c r="C1305" s="3" t="s">
        <v>9532</v>
      </c>
      <c r="D1305" s="3" t="s">
        <v>9531</v>
      </c>
      <c r="E1305" s="3">
        <v>0</v>
      </c>
      <c r="F1305" s="3">
        <v>0</v>
      </c>
      <c r="G1305" s="5">
        <v>0.53988960058324298</v>
      </c>
      <c r="H1305" s="5">
        <v>0.53791082783577404</v>
      </c>
      <c r="I1305" s="6">
        <v>0.523879018927491</v>
      </c>
      <c r="J1305" s="5">
        <v>-6.6499841924838293E-2</v>
      </c>
      <c r="K1305" s="4">
        <v>5.2335357021631203E-2</v>
      </c>
      <c r="L1305" s="4">
        <v>0.24383570177017</v>
      </c>
      <c r="M1305" s="3">
        <v>3.7970009999999999E-3</v>
      </c>
      <c r="N1305" s="3">
        <v>0.91218971400000004</v>
      </c>
      <c r="O1305" s="3">
        <v>3.9798677999999997E-2</v>
      </c>
      <c r="P1305" s="3">
        <v>0.44779880999999999</v>
      </c>
      <c r="Q1305" s="3">
        <v>0.12986799480303099</v>
      </c>
      <c r="R1305" s="3">
        <v>6.5563325687796698E-3</v>
      </c>
    </row>
    <row r="1306" spans="1:18" x14ac:dyDescent="0.25">
      <c r="A1306" s="7" t="s">
        <v>19181</v>
      </c>
      <c r="B1306" s="7" t="s">
        <v>19180</v>
      </c>
      <c r="C1306" s="3" t="s">
        <v>19179</v>
      </c>
      <c r="D1306" s="3" t="s">
        <v>19178</v>
      </c>
      <c r="E1306" s="3">
        <v>0</v>
      </c>
      <c r="F1306" s="3">
        <v>0</v>
      </c>
      <c r="G1306" s="5">
        <v>0.50818737812957404</v>
      </c>
      <c r="H1306" s="5">
        <v>0.55362913433902605</v>
      </c>
      <c r="I1306" s="6">
        <v>0.52387157302199505</v>
      </c>
      <c r="J1306" s="5">
        <v>3.9246735280221798E-3</v>
      </c>
      <c r="K1306" s="4">
        <v>0.90892887510986697</v>
      </c>
      <c r="L1306" s="4">
        <v>0.143459915037811</v>
      </c>
      <c r="M1306" s="3">
        <v>-0.21355402200000001</v>
      </c>
      <c r="N1306" s="3">
        <v>3.4999999999999998E-10</v>
      </c>
      <c r="O1306" s="3">
        <v>0.17413253200000001</v>
      </c>
      <c r="P1306" s="3">
        <v>8.2119300000000001E-4</v>
      </c>
      <c r="Q1306" s="3">
        <v>0.26358979159738799</v>
      </c>
      <c r="R1306" s="3">
        <v>2.2232122644336801E-8</v>
      </c>
    </row>
    <row r="1307" spans="1:18" x14ac:dyDescent="0.25">
      <c r="A1307" s="7" t="s">
        <v>19177</v>
      </c>
      <c r="B1307" s="7" t="s">
        <v>19176</v>
      </c>
      <c r="C1307" s="3" t="s">
        <v>19175</v>
      </c>
      <c r="D1307" s="3" t="s">
        <v>19174</v>
      </c>
      <c r="E1307" s="3">
        <v>0</v>
      </c>
      <c r="F1307" s="3">
        <v>-2.1453765212078101E-2</v>
      </c>
      <c r="G1307" s="5">
        <v>0.523752075775197</v>
      </c>
      <c r="H1307" s="5">
        <v>0.56737799883843798</v>
      </c>
      <c r="I1307" s="6">
        <v>0.52386412711649799</v>
      </c>
      <c r="J1307" s="5">
        <v>3.8668581454906099E-2</v>
      </c>
      <c r="K1307" s="4">
        <v>0.25954662864563999</v>
      </c>
      <c r="L1307" s="4">
        <v>0.92221966246032105</v>
      </c>
      <c r="M1307" s="3">
        <v>-0.30622121000000002</v>
      </c>
      <c r="N1307" s="3">
        <v>7.9800000000000001E-20</v>
      </c>
      <c r="O1307" s="3">
        <v>0.34138827799999999</v>
      </c>
      <c r="P1307" s="3">
        <v>1.9300000000000001E-11</v>
      </c>
      <c r="Q1307" s="3">
        <v>0.446226822621551</v>
      </c>
      <c r="R1307" s="3">
        <v>9.0176204925744099E-23</v>
      </c>
    </row>
    <row r="1308" spans="1:18" x14ac:dyDescent="0.25">
      <c r="A1308" s="7" t="s">
        <v>19173</v>
      </c>
      <c r="B1308" s="7" t="s">
        <v>19172</v>
      </c>
      <c r="C1308" s="3" t="s">
        <v>19171</v>
      </c>
      <c r="D1308" s="3" t="s">
        <v>19170</v>
      </c>
      <c r="E1308" s="3">
        <v>0</v>
      </c>
      <c r="F1308" s="3">
        <v>0</v>
      </c>
      <c r="G1308" s="5">
        <v>0.51027038599292895</v>
      </c>
      <c r="H1308" s="5">
        <v>0.50271775550624698</v>
      </c>
      <c r="I1308" s="6">
        <v>0.523845512352757</v>
      </c>
      <c r="J1308" s="5">
        <v>1.5955494596394001E-2</v>
      </c>
      <c r="K1308" s="4">
        <v>0.64188031591825101</v>
      </c>
      <c r="L1308" s="4">
        <v>0.77652831227382502</v>
      </c>
      <c r="M1308" s="3">
        <v>0.140045896</v>
      </c>
      <c r="N1308" s="3">
        <v>4.3600000000000003E-5</v>
      </c>
      <c r="O1308" s="3">
        <v>-0.128674964</v>
      </c>
      <c r="P1308" s="3">
        <v>1.3757805E-2</v>
      </c>
      <c r="Q1308" s="3">
        <v>-0.15586231715646401</v>
      </c>
      <c r="R1308" s="3">
        <v>1.07967258577967E-3</v>
      </c>
    </row>
    <row r="1309" spans="1:18" x14ac:dyDescent="0.25">
      <c r="A1309" s="7" t="s">
        <v>19169</v>
      </c>
      <c r="B1309" s="7" t="s">
        <v>19168</v>
      </c>
      <c r="C1309" s="3" t="s">
        <v>19167</v>
      </c>
      <c r="D1309" s="3" t="s">
        <v>19167</v>
      </c>
      <c r="E1309" s="3">
        <v>0</v>
      </c>
      <c r="F1309" s="3">
        <v>0</v>
      </c>
      <c r="G1309" s="5">
        <v>0.55567127821463103</v>
      </c>
      <c r="H1309" s="5">
        <v>0.53611636461110102</v>
      </c>
      <c r="I1309" s="6">
        <v>0.52380083691977697</v>
      </c>
      <c r="J1309" s="5">
        <v>-0.10070235493459299</v>
      </c>
      <c r="K1309" s="4">
        <v>3.2549745565928598E-3</v>
      </c>
      <c r="L1309" s="4">
        <v>5.8910627127574403E-2</v>
      </c>
      <c r="M1309" s="3">
        <v>-1.6325216E-2</v>
      </c>
      <c r="N1309" s="3">
        <v>0.63538149399999999</v>
      </c>
      <c r="O1309" s="3">
        <v>0.108159849</v>
      </c>
      <c r="P1309" s="3">
        <v>3.8620041000000001E-2</v>
      </c>
      <c r="Q1309" s="3">
        <v>0.10397982595293701</v>
      </c>
      <c r="R1309" s="3">
        <v>2.9756290326556901E-2</v>
      </c>
    </row>
    <row r="1310" spans="1:18" x14ac:dyDescent="0.25">
      <c r="A1310" s="7" t="s">
        <v>19166</v>
      </c>
      <c r="B1310" s="7" t="s">
        <v>2779</v>
      </c>
      <c r="C1310" s="3" t="s">
        <v>2778</v>
      </c>
      <c r="D1310" s="3" t="s">
        <v>2777</v>
      </c>
      <c r="E1310" s="3">
        <v>0</v>
      </c>
      <c r="F1310" s="3">
        <v>0</v>
      </c>
      <c r="G1310" s="5">
        <v>0.572129933401609</v>
      </c>
      <c r="H1310" s="5">
        <v>0.55283986835638999</v>
      </c>
      <c r="I1310" s="6">
        <v>0.52377105329779095</v>
      </c>
      <c r="J1310" s="5">
        <v>0.11117882675608701</v>
      </c>
      <c r="K1310" s="4">
        <v>1.15193805136804E-3</v>
      </c>
      <c r="L1310" s="4">
        <v>8.1453881540933105E-4</v>
      </c>
      <c r="M1310" s="3">
        <v>-6.0978487999999997E-2</v>
      </c>
      <c r="N1310" s="3">
        <v>7.6286299000000002E-2</v>
      </c>
      <c r="O1310" s="3">
        <v>-2.270817E-2</v>
      </c>
      <c r="P1310" s="3">
        <v>0.665012838</v>
      </c>
      <c r="Q1310" s="3">
        <v>-2.1161626359795199E-3</v>
      </c>
      <c r="R1310" s="3">
        <v>0.96481611411248702</v>
      </c>
    </row>
    <row r="1311" spans="1:18" x14ac:dyDescent="0.25">
      <c r="A1311" s="7" t="s">
        <v>19165</v>
      </c>
      <c r="B1311" s="7" t="s">
        <v>19164</v>
      </c>
      <c r="C1311" s="3" t="s">
        <v>19163</v>
      </c>
      <c r="D1311" s="3" t="s">
        <v>19162</v>
      </c>
      <c r="E1311" s="3">
        <v>0</v>
      </c>
      <c r="F1311" s="3">
        <v>0</v>
      </c>
      <c r="G1311" s="5">
        <v>0.52069121144265695</v>
      </c>
      <c r="H1311" s="5">
        <v>0.52496239817724299</v>
      </c>
      <c r="I1311" s="6">
        <v>0.52377105329779095</v>
      </c>
      <c r="J1311" s="5">
        <v>-3.7698522319766399E-2</v>
      </c>
      <c r="K1311" s="4">
        <v>0.27169877902677297</v>
      </c>
      <c r="L1311" s="4">
        <v>0.35002308235356</v>
      </c>
      <c r="M1311" s="3">
        <v>1.1397040000000001E-2</v>
      </c>
      <c r="N1311" s="3">
        <v>0.74063254000000001</v>
      </c>
      <c r="O1311" s="3">
        <v>0.13864599999999999</v>
      </c>
      <c r="P1311" s="3">
        <v>7.9021769999999998E-3</v>
      </c>
      <c r="Q1311" s="3">
        <v>0.21777127513313299</v>
      </c>
      <c r="R1311" s="3">
        <v>4.3352071933645898E-6</v>
      </c>
    </row>
    <row r="1312" spans="1:18" x14ac:dyDescent="0.25">
      <c r="A1312" s="7" t="s">
        <v>19161</v>
      </c>
      <c r="B1312" s="7" t="s">
        <v>19160</v>
      </c>
      <c r="C1312" s="3" t="s">
        <v>19159</v>
      </c>
      <c r="D1312" s="3" t="s">
        <v>19158</v>
      </c>
      <c r="E1312" s="3">
        <v>0</v>
      </c>
      <c r="F1312" s="3">
        <v>0</v>
      </c>
      <c r="G1312" s="5">
        <v>0.52171246390899495</v>
      </c>
      <c r="H1312" s="5">
        <v>0.52671590892168396</v>
      </c>
      <c r="I1312" s="6">
        <v>0.52375243853404996</v>
      </c>
      <c r="J1312" s="5">
        <v>3.1151151154427299E-2</v>
      </c>
      <c r="K1312" s="4">
        <v>0.36379494002530399</v>
      </c>
      <c r="L1312" s="4">
        <v>0.75705533916092804</v>
      </c>
      <c r="M1312" s="3">
        <v>-6.0744220000000003E-3</v>
      </c>
      <c r="N1312" s="3">
        <v>0.85996279600000003</v>
      </c>
      <c r="O1312" s="3">
        <v>1.2349723999999999E-2</v>
      </c>
      <c r="P1312" s="3">
        <v>0.81384789599999996</v>
      </c>
      <c r="Q1312" s="3">
        <v>-3.8786613688290297E-2</v>
      </c>
      <c r="R1312" s="3">
        <v>0.41863102293772902</v>
      </c>
    </row>
    <row r="1313" spans="1:18" x14ac:dyDescent="0.25">
      <c r="A1313" s="7" t="s">
        <v>19157</v>
      </c>
      <c r="B1313" s="7" t="s">
        <v>19156</v>
      </c>
      <c r="C1313" s="3" t="s">
        <v>19155</v>
      </c>
      <c r="D1313" s="3" t="s">
        <v>19154</v>
      </c>
      <c r="E1313" s="3">
        <v>0</v>
      </c>
      <c r="F1313" s="3">
        <v>0</v>
      </c>
      <c r="G1313" s="5">
        <v>0.53746521087561505</v>
      </c>
      <c r="H1313" s="5">
        <v>0.53103081115694395</v>
      </c>
      <c r="I1313" s="6">
        <v>0.52373754672305695</v>
      </c>
      <c r="J1313" s="5">
        <v>5.80545324385765E-2</v>
      </c>
      <c r="K1313" s="4">
        <v>9.0360972965898706E-2</v>
      </c>
      <c r="L1313" s="4">
        <v>1.2521939417758201E-2</v>
      </c>
      <c r="M1313" s="3">
        <v>5.6949392000000001E-2</v>
      </c>
      <c r="N1313" s="3">
        <v>9.7857789000000001E-2</v>
      </c>
      <c r="O1313" s="3">
        <v>-0.103626997</v>
      </c>
      <c r="P1313" s="3">
        <v>4.7584985000000003E-2</v>
      </c>
      <c r="Q1313" s="3">
        <v>-3.2352555031190902E-2</v>
      </c>
      <c r="R1313" s="3">
        <v>0.49995856366439601</v>
      </c>
    </row>
    <row r="1314" spans="1:18" x14ac:dyDescent="0.25">
      <c r="A1314" s="7" t="s">
        <v>19153</v>
      </c>
      <c r="B1314" s="7" t="s">
        <v>19152</v>
      </c>
      <c r="C1314" s="3" t="s">
        <v>19151</v>
      </c>
      <c r="D1314" s="3" t="s">
        <v>19150</v>
      </c>
      <c r="E1314" s="3">
        <v>6.6689640383131004E-3</v>
      </c>
      <c r="F1314" s="3">
        <v>0</v>
      </c>
      <c r="G1314" s="5">
        <v>0.51209301787336492</v>
      </c>
      <c r="H1314" s="5">
        <v>0.54492114786079204</v>
      </c>
      <c r="I1314" s="6">
        <v>0.52372637786481202</v>
      </c>
      <c r="J1314" s="5">
        <v>-2.66215404159705E-2</v>
      </c>
      <c r="K1314" s="4">
        <v>0.43771715921850501</v>
      </c>
      <c r="L1314" s="4">
        <v>0.68946222921153499</v>
      </c>
      <c r="M1314" s="3">
        <v>0.121032669</v>
      </c>
      <c r="N1314" s="3">
        <v>4.1849299999999998E-4</v>
      </c>
      <c r="O1314" s="3">
        <v>-2.1709262E-2</v>
      </c>
      <c r="P1314" s="3">
        <v>0.67891018599999997</v>
      </c>
      <c r="Q1314" s="3">
        <v>-6.1232886926024001E-2</v>
      </c>
      <c r="R1314" s="3">
        <v>0.201398102134875</v>
      </c>
    </row>
    <row r="1315" spans="1:18" x14ac:dyDescent="0.25">
      <c r="A1315" s="7" t="s">
        <v>19149</v>
      </c>
      <c r="B1315" s="7" t="s">
        <v>19148</v>
      </c>
      <c r="C1315" s="3" t="s">
        <v>19147</v>
      </c>
      <c r="D1315" s="3" t="s">
        <v>19146</v>
      </c>
      <c r="E1315" s="3">
        <v>0</v>
      </c>
      <c r="F1315" s="3">
        <v>0</v>
      </c>
      <c r="G1315" s="5">
        <v>0.50703015153882203</v>
      </c>
      <c r="H1315" s="5">
        <v>0.54419144912212702</v>
      </c>
      <c r="I1315" s="6">
        <v>0.52371893195931496</v>
      </c>
      <c r="J1315" s="5">
        <v>9.2479002400738201E-3</v>
      </c>
      <c r="K1315" s="4">
        <v>0.78750894655204295</v>
      </c>
      <c r="L1315" s="4">
        <v>0.613199148638782</v>
      </c>
      <c r="M1315" s="3">
        <v>-6.0575899999999998E-4</v>
      </c>
      <c r="N1315" s="3">
        <v>0.98596346300000004</v>
      </c>
      <c r="O1315" s="3">
        <v>6.6109039999999999E-3</v>
      </c>
      <c r="P1315" s="3">
        <v>0.89969805000000003</v>
      </c>
      <c r="Q1315" s="3">
        <v>-4.4039365288674297E-2</v>
      </c>
      <c r="R1315" s="3">
        <v>0.35839289464930602</v>
      </c>
    </row>
    <row r="1316" spans="1:18" x14ac:dyDescent="0.25">
      <c r="A1316" s="7" t="s">
        <v>19145</v>
      </c>
      <c r="B1316" s="7" t="s">
        <v>18800</v>
      </c>
      <c r="C1316" s="3" t="s">
        <v>18799</v>
      </c>
      <c r="D1316" s="3" t="s">
        <v>18798</v>
      </c>
      <c r="E1316" s="3">
        <v>0</v>
      </c>
      <c r="F1316" s="3">
        <v>0</v>
      </c>
      <c r="G1316" s="5">
        <v>0.54825634883438401</v>
      </c>
      <c r="H1316" s="5">
        <v>0.53074414379532697</v>
      </c>
      <c r="I1316" s="6">
        <v>0.52371893195931496</v>
      </c>
      <c r="J1316" s="5">
        <v>-6.8362807379044599E-2</v>
      </c>
      <c r="K1316" s="4">
        <v>4.6059327411174501E-2</v>
      </c>
      <c r="L1316" s="4">
        <v>9.3512031762955101E-3</v>
      </c>
      <c r="M1316" s="3">
        <v>-3.6367816999999997E-2</v>
      </c>
      <c r="N1316" s="3">
        <v>0.29070206100000001</v>
      </c>
      <c r="O1316" s="3">
        <v>0.109205829</v>
      </c>
      <c r="P1316" s="3">
        <v>3.6767763000000002E-2</v>
      </c>
      <c r="Q1316" s="3">
        <v>-1.75776992125132E-2</v>
      </c>
      <c r="R1316" s="3">
        <v>0.71404449066228004</v>
      </c>
    </row>
    <row r="1317" spans="1:18" x14ac:dyDescent="0.25">
      <c r="A1317" s="7" t="s">
        <v>19144</v>
      </c>
      <c r="B1317" s="7" t="s">
        <v>19143</v>
      </c>
      <c r="C1317" s="3" t="s">
        <v>19142</v>
      </c>
      <c r="D1317" s="3" t="s">
        <v>19142</v>
      </c>
      <c r="E1317" s="3">
        <v>0</v>
      </c>
      <c r="F1317" s="3">
        <v>0</v>
      </c>
      <c r="G1317" s="5">
        <v>0.51117591580019295</v>
      </c>
      <c r="H1317" s="5">
        <v>0.52988041875772496</v>
      </c>
      <c r="I1317" s="6">
        <v>0.52368542538458096</v>
      </c>
      <c r="J1317" s="5">
        <v>1.9064190719174201E-2</v>
      </c>
      <c r="K1317" s="4">
        <v>0.57841667685584197</v>
      </c>
      <c r="L1317" s="4">
        <v>0.98769845495286501</v>
      </c>
      <c r="M1317" s="3">
        <v>3.9360296000000003E-2</v>
      </c>
      <c r="N1317" s="3">
        <v>0.25279489399999999</v>
      </c>
      <c r="O1317" s="3">
        <v>-1.0454715999999999E-2</v>
      </c>
      <c r="P1317" s="3">
        <v>0.84200323499999996</v>
      </c>
      <c r="Q1317" s="3">
        <v>-0.234764798602558</v>
      </c>
      <c r="R1317" s="3">
        <v>6.9367472198078995E-7</v>
      </c>
    </row>
    <row r="1318" spans="1:18" x14ac:dyDescent="0.25">
      <c r="A1318" s="7" t="s">
        <v>19141</v>
      </c>
      <c r="B1318" s="7" t="s">
        <v>13721</v>
      </c>
      <c r="C1318" s="3" t="s">
        <v>13720</v>
      </c>
      <c r="D1318" s="3" t="s">
        <v>13719</v>
      </c>
      <c r="E1318" s="3">
        <v>0</v>
      </c>
      <c r="F1318" s="3">
        <v>0</v>
      </c>
      <c r="G1318" s="5">
        <v>0.51583375282797306</v>
      </c>
      <c r="H1318" s="5">
        <v>0.53234501347708907</v>
      </c>
      <c r="I1318" s="6">
        <v>0.52367797947908401</v>
      </c>
      <c r="J1318" s="5">
        <v>-1.79937002293835E-2</v>
      </c>
      <c r="K1318" s="4">
        <v>0.599937639530425</v>
      </c>
      <c r="L1318" s="4">
        <v>0.244094692490951</v>
      </c>
      <c r="M1318" s="3">
        <v>5.2123057E-2</v>
      </c>
      <c r="N1318" s="3">
        <v>0.129812012</v>
      </c>
      <c r="O1318" s="3">
        <v>3.7661902999999997E-2</v>
      </c>
      <c r="P1318" s="3">
        <v>0.47256934</v>
      </c>
      <c r="Q1318" s="3">
        <v>3.65862014696339E-2</v>
      </c>
      <c r="R1318" s="3">
        <v>0.445533323503851</v>
      </c>
    </row>
    <row r="1319" spans="1:18" x14ac:dyDescent="0.25">
      <c r="A1319" s="7" t="s">
        <v>19140</v>
      </c>
      <c r="B1319" s="7" t="s">
        <v>19139</v>
      </c>
      <c r="C1319" s="3" t="s">
        <v>19138</v>
      </c>
      <c r="D1319" s="3" t="s">
        <v>19138</v>
      </c>
      <c r="E1319" s="3">
        <v>0</v>
      </c>
      <c r="F1319" s="3">
        <v>0</v>
      </c>
      <c r="G1319" s="5">
        <v>0.51152019071094301</v>
      </c>
      <c r="H1319" s="5">
        <v>0.52644785632380797</v>
      </c>
      <c r="I1319" s="6">
        <v>0.52367797947908401</v>
      </c>
      <c r="J1319" s="5">
        <v>-1.49583397282359E-2</v>
      </c>
      <c r="K1319" s="4">
        <v>0.66283459488510199</v>
      </c>
      <c r="L1319" s="4">
        <v>0.53836052443642302</v>
      </c>
      <c r="M1319" s="3">
        <v>2.5675569999999998E-3</v>
      </c>
      <c r="N1319" s="3">
        <v>0.94055695500000003</v>
      </c>
      <c r="O1319" s="3">
        <v>3.1522994999999998E-2</v>
      </c>
      <c r="P1319" s="3">
        <v>0.54773548100000002</v>
      </c>
      <c r="Q1319" s="3">
        <v>9.4509608119167296E-2</v>
      </c>
      <c r="R1319" s="3">
        <v>4.8331393648782403E-2</v>
      </c>
    </row>
    <row r="1320" spans="1:18" x14ac:dyDescent="0.25">
      <c r="A1320" s="7" t="s">
        <v>19137</v>
      </c>
      <c r="B1320" s="7" t="s">
        <v>19136</v>
      </c>
      <c r="C1320" s="3" t="s">
        <v>19135</v>
      </c>
      <c r="D1320" s="3" t="s">
        <v>19135</v>
      </c>
      <c r="E1320" s="3">
        <v>0</v>
      </c>
      <c r="F1320" s="3">
        <v>0</v>
      </c>
      <c r="G1320" s="5">
        <v>0.51660909464377602</v>
      </c>
      <c r="H1320" s="5">
        <v>0.54742297210763802</v>
      </c>
      <c r="I1320" s="6">
        <v>0.52367053357358695</v>
      </c>
      <c r="J1320" s="5">
        <v>1.45506757332357E-2</v>
      </c>
      <c r="K1320" s="4">
        <v>0.67147891946660299</v>
      </c>
      <c r="L1320" s="4">
        <v>5.1045610609291798E-3</v>
      </c>
      <c r="M1320" s="3">
        <v>-7.1979577000000003E-2</v>
      </c>
      <c r="N1320" s="3">
        <v>3.6329177999999997E-2</v>
      </c>
      <c r="O1320" s="3">
        <v>-4.6543108999999999E-2</v>
      </c>
      <c r="P1320" s="3">
        <v>0.37461740300000002</v>
      </c>
      <c r="Q1320" s="3">
        <v>2.9756657885168802E-2</v>
      </c>
      <c r="R1320" s="3">
        <v>0.53499109847695503</v>
      </c>
    </row>
    <row r="1321" spans="1:18" x14ac:dyDescent="0.25">
      <c r="A1321" s="7" t="s">
        <v>19134</v>
      </c>
      <c r="B1321" s="7" t="s">
        <v>19133</v>
      </c>
      <c r="C1321" s="3" t="s">
        <v>19132</v>
      </c>
      <c r="D1321" s="3" t="s">
        <v>19131</v>
      </c>
      <c r="E1321" s="3">
        <v>0</v>
      </c>
      <c r="F1321" s="3">
        <v>0</v>
      </c>
      <c r="G1321" s="5">
        <v>0.54403247177813596</v>
      </c>
      <c r="H1321" s="5">
        <v>0.53302259087727599</v>
      </c>
      <c r="I1321" s="6">
        <v>0.52365191880984596</v>
      </c>
      <c r="J1321" s="5">
        <v>6.5279178955340994E-2</v>
      </c>
      <c r="K1321" s="4">
        <v>5.6822859577455399E-2</v>
      </c>
      <c r="L1321" s="4">
        <v>0.219387307297149</v>
      </c>
      <c r="M1321" s="3">
        <v>5.6482188000000003E-2</v>
      </c>
      <c r="N1321" s="3">
        <v>0.100646573</v>
      </c>
      <c r="O1321" s="3">
        <v>-0.235877912</v>
      </c>
      <c r="P1321" s="3">
        <v>5.0699999999999997E-6</v>
      </c>
      <c r="Q1321" s="3">
        <v>-0.29109250165320599</v>
      </c>
      <c r="R1321" s="3">
        <v>5.5555709045578495E-10</v>
      </c>
    </row>
    <row r="1322" spans="1:18" x14ac:dyDescent="0.25">
      <c r="A1322" s="7" t="s">
        <v>19130</v>
      </c>
      <c r="B1322" s="7" t="s">
        <v>19129</v>
      </c>
      <c r="C1322" s="3" t="s">
        <v>19128</v>
      </c>
      <c r="D1322" s="3" t="s">
        <v>19127</v>
      </c>
      <c r="E1322" s="3">
        <v>0</v>
      </c>
      <c r="F1322" s="3">
        <v>0</v>
      </c>
      <c r="G1322" s="5">
        <v>0.50193546147303403</v>
      </c>
      <c r="H1322" s="5">
        <v>0.54173430030826097</v>
      </c>
      <c r="I1322" s="6">
        <v>0.523629581093356</v>
      </c>
      <c r="J1322" s="5">
        <v>-7.7942948492161204E-3</v>
      </c>
      <c r="K1322" s="4">
        <v>0.82028578754403403</v>
      </c>
      <c r="L1322" s="4">
        <v>0.39295914511052199</v>
      </c>
      <c r="M1322" s="3">
        <v>-2.7458797E-2</v>
      </c>
      <c r="N1322" s="3">
        <v>0.425080442</v>
      </c>
      <c r="O1322" s="3">
        <v>0.12028520500000001</v>
      </c>
      <c r="P1322" s="3">
        <v>2.1353075999999999E-2</v>
      </c>
      <c r="Q1322" s="3">
        <v>4.6611129351655803E-2</v>
      </c>
      <c r="R1322" s="3">
        <v>0.33098982073796002</v>
      </c>
    </row>
    <row r="1323" spans="1:18" x14ac:dyDescent="0.25">
      <c r="A1323" s="7" t="s">
        <v>19126</v>
      </c>
      <c r="B1323" s="7" t="s">
        <v>19125</v>
      </c>
      <c r="C1323" s="3" t="s">
        <v>19124</v>
      </c>
      <c r="D1323" s="3" t="s">
        <v>19123</v>
      </c>
      <c r="E1323" s="3">
        <v>0</v>
      </c>
      <c r="F1323" s="3">
        <v>0</v>
      </c>
      <c r="G1323" s="5">
        <v>0.50762033710010601</v>
      </c>
      <c r="H1323" s="5">
        <v>0.53039790918973706</v>
      </c>
      <c r="I1323" s="6">
        <v>0.52358490566037696</v>
      </c>
      <c r="J1323" s="5">
        <v>-1.13139743644533E-2</v>
      </c>
      <c r="K1323" s="4">
        <v>0.74157394321138304</v>
      </c>
      <c r="L1323" s="4">
        <v>0.94374686848695299</v>
      </c>
      <c r="M1323" s="3">
        <v>-2.5482529E-2</v>
      </c>
      <c r="N1323" s="3">
        <v>0.45917186700000001</v>
      </c>
      <c r="O1323" s="3">
        <v>1.1010094E-2</v>
      </c>
      <c r="P1323" s="3">
        <v>0.83372906700000005</v>
      </c>
      <c r="Q1323" s="3">
        <v>5.6765505477533798E-2</v>
      </c>
      <c r="R1323" s="3">
        <v>0.236328631793817</v>
      </c>
    </row>
    <row r="1324" spans="1:18" x14ac:dyDescent="0.25">
      <c r="A1324" s="7" t="s">
        <v>19122</v>
      </c>
      <c r="B1324" s="7" t="s">
        <v>19121</v>
      </c>
      <c r="C1324" s="3" t="s">
        <v>19120</v>
      </c>
      <c r="D1324" s="3" t="s">
        <v>19120</v>
      </c>
      <c r="E1324" s="3">
        <v>0</v>
      </c>
      <c r="F1324" s="3">
        <v>0</v>
      </c>
      <c r="G1324" s="5">
        <v>0.55676775040936799</v>
      </c>
      <c r="H1324" s="5">
        <v>0.51142201903173401</v>
      </c>
      <c r="I1324" s="6">
        <v>0.52354395318014602</v>
      </c>
      <c r="J1324" s="5">
        <v>9.4609134659908806E-2</v>
      </c>
      <c r="K1324" s="4">
        <v>5.7150646057838404E-3</v>
      </c>
      <c r="L1324" s="4">
        <v>4.8993751130335002E-2</v>
      </c>
      <c r="M1324" s="3">
        <v>-5.1844444000000003E-2</v>
      </c>
      <c r="N1324" s="3">
        <v>0.13187849700000001</v>
      </c>
      <c r="O1324" s="3">
        <v>-9.5343910000000004E-2</v>
      </c>
      <c r="P1324" s="3">
        <v>6.8462644000000003E-2</v>
      </c>
      <c r="Q1324" s="3">
        <v>-5.2713461265683301E-3</v>
      </c>
      <c r="R1324" s="3">
        <v>0.91250435661618901</v>
      </c>
    </row>
    <row r="1325" spans="1:18" x14ac:dyDescent="0.25">
      <c r="A1325" s="7" t="s">
        <v>19119</v>
      </c>
      <c r="B1325" s="7" t="s">
        <v>19118</v>
      </c>
      <c r="C1325" s="3" t="s">
        <v>19117</v>
      </c>
      <c r="D1325" s="3" t="s">
        <v>19117</v>
      </c>
      <c r="E1325" s="3">
        <v>0</v>
      </c>
      <c r="F1325" s="3">
        <v>0</v>
      </c>
      <c r="G1325" s="5">
        <v>0.53351038900171799</v>
      </c>
      <c r="H1325" s="5">
        <v>0.52944483328617498</v>
      </c>
      <c r="I1325" s="6">
        <v>0.52351789251090797</v>
      </c>
      <c r="J1325" s="5">
        <v>5.0174316316749797E-2</v>
      </c>
      <c r="K1325" s="4">
        <v>0.14338211547642801</v>
      </c>
      <c r="L1325" s="4">
        <v>0.34990887502600898</v>
      </c>
      <c r="M1325" s="3">
        <v>-0.24087816000000001</v>
      </c>
      <c r="N1325" s="3">
        <v>1.24E-12</v>
      </c>
      <c r="O1325" s="3">
        <v>8.6048303000000007E-2</v>
      </c>
      <c r="P1325" s="3">
        <v>0.100254802</v>
      </c>
      <c r="Q1325" s="3">
        <v>0.20504646329953799</v>
      </c>
      <c r="R1325" s="3">
        <v>1.5594913196098699E-5</v>
      </c>
    </row>
    <row r="1326" spans="1:18" x14ac:dyDescent="0.25">
      <c r="A1326" s="7" t="s">
        <v>19116</v>
      </c>
      <c r="B1326" s="7" t="s">
        <v>19115</v>
      </c>
      <c r="C1326" s="3" t="s">
        <v>19114</v>
      </c>
      <c r="D1326" s="3" t="s">
        <v>19114</v>
      </c>
      <c r="E1326" s="3">
        <v>0</v>
      </c>
      <c r="F1326" s="3">
        <v>0</v>
      </c>
      <c r="G1326" s="5">
        <v>0.50007811279487602</v>
      </c>
      <c r="H1326" s="5">
        <v>0.52468317672112197</v>
      </c>
      <c r="I1326" s="6">
        <v>0.52351789251090797</v>
      </c>
      <c r="J1326" s="5">
        <v>-2.1484775540016902E-3</v>
      </c>
      <c r="K1326" s="4">
        <v>0.95006910435777903</v>
      </c>
      <c r="L1326" s="4">
        <v>0.99720881466021905</v>
      </c>
      <c r="M1326" s="3">
        <v>-2.1502991999999999E-2</v>
      </c>
      <c r="N1326" s="3">
        <v>0.53224332900000004</v>
      </c>
      <c r="O1326" s="3">
        <v>-4.2866710000000002E-2</v>
      </c>
      <c r="P1326" s="3">
        <v>0.41355186799999999</v>
      </c>
      <c r="Q1326" s="3">
        <v>1.1284184804493501E-2</v>
      </c>
      <c r="R1326" s="3">
        <v>0.81403596301513004</v>
      </c>
    </row>
    <row r="1327" spans="1:18" x14ac:dyDescent="0.25">
      <c r="A1327" s="7" t="s">
        <v>19113</v>
      </c>
      <c r="B1327" s="7" t="s">
        <v>19112</v>
      </c>
      <c r="C1327" s="3" t="s">
        <v>19111</v>
      </c>
      <c r="D1327" s="3" t="s">
        <v>19110</v>
      </c>
      <c r="E1327" s="3">
        <v>0</v>
      </c>
      <c r="F1327" s="3">
        <v>0</v>
      </c>
      <c r="G1327" s="5">
        <v>0.548551441615025</v>
      </c>
      <c r="H1327" s="5">
        <v>0.51132894521302696</v>
      </c>
      <c r="I1327" s="6">
        <v>0.52348438593617297</v>
      </c>
      <c r="J1327" s="5">
        <v>8.6291300468002693E-2</v>
      </c>
      <c r="K1327" s="4">
        <v>1.17433665741847E-2</v>
      </c>
      <c r="L1327" s="4">
        <v>0.17127772743313899</v>
      </c>
      <c r="M1327" s="3">
        <v>0.12451493199999999</v>
      </c>
      <c r="N1327" s="3">
        <v>2.8294600000000001E-4</v>
      </c>
      <c r="O1327" s="3">
        <v>-0.24542414800000001</v>
      </c>
      <c r="P1327" s="3">
        <v>2.0099999999999998E-6</v>
      </c>
      <c r="Q1327" s="3">
        <v>-0.26044434193254001</v>
      </c>
      <c r="R1327" s="3">
        <v>3.30421100221023E-8</v>
      </c>
    </row>
    <row r="1328" spans="1:18" x14ac:dyDescent="0.25">
      <c r="A1328" s="7" t="s">
        <v>19109</v>
      </c>
      <c r="B1328" s="7" t="s">
        <v>19108</v>
      </c>
      <c r="C1328" s="3" t="s">
        <v>19108</v>
      </c>
      <c r="D1328" s="3" t="s">
        <v>19107</v>
      </c>
      <c r="E1328" s="3">
        <v>0</v>
      </c>
      <c r="F1328" s="3">
        <v>0</v>
      </c>
      <c r="G1328" s="5">
        <v>0.51985800829731399</v>
      </c>
      <c r="H1328" s="5">
        <v>0.52795565218686202</v>
      </c>
      <c r="I1328" s="6">
        <v>0.52346949412517996</v>
      </c>
      <c r="J1328" s="5">
        <v>3.3788197905567502E-2</v>
      </c>
      <c r="K1328" s="4">
        <v>0.32458557842084002</v>
      </c>
      <c r="L1328" s="4">
        <v>0.91771343035239805</v>
      </c>
      <c r="M1328" s="3">
        <v>8.8451109E-2</v>
      </c>
      <c r="N1328" s="3">
        <v>1.0054814E-2</v>
      </c>
      <c r="O1328" s="3">
        <v>-0.12165257</v>
      </c>
      <c r="P1328" s="3">
        <v>1.9909850999999999E-2</v>
      </c>
      <c r="Q1328" s="3">
        <v>-0.20397919198822401</v>
      </c>
      <c r="R1328" s="3">
        <v>1.73015219266022E-5</v>
      </c>
    </row>
    <row r="1329" spans="1:18" x14ac:dyDescent="0.25">
      <c r="A1329" s="7" t="s">
        <v>19106</v>
      </c>
      <c r="B1329" s="7" t="s">
        <v>19105</v>
      </c>
      <c r="C1329" s="3" t="s">
        <v>19104</v>
      </c>
      <c r="D1329" s="3" t="s">
        <v>19103</v>
      </c>
      <c r="E1329" s="3">
        <v>0</v>
      </c>
      <c r="F1329" s="3">
        <v>0</v>
      </c>
      <c r="G1329" s="5">
        <v>0.52208277641803702</v>
      </c>
      <c r="H1329" s="5">
        <v>0.50326130660749702</v>
      </c>
      <c r="I1329" s="6">
        <v>0.52346949412517996</v>
      </c>
      <c r="J1329" s="5">
        <v>-3.92266163557198E-2</v>
      </c>
      <c r="K1329" s="4">
        <v>0.252728796135753</v>
      </c>
      <c r="L1329" s="4">
        <v>0.76448447713970502</v>
      </c>
      <c r="M1329" s="3">
        <v>3.6610931999999999E-2</v>
      </c>
      <c r="N1329" s="3">
        <v>0.28748700999999999</v>
      </c>
      <c r="O1329" s="3">
        <v>1.3779995E-2</v>
      </c>
      <c r="P1329" s="3">
        <v>0.79275289199999999</v>
      </c>
      <c r="Q1329" s="3">
        <v>8.3808463193661906E-2</v>
      </c>
      <c r="R1329" s="3">
        <v>8.0111460659676906E-2</v>
      </c>
    </row>
    <row r="1330" spans="1:18" x14ac:dyDescent="0.25">
      <c r="A1330" s="7" t="s">
        <v>19102</v>
      </c>
      <c r="B1330" s="7" t="s">
        <v>3707</v>
      </c>
      <c r="C1330" s="3" t="s">
        <v>3706</v>
      </c>
      <c r="D1330" s="3" t="s">
        <v>3705</v>
      </c>
      <c r="E1330" s="3">
        <v>0</v>
      </c>
      <c r="F1330" s="3">
        <v>0</v>
      </c>
      <c r="G1330" s="5">
        <v>0.50667430436216598</v>
      </c>
      <c r="H1330" s="5">
        <v>0.52741210108561398</v>
      </c>
      <c r="I1330" s="6">
        <v>0.52345832526693503</v>
      </c>
      <c r="J1330" s="5">
        <v>-1.3036121629909201E-2</v>
      </c>
      <c r="K1330" s="4">
        <v>0.70396815316101302</v>
      </c>
      <c r="L1330" s="4">
        <v>0.98414700130181398</v>
      </c>
      <c r="M1330" s="3">
        <v>9.7080871999999999E-2</v>
      </c>
      <c r="N1330" s="3">
        <v>4.7103099999999997E-3</v>
      </c>
      <c r="O1330" s="3">
        <v>5.0811529000000001E-2</v>
      </c>
      <c r="P1330" s="3">
        <v>0.332354178</v>
      </c>
      <c r="Q1330" s="3">
        <v>2.3638423105078799E-2</v>
      </c>
      <c r="R1330" s="3">
        <v>0.62215107952121396</v>
      </c>
    </row>
    <row r="1331" spans="1:18" x14ac:dyDescent="0.25">
      <c r="A1331" s="7" t="s">
        <v>19101</v>
      </c>
      <c r="B1331" s="7" t="s">
        <v>19100</v>
      </c>
      <c r="C1331" s="3" t="s">
        <v>19099</v>
      </c>
      <c r="D1331" s="3" t="s">
        <v>19098</v>
      </c>
      <c r="E1331" s="3">
        <v>0</v>
      </c>
      <c r="F1331" s="3">
        <v>0</v>
      </c>
      <c r="G1331" s="5">
        <v>0.54446353868319097</v>
      </c>
      <c r="H1331" s="5">
        <v>0.51338029217733105</v>
      </c>
      <c r="I1331" s="6">
        <v>0.52343598755044596</v>
      </c>
      <c r="J1331" s="5">
        <v>7.8956255330504099E-2</v>
      </c>
      <c r="K1331" s="4">
        <v>2.1173698860081198E-2</v>
      </c>
      <c r="L1331" s="4">
        <v>0.31046966508347701</v>
      </c>
      <c r="M1331" s="3">
        <v>0.146044386</v>
      </c>
      <c r="N1331" s="3">
        <v>2.0000000000000002E-5</v>
      </c>
      <c r="O1331" s="3">
        <v>-0.20794032600000001</v>
      </c>
      <c r="P1331" s="3">
        <v>6.1099999999999994E-5</v>
      </c>
      <c r="Q1331" s="3">
        <v>-0.27973157449448699</v>
      </c>
      <c r="R1331" s="3">
        <v>2.6796583790873998E-9</v>
      </c>
    </row>
    <row r="1332" spans="1:18" x14ac:dyDescent="0.25">
      <c r="A1332" s="7" t="s">
        <v>19097</v>
      </c>
      <c r="B1332" s="7" t="s">
        <v>19096</v>
      </c>
      <c r="C1332" s="3" t="s">
        <v>19095</v>
      </c>
      <c r="D1332" s="3" t="s">
        <v>19095</v>
      </c>
      <c r="E1332" s="3">
        <v>0</v>
      </c>
      <c r="F1332" s="3">
        <v>0</v>
      </c>
      <c r="G1332" s="5">
        <v>0.50212351079403206</v>
      </c>
      <c r="H1332" s="5">
        <v>0.51620973626602806</v>
      </c>
      <c r="I1332" s="6">
        <v>0.52338386621196997</v>
      </c>
      <c r="J1332" s="5">
        <v>-1.3942138204810901E-2</v>
      </c>
      <c r="K1332" s="4">
        <v>0.68446348452412498</v>
      </c>
      <c r="L1332" s="4">
        <v>0.44290325750094001</v>
      </c>
      <c r="M1332" s="3">
        <v>-0.100170589</v>
      </c>
      <c r="N1332" s="3">
        <v>3.538687E-3</v>
      </c>
      <c r="O1332" s="3">
        <v>0.15985189499999999</v>
      </c>
      <c r="P1332" s="3">
        <v>2.1590530000000002E-3</v>
      </c>
      <c r="Q1332" s="3">
        <v>0.23202032911915799</v>
      </c>
      <c r="R1332" s="3">
        <v>9.4163213506019504E-7</v>
      </c>
    </row>
    <row r="1333" spans="1:18" x14ac:dyDescent="0.25">
      <c r="A1333" s="7" t="s">
        <v>19094</v>
      </c>
      <c r="B1333" s="7" t="s">
        <v>2827</v>
      </c>
      <c r="C1333" s="3" t="s">
        <v>2826</v>
      </c>
      <c r="D1333" s="3" t="s">
        <v>2825</v>
      </c>
      <c r="E1333" s="3">
        <v>0</v>
      </c>
      <c r="F1333" s="3">
        <v>0</v>
      </c>
      <c r="G1333" s="5">
        <v>0.53273794025239196</v>
      </c>
      <c r="H1333" s="5">
        <v>0.54354737829667499</v>
      </c>
      <c r="I1333" s="6">
        <v>0.52337642030647302</v>
      </c>
      <c r="J1333" s="5">
        <v>-5.4758105044058203E-2</v>
      </c>
      <c r="K1333" s="4">
        <v>0.110223730415532</v>
      </c>
      <c r="L1333" s="4">
        <v>0.79096984490133304</v>
      </c>
      <c r="M1333" s="3">
        <v>3.9418534999999998E-2</v>
      </c>
      <c r="N1333" s="3">
        <v>0.25209295399999998</v>
      </c>
      <c r="O1333" s="3">
        <v>4.9043415999999999E-2</v>
      </c>
      <c r="P1333" s="3">
        <v>0.34947431499999998</v>
      </c>
      <c r="Q1333" s="3">
        <v>9.7012211919343103E-2</v>
      </c>
      <c r="R1333" s="3">
        <v>4.2665398202520098E-2</v>
      </c>
    </row>
    <row r="1334" spans="1:18" x14ac:dyDescent="0.25">
      <c r="A1334" s="7" t="s">
        <v>19093</v>
      </c>
      <c r="B1334" s="7" t="s">
        <v>19092</v>
      </c>
      <c r="C1334" s="3" t="s">
        <v>19091</v>
      </c>
      <c r="D1334" s="3" t="s">
        <v>19090</v>
      </c>
      <c r="E1334" s="3">
        <v>0</v>
      </c>
      <c r="F1334" s="3">
        <v>0</v>
      </c>
      <c r="G1334" s="5">
        <v>0.50705908220359097</v>
      </c>
      <c r="H1334" s="5">
        <v>0.51304894938273404</v>
      </c>
      <c r="I1334" s="6">
        <v>0.52337269735372505</v>
      </c>
      <c r="J1334" s="5">
        <v>-2.2571088696208899E-2</v>
      </c>
      <c r="K1334" s="4">
        <v>0.51057349657115703</v>
      </c>
      <c r="L1334" s="4">
        <v>0.23335286051436599</v>
      </c>
      <c r="M1334" s="3">
        <v>3.2269525E-2</v>
      </c>
      <c r="N1334" s="3">
        <v>0.348526946</v>
      </c>
      <c r="O1334" s="3">
        <v>4.0867804000000001E-2</v>
      </c>
      <c r="P1334" s="3">
        <v>0.435686187</v>
      </c>
      <c r="Q1334" s="3">
        <v>-1.7772324729750301E-2</v>
      </c>
      <c r="R1334" s="3">
        <v>0.71101927648484597</v>
      </c>
    </row>
    <row r="1335" spans="1:18" x14ac:dyDescent="0.25">
      <c r="A1335" s="7" t="s">
        <v>19089</v>
      </c>
      <c r="B1335" s="7" t="s">
        <v>19088</v>
      </c>
      <c r="C1335" s="3" t="s">
        <v>19088</v>
      </c>
      <c r="D1335" s="3" t="s">
        <v>19087</v>
      </c>
      <c r="E1335" s="3">
        <v>0</v>
      </c>
      <c r="F1335" s="3">
        <v>0</v>
      </c>
      <c r="G1335" s="5">
        <v>0.53331655354776697</v>
      </c>
      <c r="H1335" s="5">
        <v>0.55103423627347303</v>
      </c>
      <c r="I1335" s="6">
        <v>0.52332802192074501</v>
      </c>
      <c r="J1335" s="5">
        <v>5.4982834922391401E-2</v>
      </c>
      <c r="K1335" s="4">
        <v>0.108768465543537</v>
      </c>
      <c r="L1335" s="4">
        <v>0.34108634037157998</v>
      </c>
      <c r="M1335" s="3">
        <v>-6.2188134999999999E-2</v>
      </c>
      <c r="N1335" s="3">
        <v>7.0624449000000006E-2</v>
      </c>
      <c r="O1335" s="3">
        <v>-0.11484356499999999</v>
      </c>
      <c r="P1335" s="3">
        <v>2.8031552000000001E-2</v>
      </c>
      <c r="Q1335" s="3">
        <v>-6.2492385438167798E-2</v>
      </c>
      <c r="R1335" s="3">
        <v>0.192264980528003</v>
      </c>
    </row>
    <row r="1336" spans="1:18" x14ac:dyDescent="0.25">
      <c r="A1336" s="7" t="s">
        <v>19086</v>
      </c>
      <c r="B1336" s="7" t="s">
        <v>19085</v>
      </c>
      <c r="C1336" s="3" t="s">
        <v>19084</v>
      </c>
      <c r="D1336" s="3" t="s">
        <v>19084</v>
      </c>
      <c r="E1336" s="3">
        <v>0</v>
      </c>
      <c r="F1336" s="3">
        <v>0</v>
      </c>
      <c r="G1336" s="5">
        <v>0.50871970236132003</v>
      </c>
      <c r="H1336" s="5">
        <v>0.55629104555404896</v>
      </c>
      <c r="I1336" s="6">
        <v>0.52330568420425605</v>
      </c>
      <c r="J1336" s="5">
        <v>1.5721147038286601E-2</v>
      </c>
      <c r="K1336" s="4">
        <v>0.64678017496162599</v>
      </c>
      <c r="L1336" s="4">
        <v>0.50989596935253501</v>
      </c>
      <c r="M1336" s="3">
        <v>-0.19868180699999999</v>
      </c>
      <c r="N1336" s="3">
        <v>5.5899999999999999E-9</v>
      </c>
      <c r="O1336" s="3">
        <v>3.9828451000000001E-2</v>
      </c>
      <c r="P1336" s="3">
        <v>0.44745894200000003</v>
      </c>
      <c r="Q1336" s="3">
        <v>0.15164296957321299</v>
      </c>
      <c r="R1336" s="3">
        <v>1.4760413561574199E-3</v>
      </c>
    </row>
    <row r="1337" spans="1:18" x14ac:dyDescent="0.25">
      <c r="A1337" s="7" t="s">
        <v>19083</v>
      </c>
      <c r="B1337" s="7" t="s">
        <v>7115</v>
      </c>
      <c r="C1337" s="3" t="s">
        <v>7114</v>
      </c>
      <c r="D1337" s="3" t="s">
        <v>7113</v>
      </c>
      <c r="E1337" s="3">
        <v>0</v>
      </c>
      <c r="F1337" s="3">
        <v>0</v>
      </c>
      <c r="G1337" s="5">
        <v>0.55346097542629302</v>
      </c>
      <c r="H1337" s="5">
        <v>0.54424357046060301</v>
      </c>
      <c r="I1337" s="6">
        <v>0.52329451534601101</v>
      </c>
      <c r="J1337" s="5">
        <v>7.6220269481625302E-2</v>
      </c>
      <c r="K1337" s="4">
        <v>2.6096873139138901E-2</v>
      </c>
      <c r="L1337" s="4">
        <v>6.1407750411457303E-3</v>
      </c>
      <c r="M1337" s="3">
        <v>3.1975826999999998E-2</v>
      </c>
      <c r="N1337" s="3">
        <v>0.35293374300000002</v>
      </c>
      <c r="O1337" s="3">
        <v>2.2801535000000001E-2</v>
      </c>
      <c r="P1337" s="3">
        <v>0.66371964299999997</v>
      </c>
      <c r="Q1337" s="3">
        <v>-7.39701250766584E-2</v>
      </c>
      <c r="R1337" s="3">
        <v>0.12258864828063799</v>
      </c>
    </row>
    <row r="1338" spans="1:18" x14ac:dyDescent="0.25">
      <c r="A1338" s="7" t="s">
        <v>19082</v>
      </c>
      <c r="B1338" s="7" t="s">
        <v>19081</v>
      </c>
      <c r="C1338" s="3" t="s">
        <v>19080</v>
      </c>
      <c r="D1338" s="3" t="s">
        <v>19080</v>
      </c>
      <c r="E1338" s="3">
        <v>0</v>
      </c>
      <c r="F1338" s="3">
        <v>0</v>
      </c>
      <c r="G1338" s="5">
        <v>0.54401511337927499</v>
      </c>
      <c r="H1338" s="5">
        <v>0.53081115694479597</v>
      </c>
      <c r="I1338" s="6">
        <v>0.52325728581852804</v>
      </c>
      <c r="J1338" s="5">
        <v>8.0488962242201395E-2</v>
      </c>
      <c r="K1338" s="4">
        <v>1.87855418086318E-2</v>
      </c>
      <c r="L1338" s="4">
        <v>0.25950826597016102</v>
      </c>
      <c r="M1338" s="3">
        <v>3.5467574000000002E-2</v>
      </c>
      <c r="N1338" s="3">
        <v>0.30281683799999998</v>
      </c>
      <c r="O1338" s="3">
        <v>-8.6994818000000002E-2</v>
      </c>
      <c r="P1338" s="3">
        <v>9.6559381E-2</v>
      </c>
      <c r="Q1338" s="3">
        <v>-0.24086731795855201</v>
      </c>
      <c r="R1338" s="3">
        <v>3.46869506565493E-7</v>
      </c>
    </row>
    <row r="1339" spans="1:18" x14ac:dyDescent="0.25">
      <c r="A1339" s="7" t="s">
        <v>19079</v>
      </c>
      <c r="B1339" s="7" t="s">
        <v>19078</v>
      </c>
      <c r="C1339" s="3" t="s">
        <v>19077</v>
      </c>
      <c r="D1339" s="3" t="s">
        <v>19076</v>
      </c>
      <c r="E1339" s="3">
        <v>0</v>
      </c>
      <c r="F1339" s="3">
        <v>0</v>
      </c>
      <c r="G1339" s="5">
        <v>0.50328073738478296</v>
      </c>
      <c r="H1339" s="5">
        <v>0.53054682729966696</v>
      </c>
      <c r="I1339" s="6">
        <v>0.52322377924379304</v>
      </c>
      <c r="J1339" s="5">
        <v>9.7549569010637899E-3</v>
      </c>
      <c r="K1339" s="4">
        <v>0.77616014042152204</v>
      </c>
      <c r="L1339" s="4">
        <v>0.23225805105595701</v>
      </c>
      <c r="M1339" s="3">
        <v>-5.4691707999999999E-2</v>
      </c>
      <c r="N1339" s="3">
        <v>0.111923832</v>
      </c>
      <c r="O1339" s="3">
        <v>4.3258546000000002E-2</v>
      </c>
      <c r="P1339" s="3">
        <v>0.40929203600000003</v>
      </c>
      <c r="Q1339" s="3">
        <v>6.1647570682785799E-2</v>
      </c>
      <c r="R1339" s="3">
        <v>0.19835688692044501</v>
      </c>
    </row>
    <row r="1340" spans="1:18" x14ac:dyDescent="0.25">
      <c r="A1340" s="7" t="s">
        <v>19075</v>
      </c>
      <c r="B1340" s="7" t="s">
        <v>8169</v>
      </c>
      <c r="C1340" s="3" t="s">
        <v>8168</v>
      </c>
      <c r="D1340" s="3" t="s">
        <v>8167</v>
      </c>
      <c r="E1340" s="3">
        <v>0</v>
      </c>
      <c r="F1340" s="3">
        <v>0</v>
      </c>
      <c r="G1340" s="5">
        <v>0.51581639442911198</v>
      </c>
      <c r="H1340" s="5">
        <v>0.55137674792631608</v>
      </c>
      <c r="I1340" s="6">
        <v>0.52317538085806603</v>
      </c>
      <c r="J1340" s="5">
        <v>-3.2650693389949803E-2</v>
      </c>
      <c r="K1340" s="4">
        <v>0.34114923292872201</v>
      </c>
      <c r="L1340" s="4">
        <v>0.42202278454535902</v>
      </c>
      <c r="M1340" s="3">
        <v>9.0715458999999998E-2</v>
      </c>
      <c r="N1340" s="3">
        <v>8.2881329999999996E-3</v>
      </c>
      <c r="O1340" s="3">
        <v>0.124068682</v>
      </c>
      <c r="P1340" s="3">
        <v>1.7566259000000001E-2</v>
      </c>
      <c r="Q1340" s="3">
        <v>8.8681864646683595E-2</v>
      </c>
      <c r="R1340" s="3">
        <v>6.3997830902389793E-2</v>
      </c>
    </row>
    <row r="1341" spans="1:18" x14ac:dyDescent="0.25">
      <c r="A1341" s="7" t="s">
        <v>19074</v>
      </c>
      <c r="B1341" s="7" t="s">
        <v>19073</v>
      </c>
      <c r="C1341" s="3" t="s">
        <v>19072</v>
      </c>
      <c r="D1341" s="3" t="s">
        <v>19072</v>
      </c>
      <c r="E1341" s="3">
        <v>0</v>
      </c>
      <c r="F1341" s="3">
        <v>0</v>
      </c>
      <c r="G1341" s="5">
        <v>0.51845197798955001</v>
      </c>
      <c r="H1341" s="5">
        <v>0.53151851796697003</v>
      </c>
      <c r="I1341" s="6">
        <v>0.52314932018882798</v>
      </c>
      <c r="J1341" s="5">
        <v>2.66918841517658E-2</v>
      </c>
      <c r="K1341" s="4">
        <v>0.436506968524009</v>
      </c>
      <c r="L1341" s="4">
        <v>0.75741894756128803</v>
      </c>
      <c r="M1341" s="3">
        <v>-9.3804882000000006E-2</v>
      </c>
      <c r="N1341" s="3">
        <v>6.3256620000000001E-3</v>
      </c>
      <c r="O1341" s="3">
        <v>1.5696089E-2</v>
      </c>
      <c r="P1341" s="3">
        <v>0.76473013499999998</v>
      </c>
      <c r="Q1341" s="3">
        <v>6.3469218851794795E-2</v>
      </c>
      <c r="R1341" s="3">
        <v>0.18539330749567801</v>
      </c>
    </row>
    <row r="1342" spans="1:18" x14ac:dyDescent="0.25">
      <c r="A1342" s="7" t="s">
        <v>19071</v>
      </c>
      <c r="B1342" s="7" t="s">
        <v>19070</v>
      </c>
      <c r="C1342" s="3" t="s">
        <v>19069</v>
      </c>
      <c r="D1342" s="3" t="s">
        <v>19068</v>
      </c>
      <c r="E1342" s="3">
        <v>0</v>
      </c>
      <c r="F1342" s="3">
        <v>0</v>
      </c>
      <c r="G1342" s="5">
        <v>0.51905662888321802</v>
      </c>
      <c r="H1342" s="5">
        <v>0.527010022188798</v>
      </c>
      <c r="I1342" s="6">
        <v>0.52313442837783497</v>
      </c>
      <c r="J1342" s="5">
        <v>3.2822805818702998E-2</v>
      </c>
      <c r="K1342" s="4">
        <v>0.33860893085477201</v>
      </c>
      <c r="L1342" s="4">
        <v>0.21096425162462901</v>
      </c>
      <c r="M1342" s="3">
        <v>-1.1264E-2</v>
      </c>
      <c r="N1342" s="3">
        <v>0.74355324700000003</v>
      </c>
      <c r="O1342" s="3">
        <v>-8.3219640999999997E-2</v>
      </c>
      <c r="P1342" s="3">
        <v>0.11197067300000001</v>
      </c>
      <c r="Q1342" s="3">
        <v>-9.8548689793776706E-2</v>
      </c>
      <c r="R1342" s="3">
        <v>3.9472220779798499E-2</v>
      </c>
    </row>
    <row r="1343" spans="1:18" x14ac:dyDescent="0.25">
      <c r="A1343" s="7" t="s">
        <v>19067</v>
      </c>
      <c r="B1343" s="7" t="s">
        <v>19066</v>
      </c>
      <c r="C1343" s="3" t="s">
        <v>19065</v>
      </c>
      <c r="D1343" s="3" t="s">
        <v>19065</v>
      </c>
      <c r="E1343" s="3">
        <v>0</v>
      </c>
      <c r="F1343" s="3">
        <v>0</v>
      </c>
      <c r="G1343" s="5">
        <v>0.57681380802768001</v>
      </c>
      <c r="H1343" s="5">
        <v>0.58000253160786797</v>
      </c>
      <c r="I1343" s="6">
        <v>0.52312698247233802</v>
      </c>
      <c r="J1343" s="5">
        <v>0.124534118732695</v>
      </c>
      <c r="K1343" s="4">
        <v>2.6854986321381302E-4</v>
      </c>
      <c r="L1343" s="4">
        <v>2.16124884558301E-3</v>
      </c>
      <c r="M1343" s="3">
        <v>-0.14841437099999999</v>
      </c>
      <c r="N1343" s="3">
        <v>1.4600000000000001E-5</v>
      </c>
      <c r="O1343" s="3">
        <v>-8.6939254999999993E-2</v>
      </c>
      <c r="P1343" s="3">
        <v>9.6773271999999994E-2</v>
      </c>
      <c r="Q1343" s="3">
        <v>1.00493335088803E-2</v>
      </c>
      <c r="R1343" s="3">
        <v>0.83407328478771203</v>
      </c>
    </row>
    <row r="1344" spans="1:18" x14ac:dyDescent="0.25">
      <c r="A1344" s="7" t="s">
        <v>19064</v>
      </c>
      <c r="B1344" s="7" t="s">
        <v>19063</v>
      </c>
      <c r="C1344" s="3" t="s">
        <v>19062</v>
      </c>
      <c r="D1344" s="3" t="s">
        <v>19062</v>
      </c>
      <c r="E1344" s="3">
        <v>0</v>
      </c>
      <c r="F1344" s="3">
        <v>0</v>
      </c>
      <c r="G1344" s="5">
        <v>0.53821162202664996</v>
      </c>
      <c r="H1344" s="5">
        <v>0.52629521526112799</v>
      </c>
      <c r="I1344" s="6">
        <v>0.52310836770859703</v>
      </c>
      <c r="J1344" s="5">
        <v>7.9231868417674198E-2</v>
      </c>
      <c r="K1344" s="4">
        <v>2.07257309110657E-2</v>
      </c>
      <c r="L1344" s="4">
        <v>1.5675284239581901E-2</v>
      </c>
      <c r="M1344" s="3">
        <v>-9.1242535999999999E-2</v>
      </c>
      <c r="N1344" s="3">
        <v>7.9189840000000004E-3</v>
      </c>
      <c r="O1344" s="3">
        <v>-0.114808249</v>
      </c>
      <c r="P1344" s="3">
        <v>2.8080173999999999E-2</v>
      </c>
      <c r="Q1344" s="3">
        <v>-0.100534780126361</v>
      </c>
      <c r="R1344" s="3">
        <v>3.5646251392193899E-2</v>
      </c>
    </row>
    <row r="1345" spans="1:18" x14ac:dyDescent="0.25">
      <c r="A1345" s="7" t="s">
        <v>19061</v>
      </c>
      <c r="B1345" s="7" t="s">
        <v>7131</v>
      </c>
      <c r="C1345" s="3" t="s">
        <v>7130</v>
      </c>
      <c r="D1345" s="3" t="s">
        <v>7130</v>
      </c>
      <c r="E1345" s="3">
        <v>0</v>
      </c>
      <c r="F1345" s="3">
        <v>0</v>
      </c>
      <c r="G1345" s="5">
        <v>0.52076932423753308</v>
      </c>
      <c r="H1345" s="5">
        <v>0.51491414870962493</v>
      </c>
      <c r="I1345" s="6">
        <v>0.52309347589760302</v>
      </c>
      <c r="J1345" s="5">
        <v>-4.8326059626885E-2</v>
      </c>
      <c r="K1345" s="4">
        <v>0.15873353232078499</v>
      </c>
      <c r="L1345" s="4">
        <v>0.114992018627324</v>
      </c>
      <c r="M1345" s="3">
        <v>-9.1591385999999997E-2</v>
      </c>
      <c r="N1345" s="3">
        <v>7.6828139999999996E-3</v>
      </c>
      <c r="O1345" s="3">
        <v>0.19446245600000001</v>
      </c>
      <c r="P1345" s="3">
        <v>1.8157899999999999E-4</v>
      </c>
      <c r="Q1345" s="3">
        <v>0.18949828146222</v>
      </c>
      <c r="R1345" s="3">
        <v>6.7138764723367604E-5</v>
      </c>
    </row>
    <row r="1346" spans="1:18" x14ac:dyDescent="0.25">
      <c r="A1346" s="7" t="s">
        <v>19060</v>
      </c>
      <c r="B1346" s="7" t="s">
        <v>19059</v>
      </c>
      <c r="C1346" s="3" t="s">
        <v>19058</v>
      </c>
      <c r="D1346" s="3" t="s">
        <v>19057</v>
      </c>
      <c r="E1346" s="3">
        <v>-6.1502345925945204E-3</v>
      </c>
      <c r="F1346" s="3">
        <v>0</v>
      </c>
      <c r="G1346" s="5">
        <v>0.50846511251135496</v>
      </c>
      <c r="H1346" s="5">
        <v>0.53063245521287805</v>
      </c>
      <c r="I1346" s="6">
        <v>0.52307486113386203</v>
      </c>
      <c r="J1346" s="5">
        <v>1.67137215987519E-2</v>
      </c>
      <c r="K1346" s="4">
        <v>0.62613413301648402</v>
      </c>
      <c r="L1346" s="4">
        <v>0.60839780010525601</v>
      </c>
      <c r="M1346" s="3">
        <v>-6.982121E-3</v>
      </c>
      <c r="N1346" s="3">
        <v>0.83930330200000003</v>
      </c>
      <c r="O1346" s="3">
        <v>-1.953981E-3</v>
      </c>
      <c r="P1346" s="3">
        <v>0.97028246699999998</v>
      </c>
      <c r="Q1346" s="3">
        <v>-0.14711515094003599</v>
      </c>
      <c r="R1346" s="3">
        <v>2.04677526573886E-3</v>
      </c>
    </row>
    <row r="1347" spans="1:18" x14ac:dyDescent="0.25">
      <c r="A1347" s="7" t="s">
        <v>19056</v>
      </c>
      <c r="B1347" s="7" t="s">
        <v>19055</v>
      </c>
      <c r="C1347" s="3" t="s">
        <v>19054</v>
      </c>
      <c r="D1347" s="3" t="s">
        <v>19053</v>
      </c>
      <c r="E1347" s="3">
        <v>0</v>
      </c>
      <c r="F1347" s="3">
        <v>0</v>
      </c>
      <c r="G1347" s="5">
        <v>0.51644997598754805</v>
      </c>
      <c r="H1347" s="5">
        <v>0.50409897097585998</v>
      </c>
      <c r="I1347" s="6">
        <v>0.523063692275617</v>
      </c>
      <c r="J1347" s="5">
        <v>3.6216705052026801E-2</v>
      </c>
      <c r="K1347" s="4">
        <v>0.29100237521166999</v>
      </c>
      <c r="L1347" s="4">
        <v>0.29612935512683097</v>
      </c>
      <c r="M1347" s="3">
        <v>-8.9519279999999996E-3</v>
      </c>
      <c r="N1347" s="3">
        <v>0.79486631500000005</v>
      </c>
      <c r="O1347" s="3">
        <v>-8.2040363000000005E-2</v>
      </c>
      <c r="P1347" s="3">
        <v>0.11716194100000001</v>
      </c>
      <c r="Q1347" s="3">
        <v>-0.109326516220855</v>
      </c>
      <c r="R1347" s="3">
        <v>2.2270035064025601E-2</v>
      </c>
    </row>
    <row r="1348" spans="1:18" x14ac:dyDescent="0.25">
      <c r="A1348" s="7" t="s">
        <v>19052</v>
      </c>
      <c r="B1348" s="7" t="s">
        <v>19051</v>
      </c>
      <c r="C1348" s="3" t="s">
        <v>19050</v>
      </c>
      <c r="D1348" s="3" t="s">
        <v>19049</v>
      </c>
      <c r="E1348" s="3">
        <v>0</v>
      </c>
      <c r="F1348" s="3">
        <v>0</v>
      </c>
      <c r="G1348" s="5">
        <v>0.52486879943527398</v>
      </c>
      <c r="H1348" s="5">
        <v>0.52908370686959305</v>
      </c>
      <c r="I1348" s="6">
        <v>0.52304880046462399</v>
      </c>
      <c r="J1348" s="5">
        <v>-4.24258115888064E-2</v>
      </c>
      <c r="K1348" s="4">
        <v>0.216047132108137</v>
      </c>
      <c r="L1348" s="4">
        <v>0.93619449290117196</v>
      </c>
      <c r="M1348" s="3">
        <v>-2.7865709999999998E-3</v>
      </c>
      <c r="N1348" s="3">
        <v>0.93549702599999995</v>
      </c>
      <c r="O1348" s="3">
        <v>0.17534559499999999</v>
      </c>
      <c r="P1348" s="3">
        <v>7.5380200000000003E-4</v>
      </c>
      <c r="Q1348" s="3">
        <v>0.18702540765204501</v>
      </c>
      <c r="R1348" s="3">
        <v>8.3807783426366402E-5</v>
      </c>
    </row>
    <row r="1349" spans="1:18" x14ac:dyDescent="0.25">
      <c r="A1349" s="7" t="s">
        <v>19048</v>
      </c>
      <c r="B1349" s="7" t="s">
        <v>19047</v>
      </c>
      <c r="C1349" s="3" t="s">
        <v>19046</v>
      </c>
      <c r="D1349" s="3" t="s">
        <v>19045</v>
      </c>
      <c r="E1349" s="3">
        <v>0</v>
      </c>
      <c r="F1349" s="3">
        <v>0</v>
      </c>
      <c r="G1349" s="5">
        <v>0.52921707835002596</v>
      </c>
      <c r="H1349" s="5">
        <v>0.50435957766824002</v>
      </c>
      <c r="I1349" s="6">
        <v>0.52304135455912704</v>
      </c>
      <c r="J1349" s="5">
        <v>5.3165264601213097E-2</v>
      </c>
      <c r="K1349" s="4">
        <v>0.12098283827897199</v>
      </c>
      <c r="L1349" s="4">
        <v>0.26122788270318897</v>
      </c>
      <c r="M1349" s="3">
        <v>0.14885042800000001</v>
      </c>
      <c r="N1349" s="3">
        <v>1.38E-5</v>
      </c>
      <c r="O1349" s="3">
        <v>-0.14279539799999999</v>
      </c>
      <c r="P1349" s="3">
        <v>6.2091120000000001E-3</v>
      </c>
      <c r="Q1349" s="3">
        <v>-0.29067788025103802</v>
      </c>
      <c r="R1349" s="3">
        <v>5.8912680068750395E-10</v>
      </c>
    </row>
    <row r="1350" spans="1:18" x14ac:dyDescent="0.25">
      <c r="A1350" s="7" t="s">
        <v>19044</v>
      </c>
      <c r="B1350" s="7" t="s">
        <v>19043</v>
      </c>
      <c r="C1350" s="3" t="s">
        <v>19042</v>
      </c>
      <c r="D1350" s="3" t="s">
        <v>19041</v>
      </c>
      <c r="E1350" s="3">
        <v>0</v>
      </c>
      <c r="F1350" s="3">
        <v>0</v>
      </c>
      <c r="G1350" s="5">
        <v>0.50365104989382492</v>
      </c>
      <c r="H1350" s="5">
        <v>0.55350627689833398</v>
      </c>
      <c r="I1350" s="6">
        <v>0.52302646274813402</v>
      </c>
      <c r="J1350" s="5">
        <v>-2.2330953135220499E-3</v>
      </c>
      <c r="K1350" s="4">
        <v>0.948105294621709</v>
      </c>
      <c r="L1350" s="4">
        <v>0.861628616096208</v>
      </c>
      <c r="M1350" s="3">
        <v>2.4651633999999999E-2</v>
      </c>
      <c r="N1350" s="3">
        <v>0.47394932400000001</v>
      </c>
      <c r="O1350" s="3">
        <v>4.8542996999999997E-2</v>
      </c>
      <c r="P1350" s="3">
        <v>0.35441919900000002</v>
      </c>
      <c r="Q1350" s="3">
        <v>-4.4664358612643999E-2</v>
      </c>
      <c r="R1350" s="3">
        <v>0.35160597158046403</v>
      </c>
    </row>
    <row r="1351" spans="1:18" x14ac:dyDescent="0.25">
      <c r="A1351" s="7" t="s">
        <v>19040</v>
      </c>
      <c r="B1351" s="7" t="s">
        <v>19039</v>
      </c>
      <c r="C1351" s="3" t="s">
        <v>19038</v>
      </c>
      <c r="D1351" s="3" t="s">
        <v>19037</v>
      </c>
      <c r="E1351" s="3">
        <v>0</v>
      </c>
      <c r="F1351" s="3">
        <v>0</v>
      </c>
      <c r="G1351" s="5">
        <v>0.50063358155843696</v>
      </c>
      <c r="H1351" s="5">
        <v>0.55330896040267397</v>
      </c>
      <c r="I1351" s="6">
        <v>0.52302273979538605</v>
      </c>
      <c r="J1351" s="5">
        <v>-2.5305492383714701E-3</v>
      </c>
      <c r="K1351" s="4">
        <v>0.94120455732017805</v>
      </c>
      <c r="L1351" s="4">
        <v>0.278039108050256</v>
      </c>
      <c r="M1351" s="3">
        <v>-2.6176281999999999E-2</v>
      </c>
      <c r="N1351" s="3">
        <v>0.44703345100000003</v>
      </c>
      <c r="O1351" s="3">
        <v>2.1171003000000001E-2</v>
      </c>
      <c r="P1351" s="3">
        <v>0.686444426</v>
      </c>
      <c r="Q1351" s="3">
        <v>3.2709429006253302E-2</v>
      </c>
      <c r="R1351" s="3">
        <v>0.49523908970279601</v>
      </c>
    </row>
    <row r="1352" spans="1:18" x14ac:dyDescent="0.25">
      <c r="A1352" s="7" t="s">
        <v>19036</v>
      </c>
      <c r="B1352" s="7" t="s">
        <v>19035</v>
      </c>
      <c r="C1352" s="3" t="s">
        <v>19034</v>
      </c>
      <c r="D1352" s="3" t="s">
        <v>19034</v>
      </c>
      <c r="E1352" s="3">
        <v>0</v>
      </c>
      <c r="F1352" s="3">
        <v>0</v>
      </c>
      <c r="G1352" s="5">
        <v>0.55026703003581701</v>
      </c>
      <c r="H1352" s="5">
        <v>0.54752349183184201</v>
      </c>
      <c r="I1352" s="6">
        <v>0.52300040207889598</v>
      </c>
      <c r="J1352" s="5">
        <v>-8.5810511705566098E-2</v>
      </c>
      <c r="K1352" s="4">
        <v>1.22218899592681E-2</v>
      </c>
      <c r="L1352" s="4">
        <v>0.127457460894077</v>
      </c>
      <c r="M1352" s="3">
        <v>6.1394892999999999E-2</v>
      </c>
      <c r="N1352" s="3">
        <v>7.4296959999999995E-2</v>
      </c>
      <c r="O1352" s="3">
        <v>5.3728647999999997E-2</v>
      </c>
      <c r="P1352" s="3">
        <v>0.30530936199999997</v>
      </c>
      <c r="Q1352" s="3">
        <v>0.11076406139712799</v>
      </c>
      <c r="R1352" s="3">
        <v>2.0559863617523402E-2</v>
      </c>
    </row>
    <row r="1353" spans="1:18" x14ac:dyDescent="0.25">
      <c r="A1353" s="7" t="s">
        <v>19033</v>
      </c>
      <c r="B1353" s="7" t="s">
        <v>19032</v>
      </c>
      <c r="C1353" s="3" t="s">
        <v>19031</v>
      </c>
      <c r="D1353" s="3" t="s">
        <v>19030</v>
      </c>
      <c r="E1353" s="3">
        <v>0</v>
      </c>
      <c r="F1353" s="3">
        <v>0</v>
      </c>
      <c r="G1353" s="5">
        <v>0.51751462445104102</v>
      </c>
      <c r="H1353" s="5">
        <v>0.51619484445503505</v>
      </c>
      <c r="I1353" s="6">
        <v>0.52298178731515499</v>
      </c>
      <c r="J1353" s="5">
        <v>-2.3957783244558099E-2</v>
      </c>
      <c r="K1353" s="4">
        <v>0.48494067999053803</v>
      </c>
      <c r="L1353" s="4">
        <v>0.30128978918210703</v>
      </c>
      <c r="M1353" s="3">
        <v>3.4441536000000002E-2</v>
      </c>
      <c r="N1353" s="3">
        <v>0.31702752000000001</v>
      </c>
      <c r="O1353" s="3">
        <v>0.17404733999999999</v>
      </c>
      <c r="P1353" s="3">
        <v>8.2612899999999999E-4</v>
      </c>
      <c r="Q1353" s="3">
        <v>9.3263859613283998E-2</v>
      </c>
      <c r="R1353" s="3">
        <v>5.1378755373083798E-2</v>
      </c>
    </row>
    <row r="1354" spans="1:18" x14ac:dyDescent="0.25">
      <c r="A1354" s="7" t="s">
        <v>19029</v>
      </c>
      <c r="B1354" s="7" t="s">
        <v>19028</v>
      </c>
      <c r="C1354" s="3" t="s">
        <v>19027</v>
      </c>
      <c r="D1354" s="3" t="s">
        <v>19026</v>
      </c>
      <c r="E1354" s="3">
        <v>0</v>
      </c>
      <c r="F1354" s="3">
        <v>0</v>
      </c>
      <c r="G1354" s="5">
        <v>0.50887592795107195</v>
      </c>
      <c r="H1354" s="5">
        <v>0.53277315304314099</v>
      </c>
      <c r="I1354" s="6">
        <v>0.52291477416568599</v>
      </c>
      <c r="J1354" s="5">
        <v>2.1216804803397001E-2</v>
      </c>
      <c r="K1354" s="4">
        <v>0.53627311205360895</v>
      </c>
      <c r="L1354" s="4">
        <v>0.25427851084874897</v>
      </c>
      <c r="M1354" s="3">
        <v>8.3398053999999999E-2</v>
      </c>
      <c r="N1354" s="3">
        <v>1.5250972E-2</v>
      </c>
      <c r="O1354" s="3">
        <v>-4.6655382000000002E-2</v>
      </c>
      <c r="P1354" s="3">
        <v>0.37346505299999999</v>
      </c>
      <c r="Q1354" s="3">
        <v>-2.93275658762891E-2</v>
      </c>
      <c r="R1354" s="3">
        <v>0.54089841129370997</v>
      </c>
    </row>
    <row r="1355" spans="1:18" x14ac:dyDescent="0.25">
      <c r="A1355" s="7" t="s">
        <v>19025</v>
      </c>
      <c r="B1355" s="7" t="s">
        <v>19024</v>
      </c>
      <c r="C1355" s="3" t="s">
        <v>19023</v>
      </c>
      <c r="D1355" s="3" t="s">
        <v>19022</v>
      </c>
      <c r="E1355" s="3">
        <v>0</v>
      </c>
      <c r="F1355" s="3">
        <v>0</v>
      </c>
      <c r="G1355" s="5">
        <v>0.50216112065823004</v>
      </c>
      <c r="H1355" s="5">
        <v>0.52055814507602205</v>
      </c>
      <c r="I1355" s="6">
        <v>0.52291477416568599</v>
      </c>
      <c r="J1355" s="5">
        <v>7.2310259112164897E-3</v>
      </c>
      <c r="K1355" s="4">
        <v>0.83307488041426303</v>
      </c>
      <c r="L1355" s="4">
        <v>0.56753061412057204</v>
      </c>
      <c r="M1355" s="3">
        <v>5.0494105999999997E-2</v>
      </c>
      <c r="N1355" s="3">
        <v>0.14225634200000001</v>
      </c>
      <c r="O1355" s="3">
        <v>-8.8863367999999998E-2</v>
      </c>
      <c r="P1355" s="3">
        <v>8.9583121000000002E-2</v>
      </c>
      <c r="Q1355" s="3">
        <v>5.6898183505990603E-3</v>
      </c>
      <c r="R1355" s="3">
        <v>0.90558961215827105</v>
      </c>
    </row>
    <row r="1356" spans="1:18" x14ac:dyDescent="0.25">
      <c r="A1356" s="7" t="s">
        <v>19021</v>
      </c>
      <c r="B1356" s="7" t="s">
        <v>5292</v>
      </c>
      <c r="C1356" s="3" t="s">
        <v>5291</v>
      </c>
      <c r="D1356" s="3" t="s">
        <v>5290</v>
      </c>
      <c r="E1356" s="3">
        <v>0</v>
      </c>
      <c r="F1356" s="3">
        <v>0</v>
      </c>
      <c r="G1356" s="5">
        <v>0.52855167306034301</v>
      </c>
      <c r="H1356" s="5">
        <v>0.51262080981668101</v>
      </c>
      <c r="I1356" s="6">
        <v>0.52291477416568599</v>
      </c>
      <c r="J1356" s="5">
        <v>4.7166736490892203E-2</v>
      </c>
      <c r="K1356" s="4">
        <v>0.16897770803064299</v>
      </c>
      <c r="L1356" s="4">
        <v>0.33197064578135499</v>
      </c>
      <c r="M1356" s="3">
        <v>-7.5286859999999997E-2</v>
      </c>
      <c r="N1356" s="3">
        <v>2.8548169000000002E-2</v>
      </c>
      <c r="O1356" s="3">
        <v>5.5415714999999997E-2</v>
      </c>
      <c r="P1356" s="3">
        <v>0.290351321</v>
      </c>
      <c r="Q1356" s="3">
        <v>9.0986073391568098E-2</v>
      </c>
      <c r="R1356" s="3">
        <v>5.7365128131367897E-2</v>
      </c>
    </row>
    <row r="1357" spans="1:18" x14ac:dyDescent="0.25">
      <c r="A1357" s="7" t="s">
        <v>19020</v>
      </c>
      <c r="B1357" s="7" t="s">
        <v>19019</v>
      </c>
      <c r="C1357" s="3" t="s">
        <v>19018</v>
      </c>
      <c r="D1357" s="3" t="s">
        <v>19018</v>
      </c>
      <c r="E1357" s="3">
        <v>0</v>
      </c>
      <c r="F1357" s="3">
        <v>0</v>
      </c>
      <c r="G1357" s="5">
        <v>0.51810191694584806</v>
      </c>
      <c r="H1357" s="5">
        <v>0.52222602790725392</v>
      </c>
      <c r="I1357" s="6">
        <v>0.52290732826018904</v>
      </c>
      <c r="J1357" s="5">
        <v>-3.3968516399678399E-2</v>
      </c>
      <c r="K1357" s="4">
        <v>0.32200869796764497</v>
      </c>
      <c r="L1357" s="4">
        <v>0.56449960866728899</v>
      </c>
      <c r="M1357" s="3">
        <v>5.3497769000000001E-2</v>
      </c>
      <c r="N1357" s="3">
        <v>0.119981032</v>
      </c>
      <c r="O1357" s="3">
        <v>1.2812232999999999E-2</v>
      </c>
      <c r="P1357" s="3">
        <v>0.807010852</v>
      </c>
      <c r="Q1357" s="3">
        <v>0.153530634675037</v>
      </c>
      <c r="R1357" s="3">
        <v>1.28457849262449E-3</v>
      </c>
    </row>
    <row r="1358" spans="1:18" x14ac:dyDescent="0.25">
      <c r="A1358" s="7" t="s">
        <v>19017</v>
      </c>
      <c r="B1358" s="7" t="s">
        <v>19016</v>
      </c>
      <c r="C1358" s="3" t="s">
        <v>19015</v>
      </c>
      <c r="D1358" s="3" t="s">
        <v>19015</v>
      </c>
      <c r="E1358" s="3">
        <v>0</v>
      </c>
      <c r="F1358" s="3">
        <v>0</v>
      </c>
      <c r="G1358" s="5">
        <v>0.507799707221673</v>
      </c>
      <c r="H1358" s="5">
        <v>0.53688329287724701</v>
      </c>
      <c r="I1358" s="6">
        <v>0.52289615940194401</v>
      </c>
      <c r="J1358" s="5">
        <v>-1.93714518403038E-2</v>
      </c>
      <c r="K1358" s="4">
        <v>0.57230714288337303</v>
      </c>
      <c r="L1358" s="4">
        <v>0.89847738715540504</v>
      </c>
      <c r="M1358" s="3">
        <v>4.8716797999999999E-2</v>
      </c>
      <c r="N1358" s="3">
        <v>0.156855675</v>
      </c>
      <c r="O1358" s="3">
        <v>-0.110766826</v>
      </c>
      <c r="P1358" s="3">
        <v>3.4143910999999999E-2</v>
      </c>
      <c r="Q1358" s="3">
        <v>-7.0264933064691004E-2</v>
      </c>
      <c r="R1358" s="3">
        <v>0.14252236348695399</v>
      </c>
    </row>
    <row r="1359" spans="1:18" x14ac:dyDescent="0.25">
      <c r="A1359" s="7" t="s">
        <v>19014</v>
      </c>
      <c r="B1359" s="7" t="s">
        <v>19013</v>
      </c>
      <c r="C1359" s="3" t="s">
        <v>19012</v>
      </c>
      <c r="D1359" s="3" t="s">
        <v>19011</v>
      </c>
      <c r="E1359" s="3">
        <v>0</v>
      </c>
      <c r="F1359" s="3">
        <v>0</v>
      </c>
      <c r="G1359" s="5">
        <v>0.54891596799111297</v>
      </c>
      <c r="H1359" s="5">
        <v>0.53984676326488101</v>
      </c>
      <c r="I1359" s="6">
        <v>0.52288871349644805</v>
      </c>
      <c r="J1359" s="5">
        <v>-8.4796567606290799E-2</v>
      </c>
      <c r="K1359" s="4">
        <v>1.3287952899380799E-2</v>
      </c>
      <c r="L1359" s="4">
        <v>0.25628196892937499</v>
      </c>
      <c r="M1359" s="3">
        <v>3.6445296000000002E-2</v>
      </c>
      <c r="N1359" s="3">
        <v>0.28967484100000002</v>
      </c>
      <c r="O1359" s="3">
        <v>6.7217962000000006E-2</v>
      </c>
      <c r="P1359" s="3">
        <v>0.19948927999999999</v>
      </c>
      <c r="Q1359" s="3">
        <v>5.3845702004928601E-2</v>
      </c>
      <c r="R1359" s="3">
        <v>0.26134793040975302</v>
      </c>
    </row>
    <row r="1360" spans="1:18" x14ac:dyDescent="0.25">
      <c r="A1360" s="7" t="s">
        <v>19010</v>
      </c>
      <c r="B1360" s="7" t="s">
        <v>19009</v>
      </c>
      <c r="C1360" s="3" t="s">
        <v>19008</v>
      </c>
      <c r="D1360" s="3" t="s">
        <v>19007</v>
      </c>
      <c r="E1360" s="3">
        <v>0</v>
      </c>
      <c r="F1360" s="3">
        <v>0</v>
      </c>
      <c r="G1360" s="5">
        <v>0.55423342417562105</v>
      </c>
      <c r="H1360" s="5">
        <v>0.51992152015606696</v>
      </c>
      <c r="I1360" s="6">
        <v>0.52288871349644805</v>
      </c>
      <c r="J1360" s="5">
        <v>-9.3915445129878095E-2</v>
      </c>
      <c r="K1360" s="4">
        <v>6.0817235569196899E-3</v>
      </c>
      <c r="L1360" s="4">
        <v>1.3449655793799101E-2</v>
      </c>
      <c r="M1360" s="3">
        <v>1.6700129999999999E-3</v>
      </c>
      <c r="N1360" s="3">
        <v>0.96131590600000005</v>
      </c>
      <c r="O1360" s="3">
        <v>0.10658711</v>
      </c>
      <c r="P1360" s="3">
        <v>4.1553421E-2</v>
      </c>
      <c r="Q1360" s="3">
        <v>0.123170862682226</v>
      </c>
      <c r="R1360" s="3">
        <v>9.9582245470330698E-3</v>
      </c>
    </row>
    <row r="1361" spans="1:18" x14ac:dyDescent="0.25">
      <c r="A1361" s="7" t="s">
        <v>19006</v>
      </c>
      <c r="B1361" s="7" t="s">
        <v>19005</v>
      </c>
      <c r="C1361" s="3" t="s">
        <v>19004</v>
      </c>
      <c r="D1361" s="3" t="s">
        <v>19003</v>
      </c>
      <c r="E1361" s="3">
        <v>0</v>
      </c>
      <c r="F1361" s="3">
        <v>-3.8865746564279602E-2</v>
      </c>
      <c r="G1361" s="5">
        <v>0.52100076955568198</v>
      </c>
      <c r="H1361" s="5">
        <v>0.56460067608821896</v>
      </c>
      <c r="I1361" s="6">
        <v>0.52286265282721001</v>
      </c>
      <c r="J1361" s="5">
        <v>3.5235155457776099E-2</v>
      </c>
      <c r="K1361" s="4">
        <v>0.30428421978391201</v>
      </c>
      <c r="L1361" s="4">
        <v>0.78272718170253297</v>
      </c>
      <c r="M1361" s="3">
        <v>-0.24630438599999999</v>
      </c>
      <c r="N1361" s="3">
        <v>3.7099999999999998E-13</v>
      </c>
      <c r="O1361" s="3">
        <v>2.4088815999999999E-2</v>
      </c>
      <c r="P1361" s="3">
        <v>0.64599258400000004</v>
      </c>
      <c r="Q1361" s="3">
        <v>0.105605357721567</v>
      </c>
      <c r="R1361" s="3">
        <v>2.7280197502253401E-2</v>
      </c>
    </row>
    <row r="1362" spans="1:18" x14ac:dyDescent="0.25">
      <c r="A1362" s="7" t="s">
        <v>19002</v>
      </c>
      <c r="B1362" s="7" t="s">
        <v>19001</v>
      </c>
      <c r="C1362" s="3" t="s">
        <v>19000</v>
      </c>
      <c r="D1362" s="3" t="s">
        <v>18999</v>
      </c>
      <c r="E1362" s="3">
        <v>0</v>
      </c>
      <c r="F1362" s="3">
        <v>0</v>
      </c>
      <c r="G1362" s="5">
        <v>0.55375606820693501</v>
      </c>
      <c r="H1362" s="5">
        <v>0.52594153475004002</v>
      </c>
      <c r="I1362" s="6">
        <v>0.52284031511072004</v>
      </c>
      <c r="J1362" s="5">
        <v>8.5367751458611904E-2</v>
      </c>
      <c r="K1362" s="4">
        <v>1.2677735276125601E-2</v>
      </c>
      <c r="L1362" s="4">
        <v>0.15288905721311599</v>
      </c>
      <c r="M1362" s="3">
        <v>1.4457210999999999E-2</v>
      </c>
      <c r="N1362" s="3">
        <v>0.67455573499999999</v>
      </c>
      <c r="O1362" s="3">
        <v>-7.8204279000000002E-2</v>
      </c>
      <c r="P1362" s="3">
        <v>0.135357111</v>
      </c>
      <c r="Q1362" s="3">
        <v>-7.48189096260157E-2</v>
      </c>
      <c r="R1362" s="3">
        <v>0.118343323168695</v>
      </c>
    </row>
    <row r="1363" spans="1:18" x14ac:dyDescent="0.25">
      <c r="A1363" s="7" t="s">
        <v>18998</v>
      </c>
      <c r="B1363" s="7" t="s">
        <v>18997</v>
      </c>
      <c r="C1363" s="3" t="s">
        <v>18996</v>
      </c>
      <c r="D1363" s="3" t="s">
        <v>18995</v>
      </c>
      <c r="E1363" s="3">
        <v>0</v>
      </c>
      <c r="F1363" s="3">
        <v>0</v>
      </c>
      <c r="G1363" s="5">
        <v>0.51509602087636697</v>
      </c>
      <c r="H1363" s="5">
        <v>0.52049857783205</v>
      </c>
      <c r="I1363" s="6">
        <v>0.52282914625247501</v>
      </c>
      <c r="J1363" s="5">
        <v>2.4834206906119399E-2</v>
      </c>
      <c r="K1363" s="4">
        <v>0.46910621881506998</v>
      </c>
      <c r="L1363" s="4">
        <v>0.88795200947236796</v>
      </c>
      <c r="M1363" s="3">
        <v>-4.5306099999999999E-4</v>
      </c>
      <c r="N1363" s="3">
        <v>0.98950151399999997</v>
      </c>
      <c r="O1363" s="3">
        <v>-7.0069275E-2</v>
      </c>
      <c r="P1363" s="3">
        <v>0.18103886199999999</v>
      </c>
      <c r="Q1363" s="3">
        <v>-5.6580735031774E-2</v>
      </c>
      <c r="R1363" s="3">
        <v>0.237860032976804</v>
      </c>
    </row>
    <row r="1364" spans="1:18" x14ac:dyDescent="0.25">
      <c r="A1364" s="7" t="s">
        <v>18994</v>
      </c>
      <c r="B1364" s="7" t="s">
        <v>18993</v>
      </c>
      <c r="C1364" s="3" t="s">
        <v>18992</v>
      </c>
      <c r="D1364" s="3" t="s">
        <v>18991</v>
      </c>
      <c r="E1364" s="3">
        <v>0</v>
      </c>
      <c r="F1364" s="3">
        <v>4.5356399382633803E-3</v>
      </c>
      <c r="G1364" s="5">
        <v>0.51328206819536404</v>
      </c>
      <c r="H1364" s="5">
        <v>0.52217390656877805</v>
      </c>
      <c r="I1364" s="6">
        <v>0.522814254441482</v>
      </c>
      <c r="J1364" s="5">
        <v>-2.91751364144941E-2</v>
      </c>
      <c r="K1364" s="4">
        <v>0.395033267850884</v>
      </c>
      <c r="L1364" s="4">
        <v>0.92434895603015599</v>
      </c>
      <c r="M1364" s="3">
        <v>-1.2186116E-2</v>
      </c>
      <c r="N1364" s="3">
        <v>0.72338728500000005</v>
      </c>
      <c r="O1364" s="3">
        <v>1.2679006E-2</v>
      </c>
      <c r="P1364" s="3">
        <v>0.8089788</v>
      </c>
      <c r="Q1364" s="3">
        <v>5.65768625656431E-2</v>
      </c>
      <c r="R1364" s="3">
        <v>0.23789220301724801</v>
      </c>
    </row>
    <row r="1365" spans="1:18" x14ac:dyDescent="0.25">
      <c r="A1365" s="7" t="s">
        <v>18990</v>
      </c>
      <c r="B1365" s="7" t="s">
        <v>18989</v>
      </c>
      <c r="C1365" s="3" t="s">
        <v>18989</v>
      </c>
      <c r="D1365" s="3" t="s">
        <v>18988</v>
      </c>
      <c r="E1365" s="3">
        <v>0</v>
      </c>
      <c r="F1365" s="3">
        <v>0</v>
      </c>
      <c r="G1365" s="5">
        <v>0.53128272781452002</v>
      </c>
      <c r="H1365" s="5">
        <v>0.52562880671918599</v>
      </c>
      <c r="I1365" s="6">
        <v>0.52280680853598605</v>
      </c>
      <c r="J1365" s="5">
        <v>-6.2630176754185599E-2</v>
      </c>
      <c r="K1365" s="4">
        <v>6.7665970614234697E-2</v>
      </c>
      <c r="L1365" s="4">
        <v>0.55866536568111402</v>
      </c>
      <c r="M1365" s="3">
        <v>-5.0651923000000001E-2</v>
      </c>
      <c r="N1365" s="3">
        <v>0.1410121</v>
      </c>
      <c r="O1365" s="3">
        <v>0.20464154500000001</v>
      </c>
      <c r="P1365" s="3">
        <v>8.03E-5</v>
      </c>
      <c r="Q1365" s="3">
        <v>0.20494205547768099</v>
      </c>
      <c r="R1365" s="3">
        <v>1.5754530416717301E-5</v>
      </c>
    </row>
    <row r="1366" spans="1:18" x14ac:dyDescent="0.25">
      <c r="A1366" s="7" t="s">
        <v>18987</v>
      </c>
      <c r="B1366" s="7" t="s">
        <v>18986</v>
      </c>
      <c r="C1366" s="3" t="s">
        <v>18985</v>
      </c>
      <c r="D1366" s="3" t="s">
        <v>18984</v>
      </c>
      <c r="E1366" s="3">
        <v>0</v>
      </c>
      <c r="F1366" s="3">
        <v>0</v>
      </c>
      <c r="G1366" s="5">
        <v>0.50898007834424108</v>
      </c>
      <c r="H1366" s="5">
        <v>0.51742714181471694</v>
      </c>
      <c r="I1366" s="6">
        <v>0.52277330196125105</v>
      </c>
      <c r="J1366" s="5">
        <v>-8.4704901249749807E-3</v>
      </c>
      <c r="K1366" s="4">
        <v>0.80499574860150103</v>
      </c>
      <c r="L1366" s="4">
        <v>0.53659879723420201</v>
      </c>
      <c r="M1366" s="3">
        <v>0.150089684</v>
      </c>
      <c r="N1366" s="3">
        <v>1.17E-5</v>
      </c>
      <c r="O1366" s="3">
        <v>-6.3330715999999995E-2</v>
      </c>
      <c r="P1366" s="3">
        <v>0.22679461100000001</v>
      </c>
      <c r="Q1366" s="3">
        <v>-0.10539662987883899</v>
      </c>
      <c r="R1366" s="3">
        <v>2.7587885283486799E-2</v>
      </c>
    </row>
    <row r="1367" spans="1:18" x14ac:dyDescent="0.25">
      <c r="A1367" s="7" t="s">
        <v>18983</v>
      </c>
      <c r="B1367" s="7" t="s">
        <v>18982</v>
      </c>
      <c r="C1367" s="3" t="s">
        <v>18981</v>
      </c>
      <c r="D1367" s="3" t="s">
        <v>18981</v>
      </c>
      <c r="E1367" s="3">
        <v>0</v>
      </c>
      <c r="F1367" s="3">
        <v>0</v>
      </c>
      <c r="G1367" s="5">
        <v>0.545730701800066</v>
      </c>
      <c r="H1367" s="5">
        <v>0.54790695596491501</v>
      </c>
      <c r="I1367" s="6">
        <v>0.52276585605575498</v>
      </c>
      <c r="J1367" s="5">
        <v>-7.7596357780022093E-2</v>
      </c>
      <c r="K1367" s="4">
        <v>2.35093790651511E-2</v>
      </c>
      <c r="L1367" s="4">
        <v>7.5360543227570305E-5</v>
      </c>
      <c r="M1367" s="3">
        <v>-8.6941653999999993E-2</v>
      </c>
      <c r="N1367" s="3">
        <v>1.1411304000000001E-2</v>
      </c>
      <c r="O1367" s="3">
        <v>0.17010472900000001</v>
      </c>
      <c r="P1367" s="3">
        <v>1.0869199999999999E-3</v>
      </c>
      <c r="Q1367" s="3">
        <v>0.20375451954475399</v>
      </c>
      <c r="R1367" s="3">
        <v>1.7682704802259901E-5</v>
      </c>
    </row>
    <row r="1368" spans="1:18" x14ac:dyDescent="0.25">
      <c r="A1368" s="7" t="s">
        <v>18980</v>
      </c>
      <c r="B1368" s="7" t="s">
        <v>18979</v>
      </c>
      <c r="C1368" s="3" t="s">
        <v>18978</v>
      </c>
      <c r="D1368" s="3" t="s">
        <v>18977</v>
      </c>
      <c r="E1368" s="3">
        <v>0</v>
      </c>
      <c r="F1368" s="3">
        <v>0</v>
      </c>
      <c r="G1368" s="5">
        <v>0.50142049564014801</v>
      </c>
      <c r="H1368" s="5">
        <v>0.50978764277523803</v>
      </c>
      <c r="I1368" s="6">
        <v>0.52275841015025803</v>
      </c>
      <c r="J1368" s="5">
        <v>-6.32055023912348E-3</v>
      </c>
      <c r="K1368" s="4">
        <v>0.85383948037607504</v>
      </c>
      <c r="L1368" s="4">
        <v>0.209311153266767</v>
      </c>
      <c r="M1368" s="3">
        <v>2.9676501000000001E-2</v>
      </c>
      <c r="N1368" s="3">
        <v>0.388639819</v>
      </c>
      <c r="O1368" s="3">
        <v>1.5654098000000002E-2</v>
      </c>
      <c r="P1368" s="3">
        <v>0.76534111400000004</v>
      </c>
      <c r="Q1368" s="3">
        <v>6.3114322476702598E-3</v>
      </c>
      <c r="R1368" s="3">
        <v>0.895331506395869</v>
      </c>
    </row>
    <row r="1369" spans="1:18" x14ac:dyDescent="0.25">
      <c r="A1369" s="7" t="s">
        <v>18976</v>
      </c>
      <c r="B1369" s="7" t="s">
        <v>4307</v>
      </c>
      <c r="C1369" s="3" t="s">
        <v>4306</v>
      </c>
      <c r="D1369" s="3" t="s">
        <v>1203</v>
      </c>
      <c r="E1369" s="3">
        <v>0</v>
      </c>
      <c r="F1369" s="3">
        <v>0</v>
      </c>
      <c r="G1369" s="5">
        <v>0.54061576026893898</v>
      </c>
      <c r="H1369" s="5">
        <v>0.53495108040088701</v>
      </c>
      <c r="I1369" s="6">
        <v>0.52275468719750995</v>
      </c>
      <c r="J1369" s="5">
        <v>7.5485825481850705E-2</v>
      </c>
      <c r="K1369" s="4">
        <v>2.7575861358295001E-2</v>
      </c>
      <c r="L1369" s="4">
        <v>4.6066759806324901E-2</v>
      </c>
      <c r="M1369" s="3">
        <v>6.2332911999999997E-2</v>
      </c>
      <c r="N1369" s="3">
        <v>6.9970480000000002E-2</v>
      </c>
      <c r="O1369" s="3">
        <v>-0.16821534099999999</v>
      </c>
      <c r="P1369" s="3">
        <v>1.2370879999999999E-3</v>
      </c>
      <c r="Q1369" s="3">
        <v>-0.19807603657912201</v>
      </c>
      <c r="R1369" s="3">
        <v>3.0430636069812E-5</v>
      </c>
    </row>
    <row r="1370" spans="1:18" x14ac:dyDescent="0.25">
      <c r="A1370" s="7" t="s">
        <v>18975</v>
      </c>
      <c r="B1370" s="7" t="s">
        <v>18974</v>
      </c>
      <c r="C1370" s="3" t="s">
        <v>18973</v>
      </c>
      <c r="D1370" s="3" t="s">
        <v>12492</v>
      </c>
      <c r="E1370" s="3">
        <v>0</v>
      </c>
      <c r="F1370" s="3">
        <v>0</v>
      </c>
      <c r="G1370" s="5">
        <v>0.51437275425714801</v>
      </c>
      <c r="H1370" s="5">
        <v>0.53263912674420399</v>
      </c>
      <c r="I1370" s="6">
        <v>0.52275096424476097</v>
      </c>
      <c r="J1370" s="5">
        <v>-2.6330579922959101E-2</v>
      </c>
      <c r="K1370" s="4">
        <v>0.44274325359328398</v>
      </c>
      <c r="L1370" s="4">
        <v>0.16932149485661899</v>
      </c>
      <c r="M1370" s="3">
        <v>0.110760866</v>
      </c>
      <c r="N1370" s="3">
        <v>1.2519639999999999E-3</v>
      </c>
      <c r="O1370" s="3">
        <v>-4.1997710000000001E-2</v>
      </c>
      <c r="P1370" s="3">
        <v>0.423091934</v>
      </c>
      <c r="Q1370" s="3">
        <v>-4.6435835295656498E-3</v>
      </c>
      <c r="R1370" s="3">
        <v>0.92288959937831805</v>
      </c>
    </row>
    <row r="1371" spans="1:18" x14ac:dyDescent="0.25">
      <c r="A1371" s="7" t="s">
        <v>18972</v>
      </c>
      <c r="B1371" s="7" t="s">
        <v>13244</v>
      </c>
      <c r="C1371" s="3" t="s">
        <v>13243</v>
      </c>
      <c r="D1371" s="3" t="s">
        <v>13243</v>
      </c>
      <c r="E1371" s="3">
        <v>0</v>
      </c>
      <c r="F1371" s="3">
        <v>0</v>
      </c>
      <c r="G1371" s="5">
        <v>0.52158516898401297</v>
      </c>
      <c r="H1371" s="5">
        <v>0.53399428154457795</v>
      </c>
      <c r="I1371" s="6">
        <v>0.522713734717279</v>
      </c>
      <c r="J1371" s="5">
        <v>3.6411773088611397E-2</v>
      </c>
      <c r="K1371" s="4">
        <v>0.28840988722213801</v>
      </c>
      <c r="L1371" s="4">
        <v>0.85802078108542301</v>
      </c>
      <c r="M1371" s="3">
        <v>3.0134284000000001E-2</v>
      </c>
      <c r="N1371" s="3">
        <v>0.381361177</v>
      </c>
      <c r="O1371" s="3">
        <v>-0.108635733</v>
      </c>
      <c r="P1371" s="3">
        <v>3.7767752000000002E-2</v>
      </c>
      <c r="Q1371" s="3">
        <v>-0.25710423388693399</v>
      </c>
      <c r="R1371" s="3">
        <v>5.0043560611944498E-8</v>
      </c>
    </row>
    <row r="1372" spans="1:18" x14ac:dyDescent="0.25">
      <c r="A1372" s="7" t="s">
        <v>18971</v>
      </c>
      <c r="B1372" s="7" t="s">
        <v>18970</v>
      </c>
      <c r="C1372" s="3" t="s">
        <v>18969</v>
      </c>
      <c r="D1372" s="3" t="s">
        <v>18969</v>
      </c>
      <c r="E1372" s="3">
        <v>0</v>
      </c>
      <c r="F1372" s="3">
        <v>0</v>
      </c>
      <c r="G1372" s="5">
        <v>0.54386178085600101</v>
      </c>
      <c r="H1372" s="5">
        <v>0.55285103721463602</v>
      </c>
      <c r="I1372" s="6">
        <v>0.52270256585903396</v>
      </c>
      <c r="J1372" s="5">
        <v>-7.9486292302173606E-2</v>
      </c>
      <c r="K1372" s="4">
        <v>2.0319546923187101E-2</v>
      </c>
      <c r="L1372" s="4">
        <v>7.1555853328870794E-2</v>
      </c>
      <c r="M1372" s="3">
        <v>8.0399300000000003E-4</v>
      </c>
      <c r="N1372" s="3">
        <v>0.98137074499999999</v>
      </c>
      <c r="O1372" s="3">
        <v>1.5616710000000001E-2</v>
      </c>
      <c r="P1372" s="3">
        <v>0.76588525100000004</v>
      </c>
      <c r="Q1372" s="3">
        <v>0.19631844364560799</v>
      </c>
      <c r="R1372" s="3">
        <v>3.5887716241923698E-5</v>
      </c>
    </row>
    <row r="1373" spans="1:18" x14ac:dyDescent="0.25">
      <c r="A1373" s="7" t="s">
        <v>18968</v>
      </c>
      <c r="B1373" s="7" t="s">
        <v>18967</v>
      </c>
      <c r="C1373" s="3" t="s">
        <v>18966</v>
      </c>
      <c r="D1373" s="3" t="s">
        <v>18965</v>
      </c>
      <c r="E1373" s="3">
        <v>0</v>
      </c>
      <c r="F1373" s="3">
        <v>0</v>
      </c>
      <c r="G1373" s="5">
        <v>0.51936908006272198</v>
      </c>
      <c r="H1373" s="5">
        <v>0.520148620273712</v>
      </c>
      <c r="I1373" s="6">
        <v>0.52269511995353701</v>
      </c>
      <c r="J1373" s="5">
        <v>-2.6783398519566001E-2</v>
      </c>
      <c r="K1373" s="4">
        <v>0.43493544323183397</v>
      </c>
      <c r="L1373" s="4">
        <v>0.38202186887619899</v>
      </c>
      <c r="M1373" s="3">
        <v>-2.8926077000000001E-2</v>
      </c>
      <c r="N1373" s="3">
        <v>0.400752518</v>
      </c>
      <c r="O1373" s="3">
        <v>5.8598577999999998E-2</v>
      </c>
      <c r="P1373" s="3">
        <v>0.263488793</v>
      </c>
      <c r="Q1373" s="3">
        <v>4.0823883563763597E-2</v>
      </c>
      <c r="R1373" s="3">
        <v>0.39459420594981098</v>
      </c>
    </row>
    <row r="1374" spans="1:18" x14ac:dyDescent="0.25">
      <c r="A1374" s="7" t="s">
        <v>18964</v>
      </c>
      <c r="B1374" s="7" t="s">
        <v>2367</v>
      </c>
      <c r="C1374" s="3" t="s">
        <v>2367</v>
      </c>
      <c r="D1374" s="3" t="s">
        <v>2366</v>
      </c>
      <c r="E1374" s="3">
        <v>0</v>
      </c>
      <c r="F1374" s="3">
        <v>0</v>
      </c>
      <c r="G1374" s="5">
        <v>0.51600444375010801</v>
      </c>
      <c r="H1374" s="5">
        <v>0.51883069500081902</v>
      </c>
      <c r="I1374" s="6">
        <v>0.52268395109529198</v>
      </c>
      <c r="J1374" s="5">
        <v>2.4792533038528599E-2</v>
      </c>
      <c r="K1374" s="4">
        <v>0.46985262379327702</v>
      </c>
      <c r="L1374" s="4">
        <v>0.190262136577179</v>
      </c>
      <c r="M1374" s="3">
        <v>6.6435166000000004E-2</v>
      </c>
      <c r="N1374" s="3">
        <v>5.3406949000000002E-2</v>
      </c>
      <c r="O1374" s="3">
        <v>-9.4644964999999998E-2</v>
      </c>
      <c r="P1374" s="3">
        <v>7.0523630000000004E-2</v>
      </c>
      <c r="Q1374" s="3">
        <v>-0.137379631197316</v>
      </c>
      <c r="R1374" s="3">
        <v>4.0111043109412204E-3</v>
      </c>
    </row>
    <row r="1375" spans="1:18" x14ac:dyDescent="0.25">
      <c r="A1375" s="7" t="s">
        <v>18963</v>
      </c>
      <c r="B1375" s="7" t="s">
        <v>18962</v>
      </c>
      <c r="C1375" s="3" t="s">
        <v>18961</v>
      </c>
      <c r="D1375" s="3" t="s">
        <v>18961</v>
      </c>
      <c r="E1375" s="3">
        <v>0</v>
      </c>
      <c r="F1375" s="3">
        <v>0</v>
      </c>
      <c r="G1375" s="5">
        <v>0.514873254757647</v>
      </c>
      <c r="H1375" s="5">
        <v>0.53210302154845002</v>
      </c>
      <c r="I1375" s="6">
        <v>0.52266161337880301</v>
      </c>
      <c r="J1375" s="5">
        <v>2.0551432120726298E-2</v>
      </c>
      <c r="K1375" s="4">
        <v>0.54913345578491002</v>
      </c>
      <c r="L1375" s="4">
        <v>0.86158805802087801</v>
      </c>
      <c r="M1375" s="3">
        <v>7.3907504999999998E-2</v>
      </c>
      <c r="N1375" s="3">
        <v>3.1599430999999997E-2</v>
      </c>
      <c r="O1375" s="3">
        <v>-9.7268781999999998E-2</v>
      </c>
      <c r="P1375" s="3">
        <v>6.3040457999999994E-2</v>
      </c>
      <c r="Q1375" s="3">
        <v>-0.13799382855710701</v>
      </c>
      <c r="R1375" s="3">
        <v>3.8490481361064801E-3</v>
      </c>
    </row>
    <row r="1376" spans="1:18" x14ac:dyDescent="0.25">
      <c r="A1376" s="7" t="s">
        <v>18960</v>
      </c>
      <c r="B1376" s="7" t="s">
        <v>18959</v>
      </c>
      <c r="C1376" s="3" t="s">
        <v>18958</v>
      </c>
      <c r="D1376" s="3" t="s">
        <v>18957</v>
      </c>
      <c r="E1376" s="3">
        <v>0</v>
      </c>
      <c r="F1376" s="3">
        <v>0</v>
      </c>
      <c r="G1376" s="5">
        <v>0.51157805204047901</v>
      </c>
      <c r="H1376" s="5">
        <v>0.53562493484832596</v>
      </c>
      <c r="I1376" s="6">
        <v>0.52265789042605404</v>
      </c>
      <c r="J1376" s="5">
        <v>9.8461703489108997E-3</v>
      </c>
      <c r="K1376" s="4">
        <v>0.77412360122275803</v>
      </c>
      <c r="L1376" s="4">
        <v>0.50390706611423097</v>
      </c>
      <c r="M1376" s="3">
        <v>-0.20729563100000001</v>
      </c>
      <c r="N1376" s="3">
        <v>1.15E-9</v>
      </c>
      <c r="O1376" s="3">
        <v>0.270285683</v>
      </c>
      <c r="P1376" s="3">
        <v>1.5099999999999999E-7</v>
      </c>
      <c r="Q1376" s="3">
        <v>0.348693091103501</v>
      </c>
      <c r="R1376" s="3">
        <v>6.1318179741417602E-14</v>
      </c>
    </row>
    <row r="1377" spans="1:18" x14ac:dyDescent="0.25">
      <c r="A1377" s="7" t="s">
        <v>18956</v>
      </c>
      <c r="B1377" s="7" t="s">
        <v>18955</v>
      </c>
      <c r="C1377" s="3" t="s">
        <v>18954</v>
      </c>
      <c r="D1377" s="3" t="s">
        <v>18954</v>
      </c>
      <c r="E1377" s="3">
        <v>0</v>
      </c>
      <c r="F1377" s="3">
        <v>0</v>
      </c>
      <c r="G1377" s="5">
        <v>0.50504840100215898</v>
      </c>
      <c r="H1377" s="5">
        <v>0.53788849011928397</v>
      </c>
      <c r="I1377" s="6">
        <v>0.52263927566231305</v>
      </c>
      <c r="J1377" s="5">
        <v>-7.0758699335780103E-3</v>
      </c>
      <c r="K1377" s="4">
        <v>0.83660562974836505</v>
      </c>
      <c r="L1377" s="4">
        <v>0.96555596245233599</v>
      </c>
      <c r="M1377" s="3">
        <v>-5.9268090000000002E-2</v>
      </c>
      <c r="N1377" s="3">
        <v>8.4917069999999997E-2</v>
      </c>
      <c r="O1377" s="3">
        <v>5.3531668999999997E-2</v>
      </c>
      <c r="P1377" s="3">
        <v>0.30708844600000001</v>
      </c>
      <c r="Q1377" s="3">
        <v>1.8599092534450402E-2</v>
      </c>
      <c r="R1377" s="3">
        <v>0.69821918574860697</v>
      </c>
    </row>
    <row r="1378" spans="1:18" x14ac:dyDescent="0.25">
      <c r="A1378" s="7" t="s">
        <v>18953</v>
      </c>
      <c r="B1378" s="7" t="s">
        <v>18952</v>
      </c>
      <c r="C1378" s="3" t="s">
        <v>18951</v>
      </c>
      <c r="D1378" s="3" t="s">
        <v>18951</v>
      </c>
      <c r="E1378" s="3">
        <v>0</v>
      </c>
      <c r="F1378" s="3">
        <v>0</v>
      </c>
      <c r="G1378" s="5">
        <v>0.51171113309841698</v>
      </c>
      <c r="H1378" s="5">
        <v>0.54054667838155801</v>
      </c>
      <c r="I1378" s="6">
        <v>0.52262438385132004</v>
      </c>
      <c r="J1378" s="5">
        <v>-1.8385126865492301E-2</v>
      </c>
      <c r="K1378" s="4">
        <v>0.59202654614563899</v>
      </c>
      <c r="L1378" s="4">
        <v>0.83201967139903799</v>
      </c>
      <c r="M1378" s="3">
        <v>-1.2677336000000001E-2</v>
      </c>
      <c r="N1378" s="3">
        <v>0.71272142800000005</v>
      </c>
      <c r="O1378" s="3">
        <v>5.6028239000000001E-2</v>
      </c>
      <c r="P1378" s="3">
        <v>0.28504412200000001</v>
      </c>
      <c r="Q1378" s="3">
        <v>7.9499820563055296E-2</v>
      </c>
      <c r="R1378" s="3">
        <v>9.6959633270800399E-2</v>
      </c>
    </row>
    <row r="1379" spans="1:18" x14ac:dyDescent="0.25">
      <c r="A1379" s="7" t="s">
        <v>18950</v>
      </c>
      <c r="B1379" s="7" t="s">
        <v>18949</v>
      </c>
      <c r="C1379" s="3" t="s">
        <v>18948</v>
      </c>
      <c r="D1379" s="3" t="s">
        <v>18947</v>
      </c>
      <c r="E1379" s="3">
        <v>0</v>
      </c>
      <c r="F1379" s="3">
        <v>0</v>
      </c>
      <c r="G1379" s="5">
        <v>0.53417579429140105</v>
      </c>
      <c r="H1379" s="5">
        <v>0.50838036663638597</v>
      </c>
      <c r="I1379" s="6">
        <v>0.52258715432383696</v>
      </c>
      <c r="J1379" s="5">
        <v>7.5568283086271795E-2</v>
      </c>
      <c r="K1379" s="4">
        <v>2.7406293232577601E-2</v>
      </c>
      <c r="L1379" s="4">
        <v>9.2148222856421602E-3</v>
      </c>
      <c r="M1379" s="3">
        <v>6.0272434999999999E-2</v>
      </c>
      <c r="N1379" s="3">
        <v>7.9758356000000002E-2</v>
      </c>
      <c r="O1379" s="3">
        <v>-0.10991073</v>
      </c>
      <c r="P1379" s="3">
        <v>3.5562454E-2</v>
      </c>
      <c r="Q1379" s="3">
        <v>-0.11091842737261499</v>
      </c>
      <c r="R1379" s="3">
        <v>2.0383192654433599E-2</v>
      </c>
    </row>
    <row r="1380" spans="1:18" x14ac:dyDescent="0.25">
      <c r="A1380" s="7" t="s">
        <v>18946</v>
      </c>
      <c r="B1380" s="7" t="s">
        <v>1582</v>
      </c>
      <c r="C1380" s="3" t="s">
        <v>1581</v>
      </c>
      <c r="D1380" s="3" t="s">
        <v>1580</v>
      </c>
      <c r="E1380" s="3">
        <v>0</v>
      </c>
      <c r="F1380" s="3">
        <v>0</v>
      </c>
      <c r="G1380" s="5">
        <v>0.51828128706741494</v>
      </c>
      <c r="H1380" s="5">
        <v>0.54847284478265401</v>
      </c>
      <c r="I1380" s="6">
        <v>0.52258343137108898</v>
      </c>
      <c r="J1380" s="5">
        <v>-3.3136285188541899E-2</v>
      </c>
      <c r="K1380" s="4">
        <v>0.334013346359462</v>
      </c>
      <c r="L1380" s="4">
        <v>0.44343338659591103</v>
      </c>
      <c r="M1380" s="3">
        <v>8.1642939999999997E-2</v>
      </c>
      <c r="N1380" s="3">
        <v>1.7542868E-2</v>
      </c>
      <c r="O1380" s="3">
        <v>0.117894312</v>
      </c>
      <c r="P1380" s="3">
        <v>2.4095233000000001E-2</v>
      </c>
      <c r="Q1380" s="3">
        <v>8.2964227704060006E-2</v>
      </c>
      <c r="R1380" s="3">
        <v>8.3211347207376996E-2</v>
      </c>
    </row>
    <row r="1381" spans="1:18" x14ac:dyDescent="0.25">
      <c r="A1381" s="7" t="s">
        <v>18945</v>
      </c>
      <c r="B1381" s="7" t="s">
        <v>18944</v>
      </c>
      <c r="C1381" s="3" t="s">
        <v>18943</v>
      </c>
      <c r="D1381" s="3" t="s">
        <v>18943</v>
      </c>
      <c r="E1381" s="3">
        <v>0</v>
      </c>
      <c r="F1381" s="3">
        <v>0</v>
      </c>
      <c r="G1381" s="5">
        <v>0.53137241287530201</v>
      </c>
      <c r="H1381" s="5">
        <v>0.52190213101815297</v>
      </c>
      <c r="I1381" s="6">
        <v>0.52257226251284405</v>
      </c>
      <c r="J1381" s="5">
        <v>6.2905268446706603E-2</v>
      </c>
      <c r="K1381" s="4">
        <v>6.6466213430847701E-2</v>
      </c>
      <c r="L1381" s="4">
        <v>6.2235236273193301E-2</v>
      </c>
      <c r="M1381" s="3">
        <v>0.118809582</v>
      </c>
      <c r="N1381" s="3">
        <v>5.3445100000000002E-4</v>
      </c>
      <c r="O1381" s="3">
        <v>-0.17874098999999999</v>
      </c>
      <c r="P1381" s="3">
        <v>5.9140500000000003E-4</v>
      </c>
      <c r="Q1381" s="3">
        <v>-0.33648262019498798</v>
      </c>
      <c r="R1381" s="3">
        <v>4.9878825579418596E-13</v>
      </c>
    </row>
    <row r="1382" spans="1:18" x14ac:dyDescent="0.25">
      <c r="A1382" s="7" t="s">
        <v>18942</v>
      </c>
      <c r="B1382" s="7" t="s">
        <v>18941</v>
      </c>
      <c r="C1382" s="3" t="s">
        <v>18940</v>
      </c>
      <c r="D1382" s="3" t="s">
        <v>18939</v>
      </c>
      <c r="E1382" s="3">
        <v>0</v>
      </c>
      <c r="F1382" s="3">
        <v>0</v>
      </c>
      <c r="G1382" s="5">
        <v>0.52006920215012797</v>
      </c>
      <c r="H1382" s="5">
        <v>0.51739363523998194</v>
      </c>
      <c r="I1382" s="6">
        <v>0.52257226251284405</v>
      </c>
      <c r="J1382" s="5">
        <v>-3.6575613527369898E-2</v>
      </c>
      <c r="K1382" s="4">
        <v>0.28624446491364902</v>
      </c>
      <c r="L1382" s="4">
        <v>0.69516278805808196</v>
      </c>
      <c r="M1382" s="3">
        <v>-3.0750901000000001E-2</v>
      </c>
      <c r="N1382" s="3">
        <v>0.371690142</v>
      </c>
      <c r="O1382" s="3">
        <v>0.10236556600000001</v>
      </c>
      <c r="P1382" s="3">
        <v>5.0369483E-2</v>
      </c>
      <c r="Q1382" s="3">
        <v>9.1851445299803297E-2</v>
      </c>
      <c r="R1382" s="3">
        <v>5.50260220357583E-2</v>
      </c>
    </row>
    <row r="1383" spans="1:18" x14ac:dyDescent="0.25">
      <c r="A1383" s="7" t="s">
        <v>18938</v>
      </c>
      <c r="B1383" s="7" t="s">
        <v>18937</v>
      </c>
      <c r="C1383" s="3" t="s">
        <v>18936</v>
      </c>
      <c r="D1383" s="3" t="s">
        <v>18935</v>
      </c>
      <c r="E1383" s="3">
        <v>0</v>
      </c>
      <c r="F1383" s="3">
        <v>0</v>
      </c>
      <c r="G1383" s="5">
        <v>0.52335572566786492</v>
      </c>
      <c r="H1383" s="5">
        <v>0.53562865780107605</v>
      </c>
      <c r="I1383" s="6">
        <v>0.52256481660734699</v>
      </c>
      <c r="J1383" s="5">
        <v>-4.55615785086474E-2</v>
      </c>
      <c r="K1383" s="4">
        <v>0.18396801196125201</v>
      </c>
      <c r="L1383" s="4">
        <v>0.27081687698574802</v>
      </c>
      <c r="M1383" s="3">
        <v>0.102385933</v>
      </c>
      <c r="N1383" s="3">
        <v>2.8689570000000001E-3</v>
      </c>
      <c r="O1383" s="3">
        <v>0.17199872699999999</v>
      </c>
      <c r="P1383" s="3">
        <v>9.5339999999999997E-4</v>
      </c>
      <c r="Q1383" s="3">
        <v>6.0602154142459397E-2</v>
      </c>
      <c r="R1383" s="3">
        <v>0.206088533067358</v>
      </c>
    </row>
    <row r="1384" spans="1:18" x14ac:dyDescent="0.25">
      <c r="A1384" s="7" t="s">
        <v>18934</v>
      </c>
      <c r="B1384" s="7" t="s">
        <v>18933</v>
      </c>
      <c r="C1384" s="3" t="s">
        <v>18932</v>
      </c>
      <c r="D1384" s="3" t="s">
        <v>18931</v>
      </c>
      <c r="E1384" s="3">
        <v>0</v>
      </c>
      <c r="F1384" s="3">
        <v>0</v>
      </c>
      <c r="G1384" s="5">
        <v>0.51260219757329595</v>
      </c>
      <c r="H1384" s="5">
        <v>0.54507006597072305</v>
      </c>
      <c r="I1384" s="6">
        <v>0.52251641822161998</v>
      </c>
      <c r="J1384" s="5">
        <v>-2.0688198552185601E-2</v>
      </c>
      <c r="K1384" s="4">
        <v>0.54647767603837205</v>
      </c>
      <c r="L1384" s="4">
        <v>0.64074903652266901</v>
      </c>
      <c r="M1384" s="3">
        <v>-0.137598842</v>
      </c>
      <c r="N1384" s="3">
        <v>5.9299999999999998E-5</v>
      </c>
      <c r="O1384" s="3">
        <v>0.166003607</v>
      </c>
      <c r="P1384" s="3">
        <v>1.4370030000000001E-3</v>
      </c>
      <c r="Q1384" s="3">
        <v>0.21093244475339801</v>
      </c>
      <c r="R1384" s="3">
        <v>8.7098702670889893E-6</v>
      </c>
    </row>
    <row r="1385" spans="1:18" x14ac:dyDescent="0.25">
      <c r="A1385" s="7" t="s">
        <v>18930</v>
      </c>
      <c r="B1385" s="7" t="s">
        <v>18929</v>
      </c>
      <c r="C1385" s="3" t="s">
        <v>18928</v>
      </c>
      <c r="D1385" s="3" t="s">
        <v>18927</v>
      </c>
      <c r="E1385" s="3">
        <v>0</v>
      </c>
      <c r="F1385" s="3">
        <v>0</v>
      </c>
      <c r="G1385" s="5">
        <v>0.54433913682468504</v>
      </c>
      <c r="H1385" s="5">
        <v>0.54346547333621198</v>
      </c>
      <c r="I1385" s="6">
        <v>0.52251641822161998</v>
      </c>
      <c r="J1385" s="5">
        <v>6.9019910880806404E-2</v>
      </c>
      <c r="K1385" s="4">
        <v>4.4002252561371101E-2</v>
      </c>
      <c r="L1385" s="4">
        <v>0.16527999769078999</v>
      </c>
      <c r="M1385" s="3">
        <v>-0.26958833100000001</v>
      </c>
      <c r="N1385" s="3">
        <v>1.49E-15</v>
      </c>
      <c r="O1385" s="3">
        <v>0.178179113</v>
      </c>
      <c r="P1385" s="3">
        <v>6.1581899999999998E-4</v>
      </c>
      <c r="Q1385" s="3">
        <v>0.323814169204727</v>
      </c>
      <c r="R1385" s="3">
        <v>3.9883259974469098E-12</v>
      </c>
    </row>
    <row r="1386" spans="1:18" x14ac:dyDescent="0.25">
      <c r="A1386" s="7" t="s">
        <v>18926</v>
      </c>
      <c r="B1386" s="7" t="s">
        <v>8373</v>
      </c>
      <c r="C1386" s="3" t="s">
        <v>8372</v>
      </c>
      <c r="D1386" s="3" t="s">
        <v>8371</v>
      </c>
      <c r="E1386" s="3">
        <v>0</v>
      </c>
      <c r="F1386" s="3">
        <v>0</v>
      </c>
      <c r="G1386" s="5">
        <v>0.506926001145655</v>
      </c>
      <c r="H1386" s="5">
        <v>0.51539813256690192</v>
      </c>
      <c r="I1386" s="6">
        <v>0.52251641822161998</v>
      </c>
      <c r="J1386" s="5">
        <v>-1.6824095033544598E-2</v>
      </c>
      <c r="K1386" s="4">
        <v>0.62385589445449097</v>
      </c>
      <c r="L1386" s="4">
        <v>0.72792699074076195</v>
      </c>
      <c r="M1386" s="3">
        <v>-0.15320945899999999</v>
      </c>
      <c r="N1386" s="3">
        <v>7.6000000000000001E-6</v>
      </c>
      <c r="O1386" s="3">
        <v>0.24547775899999999</v>
      </c>
      <c r="P1386" s="3">
        <v>1.9999999999999999E-6</v>
      </c>
      <c r="Q1386" s="3">
        <v>0.319195981534944</v>
      </c>
      <c r="R1386" s="3">
        <v>8.3102767970682697E-12</v>
      </c>
    </row>
    <row r="1387" spans="1:18" x14ac:dyDescent="0.25">
      <c r="A1387" s="7" t="s">
        <v>18925</v>
      </c>
      <c r="B1387" s="7" t="s">
        <v>18924</v>
      </c>
      <c r="C1387" s="3" t="s">
        <v>18923</v>
      </c>
      <c r="D1387" s="3" t="s">
        <v>18922</v>
      </c>
      <c r="E1387" s="3">
        <v>0</v>
      </c>
      <c r="F1387" s="3">
        <v>0</v>
      </c>
      <c r="G1387" s="5">
        <v>0.54945986448876694</v>
      </c>
      <c r="H1387" s="5">
        <v>0.55096722312400503</v>
      </c>
      <c r="I1387" s="6">
        <v>0.52246057393039502</v>
      </c>
      <c r="J1387" s="5">
        <v>-7.7275748955387996E-2</v>
      </c>
      <c r="K1387" s="4">
        <v>2.4091493466448701E-2</v>
      </c>
      <c r="L1387" s="4">
        <v>0.30569390836908999</v>
      </c>
      <c r="M1387" s="3">
        <v>9.5712263000000006E-2</v>
      </c>
      <c r="N1387" s="3">
        <v>5.3333740000000001E-3</v>
      </c>
      <c r="O1387" s="3">
        <v>3.4785476000000003E-2</v>
      </c>
      <c r="P1387" s="3">
        <v>0.50706817100000001</v>
      </c>
      <c r="Q1387" s="3">
        <v>-2.4004365550417201E-2</v>
      </c>
      <c r="R1387" s="3">
        <v>0.61676866964163501</v>
      </c>
    </row>
    <row r="1388" spans="1:18" x14ac:dyDescent="0.25">
      <c r="A1388" s="7" t="s">
        <v>18921</v>
      </c>
      <c r="B1388" s="7" t="s">
        <v>2868</v>
      </c>
      <c r="C1388" s="3" t="s">
        <v>2867</v>
      </c>
      <c r="D1388" s="3" t="s">
        <v>2867</v>
      </c>
      <c r="E1388" s="3">
        <v>0</v>
      </c>
      <c r="F1388" s="3">
        <v>0</v>
      </c>
      <c r="G1388" s="5">
        <v>0.51294647248404501</v>
      </c>
      <c r="H1388" s="5">
        <v>0.54258313353486998</v>
      </c>
      <c r="I1388" s="6">
        <v>0.52244568211940201</v>
      </c>
      <c r="J1388" s="5">
        <v>-2.09405863822851E-2</v>
      </c>
      <c r="K1388" s="4">
        <v>0.54159345505650303</v>
      </c>
      <c r="L1388" s="4">
        <v>0.33644532287901302</v>
      </c>
      <c r="M1388" s="3">
        <v>-0.1052671</v>
      </c>
      <c r="N1388" s="3">
        <v>2.1708719999999999E-3</v>
      </c>
      <c r="O1388" s="3">
        <v>0.38550964100000001</v>
      </c>
      <c r="P1388" s="3">
        <v>2.0500000000000001E-14</v>
      </c>
      <c r="Q1388" s="3">
        <v>0.42016007543737699</v>
      </c>
      <c r="R1388" s="3">
        <v>4.0493938506617903E-20</v>
      </c>
    </row>
    <row r="1389" spans="1:18" x14ac:dyDescent="0.25">
      <c r="A1389" s="7" t="s">
        <v>18920</v>
      </c>
      <c r="B1389" s="7" t="s">
        <v>18919</v>
      </c>
      <c r="C1389" s="3" t="s">
        <v>18918</v>
      </c>
      <c r="D1389" s="3" t="s">
        <v>18918</v>
      </c>
      <c r="E1389" s="3">
        <v>0</v>
      </c>
      <c r="F1389" s="3">
        <v>0</v>
      </c>
      <c r="G1389" s="5">
        <v>0.53618936855930999</v>
      </c>
      <c r="H1389" s="5">
        <v>0.53457133922056199</v>
      </c>
      <c r="I1389" s="6">
        <v>0.52244568211940201</v>
      </c>
      <c r="J1389" s="5">
        <v>6.1995688611058503E-2</v>
      </c>
      <c r="K1389" s="4">
        <v>7.0501061400310594E-2</v>
      </c>
      <c r="L1389" s="4">
        <v>0.17143747622059699</v>
      </c>
      <c r="M1389" s="3">
        <v>5.9335499999999995E-4</v>
      </c>
      <c r="N1389" s="3">
        <v>0.98625085499999998</v>
      </c>
      <c r="O1389" s="3">
        <v>6.1537895000000002E-2</v>
      </c>
      <c r="P1389" s="3">
        <v>0.24024468700000001</v>
      </c>
      <c r="Q1389" s="3">
        <v>-9.4701623831700901E-2</v>
      </c>
      <c r="R1389" s="3">
        <v>4.7875418052339802E-2</v>
      </c>
    </row>
    <row r="1390" spans="1:18" x14ac:dyDescent="0.25">
      <c r="A1390" s="7" t="s">
        <v>18917</v>
      </c>
      <c r="B1390" s="7" t="s">
        <v>18916</v>
      </c>
      <c r="C1390" s="3" t="s">
        <v>18915</v>
      </c>
      <c r="D1390" s="3" t="s">
        <v>18915</v>
      </c>
      <c r="E1390" s="3">
        <v>0</v>
      </c>
      <c r="F1390" s="3">
        <v>0</v>
      </c>
      <c r="G1390" s="5">
        <v>0.52814375068710295</v>
      </c>
      <c r="H1390" s="5">
        <v>0.52572188053789204</v>
      </c>
      <c r="I1390" s="6">
        <v>0.52244568211940201</v>
      </c>
      <c r="J1390" s="5">
        <v>4.6150863141346303E-2</v>
      </c>
      <c r="K1390" s="4">
        <v>0.17835451757043499</v>
      </c>
      <c r="L1390" s="4">
        <v>0.241191306188316</v>
      </c>
      <c r="M1390" s="3">
        <v>-8.9958383000000003E-2</v>
      </c>
      <c r="N1390" s="3">
        <v>8.8452619999999996E-3</v>
      </c>
      <c r="O1390" s="3">
        <v>-7.6032969000000006E-2</v>
      </c>
      <c r="P1390" s="3">
        <v>0.146578706</v>
      </c>
      <c r="Q1390" s="3">
        <v>-4.1244509333807099E-2</v>
      </c>
      <c r="R1390" s="3">
        <v>0.38973709779127502</v>
      </c>
    </row>
    <row r="1391" spans="1:18" x14ac:dyDescent="0.25">
      <c r="A1391" s="7" t="s">
        <v>18914</v>
      </c>
      <c r="B1391" s="7" t="s">
        <v>18913</v>
      </c>
      <c r="C1391" s="3" t="s">
        <v>18912</v>
      </c>
      <c r="D1391" s="3" t="s">
        <v>18912</v>
      </c>
      <c r="E1391" s="3">
        <v>0</v>
      </c>
      <c r="F1391" s="3">
        <v>0</v>
      </c>
      <c r="G1391" s="5">
        <v>0.54150103861086607</v>
      </c>
      <c r="H1391" s="5">
        <v>0.54168217896978499</v>
      </c>
      <c r="I1391" s="6">
        <v>0.522430790308409</v>
      </c>
      <c r="J1391" s="5">
        <v>-7.3214954758789905E-2</v>
      </c>
      <c r="K1391" s="4">
        <v>3.2613855727084702E-2</v>
      </c>
      <c r="L1391" s="4">
        <v>0.206909218341295</v>
      </c>
      <c r="M1391" s="3">
        <v>-7.3909299999999997E-2</v>
      </c>
      <c r="N1391" s="3">
        <v>3.1595285000000001E-2</v>
      </c>
      <c r="O1391" s="3">
        <v>0.115378228</v>
      </c>
      <c r="P1391" s="3">
        <v>2.7304223999999998E-2</v>
      </c>
      <c r="Q1391" s="3">
        <v>0.220779960788342</v>
      </c>
      <c r="R1391" s="3">
        <v>3.1665737195430201E-6</v>
      </c>
    </row>
    <row r="1392" spans="1:18" x14ac:dyDescent="0.25">
      <c r="A1392" s="7" t="s">
        <v>18911</v>
      </c>
      <c r="B1392" s="7" t="s">
        <v>13143</v>
      </c>
      <c r="C1392" s="3" t="s">
        <v>13142</v>
      </c>
      <c r="D1392" s="3" t="s">
        <v>13142</v>
      </c>
      <c r="E1392" s="3">
        <v>0</v>
      </c>
      <c r="F1392" s="3">
        <v>0</v>
      </c>
      <c r="G1392" s="5">
        <v>0.51200333281258104</v>
      </c>
      <c r="H1392" s="5">
        <v>0.52788119313189596</v>
      </c>
      <c r="I1392" s="6">
        <v>0.52241962145016396</v>
      </c>
      <c r="J1392" s="5">
        <v>1.52515434208927E-2</v>
      </c>
      <c r="K1392" s="4">
        <v>0.65664486174555803</v>
      </c>
      <c r="L1392" s="4">
        <v>4.3403519169584098E-2</v>
      </c>
      <c r="M1392" s="3">
        <v>8.0515588999999999E-2</v>
      </c>
      <c r="N1392" s="3">
        <v>1.9169215999999999E-2</v>
      </c>
      <c r="O1392" s="3">
        <v>-1.6299464999999999E-2</v>
      </c>
      <c r="P1392" s="3">
        <v>0.75596703499999995</v>
      </c>
      <c r="Q1392" s="3">
        <v>-0.130782372438355</v>
      </c>
      <c r="R1392" s="3">
        <v>6.1835907169294603E-3</v>
      </c>
    </row>
    <row r="1393" spans="1:18" x14ac:dyDescent="0.25">
      <c r="A1393" s="7" t="s">
        <v>18910</v>
      </c>
      <c r="B1393" s="7" t="s">
        <v>18909</v>
      </c>
      <c r="C1393" s="3" t="s">
        <v>18908</v>
      </c>
      <c r="D1393" s="3" t="s">
        <v>18908</v>
      </c>
      <c r="E1393" s="3">
        <v>0</v>
      </c>
      <c r="F1393" s="3">
        <v>0</v>
      </c>
      <c r="G1393" s="5">
        <v>0.51436696812419302</v>
      </c>
      <c r="H1393" s="5">
        <v>0.508376643683638</v>
      </c>
      <c r="I1393" s="6">
        <v>0.522397283733674</v>
      </c>
      <c r="J1393" s="5">
        <v>2.38906353219921E-2</v>
      </c>
      <c r="K1393" s="4">
        <v>0.48616565679293999</v>
      </c>
      <c r="L1393" s="4">
        <v>0.94542024751269305</v>
      </c>
      <c r="M1393" s="3">
        <v>-5.1785191000000001E-2</v>
      </c>
      <c r="N1393" s="3">
        <v>0.13232124000000001</v>
      </c>
      <c r="O1393" s="3">
        <v>-0.10578897299999999</v>
      </c>
      <c r="P1393" s="3">
        <v>4.3112541999999997E-2</v>
      </c>
      <c r="Q1393" s="3">
        <v>-5.8361595051437801E-2</v>
      </c>
      <c r="R1393" s="3">
        <v>0.223388854140604</v>
      </c>
    </row>
    <row r="1394" spans="1:18" x14ac:dyDescent="0.25">
      <c r="A1394" s="7" t="s">
        <v>18907</v>
      </c>
      <c r="B1394" s="7" t="s">
        <v>1795</v>
      </c>
      <c r="C1394" s="3" t="s">
        <v>1794</v>
      </c>
      <c r="D1394" s="3" t="s">
        <v>1793</v>
      </c>
      <c r="E1394" s="3">
        <v>0</v>
      </c>
      <c r="F1394" s="3">
        <v>0</v>
      </c>
      <c r="G1394" s="5">
        <v>0.552977833324654</v>
      </c>
      <c r="H1394" s="5">
        <v>0.53886762669208199</v>
      </c>
      <c r="I1394" s="6">
        <v>0.52239356078092603</v>
      </c>
      <c r="J1394" s="5">
        <v>7.9518218653826495E-2</v>
      </c>
      <c r="K1394" s="4">
        <v>2.0269069747501301E-2</v>
      </c>
      <c r="L1394" s="4">
        <v>6.2136217356836998E-2</v>
      </c>
      <c r="M1394" s="3">
        <v>8.5598029999999995E-3</v>
      </c>
      <c r="N1394" s="3">
        <v>0.80366436500000005</v>
      </c>
      <c r="O1394" s="3">
        <v>6.9785535999999995E-2</v>
      </c>
      <c r="P1394" s="3">
        <v>0.18281628999999999</v>
      </c>
      <c r="Q1394" s="3">
        <v>-2.5270557355252101E-2</v>
      </c>
      <c r="R1394" s="3">
        <v>0.59830429787989203</v>
      </c>
    </row>
    <row r="1395" spans="1:18" x14ac:dyDescent="0.25">
      <c r="A1395" s="7" t="s">
        <v>18906</v>
      </c>
      <c r="B1395" s="7" t="s">
        <v>18905</v>
      </c>
      <c r="C1395" s="3" t="s">
        <v>18904</v>
      </c>
      <c r="D1395" s="3" t="s">
        <v>18904</v>
      </c>
      <c r="E1395" s="3">
        <v>0</v>
      </c>
      <c r="F1395" s="3">
        <v>0</v>
      </c>
      <c r="G1395" s="5">
        <v>0.54717723503850701</v>
      </c>
      <c r="H1395" s="5">
        <v>0.51100877127667499</v>
      </c>
      <c r="I1395" s="6">
        <v>0.52238611487542996</v>
      </c>
      <c r="J1395" s="5">
        <v>-7.8888302900983101E-2</v>
      </c>
      <c r="K1395" s="4">
        <v>2.1285430747271399E-2</v>
      </c>
      <c r="L1395" s="4">
        <v>0.245631937401282</v>
      </c>
      <c r="M1395" s="3">
        <v>-2.4814189999999999E-3</v>
      </c>
      <c r="N1395" s="3">
        <v>0.94254766700000003</v>
      </c>
      <c r="O1395" s="3">
        <v>1.8367730000000001E-3</v>
      </c>
      <c r="P1395" s="3">
        <v>0.972064292</v>
      </c>
      <c r="Q1395" s="3">
        <v>-5.9804740966370999E-2</v>
      </c>
      <c r="R1395" s="3">
        <v>0.21213099267553301</v>
      </c>
    </row>
    <row r="1396" spans="1:18" x14ac:dyDescent="0.25">
      <c r="A1396" s="7" t="s">
        <v>18903</v>
      </c>
      <c r="B1396" s="7" t="s">
        <v>18902</v>
      </c>
      <c r="C1396" s="3" t="s">
        <v>18901</v>
      </c>
      <c r="D1396" s="3" t="s">
        <v>18900</v>
      </c>
      <c r="E1396" s="3">
        <v>0</v>
      </c>
      <c r="F1396" s="3">
        <v>0</v>
      </c>
      <c r="G1396" s="5">
        <v>0.54453007921216001</v>
      </c>
      <c r="H1396" s="5">
        <v>0.52210317046655996</v>
      </c>
      <c r="I1396" s="6">
        <v>0.52235633125344305</v>
      </c>
      <c r="J1396" s="5">
        <v>7.2378530269747304E-2</v>
      </c>
      <c r="K1396" s="4">
        <v>3.4658236587246198E-2</v>
      </c>
      <c r="L1396" s="4">
        <v>0.62198922240365395</v>
      </c>
      <c r="M1396" s="3">
        <v>0.10720893400000001</v>
      </c>
      <c r="N1396" s="3">
        <v>1.792119E-3</v>
      </c>
      <c r="O1396" s="3">
        <v>-0.14244208999999999</v>
      </c>
      <c r="P1396" s="3">
        <v>6.3394250000000001E-3</v>
      </c>
      <c r="Q1396" s="3">
        <v>-0.27436542197223901</v>
      </c>
      <c r="R1396" s="3">
        <v>5.4987217539430996E-9</v>
      </c>
    </row>
    <row r="1397" spans="1:18" x14ac:dyDescent="0.25">
      <c r="A1397" s="7" t="s">
        <v>18899</v>
      </c>
      <c r="B1397" s="7" t="s">
        <v>18898</v>
      </c>
      <c r="C1397" s="3" t="s">
        <v>18897</v>
      </c>
      <c r="D1397" s="3" t="s">
        <v>18896</v>
      </c>
      <c r="E1397" s="3">
        <v>0</v>
      </c>
      <c r="F1397" s="3">
        <v>0</v>
      </c>
      <c r="G1397" s="5">
        <v>0.51791386762485003</v>
      </c>
      <c r="H1397" s="5">
        <v>0.52842846718589398</v>
      </c>
      <c r="I1397" s="6">
        <v>0.52234888534794699</v>
      </c>
      <c r="J1397" s="5">
        <v>3.3182257121629997E-2</v>
      </c>
      <c r="K1397" s="4">
        <v>0.33334279287511698</v>
      </c>
      <c r="L1397" s="4">
        <v>0.74598740823833198</v>
      </c>
      <c r="M1397" s="3">
        <v>-2.9058299999999999E-3</v>
      </c>
      <c r="N1397" s="3">
        <v>0.93274283899999999</v>
      </c>
      <c r="O1397" s="3">
        <v>-6.1065514000000001E-2</v>
      </c>
      <c r="P1397" s="3">
        <v>0.24387990500000001</v>
      </c>
      <c r="Q1397" s="3">
        <v>2.3810974638443401E-2</v>
      </c>
      <c r="R1397" s="3">
        <v>0.61961059857113399</v>
      </c>
    </row>
    <row r="1398" spans="1:18" x14ac:dyDescent="0.25">
      <c r="A1398" s="7" t="s">
        <v>18895</v>
      </c>
      <c r="B1398" s="7" t="s">
        <v>18894</v>
      </c>
      <c r="C1398" s="3" t="s">
        <v>18893</v>
      </c>
      <c r="D1398" s="3" t="s">
        <v>18892</v>
      </c>
      <c r="E1398" s="3">
        <v>0</v>
      </c>
      <c r="F1398" s="3">
        <v>0</v>
      </c>
      <c r="G1398" s="5">
        <v>0.52876865304610898</v>
      </c>
      <c r="H1398" s="5">
        <v>0.54318625188009095</v>
      </c>
      <c r="I1398" s="6">
        <v>0.52234516239519801</v>
      </c>
      <c r="J1398" s="5">
        <v>4.80189397752247E-2</v>
      </c>
      <c r="K1398" s="4">
        <v>0.161400508366384</v>
      </c>
      <c r="L1398" s="4">
        <v>0.64579387551460399</v>
      </c>
      <c r="M1398" s="3">
        <v>-1.3144266E-2</v>
      </c>
      <c r="N1398" s="3">
        <v>0.70263465599999997</v>
      </c>
      <c r="O1398" s="3">
        <v>4.3849350000000004E-3</v>
      </c>
      <c r="P1398" s="3">
        <v>0.93337272299999996</v>
      </c>
      <c r="Q1398" s="3">
        <v>4.5103696147278202E-2</v>
      </c>
      <c r="R1398" s="3">
        <v>0.34688401333124003</v>
      </c>
    </row>
    <row r="1399" spans="1:18" x14ac:dyDescent="0.25">
      <c r="A1399" s="7" t="s">
        <v>18891</v>
      </c>
      <c r="B1399" s="7" t="s">
        <v>18890</v>
      </c>
      <c r="C1399" s="3" t="s">
        <v>18889</v>
      </c>
      <c r="D1399" s="3" t="s">
        <v>18888</v>
      </c>
      <c r="E1399" s="3">
        <v>0</v>
      </c>
      <c r="F1399" s="3">
        <v>0</v>
      </c>
      <c r="G1399" s="5">
        <v>0.52104416555283595</v>
      </c>
      <c r="H1399" s="5">
        <v>0.52372637786481202</v>
      </c>
      <c r="I1399" s="6">
        <v>0.52234516239519801</v>
      </c>
      <c r="J1399" s="5">
        <v>4.3466582454818402E-2</v>
      </c>
      <c r="K1399" s="4">
        <v>0.20498222535729599</v>
      </c>
      <c r="L1399" s="4">
        <v>0.44103228090954</v>
      </c>
      <c r="M1399" s="3">
        <v>9.9217782000000004E-2</v>
      </c>
      <c r="N1399" s="3">
        <v>3.868135E-3</v>
      </c>
      <c r="O1399" s="3">
        <v>-0.210264434</v>
      </c>
      <c r="P1399" s="3">
        <v>5.0300000000000003E-5</v>
      </c>
      <c r="Q1399" s="3">
        <v>-0.25860919689242701</v>
      </c>
      <c r="R1399" s="3">
        <v>4.15365947743002E-8</v>
      </c>
    </row>
    <row r="1400" spans="1:18" x14ac:dyDescent="0.25">
      <c r="A1400" s="7" t="s">
        <v>18887</v>
      </c>
      <c r="B1400" s="7" t="s">
        <v>18886</v>
      </c>
      <c r="C1400" s="3" t="s">
        <v>18885</v>
      </c>
      <c r="D1400" s="3" t="s">
        <v>18884</v>
      </c>
      <c r="E1400" s="3">
        <v>0</v>
      </c>
      <c r="F1400" s="3">
        <v>0</v>
      </c>
      <c r="G1400" s="5">
        <v>0.51360609164077398</v>
      </c>
      <c r="H1400" s="5">
        <v>0.51946359696802802</v>
      </c>
      <c r="I1400" s="6">
        <v>0.52234516239519801</v>
      </c>
      <c r="J1400" s="5">
        <v>-2.8183140827671802E-2</v>
      </c>
      <c r="K1400" s="4">
        <v>0.41130785783451002</v>
      </c>
      <c r="L1400" s="4">
        <v>0.51061014233389301</v>
      </c>
      <c r="M1400" s="3">
        <v>-8.0018740000000008E-3</v>
      </c>
      <c r="N1400" s="3">
        <v>0.81622522399999997</v>
      </c>
      <c r="O1400" s="3">
        <v>0.26875848400000002</v>
      </c>
      <c r="P1400" s="3">
        <v>1.79E-7</v>
      </c>
      <c r="Q1400" s="3">
        <v>0.199652723594927</v>
      </c>
      <c r="R1400" s="3">
        <v>2.6212743824206698E-5</v>
      </c>
    </row>
    <row r="1401" spans="1:18" x14ac:dyDescent="0.25">
      <c r="A1401" s="7" t="s">
        <v>18883</v>
      </c>
      <c r="B1401" s="7" t="s">
        <v>18882</v>
      </c>
      <c r="C1401" s="3" t="s">
        <v>18881</v>
      </c>
      <c r="D1401" s="3" t="s">
        <v>18881</v>
      </c>
      <c r="E1401" s="3">
        <v>0</v>
      </c>
      <c r="F1401" s="3">
        <v>0</v>
      </c>
      <c r="G1401" s="5">
        <v>0.539530860340108</v>
      </c>
      <c r="H1401" s="5">
        <v>0.55246012717606596</v>
      </c>
      <c r="I1401" s="6">
        <v>0.52232654763145703</v>
      </c>
      <c r="J1401" s="5">
        <v>6.5565267868124805E-2</v>
      </c>
      <c r="K1401" s="4">
        <v>5.5743417354985801E-2</v>
      </c>
      <c r="L1401" s="4">
        <v>0.26362865109176398</v>
      </c>
      <c r="M1401" s="3">
        <v>-0.31539530799999999</v>
      </c>
      <c r="N1401" s="3">
        <v>5.4000000000000002E-21</v>
      </c>
      <c r="O1401" s="3">
        <v>0.24253290999999999</v>
      </c>
      <c r="P1401" s="3">
        <v>2.6699999999999998E-6</v>
      </c>
      <c r="Q1401" s="3">
        <v>0.34003606382892598</v>
      </c>
      <c r="R1401" s="3">
        <v>2.73593184242405E-13</v>
      </c>
    </row>
    <row r="1402" spans="1:18" x14ac:dyDescent="0.25">
      <c r="A1402" s="7" t="s">
        <v>18880</v>
      </c>
      <c r="B1402" s="7" t="s">
        <v>18879</v>
      </c>
      <c r="C1402" s="3" t="s">
        <v>18878</v>
      </c>
      <c r="D1402" s="3" t="s">
        <v>18877</v>
      </c>
      <c r="E1402" s="3">
        <v>0</v>
      </c>
      <c r="F1402" s="3">
        <v>-3.8865746564279602E-2</v>
      </c>
      <c r="G1402" s="5">
        <v>0.51658884317843801</v>
      </c>
      <c r="H1402" s="5">
        <v>0.53760926866316205</v>
      </c>
      <c r="I1402" s="6">
        <v>0.52231910172596097</v>
      </c>
      <c r="J1402" s="5">
        <v>2.6857951453961401E-2</v>
      </c>
      <c r="K1402" s="4">
        <v>0.43365760063252301</v>
      </c>
      <c r="L1402" s="4">
        <v>0.90230384433676003</v>
      </c>
      <c r="M1402" s="3">
        <v>-0.29420634800000001</v>
      </c>
      <c r="N1402" s="3">
        <v>2.3600000000000002E-18</v>
      </c>
      <c r="O1402" s="3">
        <v>0.19351691900000001</v>
      </c>
      <c r="P1402" s="3">
        <v>1.9546900000000001E-4</v>
      </c>
      <c r="Q1402" s="3">
        <v>0.36393980467724601</v>
      </c>
      <c r="R1402" s="3">
        <v>3.9260219346372797E-15</v>
      </c>
    </row>
    <row r="1403" spans="1:18" x14ac:dyDescent="0.25">
      <c r="A1403" s="7" t="s">
        <v>18876</v>
      </c>
      <c r="B1403" s="7" t="s">
        <v>6363</v>
      </c>
      <c r="C1403" s="3" t="s">
        <v>6362</v>
      </c>
      <c r="D1403" s="3" t="s">
        <v>6361</v>
      </c>
      <c r="E1403" s="3">
        <v>0</v>
      </c>
      <c r="F1403" s="3">
        <v>0</v>
      </c>
      <c r="G1403" s="5">
        <v>0.52423521787683602</v>
      </c>
      <c r="H1403" s="5">
        <v>0.54409092939792403</v>
      </c>
      <c r="I1403" s="6">
        <v>0.52231537877321199</v>
      </c>
      <c r="J1403" s="5">
        <v>4.6464168495825103E-2</v>
      </c>
      <c r="K1403" s="4">
        <v>0.175422289319001</v>
      </c>
      <c r="L1403" s="4">
        <v>0.47980083389887301</v>
      </c>
      <c r="M1403" s="3">
        <v>3.2630729999999997E-2</v>
      </c>
      <c r="N1403" s="3">
        <v>0.343155341</v>
      </c>
      <c r="O1403" s="3">
        <v>-7.5946266999999998E-2</v>
      </c>
      <c r="P1403" s="3">
        <v>0.14704107899999999</v>
      </c>
      <c r="Q1403" s="3">
        <v>-0.16505342207044099</v>
      </c>
      <c r="R1403" s="3">
        <v>5.3166666993068295E-4</v>
      </c>
    </row>
    <row r="1404" spans="1:18" x14ac:dyDescent="0.25">
      <c r="A1404" s="7" t="s">
        <v>18875</v>
      </c>
      <c r="B1404" s="7" t="s">
        <v>18874</v>
      </c>
      <c r="C1404" s="3" t="s">
        <v>18873</v>
      </c>
      <c r="D1404" s="3" t="s">
        <v>18872</v>
      </c>
      <c r="E1404" s="3">
        <v>0</v>
      </c>
      <c r="F1404" s="3">
        <v>0</v>
      </c>
      <c r="G1404" s="5">
        <v>0.56127514798035105</v>
      </c>
      <c r="H1404" s="5">
        <v>0.51449717800181705</v>
      </c>
      <c r="I1404" s="6">
        <v>0.52230420991496695</v>
      </c>
      <c r="J1404" s="5">
        <v>-0.116935803779774</v>
      </c>
      <c r="K1404" s="4">
        <v>6.2627593938957896E-4</v>
      </c>
      <c r="L1404" s="4">
        <v>3.1799129257253402E-4</v>
      </c>
      <c r="M1404" s="3">
        <v>-2.9810453000000001E-2</v>
      </c>
      <c r="N1404" s="3">
        <v>0.38650132399999998</v>
      </c>
      <c r="O1404" s="3">
        <v>0.18811181799999999</v>
      </c>
      <c r="P1404" s="3">
        <v>2.9592799999999999E-4</v>
      </c>
      <c r="Q1404" s="3">
        <v>0.15010090003571699</v>
      </c>
      <c r="R1404" s="3">
        <v>1.65153183014737E-3</v>
      </c>
    </row>
    <row r="1405" spans="1:18" x14ac:dyDescent="0.25">
      <c r="A1405" s="7" t="s">
        <v>18871</v>
      </c>
      <c r="B1405" s="7" t="s">
        <v>18870</v>
      </c>
      <c r="C1405" s="3" t="s">
        <v>18869</v>
      </c>
      <c r="D1405" s="3" t="s">
        <v>18868</v>
      </c>
      <c r="E1405" s="3">
        <v>0</v>
      </c>
      <c r="F1405" s="3">
        <v>0</v>
      </c>
      <c r="G1405" s="5">
        <v>0.50188338627645002</v>
      </c>
      <c r="H1405" s="5">
        <v>0.52871513454751295</v>
      </c>
      <c r="I1405" s="6">
        <v>0.52228559515122597</v>
      </c>
      <c r="J1405" s="5">
        <v>1.5002666303962501E-3</v>
      </c>
      <c r="K1405" s="4">
        <v>0.96512195745996798</v>
      </c>
      <c r="L1405" s="4">
        <v>0.38161442522494599</v>
      </c>
      <c r="M1405" s="3">
        <v>-1.3722575000000001E-2</v>
      </c>
      <c r="N1405" s="3">
        <v>0.69021410900000002</v>
      </c>
      <c r="O1405" s="3">
        <v>1.3112097E-2</v>
      </c>
      <c r="P1405" s="3">
        <v>0.80258590799999996</v>
      </c>
      <c r="Q1405" s="3">
        <v>3.9123875809920897E-2</v>
      </c>
      <c r="R1405" s="3">
        <v>0.41459354302579099</v>
      </c>
    </row>
    <row r="1406" spans="1:18" x14ac:dyDescent="0.25">
      <c r="A1406" s="7" t="s">
        <v>18867</v>
      </c>
      <c r="B1406" s="7" t="s">
        <v>18866</v>
      </c>
      <c r="C1406" s="3" t="s">
        <v>18865</v>
      </c>
      <c r="D1406" s="3" t="s">
        <v>18864</v>
      </c>
      <c r="E1406" s="3">
        <v>0</v>
      </c>
      <c r="F1406" s="3">
        <v>0</v>
      </c>
      <c r="G1406" s="5">
        <v>0.52352930965647704</v>
      </c>
      <c r="H1406" s="5">
        <v>0.51627674941549595</v>
      </c>
      <c r="I1406" s="6">
        <v>0.52225581152924005</v>
      </c>
      <c r="J1406" s="5">
        <v>4.1039248848983002E-2</v>
      </c>
      <c r="K1406" s="4">
        <v>0.23144623126609801</v>
      </c>
      <c r="L1406" s="4">
        <v>0.83831628178581796</v>
      </c>
      <c r="M1406" s="3">
        <v>-0.244730325</v>
      </c>
      <c r="N1406" s="3">
        <v>5.2899999999999997E-13</v>
      </c>
      <c r="O1406" s="3">
        <v>0.30516626299999999</v>
      </c>
      <c r="P1406" s="3">
        <v>2.5099999999999998E-9</v>
      </c>
      <c r="Q1406" s="3">
        <v>0.37176300239372101</v>
      </c>
      <c r="R1406" s="3">
        <v>9.04175946682009E-16</v>
      </c>
    </row>
    <row r="1407" spans="1:18" x14ac:dyDescent="0.25">
      <c r="A1407" s="7" t="s">
        <v>18863</v>
      </c>
      <c r="B1407" s="7" t="s">
        <v>18862</v>
      </c>
      <c r="C1407" s="3" t="s">
        <v>18861</v>
      </c>
      <c r="D1407" s="3" t="s">
        <v>18860</v>
      </c>
      <c r="E1407" s="3">
        <v>0</v>
      </c>
      <c r="F1407" s="3">
        <v>0</v>
      </c>
      <c r="G1407" s="5">
        <v>0.50775052509156593</v>
      </c>
      <c r="H1407" s="5">
        <v>0.52631383002486998</v>
      </c>
      <c r="I1407" s="6">
        <v>0.52225208857649097</v>
      </c>
      <c r="J1407" s="5">
        <v>-2.15921281108836E-2</v>
      </c>
      <c r="K1407" s="4">
        <v>0.52908620022924502</v>
      </c>
      <c r="L1407" s="4">
        <v>0.426456191622481</v>
      </c>
      <c r="M1407" s="3">
        <v>-3.5874225000000003E-2</v>
      </c>
      <c r="N1407" s="3">
        <v>0.297303547</v>
      </c>
      <c r="O1407" s="3">
        <v>-6.4875030000000004E-3</v>
      </c>
      <c r="P1407" s="3">
        <v>0.901560743</v>
      </c>
      <c r="Q1407" s="3">
        <v>-3.3311901938953697E-2</v>
      </c>
      <c r="R1407" s="3">
        <v>0.48732581747437598</v>
      </c>
    </row>
    <row r="1408" spans="1:18" x14ac:dyDescent="0.25">
      <c r="A1408" s="7" t="s">
        <v>18859</v>
      </c>
      <c r="B1408" s="7" t="s">
        <v>18858</v>
      </c>
      <c r="C1408" s="3" t="s">
        <v>18857</v>
      </c>
      <c r="D1408" s="3" t="s">
        <v>18857</v>
      </c>
      <c r="E1408" s="3">
        <v>0</v>
      </c>
      <c r="F1408" s="3">
        <v>0</v>
      </c>
      <c r="G1408" s="5">
        <v>0.50505997326806606</v>
      </c>
      <c r="H1408" s="5">
        <v>0.52595642656103503</v>
      </c>
      <c r="I1408" s="6">
        <v>0.52224836562374299</v>
      </c>
      <c r="J1408" s="5">
        <v>-1.25119068148554E-2</v>
      </c>
      <c r="K1408" s="4">
        <v>0.71534384263619</v>
      </c>
      <c r="L1408" s="4">
        <v>0.482896682725662</v>
      </c>
      <c r="M1408" s="3">
        <v>7.1472175999999998E-2</v>
      </c>
      <c r="N1408" s="3">
        <v>3.7669752000000001E-2</v>
      </c>
      <c r="O1408" s="3">
        <v>9.4477164000000002E-2</v>
      </c>
      <c r="P1408" s="3">
        <v>7.1025897000000004E-2</v>
      </c>
      <c r="Q1408" s="3">
        <v>1.1221818639901401E-2</v>
      </c>
      <c r="R1408" s="3">
        <v>0.81504516243036096</v>
      </c>
    </row>
    <row r="1409" spans="1:18" x14ac:dyDescent="0.25">
      <c r="A1409" s="7" t="s">
        <v>18856</v>
      </c>
      <c r="B1409" s="7" t="s">
        <v>18855</v>
      </c>
      <c r="C1409" s="3" t="s">
        <v>18854</v>
      </c>
      <c r="D1409" s="3" t="s">
        <v>18853</v>
      </c>
      <c r="E1409" s="3">
        <v>0</v>
      </c>
      <c r="F1409" s="3">
        <v>0</v>
      </c>
      <c r="G1409" s="5">
        <v>0.504626013296534</v>
      </c>
      <c r="H1409" s="5">
        <v>0.53890485621956508</v>
      </c>
      <c r="I1409" s="6">
        <v>0.52224464267099502</v>
      </c>
      <c r="J1409" s="5">
        <v>-8.5757072357385104E-3</v>
      </c>
      <c r="K1409" s="4">
        <v>0.802623113594087</v>
      </c>
      <c r="L1409" s="4">
        <v>0.15434535902471699</v>
      </c>
      <c r="M1409" s="3">
        <v>7.9978250000000001E-3</v>
      </c>
      <c r="N1409" s="3">
        <v>0.81631654799999998</v>
      </c>
      <c r="O1409" s="3">
        <v>9.0090363000000007E-2</v>
      </c>
      <c r="P1409" s="3">
        <v>8.5226168000000005E-2</v>
      </c>
      <c r="Q1409" s="3">
        <v>0.122553706779743</v>
      </c>
      <c r="R1409" s="3">
        <v>1.0339473442889701E-2</v>
      </c>
    </row>
    <row r="1410" spans="1:18" x14ac:dyDescent="0.25">
      <c r="A1410" s="7" t="s">
        <v>18852</v>
      </c>
      <c r="B1410" s="7" t="s">
        <v>18851</v>
      </c>
      <c r="C1410" s="3" t="s">
        <v>18850</v>
      </c>
      <c r="D1410" s="3" t="s">
        <v>18850</v>
      </c>
      <c r="E1410" s="3">
        <v>0</v>
      </c>
      <c r="F1410" s="3">
        <v>0</v>
      </c>
      <c r="G1410" s="5">
        <v>0.52983330150960195</v>
      </c>
      <c r="H1410" s="5">
        <v>0.51557311134606998</v>
      </c>
      <c r="I1410" s="6">
        <v>0.52222975086000201</v>
      </c>
      <c r="J1410" s="5">
        <v>5.0974800670701897E-2</v>
      </c>
      <c r="K1410" s="4">
        <v>0.137097338379816</v>
      </c>
      <c r="L1410" s="4">
        <v>0.36637994314605199</v>
      </c>
      <c r="M1410" s="3">
        <v>0.18777063099999999</v>
      </c>
      <c r="N1410" s="3">
        <v>3.7499999999999998E-8</v>
      </c>
      <c r="O1410" s="3">
        <v>-0.20807046600000001</v>
      </c>
      <c r="P1410" s="3">
        <v>6.05E-5</v>
      </c>
      <c r="Q1410" s="3">
        <v>-0.29936834929064399</v>
      </c>
      <c r="R1410" s="3">
        <v>1.6883555727832099E-10</v>
      </c>
    </row>
    <row r="1411" spans="1:18" x14ac:dyDescent="0.25">
      <c r="A1411" s="7" t="s">
        <v>18849</v>
      </c>
      <c r="B1411" s="7" t="s">
        <v>18848</v>
      </c>
      <c r="C1411" s="3" t="s">
        <v>18847</v>
      </c>
      <c r="D1411" s="3" t="s">
        <v>18846</v>
      </c>
      <c r="E1411" s="3">
        <v>0</v>
      </c>
      <c r="F1411" s="3">
        <v>0</v>
      </c>
      <c r="G1411" s="5">
        <v>0.54041903174851202</v>
      </c>
      <c r="H1411" s="5">
        <v>0.526727077779929</v>
      </c>
      <c r="I1411" s="6">
        <v>0.52221858200175697</v>
      </c>
      <c r="J1411" s="5">
        <v>-6.9805839540247105E-2</v>
      </c>
      <c r="K1411" s="4">
        <v>4.1644097497984499E-2</v>
      </c>
      <c r="L1411" s="4">
        <v>9.8692226070616104E-2</v>
      </c>
      <c r="M1411" s="3">
        <v>8.6569020999999996E-2</v>
      </c>
      <c r="N1411" s="3">
        <v>1.177018E-2</v>
      </c>
      <c r="O1411" s="3">
        <v>-1.1467290999999999E-2</v>
      </c>
      <c r="P1411" s="3">
        <v>0.82693131499999994</v>
      </c>
      <c r="Q1411" s="3">
        <v>-7.6949701617109805E-4</v>
      </c>
      <c r="R1411" s="3">
        <v>0.98720254892386206</v>
      </c>
    </row>
    <row r="1412" spans="1:18" x14ac:dyDescent="0.25">
      <c r="A1412" s="7" t="s">
        <v>18845</v>
      </c>
      <c r="B1412" s="7" t="s">
        <v>18844</v>
      </c>
      <c r="C1412" s="3" t="s">
        <v>18843</v>
      </c>
      <c r="D1412" s="3" t="s">
        <v>18843</v>
      </c>
      <c r="E1412" s="3">
        <v>0</v>
      </c>
      <c r="F1412" s="3">
        <v>0</v>
      </c>
      <c r="G1412" s="5">
        <v>0.50499343273909703</v>
      </c>
      <c r="H1412" s="5">
        <v>0.51681285461124904</v>
      </c>
      <c r="I1412" s="6">
        <v>0.52220369019076396</v>
      </c>
      <c r="J1412" s="5">
        <v>3.1777952189424499E-3</v>
      </c>
      <c r="K1412" s="4">
        <v>0.92620478399810502</v>
      </c>
      <c r="L1412" s="4">
        <v>0.98501711617541099</v>
      </c>
      <c r="M1412" s="3">
        <v>5.5337572000000002E-2</v>
      </c>
      <c r="N1412" s="3">
        <v>0.10774634</v>
      </c>
      <c r="O1412" s="3">
        <v>-7.9769391999999995E-2</v>
      </c>
      <c r="P1412" s="3">
        <v>0.12768707000000001</v>
      </c>
      <c r="Q1412" s="3">
        <v>-0.10926165107171</v>
      </c>
      <c r="R1412" s="3">
        <v>2.23500259424621E-2</v>
      </c>
    </row>
    <row r="1413" spans="1:18" x14ac:dyDescent="0.25">
      <c r="A1413" s="7" t="s">
        <v>18842</v>
      </c>
      <c r="B1413" s="7" t="s">
        <v>18841</v>
      </c>
      <c r="C1413" s="3" t="s">
        <v>18840</v>
      </c>
      <c r="D1413" s="3" t="s">
        <v>18839</v>
      </c>
      <c r="E1413" s="3">
        <v>0</v>
      </c>
      <c r="F1413" s="3">
        <v>0</v>
      </c>
      <c r="G1413" s="5">
        <v>0.55787000873706094</v>
      </c>
      <c r="H1413" s="5">
        <v>0.56112343822132305</v>
      </c>
      <c r="I1413" s="6">
        <v>0.52218507542702197</v>
      </c>
      <c r="J1413" s="5">
        <v>-9.89316683254549E-2</v>
      </c>
      <c r="K1413" s="4">
        <v>3.8453820755783401E-3</v>
      </c>
      <c r="L1413" s="4">
        <v>2.14596642870923E-3</v>
      </c>
      <c r="M1413" s="3">
        <v>-7.4645035999999998E-2</v>
      </c>
      <c r="N1413" s="3">
        <v>2.9934906000000001E-2</v>
      </c>
      <c r="O1413" s="3">
        <v>0.16159541399999999</v>
      </c>
      <c r="P1413" s="3">
        <v>1.9265040000000001E-3</v>
      </c>
      <c r="Q1413" s="3">
        <v>0.217388794098681</v>
      </c>
      <c r="R1413" s="3">
        <v>4.5104038390344701E-6</v>
      </c>
    </row>
    <row r="1414" spans="1:18" x14ac:dyDescent="0.25">
      <c r="A1414" s="7" t="s">
        <v>18838</v>
      </c>
      <c r="B1414" s="7" t="s">
        <v>18837</v>
      </c>
      <c r="C1414" s="3" t="s">
        <v>18836</v>
      </c>
      <c r="D1414" s="3" t="s">
        <v>18835</v>
      </c>
      <c r="E1414" s="3">
        <v>0</v>
      </c>
      <c r="F1414" s="3">
        <v>0</v>
      </c>
      <c r="G1414" s="5">
        <v>0.50194414067246496</v>
      </c>
      <c r="H1414" s="5">
        <v>0.53491012792065695</v>
      </c>
      <c r="I1414" s="6">
        <v>0.52217018361602896</v>
      </c>
      <c r="J1414" s="5">
        <v>-1.0155498159338999E-2</v>
      </c>
      <c r="K1414" s="4">
        <v>0.76722880659847403</v>
      </c>
      <c r="L1414" s="4">
        <v>0.80000387872510403</v>
      </c>
      <c r="M1414" s="3">
        <v>-3.9307525000000003E-2</v>
      </c>
      <c r="N1414" s="3">
        <v>0.25343209999999999</v>
      </c>
      <c r="O1414" s="3">
        <v>4.9907382E-2</v>
      </c>
      <c r="P1414" s="3">
        <v>0.34104025599999999</v>
      </c>
      <c r="Q1414" s="3">
        <v>0.10408148200106</v>
      </c>
      <c r="R1414" s="3">
        <v>2.9595983892716098E-2</v>
      </c>
    </row>
    <row r="1415" spans="1:18" x14ac:dyDescent="0.25">
      <c r="A1415" s="7" t="s">
        <v>18834</v>
      </c>
      <c r="B1415" s="7" t="s">
        <v>18833</v>
      </c>
      <c r="C1415" s="3" t="s">
        <v>18832</v>
      </c>
      <c r="D1415" s="3" t="s">
        <v>18831</v>
      </c>
      <c r="E1415" s="3">
        <v>0</v>
      </c>
      <c r="F1415" s="3">
        <v>0</v>
      </c>
      <c r="G1415" s="5">
        <v>0.51952241258599696</v>
      </c>
      <c r="H1415" s="5">
        <v>0.52568837396315793</v>
      </c>
      <c r="I1415" s="6">
        <v>0.52216273771053201</v>
      </c>
      <c r="J1415" s="5">
        <v>-3.1570709518803398E-2</v>
      </c>
      <c r="K1415" s="4">
        <v>0.35736627783837699</v>
      </c>
      <c r="L1415" s="4">
        <v>0.53645644090535205</v>
      </c>
      <c r="M1415" s="3">
        <v>-5.5035830000000003E-3</v>
      </c>
      <c r="N1415" s="3">
        <v>0.87300539499999996</v>
      </c>
      <c r="O1415" s="3">
        <v>5.1916473999999997E-2</v>
      </c>
      <c r="P1415" s="3">
        <v>0.32193407299999999</v>
      </c>
      <c r="Q1415" s="3">
        <v>0.118507616069832</v>
      </c>
      <c r="R1415" s="3">
        <v>1.31753675396582E-2</v>
      </c>
    </row>
    <row r="1416" spans="1:18" x14ac:dyDescent="0.25">
      <c r="A1416" s="7" t="s">
        <v>18830</v>
      </c>
      <c r="B1416" s="7" t="s">
        <v>18829</v>
      </c>
      <c r="C1416" s="3" t="s">
        <v>18828</v>
      </c>
      <c r="D1416" s="3" t="s">
        <v>18827</v>
      </c>
      <c r="E1416" s="3">
        <v>0</v>
      </c>
      <c r="F1416" s="3">
        <v>0</v>
      </c>
      <c r="G1416" s="5">
        <v>0.50794436054551695</v>
      </c>
      <c r="H1416" s="5">
        <v>0.52862950663430208</v>
      </c>
      <c r="I1416" s="6">
        <v>0.52215156885228797</v>
      </c>
      <c r="J1416" s="5">
        <v>-1.6920260747673901E-2</v>
      </c>
      <c r="K1416" s="4">
        <v>0.62187384251246003</v>
      </c>
      <c r="L1416" s="4">
        <v>0.289993913077916</v>
      </c>
      <c r="M1416" s="3">
        <v>3.7781633000000002E-2</v>
      </c>
      <c r="N1416" s="3">
        <v>0.27234132900000002</v>
      </c>
      <c r="O1416" s="3">
        <v>0.18802136799999999</v>
      </c>
      <c r="P1416" s="3">
        <v>2.9796E-4</v>
      </c>
      <c r="Q1416" s="3">
        <v>0.16233940451493101</v>
      </c>
      <c r="R1416" s="3">
        <v>6.57931747396661E-4</v>
      </c>
    </row>
    <row r="1417" spans="1:18" x14ac:dyDescent="0.25">
      <c r="A1417" s="7" t="s">
        <v>18826</v>
      </c>
      <c r="B1417" s="7" t="s">
        <v>18825</v>
      </c>
      <c r="C1417" s="3" t="s">
        <v>18824</v>
      </c>
      <c r="D1417" s="3" t="s">
        <v>18823</v>
      </c>
      <c r="E1417" s="3">
        <v>0</v>
      </c>
      <c r="F1417" s="3">
        <v>0</v>
      </c>
      <c r="G1417" s="5">
        <v>0.54326870222823898</v>
      </c>
      <c r="H1417" s="5">
        <v>0.51798558472695799</v>
      </c>
      <c r="I1417" s="6">
        <v>0.52213667704129496</v>
      </c>
      <c r="J1417" s="5">
        <v>7.3941095867017803E-2</v>
      </c>
      <c r="K1417" s="4">
        <v>3.0923509012394799E-2</v>
      </c>
      <c r="L1417" s="4">
        <v>9.1624472573669402E-2</v>
      </c>
      <c r="M1417" s="3">
        <v>0.13445717900000001</v>
      </c>
      <c r="N1417" s="3">
        <v>8.7499999999999999E-5</v>
      </c>
      <c r="O1417" s="3">
        <v>-0.150263384</v>
      </c>
      <c r="P1417" s="3">
        <v>3.9610069999999999E-3</v>
      </c>
      <c r="Q1417" s="3">
        <v>-0.31743789189775701</v>
      </c>
      <c r="R1417" s="3">
        <v>1.09536805949038E-11</v>
      </c>
    </row>
    <row r="1418" spans="1:18" x14ac:dyDescent="0.25">
      <c r="A1418" s="7" t="s">
        <v>18822</v>
      </c>
      <c r="B1418" s="7" t="s">
        <v>18821</v>
      </c>
      <c r="C1418" s="3" t="s">
        <v>18820</v>
      </c>
      <c r="D1418" s="3" t="s">
        <v>18820</v>
      </c>
      <c r="E1418" s="3">
        <v>0</v>
      </c>
      <c r="F1418" s="3">
        <v>0</v>
      </c>
      <c r="G1418" s="5">
        <v>0.50276577155189806</v>
      </c>
      <c r="H1418" s="5">
        <v>0.52608672990722405</v>
      </c>
      <c r="I1418" s="6">
        <v>0.52212923113579801</v>
      </c>
      <c r="J1418" s="5">
        <v>-4.9019401161963798E-4</v>
      </c>
      <c r="K1418" s="4">
        <v>0.98860078241892901</v>
      </c>
      <c r="L1418" s="4">
        <v>0.21567995961269501</v>
      </c>
      <c r="M1418" s="3">
        <v>-4.6295540000000001E-3</v>
      </c>
      <c r="N1418" s="3">
        <v>0.89304104299999998</v>
      </c>
      <c r="O1418" s="3">
        <v>-2.9832826E-2</v>
      </c>
      <c r="P1418" s="3">
        <v>0.56941728199999997</v>
      </c>
      <c r="Q1418" s="3">
        <v>-0.124388087131551</v>
      </c>
      <c r="R1418" s="3">
        <v>9.24268086867641E-3</v>
      </c>
    </row>
    <row r="1419" spans="1:18" x14ac:dyDescent="0.25">
      <c r="A1419" s="7" t="s">
        <v>18819</v>
      </c>
      <c r="B1419" s="7" t="s">
        <v>18818</v>
      </c>
      <c r="C1419" s="3" t="s">
        <v>18817</v>
      </c>
      <c r="D1419" s="3" t="s">
        <v>18816</v>
      </c>
      <c r="E1419" s="3">
        <v>0</v>
      </c>
      <c r="F1419" s="3">
        <v>0</v>
      </c>
      <c r="G1419" s="5">
        <v>0.52712249822076496</v>
      </c>
      <c r="H1419" s="5">
        <v>0.50424044318029604</v>
      </c>
      <c r="I1419" s="6">
        <v>0.52212923113579801</v>
      </c>
      <c r="J1419" s="5">
        <v>-4.2792992389978399E-2</v>
      </c>
      <c r="K1419" s="4">
        <v>0.21209546796356499</v>
      </c>
      <c r="L1419" s="4">
        <v>0.54092796710685098</v>
      </c>
      <c r="M1419" s="3">
        <v>4.0243991999999999E-2</v>
      </c>
      <c r="N1419" s="3">
        <v>0.24228965299999999</v>
      </c>
      <c r="O1419" s="3">
        <v>-1.9783478E-2</v>
      </c>
      <c r="P1419" s="3">
        <v>0.70600827099999997</v>
      </c>
      <c r="Q1419" s="3">
        <v>1.8160075352929399E-2</v>
      </c>
      <c r="R1419" s="3">
        <v>0.70500571206802698</v>
      </c>
    </row>
    <row r="1420" spans="1:18" x14ac:dyDescent="0.25">
      <c r="A1420" s="7" t="s">
        <v>18815</v>
      </c>
      <c r="B1420" s="7" t="s">
        <v>18814</v>
      </c>
      <c r="C1420" s="3" t="s">
        <v>18813</v>
      </c>
      <c r="D1420" s="3" t="s">
        <v>18812</v>
      </c>
      <c r="E1420" s="3">
        <v>0</v>
      </c>
      <c r="F1420" s="3">
        <v>0</v>
      </c>
      <c r="G1420" s="5">
        <v>0.508557690638615</v>
      </c>
      <c r="H1420" s="5">
        <v>0.532922071153072</v>
      </c>
      <c r="I1420" s="6">
        <v>0.52212550818305004</v>
      </c>
      <c r="J1420" s="5">
        <v>1.8150040367959499E-2</v>
      </c>
      <c r="K1420" s="4">
        <v>0.59677213334877899</v>
      </c>
      <c r="L1420" s="4">
        <v>0.48253715251820201</v>
      </c>
      <c r="M1420" s="3">
        <v>-0.124482607</v>
      </c>
      <c r="N1420" s="3">
        <v>2.8398900000000001E-4</v>
      </c>
      <c r="O1420" s="3">
        <v>-2.802137E-2</v>
      </c>
      <c r="P1420" s="3">
        <v>0.59309833599999995</v>
      </c>
      <c r="Q1420" s="3">
        <v>4.0798524956334598E-2</v>
      </c>
      <c r="R1420" s="3">
        <v>0.39488819190956198</v>
      </c>
    </row>
    <row r="1421" spans="1:18" x14ac:dyDescent="0.25">
      <c r="A1421" s="7" t="s">
        <v>18811</v>
      </c>
      <c r="B1421" s="7" t="s">
        <v>18810</v>
      </c>
      <c r="C1421" s="3" t="s">
        <v>18809</v>
      </c>
      <c r="D1421" s="3" t="s">
        <v>18808</v>
      </c>
      <c r="E1421" s="3">
        <v>0</v>
      </c>
      <c r="F1421" s="3">
        <v>0</v>
      </c>
      <c r="G1421" s="5">
        <v>0.52631243960723806</v>
      </c>
      <c r="H1421" s="5">
        <v>0.53523030185700904</v>
      </c>
      <c r="I1421" s="6">
        <v>0.52209572456106301</v>
      </c>
      <c r="J1421" s="5">
        <v>-5.3318348983276399E-2</v>
      </c>
      <c r="K1421" s="4">
        <v>0.119914448562433</v>
      </c>
      <c r="L1421" s="4">
        <v>0.13118642772596201</v>
      </c>
      <c r="M1421" s="3">
        <v>5.2278438000000003E-2</v>
      </c>
      <c r="N1421" s="3">
        <v>0.12867049799999999</v>
      </c>
      <c r="O1421" s="3">
        <v>0.101162601</v>
      </c>
      <c r="P1421" s="3">
        <v>5.3150322999999999E-2</v>
      </c>
      <c r="Q1421" s="3">
        <v>2.8693611723581099E-2</v>
      </c>
      <c r="R1421" s="3">
        <v>0.54968509606045501</v>
      </c>
    </row>
    <row r="1422" spans="1:18" x14ac:dyDescent="0.25">
      <c r="A1422" s="7" t="s">
        <v>18807</v>
      </c>
      <c r="B1422" s="7" t="s">
        <v>18806</v>
      </c>
      <c r="C1422" s="3" t="s">
        <v>18806</v>
      </c>
      <c r="D1422" s="3" t="s">
        <v>18805</v>
      </c>
      <c r="E1422" s="3">
        <v>0</v>
      </c>
      <c r="F1422" s="3">
        <v>0</v>
      </c>
      <c r="G1422" s="5">
        <v>0.51256748077557301</v>
      </c>
      <c r="H1422" s="5">
        <v>0.52251641822161998</v>
      </c>
      <c r="I1422" s="6">
        <v>0.52209572456106301</v>
      </c>
      <c r="J1422" s="5">
        <v>1.99958980254012E-2</v>
      </c>
      <c r="K1422" s="4">
        <v>0.55998591117318897</v>
      </c>
      <c r="L1422" s="4">
        <v>0.71498092813185399</v>
      </c>
      <c r="M1422" s="3">
        <v>-0.20719300299999999</v>
      </c>
      <c r="N1422" s="3">
        <v>1.1700000000000001E-9</v>
      </c>
      <c r="O1422" s="3">
        <v>0.31088907500000001</v>
      </c>
      <c r="P1422" s="3">
        <v>1.21E-9</v>
      </c>
      <c r="Q1422" s="3">
        <v>0.46490833050434299</v>
      </c>
      <c r="R1422" s="3">
        <v>8.0993416046484597E-25</v>
      </c>
    </row>
    <row r="1423" spans="1:18" x14ac:dyDescent="0.25">
      <c r="A1423" s="7" t="s">
        <v>18804</v>
      </c>
      <c r="B1423" s="7" t="s">
        <v>18803</v>
      </c>
      <c r="C1423" s="3" t="s">
        <v>18802</v>
      </c>
      <c r="D1423" s="3" t="s">
        <v>18802</v>
      </c>
      <c r="E1423" s="3">
        <v>0</v>
      </c>
      <c r="F1423" s="3">
        <v>0</v>
      </c>
      <c r="G1423" s="5">
        <v>0.51693601115566401</v>
      </c>
      <c r="H1423" s="5">
        <v>0.50633274262482997</v>
      </c>
      <c r="I1423" s="6">
        <v>0.52209572456106301</v>
      </c>
      <c r="J1423" s="5">
        <v>3.0820143502777699E-2</v>
      </c>
      <c r="K1423" s="4">
        <v>0.36891740549035801</v>
      </c>
      <c r="L1423" s="4">
        <v>0.40217816989573602</v>
      </c>
      <c r="M1423" s="3">
        <v>-0.10726799200000001</v>
      </c>
      <c r="N1423" s="3">
        <v>1.781613E-3</v>
      </c>
      <c r="O1423" s="3">
        <v>4.0325569999999998E-2</v>
      </c>
      <c r="P1423" s="3">
        <v>0.441805742</v>
      </c>
      <c r="Q1423" s="3">
        <v>-1.8554505607473199E-2</v>
      </c>
      <c r="R1423" s="3">
        <v>0.69890734557969303</v>
      </c>
    </row>
    <row r="1424" spans="1:18" x14ac:dyDescent="0.25">
      <c r="A1424" s="7" t="s">
        <v>18801</v>
      </c>
      <c r="B1424" s="7" t="s">
        <v>18800</v>
      </c>
      <c r="C1424" s="3" t="s">
        <v>18799</v>
      </c>
      <c r="D1424" s="3" t="s">
        <v>18798</v>
      </c>
      <c r="E1424" s="3">
        <v>0</v>
      </c>
      <c r="F1424" s="3">
        <v>0</v>
      </c>
      <c r="G1424" s="5">
        <v>0.50997240014581002</v>
      </c>
      <c r="H1424" s="5">
        <v>0.51824619141933803</v>
      </c>
      <c r="I1424" s="6">
        <v>0.52206221798632901</v>
      </c>
      <c r="J1424" s="5">
        <v>1.1783003632046001E-2</v>
      </c>
      <c r="K1424" s="4">
        <v>0.73126631662200603</v>
      </c>
      <c r="L1424" s="4">
        <v>0.347518767138634</v>
      </c>
      <c r="M1424" s="3">
        <v>9.6162680000000007E-3</v>
      </c>
      <c r="N1424" s="3">
        <v>0.78002040500000003</v>
      </c>
      <c r="O1424" s="3">
        <v>5.4487969999999997E-2</v>
      </c>
      <c r="P1424" s="3">
        <v>0.298515105</v>
      </c>
      <c r="Q1424" s="3">
        <v>1.64120243294094E-2</v>
      </c>
      <c r="R1424" s="3">
        <v>0.73225585813046001</v>
      </c>
    </row>
    <row r="1425" spans="1:18" x14ac:dyDescent="0.25">
      <c r="A1425" s="7" t="s">
        <v>18797</v>
      </c>
      <c r="B1425" s="7" t="s">
        <v>18796</v>
      </c>
      <c r="C1425" s="3" t="s">
        <v>18795</v>
      </c>
      <c r="D1425" s="3" t="s">
        <v>18794</v>
      </c>
      <c r="E1425" s="3">
        <v>0</v>
      </c>
      <c r="F1425" s="3">
        <v>0</v>
      </c>
      <c r="G1425" s="5">
        <v>0.52393144589676399</v>
      </c>
      <c r="H1425" s="5">
        <v>0.54952271745767001</v>
      </c>
      <c r="I1425" s="6">
        <v>0.52205104912808398</v>
      </c>
      <c r="J1425" s="5">
        <v>-4.7108715370257098E-2</v>
      </c>
      <c r="K1425" s="4">
        <v>0.169503117779017</v>
      </c>
      <c r="L1425" s="4">
        <v>0.30491684219275</v>
      </c>
      <c r="M1425" s="3">
        <v>9.1517521000000004E-2</v>
      </c>
      <c r="N1425" s="3">
        <v>7.7322880000000004E-3</v>
      </c>
      <c r="O1425" s="3">
        <v>0.14587006399999999</v>
      </c>
      <c r="P1425" s="3">
        <v>5.1726059999999997E-3</v>
      </c>
      <c r="Q1425" s="3">
        <v>0.12639882383326601</v>
      </c>
      <c r="R1425" s="3">
        <v>8.1604159863290296E-3</v>
      </c>
    </row>
    <row r="1426" spans="1:18" x14ac:dyDescent="0.25">
      <c r="A1426" s="7" t="s">
        <v>18793</v>
      </c>
      <c r="B1426" s="7" t="s">
        <v>18792</v>
      </c>
      <c r="C1426" s="3" t="s">
        <v>18791</v>
      </c>
      <c r="D1426" s="3" t="s">
        <v>18791</v>
      </c>
      <c r="E1426" s="3">
        <v>0</v>
      </c>
      <c r="F1426" s="3">
        <v>0</v>
      </c>
      <c r="G1426" s="5">
        <v>0.50987982201855098</v>
      </c>
      <c r="H1426" s="5">
        <v>0.54846912182990604</v>
      </c>
      <c r="I1426" s="6">
        <v>0.522047326175336</v>
      </c>
      <c r="J1426" s="5">
        <v>-3.0036163264629601E-2</v>
      </c>
      <c r="K1426" s="4">
        <v>0.38122731696960299</v>
      </c>
      <c r="L1426" s="4">
        <v>0.33778709026041898</v>
      </c>
      <c r="M1426" s="3">
        <v>-0.15902137</v>
      </c>
      <c r="N1426" s="3">
        <v>3.3500000000000001E-6</v>
      </c>
      <c r="O1426" s="3">
        <v>0.40362519800000002</v>
      </c>
      <c r="P1426" s="3">
        <v>8.98E-16</v>
      </c>
      <c r="Q1426" s="3">
        <v>0.39931040780264299</v>
      </c>
      <c r="R1426" s="3">
        <v>3.7046923322645202E-18</v>
      </c>
    </row>
    <row r="1427" spans="1:18" x14ac:dyDescent="0.25">
      <c r="A1427" s="7" t="s">
        <v>18790</v>
      </c>
      <c r="B1427" s="7" t="s">
        <v>18789</v>
      </c>
      <c r="C1427" s="3" t="s">
        <v>18788</v>
      </c>
      <c r="D1427" s="3" t="s">
        <v>18787</v>
      </c>
      <c r="E1427" s="3">
        <v>0</v>
      </c>
      <c r="F1427" s="3">
        <v>0</v>
      </c>
      <c r="G1427" s="5">
        <v>0.59205737529437008</v>
      </c>
      <c r="H1427" s="5">
        <v>0.568323628836503</v>
      </c>
      <c r="I1427" s="6">
        <v>0.52201754255334898</v>
      </c>
      <c r="J1427" s="5">
        <v>-0.16181449080610799</v>
      </c>
      <c r="K1427" s="4">
        <v>2.05847984877817E-6</v>
      </c>
      <c r="L1427" s="4">
        <v>8.5125902275844597E-5</v>
      </c>
      <c r="M1427" s="3">
        <v>9.2201719000000001E-2</v>
      </c>
      <c r="N1427" s="3">
        <v>7.2847390000000001E-3</v>
      </c>
      <c r="O1427" s="3">
        <v>-1.1707416E-2</v>
      </c>
      <c r="P1427" s="3">
        <v>0.82336618900000003</v>
      </c>
      <c r="Q1427" s="3">
        <v>3.0669758598169802E-3</v>
      </c>
      <c r="R1427" s="3">
        <v>0.94902576428424001</v>
      </c>
    </row>
    <row r="1428" spans="1:18" x14ac:dyDescent="0.25">
      <c r="A1428" s="7" t="s">
        <v>18786</v>
      </c>
      <c r="B1428" s="7" t="s">
        <v>18785</v>
      </c>
      <c r="C1428" s="3" t="s">
        <v>18784</v>
      </c>
      <c r="D1428" s="3" t="s">
        <v>18784</v>
      </c>
      <c r="E1428" s="3">
        <v>0</v>
      </c>
      <c r="F1428" s="3">
        <v>0</v>
      </c>
      <c r="G1428" s="5">
        <v>0.53331944661424402</v>
      </c>
      <c r="H1428" s="5">
        <v>0.54115724263227605</v>
      </c>
      <c r="I1428" s="6">
        <v>0.52197286712037005</v>
      </c>
      <c r="J1428" s="5">
        <v>5.8080671972154697E-2</v>
      </c>
      <c r="K1428" s="4">
        <v>9.0215803324946595E-2</v>
      </c>
      <c r="L1428" s="4">
        <v>0.45323715968922901</v>
      </c>
      <c r="M1428" s="3">
        <v>-0.130485396</v>
      </c>
      <c r="N1428" s="3">
        <v>1.41244E-4</v>
      </c>
      <c r="O1428" s="3">
        <v>2.9489569999999999E-3</v>
      </c>
      <c r="P1428" s="3">
        <v>0.95516336199999996</v>
      </c>
      <c r="Q1428" s="3">
        <v>9.5707195803588704E-2</v>
      </c>
      <c r="R1428" s="3">
        <v>4.5545948896914303E-2</v>
      </c>
    </row>
    <row r="1429" spans="1:18" x14ac:dyDescent="0.25">
      <c r="A1429" s="7" t="s">
        <v>18783</v>
      </c>
      <c r="B1429" s="7" t="s">
        <v>18782</v>
      </c>
      <c r="C1429" s="3" t="s">
        <v>18781</v>
      </c>
      <c r="D1429" s="3" t="s">
        <v>18780</v>
      </c>
      <c r="E1429" s="3">
        <v>0</v>
      </c>
      <c r="F1429" s="3">
        <v>0</v>
      </c>
      <c r="G1429" s="5">
        <v>0.50485745861468401</v>
      </c>
      <c r="H1429" s="5">
        <v>0.515319950559188</v>
      </c>
      <c r="I1429" s="6">
        <v>0.52196914416762197</v>
      </c>
      <c r="J1429" s="5">
        <v>-1.6777718432550701E-2</v>
      </c>
      <c r="K1429" s="4">
        <v>0.624812726731653</v>
      </c>
      <c r="L1429" s="4">
        <v>0.53072239783280595</v>
      </c>
      <c r="M1429" s="3">
        <v>-4.6402722E-2</v>
      </c>
      <c r="N1429" s="3">
        <v>0.177528459</v>
      </c>
      <c r="O1429" s="3">
        <v>0.16751654299999999</v>
      </c>
      <c r="P1429" s="3">
        <v>1.2973010000000001E-3</v>
      </c>
      <c r="Q1429" s="3">
        <v>0.188613493378985</v>
      </c>
      <c r="R1429" s="3">
        <v>7.2706721543215101E-5</v>
      </c>
    </row>
    <row r="1430" spans="1:18" x14ac:dyDescent="0.25">
      <c r="A1430" s="7" t="s">
        <v>18779</v>
      </c>
      <c r="B1430" s="7" t="s">
        <v>18778</v>
      </c>
      <c r="C1430" s="3" t="s">
        <v>18777</v>
      </c>
      <c r="D1430" s="3" t="s">
        <v>18777</v>
      </c>
      <c r="E1430" s="3">
        <v>0</v>
      </c>
      <c r="F1430" s="3">
        <v>0</v>
      </c>
      <c r="G1430" s="5">
        <v>0.51119327419905503</v>
      </c>
      <c r="H1430" s="5">
        <v>0.51505189796131101</v>
      </c>
      <c r="I1430" s="6">
        <v>0.52196914416762197</v>
      </c>
      <c r="J1430" s="5">
        <v>-2.7410966795041999E-2</v>
      </c>
      <c r="K1430" s="4">
        <v>0.424246763887837</v>
      </c>
      <c r="L1430" s="4">
        <v>0.20083766533509001</v>
      </c>
      <c r="M1430" s="3">
        <v>8.7796434000000007E-2</v>
      </c>
      <c r="N1430" s="3">
        <v>1.062448E-2</v>
      </c>
      <c r="O1430" s="3">
        <v>-6.4605576999999997E-2</v>
      </c>
      <c r="P1430" s="3">
        <v>0.21756155699999999</v>
      </c>
      <c r="Q1430" s="3">
        <v>-5.6851010256813501E-2</v>
      </c>
      <c r="R1430" s="3">
        <v>0.23562231391953101</v>
      </c>
    </row>
    <row r="1431" spans="1:18" x14ac:dyDescent="0.25">
      <c r="A1431" s="7" t="s">
        <v>18776</v>
      </c>
      <c r="B1431" s="7" t="s">
        <v>18775</v>
      </c>
      <c r="C1431" s="3" t="s">
        <v>18774</v>
      </c>
      <c r="D1431" s="3" t="s">
        <v>18773</v>
      </c>
      <c r="E1431" s="3">
        <v>0</v>
      </c>
      <c r="F1431" s="3">
        <v>0</v>
      </c>
      <c r="G1431" s="5">
        <v>0.50736864031661799</v>
      </c>
      <c r="H1431" s="5">
        <v>0.52534958526306408</v>
      </c>
      <c r="I1431" s="6">
        <v>0.52195052940387998</v>
      </c>
      <c r="J1431" s="5">
        <v>-1.12100496955168E-2</v>
      </c>
      <c r="K1431" s="4">
        <v>0.74386419741597598</v>
      </c>
      <c r="L1431" s="4">
        <v>0.59627654845581601</v>
      </c>
      <c r="M1431" s="3">
        <v>3.01827E-2</v>
      </c>
      <c r="N1431" s="3">
        <v>0.38059628699999998</v>
      </c>
      <c r="O1431" s="3">
        <v>2.0885179E-2</v>
      </c>
      <c r="P1431" s="3">
        <v>0.690457934</v>
      </c>
      <c r="Q1431" s="3">
        <v>-3.8964374856880403E-2</v>
      </c>
      <c r="R1431" s="3">
        <v>0.416500116283269</v>
      </c>
    </row>
    <row r="1432" spans="1:18" x14ac:dyDescent="0.25">
      <c r="A1432" s="7" t="s">
        <v>18772</v>
      </c>
      <c r="B1432" s="7" t="s">
        <v>18771</v>
      </c>
      <c r="C1432" s="3" t="s">
        <v>18770</v>
      </c>
      <c r="D1432" s="3" t="s">
        <v>18769</v>
      </c>
      <c r="E1432" s="3">
        <v>0</v>
      </c>
      <c r="F1432" s="3">
        <v>0</v>
      </c>
      <c r="G1432" s="5">
        <v>0.53642370694393904</v>
      </c>
      <c r="H1432" s="5">
        <v>0.52389018778573693</v>
      </c>
      <c r="I1432" s="6">
        <v>0.52192074578189396</v>
      </c>
      <c r="J1432" s="5">
        <v>-6.4152059710242598E-2</v>
      </c>
      <c r="K1432" s="4">
        <v>6.1245889025623203E-2</v>
      </c>
      <c r="L1432" s="4">
        <v>1.7326315240817201E-2</v>
      </c>
      <c r="M1432" s="3">
        <v>3.7467860000000002E-3</v>
      </c>
      <c r="N1432" s="3">
        <v>0.91334639200000001</v>
      </c>
      <c r="O1432" s="3">
        <v>0.12525371099999999</v>
      </c>
      <c r="P1432" s="3">
        <v>1.6507533000000001E-2</v>
      </c>
      <c r="Q1432" s="3">
        <v>0.12676779735874899</v>
      </c>
      <c r="R1432" s="3">
        <v>7.9745731126916707E-3</v>
      </c>
    </row>
    <row r="1433" spans="1:18" x14ac:dyDescent="0.25">
      <c r="A1433" s="7" t="s">
        <v>18768</v>
      </c>
      <c r="B1433" s="7" t="s">
        <v>18767</v>
      </c>
      <c r="C1433" s="3" t="s">
        <v>18767</v>
      </c>
      <c r="D1433" s="3" t="s">
        <v>18766</v>
      </c>
      <c r="E1433" s="3">
        <v>0</v>
      </c>
      <c r="F1433" s="3">
        <v>-2.1453765212078101E-2</v>
      </c>
      <c r="G1433" s="5">
        <v>0.53896381931063997</v>
      </c>
      <c r="H1433" s="5">
        <v>0.60717264076484301</v>
      </c>
      <c r="I1433" s="6">
        <v>0.52183884082143195</v>
      </c>
      <c r="J1433" s="5">
        <v>6.5267406471931605E-2</v>
      </c>
      <c r="K1433" s="4">
        <v>5.68676476874743E-2</v>
      </c>
      <c r="L1433" s="4">
        <v>0.43577983770957102</v>
      </c>
      <c r="M1433" s="3">
        <v>-0.38623277099999997</v>
      </c>
      <c r="N1433" s="3">
        <v>1.7400000000000001E-31</v>
      </c>
      <c r="O1433" s="3">
        <v>0.26858345500000003</v>
      </c>
      <c r="P1433" s="3">
        <v>1.8199999999999999E-7</v>
      </c>
      <c r="Q1433" s="3">
        <v>0.47465925185301699</v>
      </c>
      <c r="R1433" s="3">
        <v>6.1530176457720603E-26</v>
      </c>
    </row>
    <row r="1434" spans="1:18" x14ac:dyDescent="0.25">
      <c r="A1434" s="7" t="s">
        <v>18765</v>
      </c>
      <c r="B1434" s="7" t="s">
        <v>18764</v>
      </c>
      <c r="C1434" s="3" t="s">
        <v>18763</v>
      </c>
      <c r="D1434" s="3" t="s">
        <v>18762</v>
      </c>
      <c r="E1434" s="3">
        <v>0</v>
      </c>
      <c r="F1434" s="3">
        <v>0</v>
      </c>
      <c r="G1434" s="5">
        <v>0.50160275882819305</v>
      </c>
      <c r="H1434" s="5">
        <v>0.50727464967014702</v>
      </c>
      <c r="I1434" s="6">
        <v>0.52183884082143195</v>
      </c>
      <c r="J1434" s="5">
        <v>-1.42825880557092E-2</v>
      </c>
      <c r="K1434" s="4">
        <v>0.677187420096517</v>
      </c>
      <c r="L1434" s="4">
        <v>0.28176603040604398</v>
      </c>
      <c r="M1434" s="3">
        <v>-3.0645902999999999E-2</v>
      </c>
      <c r="N1434" s="3">
        <v>0.37332610799999999</v>
      </c>
      <c r="O1434" s="3">
        <v>0.117025985</v>
      </c>
      <c r="P1434" s="3">
        <v>2.5163818000000001E-2</v>
      </c>
      <c r="Q1434" s="3">
        <v>0.18096008405886399</v>
      </c>
      <c r="R1434" s="3">
        <v>1.42666019728583E-4</v>
      </c>
    </row>
    <row r="1435" spans="1:18" x14ac:dyDescent="0.25">
      <c r="A1435" s="7" t="s">
        <v>18761</v>
      </c>
      <c r="B1435" s="7" t="s">
        <v>18760</v>
      </c>
      <c r="C1435" s="3" t="s">
        <v>18759</v>
      </c>
      <c r="D1435" s="3" t="s">
        <v>18759</v>
      </c>
      <c r="E1435" s="3">
        <v>0</v>
      </c>
      <c r="F1435" s="3">
        <v>0</v>
      </c>
      <c r="G1435" s="5">
        <v>0.52233158013504899</v>
      </c>
      <c r="H1435" s="5">
        <v>0.55965659483849906</v>
      </c>
      <c r="I1435" s="6">
        <v>0.52181650310494199</v>
      </c>
      <c r="J1435" s="5">
        <v>-2.7771341460217699E-2</v>
      </c>
      <c r="K1435" s="4">
        <v>0.41817883186464699</v>
      </c>
      <c r="L1435" s="4">
        <v>7.0669414767499203E-2</v>
      </c>
      <c r="M1435" s="3">
        <v>1.1051485E-2</v>
      </c>
      <c r="N1435" s="3">
        <v>0.74822638699999999</v>
      </c>
      <c r="O1435" s="3">
        <v>5.6653995999999998E-2</v>
      </c>
      <c r="P1435" s="3">
        <v>0.279690139</v>
      </c>
      <c r="Q1435" s="3">
        <v>0.146967150055584</v>
      </c>
      <c r="R1435" s="3">
        <v>2.0684514730884198E-3</v>
      </c>
    </row>
    <row r="1436" spans="1:18" x14ac:dyDescent="0.25">
      <c r="A1436" s="7" t="s">
        <v>18758</v>
      </c>
      <c r="B1436" s="7" t="s">
        <v>18757</v>
      </c>
      <c r="C1436" s="3" t="s">
        <v>18756</v>
      </c>
      <c r="D1436" s="3" t="s">
        <v>18756</v>
      </c>
      <c r="E1436" s="3">
        <v>0</v>
      </c>
      <c r="F1436" s="3">
        <v>0</v>
      </c>
      <c r="G1436" s="5">
        <v>0.50452764903631997</v>
      </c>
      <c r="H1436" s="5">
        <v>0.50998123631814907</v>
      </c>
      <c r="I1436" s="6">
        <v>0.52181650310494199</v>
      </c>
      <c r="J1436" s="5">
        <v>-6.3538929328915096E-3</v>
      </c>
      <c r="K1436" s="4">
        <v>0.85307717822901497</v>
      </c>
      <c r="L1436" s="4">
        <v>0.92046032719047999</v>
      </c>
      <c r="M1436" s="3">
        <v>-1.492331E-2</v>
      </c>
      <c r="N1436" s="3">
        <v>0.66469302399999997</v>
      </c>
      <c r="O1436" s="3">
        <v>-3.7815129999999998E-3</v>
      </c>
      <c r="P1436" s="3">
        <v>0.94252439399999999</v>
      </c>
      <c r="Q1436" s="3">
        <v>6.0587156914014298E-2</v>
      </c>
      <c r="R1436" s="3">
        <v>0.206201013998598</v>
      </c>
    </row>
    <row r="1437" spans="1:18" x14ac:dyDescent="0.25">
      <c r="A1437" s="7" t="s">
        <v>18755</v>
      </c>
      <c r="B1437" s="7" t="s">
        <v>18754</v>
      </c>
      <c r="C1437" s="3" t="s">
        <v>18753</v>
      </c>
      <c r="D1437" s="3" t="s">
        <v>18752</v>
      </c>
      <c r="E1437" s="3">
        <v>0</v>
      </c>
      <c r="F1437" s="3">
        <v>0</v>
      </c>
      <c r="G1437" s="5">
        <v>0.52385044003541203</v>
      </c>
      <c r="H1437" s="5">
        <v>0.53399428154457906</v>
      </c>
      <c r="I1437" s="6">
        <v>0.52181278015219401</v>
      </c>
      <c r="J1437" s="5">
        <v>-4.7147449815747998E-2</v>
      </c>
      <c r="K1437" s="4">
        <v>0.16915222284757001</v>
      </c>
      <c r="L1437" s="4">
        <v>0.31251286614208901</v>
      </c>
      <c r="M1437" s="3">
        <v>0.12327289299999999</v>
      </c>
      <c r="N1437" s="3">
        <v>3.2571500000000002E-4</v>
      </c>
      <c r="O1437" s="3">
        <v>3.1505298000000001E-2</v>
      </c>
      <c r="P1437" s="3">
        <v>0.54796038300000005</v>
      </c>
      <c r="Q1437" s="3">
        <v>-3.09779714728824E-2</v>
      </c>
      <c r="R1437" s="3">
        <v>0.51835666287445203</v>
      </c>
    </row>
    <row r="1438" spans="1:18" x14ac:dyDescent="0.25">
      <c r="A1438" s="7" t="s">
        <v>18751</v>
      </c>
      <c r="B1438" s="7" t="s">
        <v>18750</v>
      </c>
      <c r="C1438" s="3" t="s">
        <v>18749</v>
      </c>
      <c r="D1438" s="3" t="s">
        <v>18749</v>
      </c>
      <c r="E1438" s="3">
        <v>0</v>
      </c>
      <c r="F1438" s="3">
        <v>0</v>
      </c>
      <c r="G1438" s="5">
        <v>0.54415108750368801</v>
      </c>
      <c r="H1438" s="5">
        <v>0.53360337150600801</v>
      </c>
      <c r="I1438" s="6">
        <v>0.52181278015219401</v>
      </c>
      <c r="J1438" s="5">
        <v>7.0796845829974794E-2</v>
      </c>
      <c r="K1438" s="4">
        <v>3.8823670494996902E-2</v>
      </c>
      <c r="L1438" s="4">
        <v>0.25282405697939803</v>
      </c>
      <c r="M1438" s="3">
        <v>2.2894629999999998E-3</v>
      </c>
      <c r="N1438" s="3">
        <v>0.94698522799999996</v>
      </c>
      <c r="O1438" s="3">
        <v>-4.9772665000000001E-2</v>
      </c>
      <c r="P1438" s="3">
        <v>0.342346753</v>
      </c>
      <c r="Q1438" s="3">
        <v>-7.6153659493646303E-2</v>
      </c>
      <c r="R1438" s="3">
        <v>0.11190083785403</v>
      </c>
    </row>
    <row r="1439" spans="1:18" x14ac:dyDescent="0.25">
      <c r="A1439" s="7" t="s">
        <v>18748</v>
      </c>
      <c r="B1439" s="7" t="s">
        <v>18747</v>
      </c>
      <c r="C1439" s="3" t="s">
        <v>18746</v>
      </c>
      <c r="D1439" s="3" t="s">
        <v>18746</v>
      </c>
      <c r="E1439" s="3">
        <v>0</v>
      </c>
      <c r="F1439" s="3">
        <v>0</v>
      </c>
      <c r="G1439" s="5">
        <v>0.52396037656153305</v>
      </c>
      <c r="H1439" s="5">
        <v>0.52524161963336402</v>
      </c>
      <c r="I1439" s="6">
        <v>0.52181278015219401</v>
      </c>
      <c r="J1439" s="5">
        <v>-3.2102806479027302E-2</v>
      </c>
      <c r="K1439" s="4">
        <v>0.34931664702922499</v>
      </c>
      <c r="L1439" s="4">
        <v>0.24038673713190001</v>
      </c>
      <c r="M1439" s="3">
        <v>3.8408011999999998E-2</v>
      </c>
      <c r="N1439" s="3">
        <v>0.264465591</v>
      </c>
      <c r="O1439" s="3">
        <v>-5.4233376999999999E-2</v>
      </c>
      <c r="P1439" s="3">
        <v>0.30078186099999998</v>
      </c>
      <c r="Q1439" s="3">
        <v>-9.1820959305877706E-2</v>
      </c>
      <c r="R1439" s="3">
        <v>5.5107058088626801E-2</v>
      </c>
    </row>
    <row r="1440" spans="1:18" x14ac:dyDescent="0.25">
      <c r="A1440" s="7" t="s">
        <v>18745</v>
      </c>
      <c r="B1440" s="7" t="s">
        <v>18744</v>
      </c>
      <c r="C1440" s="3" t="s">
        <v>18743</v>
      </c>
      <c r="D1440" s="3" t="s">
        <v>18742</v>
      </c>
      <c r="E1440" s="3">
        <v>0</v>
      </c>
      <c r="F1440" s="3">
        <v>0</v>
      </c>
      <c r="G1440" s="5">
        <v>0.54404404404404505</v>
      </c>
      <c r="H1440" s="5">
        <v>0.52150377507408696</v>
      </c>
      <c r="I1440" s="6">
        <v>0.52180161129394897</v>
      </c>
      <c r="J1440" s="5">
        <v>-8.2914566922784497E-2</v>
      </c>
      <c r="K1440" s="4">
        <v>1.54858487727154E-2</v>
      </c>
      <c r="L1440" s="4">
        <v>0.13137454678750801</v>
      </c>
      <c r="M1440" s="3">
        <v>7.4272442999999994E-2</v>
      </c>
      <c r="N1440" s="3">
        <v>3.0766157999999998E-2</v>
      </c>
      <c r="O1440" s="3">
        <v>-6.5695371000000002E-2</v>
      </c>
      <c r="P1440" s="3">
        <v>0.20988483399999999</v>
      </c>
      <c r="Q1440" s="3">
        <v>-9.6536765819546705E-2</v>
      </c>
      <c r="R1440" s="3">
        <v>4.3696549403016198E-2</v>
      </c>
    </row>
    <row r="1441" spans="1:18" x14ac:dyDescent="0.25">
      <c r="A1441" s="7" t="s">
        <v>18741</v>
      </c>
      <c r="B1441" s="7" t="s">
        <v>18740</v>
      </c>
      <c r="C1441" s="3" t="s">
        <v>18739</v>
      </c>
      <c r="D1441" s="3" t="s">
        <v>18739</v>
      </c>
      <c r="E1441" s="3">
        <v>0</v>
      </c>
      <c r="F1441" s="3">
        <v>0</v>
      </c>
      <c r="G1441" s="5">
        <v>0.52536640686929803</v>
      </c>
      <c r="H1441" s="5">
        <v>0.53372995189945094</v>
      </c>
      <c r="I1441" s="6">
        <v>0.52179416538845202</v>
      </c>
      <c r="J1441" s="5">
        <v>-4.4926624084770599E-2</v>
      </c>
      <c r="K1441" s="4">
        <v>0.19016158044033299</v>
      </c>
      <c r="L1441" s="4">
        <v>0.28249817296605001</v>
      </c>
      <c r="M1441" s="3">
        <v>-1.7622100000000002E-2</v>
      </c>
      <c r="N1441" s="3">
        <v>0.60876320299999997</v>
      </c>
      <c r="O1441" s="3">
        <v>5.2000288999999998E-2</v>
      </c>
      <c r="P1441" s="3">
        <v>0.32115241900000002</v>
      </c>
      <c r="Q1441" s="3">
        <v>1.18510249926036E-2</v>
      </c>
      <c r="R1441" s="3">
        <v>0.804877742198429</v>
      </c>
    </row>
    <row r="1442" spans="1:18" x14ac:dyDescent="0.25">
      <c r="A1442" s="7" t="s">
        <v>18738</v>
      </c>
      <c r="B1442" s="7" t="s">
        <v>14590</v>
      </c>
      <c r="C1442" s="3" t="s">
        <v>14589</v>
      </c>
      <c r="D1442" s="3" t="s">
        <v>12958</v>
      </c>
      <c r="E1442" s="3">
        <v>0</v>
      </c>
      <c r="F1442" s="3">
        <v>-3.8865746564279602E-2</v>
      </c>
      <c r="G1442" s="5">
        <v>0.53704282316999108</v>
      </c>
      <c r="H1442" s="5">
        <v>0.50551369302020899</v>
      </c>
      <c r="I1442" s="6">
        <v>0.52178671948295596</v>
      </c>
      <c r="J1442" s="5">
        <v>-6.3417162974915203E-2</v>
      </c>
      <c r="K1442" s="4">
        <v>6.4280252580052502E-2</v>
      </c>
      <c r="L1442" s="4">
        <v>0.53507870683579595</v>
      </c>
      <c r="M1442" s="3">
        <v>-8.6096096999999996E-2</v>
      </c>
      <c r="N1442" s="3">
        <v>1.2240009E-2</v>
      </c>
      <c r="O1442" s="3">
        <v>6.5664349999999998E-3</v>
      </c>
      <c r="P1442" s="3">
        <v>0.90036923400000002</v>
      </c>
      <c r="Q1442" s="3">
        <v>0.119136711482607</v>
      </c>
      <c r="R1442" s="3">
        <v>1.2693753156220801E-2</v>
      </c>
    </row>
    <row r="1443" spans="1:18" x14ac:dyDescent="0.25">
      <c r="A1443" s="7" t="s">
        <v>18737</v>
      </c>
      <c r="B1443" s="7" t="s">
        <v>18736</v>
      </c>
      <c r="C1443" s="3" t="s">
        <v>18736</v>
      </c>
      <c r="D1443" s="3" t="s">
        <v>18735</v>
      </c>
      <c r="E1443" s="3">
        <v>0</v>
      </c>
      <c r="F1443" s="3">
        <v>0</v>
      </c>
      <c r="G1443" s="5">
        <v>0.50518437512657199</v>
      </c>
      <c r="H1443" s="5">
        <v>0.539165462911945</v>
      </c>
      <c r="I1443" s="6">
        <v>0.52176065881371803</v>
      </c>
      <c r="J1443" s="5">
        <v>-1.12009739710726E-2</v>
      </c>
      <c r="K1443" s="4">
        <v>0.74406431270441298</v>
      </c>
      <c r="L1443" s="4">
        <v>0.83085639855244198</v>
      </c>
      <c r="M1443" s="3">
        <v>1.4393166000000001E-2</v>
      </c>
      <c r="N1443" s="3">
        <v>0.67591535000000003</v>
      </c>
      <c r="O1443" s="3">
        <v>0.23961970399999999</v>
      </c>
      <c r="P1443" s="3">
        <v>3.5499999999999999E-6</v>
      </c>
      <c r="Q1443" s="3">
        <v>0.19244972626378801</v>
      </c>
      <c r="R1443" s="3">
        <v>5.13345076132456E-5</v>
      </c>
    </row>
    <row r="1444" spans="1:18" x14ac:dyDescent="0.25">
      <c r="A1444" s="7" t="s">
        <v>18734</v>
      </c>
      <c r="B1444" s="7" t="s">
        <v>18733</v>
      </c>
      <c r="C1444" s="3" t="s">
        <v>18732</v>
      </c>
      <c r="D1444" s="3" t="s">
        <v>18732</v>
      </c>
      <c r="E1444" s="3">
        <v>0</v>
      </c>
      <c r="F1444" s="3">
        <v>0</v>
      </c>
      <c r="G1444" s="5">
        <v>0.50031245117950296</v>
      </c>
      <c r="H1444" s="5">
        <v>0.50902443746183901</v>
      </c>
      <c r="I1444" s="6">
        <v>0.52176065881371803</v>
      </c>
      <c r="J1444" s="5">
        <v>6.5214708939693297E-3</v>
      </c>
      <c r="K1444" s="4">
        <v>0.84924799073999102</v>
      </c>
      <c r="L1444" s="4">
        <v>0.17889844972917299</v>
      </c>
      <c r="M1444" s="3">
        <v>9.6442025000000001E-2</v>
      </c>
      <c r="N1444" s="3">
        <v>4.9924649999999998E-3</v>
      </c>
      <c r="O1444" s="3">
        <v>-8.9060367000000001E-2</v>
      </c>
      <c r="P1444" s="3">
        <v>8.8871795000000003E-2</v>
      </c>
      <c r="Q1444" s="3">
        <v>-0.132859932101627</v>
      </c>
      <c r="R1444" s="3">
        <v>5.4064433411801999E-3</v>
      </c>
    </row>
    <row r="1445" spans="1:18" x14ac:dyDescent="0.25">
      <c r="A1445" s="7" t="s">
        <v>18731</v>
      </c>
      <c r="B1445" s="7" t="s">
        <v>18730</v>
      </c>
      <c r="C1445" s="3" t="s">
        <v>18729</v>
      </c>
      <c r="D1445" s="3" t="s">
        <v>18728</v>
      </c>
      <c r="E1445" s="3">
        <v>0</v>
      </c>
      <c r="F1445" s="3">
        <v>-1.5884768597915301E-2</v>
      </c>
      <c r="G1445" s="5">
        <v>0.52297673395939204</v>
      </c>
      <c r="H1445" s="5">
        <v>0.54164867239504999</v>
      </c>
      <c r="I1445" s="6">
        <v>0.52174948995547299</v>
      </c>
      <c r="J1445" s="5">
        <v>3.6774433887474603E-2</v>
      </c>
      <c r="K1445" s="4">
        <v>0.28363148548983702</v>
      </c>
      <c r="L1445" s="4">
        <v>0.83649589451555995</v>
      </c>
      <c r="M1445" s="3">
        <v>-0.27386535200000001</v>
      </c>
      <c r="N1445" s="3">
        <v>5.0899999999999999E-16</v>
      </c>
      <c r="O1445" s="3">
        <v>0.22099999000000001</v>
      </c>
      <c r="P1445" s="3">
        <v>1.9899999999999999E-5</v>
      </c>
      <c r="Q1445" s="3">
        <v>0.284572285089079</v>
      </c>
      <c r="R1445" s="3">
        <v>1.3824888001085799E-9</v>
      </c>
    </row>
    <row r="1446" spans="1:18" x14ac:dyDescent="0.25">
      <c r="A1446" s="7" t="s">
        <v>18727</v>
      </c>
      <c r="B1446" s="7" t="s">
        <v>8784</v>
      </c>
      <c r="C1446" s="3" t="s">
        <v>8783</v>
      </c>
      <c r="D1446" s="3" t="s">
        <v>8783</v>
      </c>
      <c r="E1446" s="3">
        <v>0</v>
      </c>
      <c r="F1446" s="3">
        <v>0</v>
      </c>
      <c r="G1446" s="5">
        <v>0.51165905790183297</v>
      </c>
      <c r="H1446" s="5">
        <v>0.54056157019255202</v>
      </c>
      <c r="I1446" s="6">
        <v>0.52174948995547299</v>
      </c>
      <c r="J1446" s="5">
        <v>-2.9516990378822501E-2</v>
      </c>
      <c r="K1446" s="4">
        <v>0.38951613972510901</v>
      </c>
      <c r="L1446" s="4">
        <v>0.69296414501362302</v>
      </c>
      <c r="M1446" s="3">
        <v>-1.7827981E-2</v>
      </c>
      <c r="N1446" s="3">
        <v>0.60458349199999994</v>
      </c>
      <c r="O1446" s="3">
        <v>0.104910609</v>
      </c>
      <c r="P1446" s="3">
        <v>4.4884999000000002E-2</v>
      </c>
      <c r="Q1446" s="3">
        <v>8.3375325050984606E-2</v>
      </c>
      <c r="R1446" s="3">
        <v>8.1689982160103897E-2</v>
      </c>
    </row>
    <row r="1447" spans="1:18" x14ac:dyDescent="0.25">
      <c r="A1447" s="7" t="s">
        <v>18726</v>
      </c>
      <c r="B1447" s="7" t="s">
        <v>18725</v>
      </c>
      <c r="C1447" s="3" t="s">
        <v>18724</v>
      </c>
      <c r="D1447" s="3" t="s">
        <v>18723</v>
      </c>
      <c r="E1447" s="3">
        <v>0</v>
      </c>
      <c r="F1447" s="3">
        <v>0</v>
      </c>
      <c r="G1447" s="5">
        <v>0.50686524674963895</v>
      </c>
      <c r="H1447" s="5">
        <v>0.50495152715521807</v>
      </c>
      <c r="I1447" s="6">
        <v>0.52172715223898303</v>
      </c>
      <c r="J1447" s="5">
        <v>2.5108346226029202E-3</v>
      </c>
      <c r="K1447" s="4">
        <v>0.94166179297393005</v>
      </c>
      <c r="L1447" s="4">
        <v>0.408557469129259</v>
      </c>
      <c r="M1447" s="3">
        <v>-4.0785707999999997E-2</v>
      </c>
      <c r="N1447" s="3">
        <v>0.23600343200000001</v>
      </c>
      <c r="O1447" s="3">
        <v>0.120410526</v>
      </c>
      <c r="P1447" s="3">
        <v>2.1217126999999999E-2</v>
      </c>
      <c r="Q1447" s="3">
        <v>0.22245489779408401</v>
      </c>
      <c r="R1447" s="3">
        <v>2.6534679626384402E-6</v>
      </c>
    </row>
    <row r="1448" spans="1:18" x14ac:dyDescent="0.25">
      <c r="A1448" s="7" t="s">
        <v>18722</v>
      </c>
      <c r="B1448" s="7" t="s">
        <v>18721</v>
      </c>
      <c r="C1448" s="3" t="s">
        <v>18720</v>
      </c>
      <c r="D1448" s="3" t="s">
        <v>18720</v>
      </c>
      <c r="E1448" s="3">
        <v>0</v>
      </c>
      <c r="F1448" s="3">
        <v>0</v>
      </c>
      <c r="G1448" s="5">
        <v>0.52177611137148705</v>
      </c>
      <c r="H1448" s="5">
        <v>0.51395734985331498</v>
      </c>
      <c r="I1448" s="6">
        <v>0.52172342928623505</v>
      </c>
      <c r="J1448" s="5">
        <v>3.5268217736788399E-2</v>
      </c>
      <c r="K1448" s="4">
        <v>0.30383039954901098</v>
      </c>
      <c r="L1448" s="4">
        <v>0.88117046448702396</v>
      </c>
      <c r="M1448" s="3">
        <v>6.3343377000000006E-2</v>
      </c>
      <c r="N1448" s="3">
        <v>6.5543052000000004E-2</v>
      </c>
      <c r="O1448" s="3">
        <v>-5.6713856E-2</v>
      </c>
      <c r="P1448" s="3">
        <v>0.27918156399999999</v>
      </c>
      <c r="Q1448" s="3">
        <v>-1.9845147711472E-2</v>
      </c>
      <c r="R1448" s="3">
        <v>0.67908920553510299</v>
      </c>
    </row>
    <row r="1449" spans="1:18" x14ac:dyDescent="0.25">
      <c r="A1449" s="7" t="s">
        <v>18719</v>
      </c>
      <c r="B1449" s="7" t="s">
        <v>18718</v>
      </c>
      <c r="C1449" s="3" t="s">
        <v>18717</v>
      </c>
      <c r="D1449" s="3" t="s">
        <v>18716</v>
      </c>
      <c r="E1449" s="3">
        <v>0</v>
      </c>
      <c r="F1449" s="3">
        <v>0</v>
      </c>
      <c r="G1449" s="5">
        <v>0.50041949463914803</v>
      </c>
      <c r="H1449" s="5">
        <v>0.51393128918407793</v>
      </c>
      <c r="I1449" s="6">
        <v>0.52171598338073799</v>
      </c>
      <c r="J1449" s="5">
        <v>4.6505842817462298E-3</v>
      </c>
      <c r="K1449" s="4">
        <v>0.89217899018531799</v>
      </c>
      <c r="L1449" s="4">
        <v>0.37603996342614299</v>
      </c>
      <c r="M1449" s="3">
        <v>-0.10528072600000001</v>
      </c>
      <c r="N1449" s="3">
        <v>2.1679759999999998E-3</v>
      </c>
      <c r="O1449" s="3">
        <v>0.12524512900000001</v>
      </c>
      <c r="P1449" s="3">
        <v>1.6514995000000001E-2</v>
      </c>
      <c r="Q1449" s="3">
        <v>0.14229308408035299</v>
      </c>
      <c r="R1449" s="3">
        <v>2.8708748914823999E-3</v>
      </c>
    </row>
    <row r="1450" spans="1:18" x14ac:dyDescent="0.25">
      <c r="A1450" s="7" t="s">
        <v>18715</v>
      </c>
      <c r="B1450" s="7" t="s">
        <v>18714</v>
      </c>
      <c r="C1450" s="3" t="s">
        <v>18713</v>
      </c>
      <c r="D1450" s="3" t="s">
        <v>18712</v>
      </c>
      <c r="E1450" s="3">
        <v>0</v>
      </c>
      <c r="F1450" s="3">
        <v>0</v>
      </c>
      <c r="G1450" s="5">
        <v>0.50807454853697598</v>
      </c>
      <c r="H1450" s="5">
        <v>0.52676430730741097</v>
      </c>
      <c r="I1450" s="6">
        <v>0.52171226042799002</v>
      </c>
      <c r="J1450" s="5">
        <v>1.5859859683986101E-2</v>
      </c>
      <c r="K1450" s="4">
        <v>0.643878035981719</v>
      </c>
      <c r="L1450" s="4">
        <v>0.66654680620291396</v>
      </c>
      <c r="M1450" s="3">
        <v>-7.1144324999999994E-2</v>
      </c>
      <c r="N1450" s="3">
        <v>3.8558106000000002E-2</v>
      </c>
      <c r="O1450" s="3">
        <v>9.2142498000000003E-2</v>
      </c>
      <c r="P1450" s="3">
        <v>7.8321921000000003E-2</v>
      </c>
      <c r="Q1450" s="3">
        <v>2.68420083511926E-2</v>
      </c>
      <c r="R1450" s="3">
        <v>0.57574298594502005</v>
      </c>
    </row>
    <row r="1451" spans="1:18" x14ac:dyDescent="0.25">
      <c r="A1451" s="7" t="s">
        <v>18711</v>
      </c>
      <c r="B1451" s="7" t="s">
        <v>18710</v>
      </c>
      <c r="C1451" s="3" t="s">
        <v>18709</v>
      </c>
      <c r="D1451" s="3" t="s">
        <v>18708</v>
      </c>
      <c r="E1451" s="3">
        <v>0</v>
      </c>
      <c r="F1451" s="3">
        <v>0</v>
      </c>
      <c r="G1451" s="5">
        <v>0.51932279099909207</v>
      </c>
      <c r="H1451" s="5">
        <v>0.54082589983768004</v>
      </c>
      <c r="I1451" s="6">
        <v>0.52169364566424903</v>
      </c>
      <c r="J1451" s="5">
        <v>-3.1304136560744301E-2</v>
      </c>
      <c r="K1451" s="4">
        <v>0.36144251244394998</v>
      </c>
      <c r="L1451" s="4">
        <v>0.84642099492128298</v>
      </c>
      <c r="M1451" s="3">
        <v>6.6224250000000004E-3</v>
      </c>
      <c r="N1451" s="3">
        <v>0.847477708</v>
      </c>
      <c r="O1451" s="3">
        <v>2.3703465E-2</v>
      </c>
      <c r="P1451" s="3">
        <v>0.651278845</v>
      </c>
      <c r="Q1451" s="3">
        <v>0.13491663730725501</v>
      </c>
      <c r="R1451" s="3">
        <v>4.7248048700072503E-3</v>
      </c>
    </row>
    <row r="1452" spans="1:18" x14ac:dyDescent="0.25">
      <c r="A1452" s="7" t="s">
        <v>18707</v>
      </c>
      <c r="B1452" s="7" t="s">
        <v>11689</v>
      </c>
      <c r="C1452" s="3" t="s">
        <v>11688</v>
      </c>
      <c r="D1452" s="3" t="s">
        <v>11687</v>
      </c>
      <c r="E1452" s="3">
        <v>0</v>
      </c>
      <c r="F1452" s="3">
        <v>0</v>
      </c>
      <c r="G1452" s="5">
        <v>0.52049158985575206</v>
      </c>
      <c r="H1452" s="5">
        <v>0.53531220681747205</v>
      </c>
      <c r="I1452" s="6">
        <v>0.52168247680600399</v>
      </c>
      <c r="J1452" s="5">
        <v>-3.1121611345545201E-2</v>
      </c>
      <c r="K1452" s="4">
        <v>0.36425026666286497</v>
      </c>
      <c r="L1452" s="4">
        <v>8.6305862424375698E-2</v>
      </c>
      <c r="M1452" s="3">
        <v>-3.2878709999999999E-3</v>
      </c>
      <c r="N1452" s="3">
        <v>0.92392551599999995</v>
      </c>
      <c r="O1452" s="3">
        <v>4.4232529E-2</v>
      </c>
      <c r="P1452" s="3">
        <v>0.39881666700000001</v>
      </c>
      <c r="Q1452" s="3">
        <v>-7.86603148877284E-2</v>
      </c>
      <c r="R1452" s="3">
        <v>0.10054987255784301</v>
      </c>
    </row>
    <row r="1453" spans="1:18" x14ac:dyDescent="0.25">
      <c r="A1453" s="7" t="s">
        <v>18706</v>
      </c>
      <c r="B1453" s="7" t="s">
        <v>18705</v>
      </c>
      <c r="C1453" s="3" t="s">
        <v>18704</v>
      </c>
      <c r="D1453" s="3" t="s">
        <v>18703</v>
      </c>
      <c r="E1453" s="3">
        <v>0</v>
      </c>
      <c r="F1453" s="3">
        <v>0</v>
      </c>
      <c r="G1453" s="5">
        <v>0.51319527620105598</v>
      </c>
      <c r="H1453" s="5">
        <v>0.52401304522643</v>
      </c>
      <c r="I1453" s="6">
        <v>0.52167875385325602</v>
      </c>
      <c r="J1453" s="5">
        <v>2.3191212589686001E-2</v>
      </c>
      <c r="K1453" s="4">
        <v>0.49902393980947501</v>
      </c>
      <c r="L1453" s="4">
        <v>0.15170893049170001</v>
      </c>
      <c r="M1453" s="3">
        <v>0.15727242999999999</v>
      </c>
      <c r="N1453" s="3">
        <v>4.3000000000000003E-6</v>
      </c>
      <c r="O1453" s="3">
        <v>-0.1084451</v>
      </c>
      <c r="P1453" s="3">
        <v>3.8107235000000003E-2</v>
      </c>
      <c r="Q1453" s="3">
        <v>-0.29341197632264499</v>
      </c>
      <c r="R1453" s="3">
        <v>3.9941601443446901E-10</v>
      </c>
    </row>
    <row r="1454" spans="1:18" x14ac:dyDescent="0.25">
      <c r="A1454" s="7" t="s">
        <v>18702</v>
      </c>
      <c r="B1454" s="7" t="s">
        <v>16754</v>
      </c>
      <c r="C1454" s="3" t="s">
        <v>16753</v>
      </c>
      <c r="D1454" s="3" t="s">
        <v>16752</v>
      </c>
      <c r="E1454" s="3">
        <v>0</v>
      </c>
      <c r="F1454" s="3">
        <v>0</v>
      </c>
      <c r="G1454" s="5">
        <v>0.52604917055784095</v>
      </c>
      <c r="H1454" s="5">
        <v>0.50313472621405397</v>
      </c>
      <c r="I1454" s="6">
        <v>0.52167503090050704</v>
      </c>
      <c r="J1454" s="5">
        <v>5.4368860197379597E-2</v>
      </c>
      <c r="K1454" s="4">
        <v>0.11278061550837699</v>
      </c>
      <c r="L1454" s="4">
        <v>0.40848692166628497</v>
      </c>
      <c r="M1454" s="3">
        <v>3.9769568999999998E-2</v>
      </c>
      <c r="N1454" s="3">
        <v>0.24789077600000001</v>
      </c>
      <c r="O1454" s="3">
        <v>-2.1678599E-2</v>
      </c>
      <c r="P1454" s="3">
        <v>0.67933853700000002</v>
      </c>
      <c r="Q1454" s="3">
        <v>-5.6565163287452799E-2</v>
      </c>
      <c r="R1454" s="3">
        <v>0.237989411943511</v>
      </c>
    </row>
    <row r="1455" spans="1:18" x14ac:dyDescent="0.25">
      <c r="A1455" s="7" t="s">
        <v>18701</v>
      </c>
      <c r="B1455" s="7" t="s">
        <v>18700</v>
      </c>
      <c r="C1455" s="3" t="s">
        <v>18699</v>
      </c>
      <c r="D1455" s="3" t="s">
        <v>18698</v>
      </c>
      <c r="E1455" s="3">
        <v>0</v>
      </c>
      <c r="F1455" s="3">
        <v>0</v>
      </c>
      <c r="G1455" s="5">
        <v>0.53898696384245504</v>
      </c>
      <c r="H1455" s="5">
        <v>0.55184956292534704</v>
      </c>
      <c r="I1455" s="6">
        <v>0.52163780137302496</v>
      </c>
      <c r="J1455" s="5">
        <v>6.9623606930770202E-2</v>
      </c>
      <c r="K1455" s="4">
        <v>4.2181150038713998E-2</v>
      </c>
      <c r="L1455" s="4">
        <v>0.27274301328821998</v>
      </c>
      <c r="M1455" s="3">
        <v>-0.15544169499999999</v>
      </c>
      <c r="N1455" s="3">
        <v>5.57E-6</v>
      </c>
      <c r="O1455" s="3">
        <v>-8.6114748000000005E-2</v>
      </c>
      <c r="P1455" s="3">
        <v>9.9991773000000006E-2</v>
      </c>
      <c r="Q1455" s="3">
        <v>3.4653752949061603E-2</v>
      </c>
      <c r="R1455" s="3">
        <v>0.46994834088396098</v>
      </c>
    </row>
    <row r="1456" spans="1:18" x14ac:dyDescent="0.25">
      <c r="A1456" s="7" t="s">
        <v>18697</v>
      </c>
      <c r="B1456" s="7" t="s">
        <v>18696</v>
      </c>
      <c r="C1456" s="3" t="s">
        <v>18695</v>
      </c>
      <c r="D1456" s="3" t="s">
        <v>18695</v>
      </c>
      <c r="E1456" s="3">
        <v>0</v>
      </c>
      <c r="F1456" s="3">
        <v>0</v>
      </c>
      <c r="G1456" s="5">
        <v>0.51597551308533895</v>
      </c>
      <c r="H1456" s="5">
        <v>0.53101219639320296</v>
      </c>
      <c r="I1456" s="6">
        <v>0.52162663251478003</v>
      </c>
      <c r="J1456" s="5">
        <v>3.2342563140358403E-2</v>
      </c>
      <c r="K1456" s="4">
        <v>0.34572743327565603</v>
      </c>
      <c r="L1456" s="4">
        <v>0.72168142378296096</v>
      </c>
      <c r="M1456" s="3">
        <v>-0.12882048099999999</v>
      </c>
      <c r="N1456" s="3">
        <v>1.71958E-4</v>
      </c>
      <c r="O1456" s="3">
        <v>-8.7909369000000001E-2</v>
      </c>
      <c r="P1456" s="3">
        <v>9.3092645000000002E-2</v>
      </c>
      <c r="Q1456" s="3">
        <v>6.50932200608388E-2</v>
      </c>
      <c r="R1456" s="3">
        <v>0.174372446279775</v>
      </c>
    </row>
    <row r="1457" spans="1:18" x14ac:dyDescent="0.25">
      <c r="A1457" s="7" t="s">
        <v>18694</v>
      </c>
      <c r="B1457" s="7" t="s">
        <v>18693</v>
      </c>
      <c r="C1457" s="3" t="s">
        <v>18692</v>
      </c>
      <c r="D1457" s="3" t="s">
        <v>18692</v>
      </c>
      <c r="E1457" s="3">
        <v>0</v>
      </c>
      <c r="F1457" s="3">
        <v>0</v>
      </c>
      <c r="G1457" s="5">
        <v>0.55224010137304902</v>
      </c>
      <c r="H1457" s="5">
        <v>0.51891259996128103</v>
      </c>
      <c r="I1457" s="6">
        <v>0.52162663251478003</v>
      </c>
      <c r="J1457" s="5">
        <v>9.0048861422748802E-2</v>
      </c>
      <c r="K1457" s="4">
        <v>8.5403602165911308E-3</v>
      </c>
      <c r="L1457" s="4">
        <v>9.0286320259563402E-2</v>
      </c>
      <c r="M1457" s="3">
        <v>0.14118134900000001</v>
      </c>
      <c r="N1457" s="3">
        <v>3.7700000000000002E-5</v>
      </c>
      <c r="O1457" s="3">
        <v>-0.18562979099999999</v>
      </c>
      <c r="P1457" s="3">
        <v>3.5665799999999999E-4</v>
      </c>
      <c r="Q1457" s="3">
        <v>-0.36786638195507698</v>
      </c>
      <c r="R1457" s="3">
        <v>1.8882268025814401E-15</v>
      </c>
    </row>
    <row r="1458" spans="1:18" x14ac:dyDescent="0.25">
      <c r="A1458" s="7" t="s">
        <v>18691</v>
      </c>
      <c r="B1458" s="7" t="s">
        <v>18690</v>
      </c>
      <c r="C1458" s="3" t="s">
        <v>18689</v>
      </c>
      <c r="D1458" s="3" t="s">
        <v>18689</v>
      </c>
      <c r="E1458" s="3">
        <v>0</v>
      </c>
      <c r="F1458" s="3">
        <v>0</v>
      </c>
      <c r="G1458" s="5">
        <v>0.53660307706550503</v>
      </c>
      <c r="H1458" s="5">
        <v>0.51374514154666406</v>
      </c>
      <c r="I1458" s="6">
        <v>0.52160057184554198</v>
      </c>
      <c r="J1458" s="5">
        <v>-7.2971409941254395E-2</v>
      </c>
      <c r="K1458" s="4">
        <v>3.3198205801786999E-2</v>
      </c>
      <c r="L1458" s="4">
        <v>0.20866114032872299</v>
      </c>
      <c r="M1458" s="3">
        <v>-1.0003503E-2</v>
      </c>
      <c r="N1458" s="3">
        <v>0.77140333800000005</v>
      </c>
      <c r="O1458" s="3">
        <v>0.14072731399999999</v>
      </c>
      <c r="P1458" s="3">
        <v>7.0073640000000003E-3</v>
      </c>
      <c r="Q1458" s="3">
        <v>0.15151074287062</v>
      </c>
      <c r="R1458" s="3">
        <v>1.4903890541196499E-3</v>
      </c>
    </row>
    <row r="1459" spans="1:18" x14ac:dyDescent="0.25">
      <c r="A1459" s="7" t="s">
        <v>18688</v>
      </c>
      <c r="B1459" s="7" t="s">
        <v>18687</v>
      </c>
      <c r="C1459" s="3" t="s">
        <v>18686</v>
      </c>
      <c r="D1459" s="3" t="s">
        <v>18686</v>
      </c>
      <c r="E1459" s="3">
        <v>0</v>
      </c>
      <c r="F1459" s="3">
        <v>0</v>
      </c>
      <c r="G1459" s="5">
        <v>0.52336440486729496</v>
      </c>
      <c r="H1459" s="5">
        <v>0.53167115902964901</v>
      </c>
      <c r="I1459" s="6">
        <v>0.52158568003454897</v>
      </c>
      <c r="J1459" s="5">
        <v>2.9057836530133101E-2</v>
      </c>
      <c r="K1459" s="4">
        <v>0.39693716747390101</v>
      </c>
      <c r="L1459" s="4">
        <v>0.36728783702544499</v>
      </c>
      <c r="M1459" s="3">
        <v>3.6877809999999998E-3</v>
      </c>
      <c r="N1459" s="3">
        <v>0.91470579900000004</v>
      </c>
      <c r="O1459" s="3">
        <v>-4.8467515000000003E-2</v>
      </c>
      <c r="P1459" s="3">
        <v>0.35516888200000002</v>
      </c>
      <c r="Q1459" s="3">
        <v>-2.1008830679394699E-2</v>
      </c>
      <c r="R1459" s="3">
        <v>0.661407671791161</v>
      </c>
    </row>
    <row r="1460" spans="1:18" x14ac:dyDescent="0.25">
      <c r="A1460" s="7" t="s">
        <v>18685</v>
      </c>
      <c r="B1460" s="7" t="s">
        <v>18684</v>
      </c>
      <c r="C1460" s="3" t="s">
        <v>18683</v>
      </c>
      <c r="D1460" s="3" t="s">
        <v>18683</v>
      </c>
      <c r="E1460" s="3">
        <v>0</v>
      </c>
      <c r="F1460" s="3">
        <v>0</v>
      </c>
      <c r="G1460" s="5">
        <v>0.520173352543295</v>
      </c>
      <c r="H1460" s="5">
        <v>0.53518934937677798</v>
      </c>
      <c r="I1460" s="6">
        <v>0.5215819570818</v>
      </c>
      <c r="J1460" s="5">
        <v>-3.3970904123420603E-2</v>
      </c>
      <c r="K1460" s="4">
        <v>0.32197466534276398</v>
      </c>
      <c r="L1460" s="4">
        <v>0.87276383172610505</v>
      </c>
      <c r="M1460" s="3">
        <v>6.6031659999999997E-3</v>
      </c>
      <c r="N1460" s="3">
        <v>0.84791585199999997</v>
      </c>
      <c r="O1460" s="3">
        <v>2.1606520000000001E-2</v>
      </c>
      <c r="P1460" s="3">
        <v>0.68034587199999996</v>
      </c>
      <c r="Q1460" s="3">
        <v>8.1012674852222799E-2</v>
      </c>
      <c r="R1460" s="3">
        <v>9.0748281090463595E-2</v>
      </c>
    </row>
    <row r="1461" spans="1:18" x14ac:dyDescent="0.25">
      <c r="A1461" s="7" t="s">
        <v>18682</v>
      </c>
      <c r="B1461" s="7" t="s">
        <v>18681</v>
      </c>
      <c r="C1461" s="3" t="s">
        <v>18680</v>
      </c>
      <c r="D1461" s="3" t="s">
        <v>18679</v>
      </c>
      <c r="E1461" s="3">
        <v>0</v>
      </c>
      <c r="F1461" s="3">
        <v>0</v>
      </c>
      <c r="G1461" s="5">
        <v>0.53303881916598606</v>
      </c>
      <c r="H1461" s="5">
        <v>0.528525263957349</v>
      </c>
      <c r="I1461" s="6">
        <v>0.52157823412905202</v>
      </c>
      <c r="J1461" s="5">
        <v>5.8278463168770597E-2</v>
      </c>
      <c r="K1461" s="4">
        <v>8.9123404569177597E-2</v>
      </c>
      <c r="L1461" s="4">
        <v>0.61362355612416297</v>
      </c>
      <c r="M1461" s="3">
        <v>9.3475550000000004E-3</v>
      </c>
      <c r="N1461" s="3">
        <v>0.78601598399999995</v>
      </c>
      <c r="O1461" s="3">
        <v>-0.122548991</v>
      </c>
      <c r="P1461" s="3">
        <v>1.9010395999999999E-2</v>
      </c>
      <c r="Q1461" s="3">
        <v>-5.4752939606120099E-2</v>
      </c>
      <c r="R1461" s="3">
        <v>0.25338589130692701</v>
      </c>
    </row>
    <row r="1462" spans="1:18" x14ac:dyDescent="0.25">
      <c r="A1462" s="7" t="s">
        <v>18678</v>
      </c>
      <c r="B1462" s="7" t="s">
        <v>18677</v>
      </c>
      <c r="C1462" s="3" t="s">
        <v>18676</v>
      </c>
      <c r="D1462" s="3" t="s">
        <v>18675</v>
      </c>
      <c r="E1462" s="3">
        <v>0</v>
      </c>
      <c r="F1462" s="3">
        <v>0</v>
      </c>
      <c r="G1462" s="5">
        <v>0.52093712209319099</v>
      </c>
      <c r="H1462" s="5">
        <v>0.50064779377820201</v>
      </c>
      <c r="I1462" s="6">
        <v>0.52157823412905202</v>
      </c>
      <c r="J1462" s="5">
        <v>3.5487433441815798E-2</v>
      </c>
      <c r="K1462" s="4">
        <v>0.30083275459195402</v>
      </c>
      <c r="L1462" s="4">
        <v>0.38471094909432202</v>
      </c>
      <c r="M1462" s="3">
        <v>-1.1950076E-2</v>
      </c>
      <c r="N1462" s="3">
        <v>0.72853172700000002</v>
      </c>
      <c r="O1462" s="3">
        <v>-5.7651834999999998E-2</v>
      </c>
      <c r="P1462" s="3">
        <v>0.27129425299999999</v>
      </c>
      <c r="Q1462" s="3">
        <v>-0.18604716709973301</v>
      </c>
      <c r="R1462" s="3">
        <v>9.1420724270859706E-5</v>
      </c>
    </row>
    <row r="1463" spans="1:18" x14ac:dyDescent="0.25">
      <c r="A1463" s="7" t="s">
        <v>18674</v>
      </c>
      <c r="B1463" s="7" t="s">
        <v>18673</v>
      </c>
      <c r="C1463" s="3" t="s">
        <v>18672</v>
      </c>
      <c r="D1463" s="3" t="s">
        <v>18671</v>
      </c>
      <c r="E1463" s="3">
        <v>0</v>
      </c>
      <c r="F1463" s="3">
        <v>0</v>
      </c>
      <c r="G1463" s="5">
        <v>0.52048001758984397</v>
      </c>
      <c r="H1463" s="5">
        <v>0.50671992971065205</v>
      </c>
      <c r="I1463" s="6">
        <v>0.52155961936531103</v>
      </c>
      <c r="J1463" s="5">
        <v>3.9528196430495197E-2</v>
      </c>
      <c r="K1463" s="4">
        <v>0.249096526166496</v>
      </c>
      <c r="L1463" s="4">
        <v>0.71720993155231505</v>
      </c>
      <c r="M1463" s="3">
        <v>0.13591526200000001</v>
      </c>
      <c r="N1463" s="3">
        <v>7.3100000000000001E-5</v>
      </c>
      <c r="O1463" s="3">
        <v>-0.129155557</v>
      </c>
      <c r="P1463" s="3">
        <v>1.3405746E-2</v>
      </c>
      <c r="Q1463" s="3">
        <v>-0.28732426833383101</v>
      </c>
      <c r="R1463" s="3">
        <v>9.4359933196176992E-10</v>
      </c>
    </row>
    <row r="1464" spans="1:18" x14ac:dyDescent="0.25">
      <c r="A1464" s="7" t="s">
        <v>18670</v>
      </c>
      <c r="B1464" s="7" t="s">
        <v>18669</v>
      </c>
      <c r="C1464" s="3" t="s">
        <v>18668</v>
      </c>
      <c r="D1464" s="3" t="s">
        <v>18667</v>
      </c>
      <c r="E1464" s="3">
        <v>0</v>
      </c>
      <c r="F1464" s="3">
        <v>0</v>
      </c>
      <c r="G1464" s="5">
        <v>0.51055390650766297</v>
      </c>
      <c r="H1464" s="5">
        <v>0.52132135038942096</v>
      </c>
      <c r="I1464" s="6">
        <v>0.52155217345981397</v>
      </c>
      <c r="J1464" s="5">
        <v>1.6113844744728701E-2</v>
      </c>
      <c r="K1464" s="4">
        <v>0.63857822289364596</v>
      </c>
      <c r="L1464" s="4">
        <v>0.25663270355317502</v>
      </c>
      <c r="M1464" s="3">
        <v>-7.5007798000000001E-2</v>
      </c>
      <c r="N1464" s="3">
        <v>2.9144179999999999E-2</v>
      </c>
      <c r="O1464" s="3">
        <v>-0.13794911000000001</v>
      </c>
      <c r="P1464" s="3">
        <v>8.2238039999999995E-3</v>
      </c>
      <c r="Q1464" s="3">
        <v>-0.13104133570893201</v>
      </c>
      <c r="R1464" s="3">
        <v>6.0815388644559903E-3</v>
      </c>
    </row>
    <row r="1465" spans="1:18" x14ac:dyDescent="0.25">
      <c r="A1465" s="7" t="s">
        <v>18666</v>
      </c>
      <c r="B1465" s="7" t="s">
        <v>18665</v>
      </c>
      <c r="C1465" s="3" t="s">
        <v>18664</v>
      </c>
      <c r="D1465" s="3" t="s">
        <v>18664</v>
      </c>
      <c r="E1465" s="3">
        <v>0</v>
      </c>
      <c r="F1465" s="3">
        <v>0</v>
      </c>
      <c r="G1465" s="5">
        <v>0.56041301417023903</v>
      </c>
      <c r="H1465" s="5">
        <v>0.50970573781477502</v>
      </c>
      <c r="I1465" s="6">
        <v>0.52152611279057604</v>
      </c>
      <c r="J1465" s="5">
        <v>0.115094305925126</v>
      </c>
      <c r="K1465" s="4">
        <v>7.6335646083201098E-4</v>
      </c>
      <c r="L1465" s="4">
        <v>1.1633591621975799E-3</v>
      </c>
      <c r="M1465" s="3">
        <v>7.4492167999999997E-2</v>
      </c>
      <c r="N1465" s="3">
        <v>3.0273591999999998E-2</v>
      </c>
      <c r="O1465" s="3">
        <v>-0.190467041</v>
      </c>
      <c r="P1465" s="3">
        <v>2.4734799999999999E-4</v>
      </c>
      <c r="Q1465" s="3">
        <v>-0.21623437010700799</v>
      </c>
      <c r="R1465" s="3">
        <v>5.0811183139047999E-6</v>
      </c>
    </row>
    <row r="1466" spans="1:18" x14ac:dyDescent="0.25">
      <c r="A1466" s="7" t="s">
        <v>18663</v>
      </c>
      <c r="B1466" s="7" t="s">
        <v>18662</v>
      </c>
      <c r="C1466" s="3" t="s">
        <v>18661</v>
      </c>
      <c r="D1466" s="3" t="s">
        <v>1600</v>
      </c>
      <c r="E1466" s="3">
        <v>0</v>
      </c>
      <c r="F1466" s="3">
        <v>0</v>
      </c>
      <c r="G1466" s="5">
        <v>0.52716878728439498</v>
      </c>
      <c r="H1466" s="5">
        <v>0.53007028934788802</v>
      </c>
      <c r="I1466" s="6">
        <v>0.52151866688507897</v>
      </c>
      <c r="J1466" s="5">
        <v>-4.8949267464914299E-2</v>
      </c>
      <c r="K1466" s="4">
        <v>0.15342423650433201</v>
      </c>
      <c r="L1466" s="4">
        <v>7.8768457156456403E-2</v>
      </c>
      <c r="M1466" s="3">
        <v>-6.9071952000000006E-2</v>
      </c>
      <c r="N1466" s="3">
        <v>4.4594332E-2</v>
      </c>
      <c r="O1466" s="3">
        <v>0.20772966500000001</v>
      </c>
      <c r="P1466" s="3">
        <v>6.2199999999999994E-5</v>
      </c>
      <c r="Q1466" s="3">
        <v>0.26997589762341201</v>
      </c>
      <c r="R1466" s="3">
        <v>9.7868564502894999E-9</v>
      </c>
    </row>
    <row r="1467" spans="1:18" x14ac:dyDescent="0.25">
      <c r="A1467" s="7" t="s">
        <v>18660</v>
      </c>
      <c r="B1467" s="7" t="s">
        <v>18659</v>
      </c>
      <c r="C1467" s="3" t="s">
        <v>18658</v>
      </c>
      <c r="D1467" s="3" t="s">
        <v>18658</v>
      </c>
      <c r="E1467" s="3">
        <v>0</v>
      </c>
      <c r="F1467" s="3">
        <v>0</v>
      </c>
      <c r="G1467" s="5">
        <v>0.50715455339732796</v>
      </c>
      <c r="H1467" s="5">
        <v>0.53093029143274095</v>
      </c>
      <c r="I1467" s="6">
        <v>0.52150005212133799</v>
      </c>
      <c r="J1467" s="5">
        <v>8.0444217739934609E-3</v>
      </c>
      <c r="K1467" s="4">
        <v>0.81462166890533805</v>
      </c>
      <c r="L1467" s="4">
        <v>0.27724930603331299</v>
      </c>
      <c r="M1467" s="3">
        <v>-0.12438645</v>
      </c>
      <c r="N1467" s="3">
        <v>2.8711299999999997E-4</v>
      </c>
      <c r="O1467" s="3">
        <v>0.16127974</v>
      </c>
      <c r="P1467" s="3">
        <v>1.966831E-3</v>
      </c>
      <c r="Q1467" s="3">
        <v>7.7279904229219903E-2</v>
      </c>
      <c r="R1467" s="3">
        <v>0.10668205597696299</v>
      </c>
    </row>
    <row r="1468" spans="1:18" x14ac:dyDescent="0.25">
      <c r="A1468" s="7" t="s">
        <v>18657</v>
      </c>
      <c r="B1468" s="7" t="s">
        <v>18656</v>
      </c>
      <c r="C1468" s="3" t="s">
        <v>18655</v>
      </c>
      <c r="D1468" s="3" t="s">
        <v>18654</v>
      </c>
      <c r="E1468" s="3">
        <v>0</v>
      </c>
      <c r="F1468" s="3">
        <v>0</v>
      </c>
      <c r="G1468" s="5">
        <v>0.55507819958687099</v>
      </c>
      <c r="H1468" s="5">
        <v>0.52998093848192895</v>
      </c>
      <c r="I1468" s="6">
        <v>0.52148516031034498</v>
      </c>
      <c r="J1468" s="5">
        <v>-0.101980846969427</v>
      </c>
      <c r="K1468" s="4">
        <v>2.8813030364773901E-3</v>
      </c>
      <c r="L1468" s="4">
        <v>9.0687947769144406E-3</v>
      </c>
      <c r="M1468" s="3">
        <v>-5.4891896000000003E-2</v>
      </c>
      <c r="N1468" s="3">
        <v>0.11061557900000001</v>
      </c>
      <c r="O1468" s="3">
        <v>0.176743017</v>
      </c>
      <c r="P1468" s="3">
        <v>6.8252600000000003E-4</v>
      </c>
      <c r="Q1468" s="3">
        <v>0.10891229776366</v>
      </c>
      <c r="R1468" s="3">
        <v>2.2785138637707598E-2</v>
      </c>
    </row>
    <row r="1469" spans="1:18" x14ac:dyDescent="0.25">
      <c r="A1469" s="7" t="s">
        <v>18653</v>
      </c>
      <c r="B1469" s="7" t="s">
        <v>18652</v>
      </c>
      <c r="C1469" s="3" t="s">
        <v>18651</v>
      </c>
      <c r="D1469" s="3" t="s">
        <v>18650</v>
      </c>
      <c r="E1469" s="3">
        <v>0</v>
      </c>
      <c r="F1469" s="3">
        <v>0</v>
      </c>
      <c r="G1469" s="5">
        <v>0.52537508606872696</v>
      </c>
      <c r="H1469" s="5">
        <v>0.51132894521302696</v>
      </c>
      <c r="I1469" s="6">
        <v>0.52147026849935196</v>
      </c>
      <c r="J1469" s="5">
        <v>4.79571274008243E-2</v>
      </c>
      <c r="K1469" s="4">
        <v>0.16194133644268399</v>
      </c>
      <c r="L1469" s="4">
        <v>0.391001124959514</v>
      </c>
      <c r="M1469" s="3">
        <v>0.134952926</v>
      </c>
      <c r="N1469" s="3">
        <v>8.2299999999999995E-5</v>
      </c>
      <c r="O1469" s="3">
        <v>-0.12313716</v>
      </c>
      <c r="P1469" s="3">
        <v>1.8439645000000001E-2</v>
      </c>
      <c r="Q1469" s="3">
        <v>-0.211997357902699</v>
      </c>
      <c r="R1469" s="3">
        <v>7.8248026151109697E-6</v>
      </c>
    </row>
    <row r="1470" spans="1:18" x14ac:dyDescent="0.25">
      <c r="A1470" s="7" t="s">
        <v>18649</v>
      </c>
      <c r="B1470" s="7" t="s">
        <v>18648</v>
      </c>
      <c r="C1470" s="3" t="s">
        <v>18647</v>
      </c>
      <c r="D1470" s="3" t="s">
        <v>18646</v>
      </c>
      <c r="E1470" s="3">
        <v>0</v>
      </c>
      <c r="F1470" s="3">
        <v>0</v>
      </c>
      <c r="G1470" s="5">
        <v>0.50970913109641502</v>
      </c>
      <c r="H1470" s="5">
        <v>0.54392339652425203</v>
      </c>
      <c r="I1470" s="6">
        <v>0.52144048487736505</v>
      </c>
      <c r="J1470" s="5">
        <v>-2.0308386862187101E-2</v>
      </c>
      <c r="K1470" s="4">
        <v>0.55386862365232703</v>
      </c>
      <c r="L1470" s="4">
        <v>0.50788498036664897</v>
      </c>
      <c r="M1470" s="3">
        <v>0.13965752200000001</v>
      </c>
      <c r="N1470" s="3">
        <v>4.5800000000000002E-5</v>
      </c>
      <c r="O1470" s="3">
        <v>-8.1717399999999996E-2</v>
      </c>
      <c r="P1470" s="3">
        <v>0.118615981</v>
      </c>
      <c r="Q1470" s="3">
        <v>-0.126679738857361</v>
      </c>
      <c r="R1470" s="3">
        <v>8.0185795298942392E-3</v>
      </c>
    </row>
    <row r="1471" spans="1:18" x14ac:dyDescent="0.25">
      <c r="A1471" s="7" t="s">
        <v>18645</v>
      </c>
      <c r="B1471" s="7" t="s">
        <v>14178</v>
      </c>
      <c r="C1471" s="3" t="s">
        <v>14177</v>
      </c>
      <c r="D1471" s="3" t="s">
        <v>14177</v>
      </c>
      <c r="E1471" s="3">
        <v>0</v>
      </c>
      <c r="F1471" s="3">
        <v>0</v>
      </c>
      <c r="G1471" s="5">
        <v>0.51005051294068693</v>
      </c>
      <c r="H1471" s="5">
        <v>0.52601227085225899</v>
      </c>
      <c r="I1471" s="6">
        <v>0.52141814716087598</v>
      </c>
      <c r="J1471" s="5">
        <v>-2.9165783047822001E-2</v>
      </c>
      <c r="K1471" s="4">
        <v>0.39518488024132598</v>
      </c>
      <c r="L1471" s="4">
        <v>0.58172966073746502</v>
      </c>
      <c r="M1471" s="3">
        <v>-0.127322092</v>
      </c>
      <c r="N1471" s="3">
        <v>2.04861E-4</v>
      </c>
      <c r="O1471" s="3">
        <v>0.38690360400000001</v>
      </c>
      <c r="P1471" s="3">
        <v>1.62E-14</v>
      </c>
      <c r="Q1471" s="3">
        <v>0.42640258250187402</v>
      </c>
      <c r="R1471" s="3">
        <v>9.8398074978777098E-21</v>
      </c>
    </row>
    <row r="1472" spans="1:18" x14ac:dyDescent="0.25">
      <c r="A1472" s="7" t="s">
        <v>18644</v>
      </c>
      <c r="B1472" s="7" t="s">
        <v>18643</v>
      </c>
      <c r="C1472" s="3" t="s">
        <v>18642</v>
      </c>
      <c r="D1472" s="3" t="s">
        <v>18641</v>
      </c>
      <c r="E1472" s="3">
        <v>0</v>
      </c>
      <c r="F1472" s="3">
        <v>0</v>
      </c>
      <c r="G1472" s="5">
        <v>0.54948590208705905</v>
      </c>
      <c r="H1472" s="5">
        <v>0.52181278015219501</v>
      </c>
      <c r="I1472" s="6">
        <v>0.52141814716087598</v>
      </c>
      <c r="J1472" s="5">
        <v>-8.09648080574389E-2</v>
      </c>
      <c r="K1472" s="4">
        <v>1.8093611971800601E-2</v>
      </c>
      <c r="L1472" s="4">
        <v>0.12638262048045801</v>
      </c>
      <c r="M1472" s="3">
        <v>-8.0456427999999997E-2</v>
      </c>
      <c r="N1472" s="3">
        <v>1.9258082999999999E-2</v>
      </c>
      <c r="O1472" s="3">
        <v>6.9626977000000007E-2</v>
      </c>
      <c r="P1472" s="3">
        <v>0.18381514299999999</v>
      </c>
      <c r="Q1472" s="3">
        <v>0.22958815700469801</v>
      </c>
      <c r="R1472" s="3">
        <v>1.2306779459120199E-6</v>
      </c>
    </row>
    <row r="1473" spans="1:18" x14ac:dyDescent="0.25">
      <c r="A1473" s="7" t="s">
        <v>18640</v>
      </c>
      <c r="B1473" s="7" t="s">
        <v>494</v>
      </c>
      <c r="C1473" s="3" t="s">
        <v>493</v>
      </c>
      <c r="D1473" s="3" t="s">
        <v>492</v>
      </c>
      <c r="E1473" s="3">
        <v>0</v>
      </c>
      <c r="F1473" s="3">
        <v>0</v>
      </c>
      <c r="G1473" s="5">
        <v>0.52364792538202898</v>
      </c>
      <c r="H1473" s="5">
        <v>0.52457521109142002</v>
      </c>
      <c r="I1473" s="6">
        <v>0.52141070125537903</v>
      </c>
      <c r="J1473" s="5">
        <v>3.7419874936252401E-2</v>
      </c>
      <c r="K1473" s="4">
        <v>0.27526023269189198</v>
      </c>
      <c r="L1473" s="4">
        <v>0.21475830216399</v>
      </c>
      <c r="M1473" s="3">
        <v>-8.7650880000000007E-3</v>
      </c>
      <c r="N1473" s="3">
        <v>0.79905523300000003</v>
      </c>
      <c r="O1473" s="3">
        <v>-1.5984577999999999E-2</v>
      </c>
      <c r="P1473" s="3">
        <v>0.76053645400000003</v>
      </c>
      <c r="Q1473" s="3">
        <v>-0.14265934007766201</v>
      </c>
      <c r="R1473" s="3">
        <v>2.7990231977652602E-3</v>
      </c>
    </row>
    <row r="1474" spans="1:18" x14ac:dyDescent="0.25">
      <c r="A1474" s="7" t="s">
        <v>18639</v>
      </c>
      <c r="B1474" s="7" t="s">
        <v>18638</v>
      </c>
      <c r="C1474" s="3" t="s">
        <v>18637</v>
      </c>
      <c r="D1474" s="3" t="s">
        <v>18636</v>
      </c>
      <c r="E1474" s="3">
        <v>0</v>
      </c>
      <c r="F1474" s="3">
        <v>0</v>
      </c>
      <c r="G1474" s="5">
        <v>0.51064648463492401</v>
      </c>
      <c r="H1474" s="5">
        <v>0.54479084451460202</v>
      </c>
      <c r="I1474" s="6">
        <v>0.52139208649163804</v>
      </c>
      <c r="J1474" s="5">
        <v>-2.2128890254530999E-2</v>
      </c>
      <c r="K1474" s="4">
        <v>0.51889366021364303</v>
      </c>
      <c r="L1474" s="4">
        <v>0.50510631409372497</v>
      </c>
      <c r="M1474" s="3">
        <v>-6.6238269999999997E-3</v>
      </c>
      <c r="N1474" s="3">
        <v>0.84744579799999997</v>
      </c>
      <c r="O1474" s="3">
        <v>2.3526700000000001E-2</v>
      </c>
      <c r="P1474" s="3">
        <v>0.65370959299999998</v>
      </c>
      <c r="Q1474" s="3">
        <v>6.1687954185783697E-2</v>
      </c>
      <c r="R1474" s="3">
        <v>0.19806251965968699</v>
      </c>
    </row>
    <row r="1475" spans="1:18" x14ac:dyDescent="0.25">
      <c r="A1475" s="7" t="s">
        <v>18635</v>
      </c>
      <c r="B1475" s="7" t="s">
        <v>18634</v>
      </c>
      <c r="C1475" s="3" t="s">
        <v>18634</v>
      </c>
      <c r="D1475" s="3" t="s">
        <v>18633</v>
      </c>
      <c r="E1475" s="3">
        <v>0</v>
      </c>
      <c r="F1475" s="3">
        <v>0</v>
      </c>
      <c r="G1475" s="5">
        <v>0.53636584561440004</v>
      </c>
      <c r="H1475" s="5">
        <v>0.52735625679438802</v>
      </c>
      <c r="I1475" s="6">
        <v>0.52139208649163804</v>
      </c>
      <c r="J1475" s="5">
        <v>5.9071820279967602E-2</v>
      </c>
      <c r="K1475" s="4">
        <v>8.4848166488274604E-2</v>
      </c>
      <c r="L1475" s="4">
        <v>0.59925595681781896</v>
      </c>
      <c r="M1475" s="3">
        <v>-9.0010643000000001E-2</v>
      </c>
      <c r="N1475" s="3">
        <v>8.8057570000000009E-3</v>
      </c>
      <c r="O1475" s="3">
        <v>0.144991487</v>
      </c>
      <c r="P1475" s="3">
        <v>5.4516169999999997E-3</v>
      </c>
      <c r="Q1475" s="3">
        <v>0.107907221103915</v>
      </c>
      <c r="R1475" s="3">
        <v>2.40780832231819E-2</v>
      </c>
    </row>
    <row r="1476" spans="1:18" x14ac:dyDescent="0.25">
      <c r="A1476" s="7" t="s">
        <v>18632</v>
      </c>
      <c r="B1476" s="7" t="s">
        <v>18631</v>
      </c>
      <c r="C1476" s="3" t="s">
        <v>18630</v>
      </c>
      <c r="D1476" s="3" t="s">
        <v>18629</v>
      </c>
      <c r="E1476" s="3">
        <v>0</v>
      </c>
      <c r="F1476" s="3">
        <v>0</v>
      </c>
      <c r="G1476" s="5">
        <v>0.52647155826346603</v>
      </c>
      <c r="H1476" s="5">
        <v>0.53619826957156302</v>
      </c>
      <c r="I1476" s="6">
        <v>0.52138464058614098</v>
      </c>
      <c r="J1476" s="5">
        <v>-5.3562361360095102E-2</v>
      </c>
      <c r="K1476" s="4">
        <v>0.118226730321959</v>
      </c>
      <c r="L1476" s="4">
        <v>0.38495434527491101</v>
      </c>
      <c r="M1476" s="3">
        <v>2.4981256E-2</v>
      </c>
      <c r="N1476" s="3">
        <v>0.46805598500000001</v>
      </c>
      <c r="O1476" s="3">
        <v>0.28384130899999999</v>
      </c>
      <c r="P1476" s="3">
        <v>3.2800000000000003E-8</v>
      </c>
      <c r="Q1476" s="3">
        <v>0.15688567297807299</v>
      </c>
      <c r="R1476" s="3">
        <v>9.996346723144089E-4</v>
      </c>
    </row>
    <row r="1477" spans="1:18" x14ac:dyDescent="0.25">
      <c r="A1477" s="7" t="s">
        <v>18628</v>
      </c>
      <c r="B1477" s="7" t="s">
        <v>18627</v>
      </c>
      <c r="C1477" s="3" t="s">
        <v>18626</v>
      </c>
      <c r="D1477" s="3" t="s">
        <v>18625</v>
      </c>
      <c r="E1477" s="3">
        <v>0</v>
      </c>
      <c r="F1477" s="3">
        <v>4.5356399382633803E-3</v>
      </c>
      <c r="G1477" s="5">
        <v>0.55271167120878206</v>
      </c>
      <c r="H1477" s="5">
        <v>0.52404655180116499</v>
      </c>
      <c r="I1477" s="6">
        <v>0.52138464058614098</v>
      </c>
      <c r="J1477" s="5">
        <v>-9.9574864763056603E-2</v>
      </c>
      <c r="K1477" s="4">
        <v>3.6205240974842602E-3</v>
      </c>
      <c r="L1477" s="4">
        <v>2.3924727807328901E-2</v>
      </c>
      <c r="M1477" s="3">
        <v>-8.7053350000000002E-2</v>
      </c>
      <c r="N1477" s="3">
        <v>1.1305638999999999E-2</v>
      </c>
      <c r="O1477" s="3">
        <v>6.4312383000000001E-2</v>
      </c>
      <c r="P1477" s="3">
        <v>0.219660776</v>
      </c>
      <c r="Q1477" s="3">
        <v>0.12721900640148801</v>
      </c>
      <c r="R1477" s="3">
        <v>7.75244963369804E-3</v>
      </c>
    </row>
    <row r="1478" spans="1:18" x14ac:dyDescent="0.25">
      <c r="A1478" s="7" t="s">
        <v>18624</v>
      </c>
      <c r="B1478" s="7" t="s">
        <v>18623</v>
      </c>
      <c r="C1478" s="3" t="s">
        <v>18622</v>
      </c>
      <c r="D1478" s="3" t="s">
        <v>18621</v>
      </c>
      <c r="E1478" s="3">
        <v>0</v>
      </c>
      <c r="F1478" s="3">
        <v>0</v>
      </c>
      <c r="G1478" s="5">
        <v>0.56632933511546302</v>
      </c>
      <c r="H1478" s="5">
        <v>0.51729683846852703</v>
      </c>
      <c r="I1478" s="6">
        <v>0.52135857991690304</v>
      </c>
      <c r="J1478" s="5">
        <v>-0.106989420479586</v>
      </c>
      <c r="K1478" s="4">
        <v>1.7641149110437201E-3</v>
      </c>
      <c r="L1478" s="4">
        <v>2.81347486265986E-3</v>
      </c>
      <c r="M1478" s="3">
        <v>-2.3499861E-2</v>
      </c>
      <c r="N1478" s="3">
        <v>0.49485806700000001</v>
      </c>
      <c r="O1478" s="3">
        <v>7.0061130999999999E-2</v>
      </c>
      <c r="P1478" s="3">
        <v>0.18108969799999999</v>
      </c>
      <c r="Q1478" s="3">
        <v>0.15430474953058801</v>
      </c>
      <c r="R1478" s="3">
        <v>1.21288693496806E-3</v>
      </c>
    </row>
    <row r="1479" spans="1:18" x14ac:dyDescent="0.25">
      <c r="A1479" s="7" t="s">
        <v>18620</v>
      </c>
      <c r="B1479" s="7" t="s">
        <v>18619</v>
      </c>
      <c r="C1479" s="3" t="s">
        <v>18618</v>
      </c>
      <c r="D1479" s="3" t="s">
        <v>18618</v>
      </c>
      <c r="E1479" s="3">
        <v>0</v>
      </c>
      <c r="F1479" s="3">
        <v>0</v>
      </c>
      <c r="G1479" s="5">
        <v>0.54330341902596302</v>
      </c>
      <c r="H1479" s="5">
        <v>0.51562523268454696</v>
      </c>
      <c r="I1479" s="6">
        <v>0.52134368810591003</v>
      </c>
      <c r="J1479" s="5">
        <v>-7.5700461577564798E-2</v>
      </c>
      <c r="K1479" s="4">
        <v>2.7136351161431101E-2</v>
      </c>
      <c r="L1479" s="4">
        <v>0.341098056803667</v>
      </c>
      <c r="M1479" s="3">
        <v>-2.5212532999999999E-2</v>
      </c>
      <c r="N1479" s="3">
        <v>0.46394527600000002</v>
      </c>
      <c r="O1479" s="3">
        <v>2.1739229999999998E-2</v>
      </c>
      <c r="P1479" s="3">
        <v>0.67849163300000004</v>
      </c>
      <c r="Q1479" s="3">
        <v>0.14649557427343499</v>
      </c>
      <c r="R1479" s="3">
        <v>2.1389256030367402E-3</v>
      </c>
    </row>
    <row r="1480" spans="1:18" x14ac:dyDescent="0.25">
      <c r="A1480" s="7" t="s">
        <v>18617</v>
      </c>
      <c r="B1480" s="7" t="s">
        <v>18616</v>
      </c>
      <c r="C1480" s="3" t="s">
        <v>18615</v>
      </c>
      <c r="D1480" s="3" t="s">
        <v>18614</v>
      </c>
      <c r="E1480" s="3">
        <v>0</v>
      </c>
      <c r="F1480" s="3">
        <v>0</v>
      </c>
      <c r="G1480" s="5">
        <v>0.52966550365394305</v>
      </c>
      <c r="H1480" s="5">
        <v>0.50478027132879699</v>
      </c>
      <c r="I1480" s="6">
        <v>0.52134368810591003</v>
      </c>
      <c r="J1480" s="5">
        <v>-5.1830118344829902E-2</v>
      </c>
      <c r="K1480" s="4">
        <v>0.13061875643436899</v>
      </c>
      <c r="L1480" s="4">
        <v>5.2237062361645901E-2</v>
      </c>
      <c r="M1480" s="3">
        <v>-1.4901749000000001E-2</v>
      </c>
      <c r="N1480" s="3">
        <v>0.66514799599999996</v>
      </c>
      <c r="O1480" s="3">
        <v>2.6092451999999999E-2</v>
      </c>
      <c r="P1480" s="3">
        <v>0.61879759700000003</v>
      </c>
      <c r="Q1480" s="3">
        <v>0.13604463373051001</v>
      </c>
      <c r="R1480" s="3">
        <v>4.3848239098566097E-3</v>
      </c>
    </row>
    <row r="1481" spans="1:18" x14ac:dyDescent="0.25">
      <c r="A1481" s="7" t="s">
        <v>18613</v>
      </c>
      <c r="B1481" s="7" t="s">
        <v>18612</v>
      </c>
      <c r="C1481" s="3" t="s">
        <v>18611</v>
      </c>
      <c r="D1481" s="3" t="s">
        <v>18611</v>
      </c>
      <c r="E1481" s="3">
        <v>0</v>
      </c>
      <c r="F1481" s="3">
        <v>0</v>
      </c>
      <c r="G1481" s="5">
        <v>0.55593744033050396</v>
      </c>
      <c r="H1481" s="5">
        <v>0.51836160295453593</v>
      </c>
      <c r="I1481" s="6">
        <v>0.52133996515316205</v>
      </c>
      <c r="J1481" s="5">
        <v>-9.9627646021952496E-2</v>
      </c>
      <c r="K1481" s="4">
        <v>3.6026127785399298E-3</v>
      </c>
      <c r="L1481" s="4">
        <v>5.2464057729891102E-3</v>
      </c>
      <c r="M1481" s="3">
        <v>-5.1045153000000003E-2</v>
      </c>
      <c r="N1481" s="3">
        <v>0.13794816600000001</v>
      </c>
      <c r="O1481" s="3">
        <v>9.5416999000000002E-2</v>
      </c>
      <c r="P1481" s="3">
        <v>6.8250003000000004E-2</v>
      </c>
      <c r="Q1481" s="3">
        <v>0.172818844213499</v>
      </c>
      <c r="R1481" s="3">
        <v>2.83752459069842E-4</v>
      </c>
    </row>
    <row r="1482" spans="1:18" x14ac:dyDescent="0.25">
      <c r="A1482" s="7" t="s">
        <v>18610</v>
      </c>
      <c r="B1482" s="7" t="s">
        <v>18609</v>
      </c>
      <c r="C1482" s="3" t="s">
        <v>18608</v>
      </c>
      <c r="D1482" s="3" t="s">
        <v>11586</v>
      </c>
      <c r="E1482" s="3">
        <v>0</v>
      </c>
      <c r="F1482" s="3">
        <v>0</v>
      </c>
      <c r="G1482" s="5">
        <v>0.50972938256175304</v>
      </c>
      <c r="H1482" s="5">
        <v>0.53120951288886298</v>
      </c>
      <c r="I1482" s="6">
        <v>0.52133251924766499</v>
      </c>
      <c r="J1482" s="5">
        <v>-1.36207168852484E-2</v>
      </c>
      <c r="K1482" s="4">
        <v>0.69135981967868598</v>
      </c>
      <c r="L1482" s="4">
        <v>0.99310099623497605</v>
      </c>
      <c r="M1482" s="3">
        <v>4.2592949999999997E-3</v>
      </c>
      <c r="N1482" s="3">
        <v>0.90154997999999997</v>
      </c>
      <c r="O1482" s="3">
        <v>7.5714991999999995E-2</v>
      </c>
      <c r="P1482" s="3">
        <v>0.148279882</v>
      </c>
      <c r="Q1482" s="3">
        <v>8.9723537355743496E-2</v>
      </c>
      <c r="R1482" s="3">
        <v>6.0925071962397603E-2</v>
      </c>
    </row>
    <row r="1483" spans="1:18" x14ac:dyDescent="0.25">
      <c r="A1483" s="7" t="s">
        <v>18607</v>
      </c>
      <c r="B1483" s="7" t="s">
        <v>18606</v>
      </c>
      <c r="C1483" s="3" t="s">
        <v>18605</v>
      </c>
      <c r="D1483" s="3" t="s">
        <v>18604</v>
      </c>
      <c r="E1483" s="3">
        <v>0</v>
      </c>
      <c r="F1483" s="3">
        <v>0</v>
      </c>
      <c r="G1483" s="5">
        <v>0.59004090795998398</v>
      </c>
      <c r="H1483" s="5">
        <v>0.54178642164673696</v>
      </c>
      <c r="I1483" s="6">
        <v>0.52132507334216904</v>
      </c>
      <c r="J1483" s="5">
        <v>-0.16168613840497101</v>
      </c>
      <c r="K1483" s="4">
        <v>2.0976611922441201E-6</v>
      </c>
      <c r="L1483" s="4">
        <v>2.1562625953453302E-6</v>
      </c>
      <c r="M1483" s="3">
        <v>-3.4953079999999997E-2</v>
      </c>
      <c r="N1483" s="3">
        <v>0.30988890400000002</v>
      </c>
      <c r="O1483" s="3">
        <v>0.16830334299999999</v>
      </c>
      <c r="P1483" s="3">
        <v>1.2296900000000001E-3</v>
      </c>
      <c r="Q1483" s="3">
        <v>0.19666587067379901</v>
      </c>
      <c r="R1483" s="3">
        <v>3.4740462119260999E-5</v>
      </c>
    </row>
    <row r="1484" spans="1:18" x14ac:dyDescent="0.25">
      <c r="A1484" s="7" t="s">
        <v>18603</v>
      </c>
      <c r="B1484" s="7" t="s">
        <v>18602</v>
      </c>
      <c r="C1484" s="3" t="s">
        <v>18601</v>
      </c>
      <c r="D1484" s="3" t="s">
        <v>18600</v>
      </c>
      <c r="E1484" s="3">
        <v>0</v>
      </c>
      <c r="F1484" s="3">
        <v>0</v>
      </c>
      <c r="G1484" s="5">
        <v>0.51776632123452904</v>
      </c>
      <c r="H1484" s="5">
        <v>0.52410984199788502</v>
      </c>
      <c r="I1484" s="6">
        <v>0.52129156676743404</v>
      </c>
      <c r="J1484" s="5">
        <v>3.4544910183771101E-2</v>
      </c>
      <c r="K1484" s="4">
        <v>0.31386126626399802</v>
      </c>
      <c r="L1484" s="4">
        <v>0.44703345817310403</v>
      </c>
      <c r="M1484" s="3">
        <v>0.10445433599999999</v>
      </c>
      <c r="N1484" s="3">
        <v>2.3501189999999999E-3</v>
      </c>
      <c r="O1484" s="3">
        <v>-0.108259994</v>
      </c>
      <c r="P1484" s="3">
        <v>3.8439345999999999E-2</v>
      </c>
      <c r="Q1484" s="3">
        <v>-0.20929560805408001</v>
      </c>
      <c r="R1484" s="3">
        <v>1.02584780180927E-5</v>
      </c>
    </row>
    <row r="1485" spans="1:18" x14ac:dyDescent="0.25">
      <c r="A1485" s="7" t="s">
        <v>18599</v>
      </c>
      <c r="B1485" s="7" t="s">
        <v>18598</v>
      </c>
      <c r="C1485" s="3" t="s">
        <v>18597</v>
      </c>
      <c r="D1485" s="3" t="s">
        <v>18597</v>
      </c>
      <c r="E1485" s="3">
        <v>0</v>
      </c>
      <c r="F1485" s="3">
        <v>0</v>
      </c>
      <c r="G1485" s="5">
        <v>0.51511048620875299</v>
      </c>
      <c r="H1485" s="5">
        <v>0.534370299772156</v>
      </c>
      <c r="I1485" s="6">
        <v>0.52128412086193798</v>
      </c>
      <c r="J1485" s="5">
        <v>-3.1565172096311198E-2</v>
      </c>
      <c r="K1485" s="4">
        <v>0.35745065699210998</v>
      </c>
      <c r="L1485" s="4">
        <v>0.58689124281719296</v>
      </c>
      <c r="M1485" s="3">
        <v>7.5996923999999993E-2</v>
      </c>
      <c r="N1485" s="3">
        <v>2.7078695999999999E-2</v>
      </c>
      <c r="O1485" s="3">
        <v>6.2681245999999996E-2</v>
      </c>
      <c r="P1485" s="3">
        <v>0.23160388900000001</v>
      </c>
      <c r="Q1485" s="3">
        <v>6.7067429555716703E-3</v>
      </c>
      <c r="R1485" s="3">
        <v>0.88881689183198698</v>
      </c>
    </row>
    <row r="1486" spans="1:18" x14ac:dyDescent="0.25">
      <c r="A1486" s="7" t="s">
        <v>18596</v>
      </c>
      <c r="B1486" s="7" t="s">
        <v>18595</v>
      </c>
      <c r="C1486" s="3" t="s">
        <v>18594</v>
      </c>
      <c r="D1486" s="3" t="s">
        <v>18593</v>
      </c>
      <c r="E1486" s="3">
        <v>0</v>
      </c>
      <c r="F1486" s="3">
        <v>0</v>
      </c>
      <c r="G1486" s="5">
        <v>0.52915053782105903</v>
      </c>
      <c r="H1486" s="5">
        <v>0.54569179907968601</v>
      </c>
      <c r="I1486" s="6">
        <v>0.52127667495644103</v>
      </c>
      <c r="J1486" s="5">
        <v>-4.4264963188882997E-2</v>
      </c>
      <c r="K1486" s="4">
        <v>0.196777354784511</v>
      </c>
      <c r="L1486" s="4">
        <v>0.166004561206542</v>
      </c>
      <c r="M1486" s="3">
        <v>-2.0185187E-2</v>
      </c>
      <c r="N1486" s="3">
        <v>0.55767419699999998</v>
      </c>
      <c r="O1486" s="3">
        <v>-3.642803E-2</v>
      </c>
      <c r="P1486" s="3">
        <v>0.48720824600000001</v>
      </c>
      <c r="Q1486" s="3">
        <v>0.17579952490432499</v>
      </c>
      <c r="R1486" s="3">
        <v>2.2137486200242E-4</v>
      </c>
    </row>
    <row r="1487" spans="1:18" x14ac:dyDescent="0.25">
      <c r="A1487" s="7" t="s">
        <v>18592</v>
      </c>
      <c r="B1487" s="7" t="s">
        <v>10642</v>
      </c>
      <c r="C1487" s="3" t="s">
        <v>10641</v>
      </c>
      <c r="D1487" s="3" t="s">
        <v>10641</v>
      </c>
      <c r="E1487" s="3">
        <v>7.71987768674032E-3</v>
      </c>
      <c r="F1487" s="3">
        <v>0</v>
      </c>
      <c r="G1487" s="5">
        <v>0.56422318272029304</v>
      </c>
      <c r="H1487" s="5">
        <v>0.503380441095442</v>
      </c>
      <c r="I1487" s="6">
        <v>0.52127295200369295</v>
      </c>
      <c r="J1487" s="5">
        <v>-0.113426392120956</v>
      </c>
      <c r="K1487" s="4">
        <v>9.1101807613235897E-4</v>
      </c>
      <c r="L1487" s="4">
        <v>2.4528782547451201E-2</v>
      </c>
      <c r="M1487" s="3">
        <v>7.1549135E-2</v>
      </c>
      <c r="N1487" s="3">
        <v>3.7463758999999999E-2</v>
      </c>
      <c r="O1487" s="3">
        <v>-5.6374066E-2</v>
      </c>
      <c r="P1487" s="3">
        <v>0.28207675199999999</v>
      </c>
      <c r="Q1487" s="3">
        <v>-1.2692749705728401E-2</v>
      </c>
      <c r="R1487" s="3">
        <v>0.79132775574243397</v>
      </c>
    </row>
    <row r="1488" spans="1:18" x14ac:dyDescent="0.25">
      <c r="A1488" s="7" t="s">
        <v>18591</v>
      </c>
      <c r="B1488" s="7" t="s">
        <v>18590</v>
      </c>
      <c r="C1488" s="3" t="s">
        <v>18589</v>
      </c>
      <c r="D1488" s="3" t="s">
        <v>18588</v>
      </c>
      <c r="E1488" s="3">
        <v>0</v>
      </c>
      <c r="F1488" s="3">
        <v>0</v>
      </c>
      <c r="G1488" s="5">
        <v>0.50575720228899501</v>
      </c>
      <c r="H1488" s="5">
        <v>0.53844321007877793</v>
      </c>
      <c r="I1488" s="6">
        <v>0.521231999523462</v>
      </c>
      <c r="J1488" s="5">
        <v>-1.45430134762274E-2</v>
      </c>
      <c r="K1488" s="4">
        <v>0.67164181463668404</v>
      </c>
      <c r="L1488" s="4">
        <v>0.71728989557762202</v>
      </c>
      <c r="M1488" s="3">
        <v>2.6436237000000001E-2</v>
      </c>
      <c r="N1488" s="3">
        <v>0.44253246000000002</v>
      </c>
      <c r="O1488" s="3">
        <v>3.0851986000000001E-2</v>
      </c>
      <c r="P1488" s="3">
        <v>0.556294493</v>
      </c>
      <c r="Q1488" s="3">
        <v>3.0963925250251399E-2</v>
      </c>
      <c r="R1488" s="3">
        <v>0.51854644829590402</v>
      </c>
    </row>
    <row r="1489" spans="1:18" x14ac:dyDescent="0.25">
      <c r="A1489" s="7" t="s">
        <v>18587</v>
      </c>
      <c r="B1489" s="7" t="s">
        <v>18586</v>
      </c>
      <c r="C1489" s="3" t="s">
        <v>18585</v>
      </c>
      <c r="D1489" s="3" t="s">
        <v>18584</v>
      </c>
      <c r="E1489" s="3">
        <v>0</v>
      </c>
      <c r="F1489" s="3">
        <v>0</v>
      </c>
      <c r="G1489" s="5">
        <v>0.50987692895207304</v>
      </c>
      <c r="H1489" s="5">
        <v>0.52912093639707503</v>
      </c>
      <c r="I1489" s="6">
        <v>0.521231999523462</v>
      </c>
      <c r="J1489" s="5">
        <v>2.4373172690858601E-2</v>
      </c>
      <c r="K1489" s="4">
        <v>0.47739997933270001</v>
      </c>
      <c r="L1489" s="4">
        <v>0.66642124694475502</v>
      </c>
      <c r="M1489" s="3">
        <v>-3.8063889999999999E-3</v>
      </c>
      <c r="N1489" s="3">
        <v>0.91197349599999999</v>
      </c>
      <c r="O1489" s="3">
        <v>-2.8444316000000001E-2</v>
      </c>
      <c r="P1489" s="3">
        <v>0.58752910899999999</v>
      </c>
      <c r="Q1489" s="3">
        <v>-3.7193096845067802E-2</v>
      </c>
      <c r="R1489" s="3">
        <v>0.43801696722952099</v>
      </c>
    </row>
    <row r="1490" spans="1:18" x14ac:dyDescent="0.25">
      <c r="A1490" s="7" t="s">
        <v>18583</v>
      </c>
      <c r="B1490" s="7" t="s">
        <v>18582</v>
      </c>
      <c r="C1490" s="3" t="s">
        <v>18581</v>
      </c>
      <c r="D1490" s="3" t="s">
        <v>18581</v>
      </c>
      <c r="E1490" s="3">
        <v>0</v>
      </c>
      <c r="F1490" s="3">
        <v>0</v>
      </c>
      <c r="G1490" s="5">
        <v>0.54602290151423105</v>
      </c>
      <c r="H1490" s="5">
        <v>0.50033134279459701</v>
      </c>
      <c r="I1490" s="6">
        <v>0.52114637161025101</v>
      </c>
      <c r="J1490" s="5">
        <v>7.5185074873440394E-2</v>
      </c>
      <c r="K1490" s="4">
        <v>2.8202011052943E-2</v>
      </c>
      <c r="L1490" s="4">
        <v>0.12511991156615501</v>
      </c>
      <c r="M1490" s="3">
        <v>-3.3431478000000001E-2</v>
      </c>
      <c r="N1490" s="3">
        <v>0.33143655599999999</v>
      </c>
      <c r="O1490" s="3">
        <v>4.4194652000000001E-2</v>
      </c>
      <c r="P1490" s="3">
        <v>0.39922101999999998</v>
      </c>
      <c r="Q1490" s="3">
        <v>0.135616872907764</v>
      </c>
      <c r="R1490" s="3">
        <v>4.51106118830941E-3</v>
      </c>
    </row>
    <row r="1491" spans="1:18" x14ac:dyDescent="0.25">
      <c r="A1491" s="7" t="s">
        <v>18580</v>
      </c>
      <c r="B1491" s="7" t="s">
        <v>18579</v>
      </c>
      <c r="C1491" s="3" t="s">
        <v>18578</v>
      </c>
      <c r="D1491" s="3" t="s">
        <v>18578</v>
      </c>
      <c r="E1491" s="3">
        <v>0</v>
      </c>
      <c r="F1491" s="3">
        <v>0</v>
      </c>
      <c r="G1491" s="5">
        <v>0.51520017126953499</v>
      </c>
      <c r="H1491" s="5">
        <v>0.53506649193608402</v>
      </c>
      <c r="I1491" s="6">
        <v>0.52113520275200598</v>
      </c>
      <c r="J1491" s="5">
        <v>2.7507423738215402E-2</v>
      </c>
      <c r="K1491" s="4">
        <v>0.42261762057348201</v>
      </c>
      <c r="L1491" s="4">
        <v>0.75068178441278499</v>
      </c>
      <c r="M1491" s="3">
        <v>-0.29070756800000003</v>
      </c>
      <c r="N1491" s="3">
        <v>6.1299999999999997E-18</v>
      </c>
      <c r="O1491" s="3">
        <v>0.22531354300000001</v>
      </c>
      <c r="P1491" s="3">
        <v>1.3499999999999999E-5</v>
      </c>
      <c r="Q1491" s="3">
        <v>0.38536256729305601</v>
      </c>
      <c r="R1491" s="3">
        <v>6.3934741794728295E-17</v>
      </c>
    </row>
    <row r="1492" spans="1:18" x14ac:dyDescent="0.25">
      <c r="A1492" s="7" t="s">
        <v>18577</v>
      </c>
      <c r="B1492" s="7" t="s">
        <v>18576</v>
      </c>
      <c r="C1492" s="3" t="s">
        <v>18575</v>
      </c>
      <c r="D1492" s="3" t="s">
        <v>18574</v>
      </c>
      <c r="E1492" s="3">
        <v>0</v>
      </c>
      <c r="F1492" s="3">
        <v>0</v>
      </c>
      <c r="G1492" s="5">
        <v>0.51419049106910397</v>
      </c>
      <c r="H1492" s="5">
        <v>0.50149290405206104</v>
      </c>
      <c r="I1492" s="6">
        <v>0.52111658798826499</v>
      </c>
      <c r="J1492" s="5">
        <v>-2.3802640524216E-2</v>
      </c>
      <c r="K1492" s="4">
        <v>0.48777346783196202</v>
      </c>
      <c r="L1492" s="4">
        <v>0.93117990575318599</v>
      </c>
      <c r="M1492" s="3">
        <v>0.16307970199999999</v>
      </c>
      <c r="N1492" s="3">
        <v>1.86E-6</v>
      </c>
      <c r="O1492" s="3">
        <v>-8.2448604999999994E-2</v>
      </c>
      <c r="P1492" s="3">
        <v>0.115343942</v>
      </c>
      <c r="Q1492" s="3">
        <v>-9.3173251322180503E-2</v>
      </c>
      <c r="R1492" s="3">
        <v>5.16065197182441E-2</v>
      </c>
    </row>
    <row r="1493" spans="1:18" x14ac:dyDescent="0.25">
      <c r="A1493" s="7" t="s">
        <v>18573</v>
      </c>
      <c r="B1493" s="7" t="s">
        <v>18572</v>
      </c>
      <c r="C1493" s="3" t="s">
        <v>18571</v>
      </c>
      <c r="D1493" s="3" t="s">
        <v>18570</v>
      </c>
      <c r="E1493" s="3">
        <v>0</v>
      </c>
      <c r="F1493" s="3">
        <v>0</v>
      </c>
      <c r="G1493" s="5">
        <v>0.52760564032240398</v>
      </c>
      <c r="H1493" s="5">
        <v>0.52617235782043492</v>
      </c>
      <c r="I1493" s="6">
        <v>0.52110914208276804</v>
      </c>
      <c r="J1493" s="5">
        <v>-5.6923177363461301E-2</v>
      </c>
      <c r="K1493" s="4">
        <v>9.6825975077337201E-2</v>
      </c>
      <c r="L1493" s="4">
        <v>0.28474546538230799</v>
      </c>
      <c r="M1493" s="3">
        <v>-0.10801252</v>
      </c>
      <c r="N1493" s="3">
        <v>1.6539300000000001E-3</v>
      </c>
      <c r="O1493" s="3">
        <v>0.27682446700000002</v>
      </c>
      <c r="P1493" s="3">
        <v>7.3099999999999999E-8</v>
      </c>
      <c r="Q1493" s="3">
        <v>0.41176971561153303</v>
      </c>
      <c r="R1493" s="3">
        <v>2.5896894627306299E-19</v>
      </c>
    </row>
    <row r="1494" spans="1:18" x14ac:dyDescent="0.25">
      <c r="A1494" s="7" t="s">
        <v>18569</v>
      </c>
      <c r="B1494" s="7" t="s">
        <v>18568</v>
      </c>
      <c r="C1494" s="3" t="s">
        <v>18567</v>
      </c>
      <c r="D1494" s="3" t="s">
        <v>18567</v>
      </c>
      <c r="E1494" s="3">
        <v>0</v>
      </c>
      <c r="F1494" s="3">
        <v>0</v>
      </c>
      <c r="G1494" s="5">
        <v>0.54324845076290207</v>
      </c>
      <c r="H1494" s="5">
        <v>0.53896442346353801</v>
      </c>
      <c r="I1494" s="6">
        <v>0.521097973224523</v>
      </c>
      <c r="J1494" s="5">
        <v>-6.4390529726288698E-2</v>
      </c>
      <c r="K1494" s="4">
        <v>6.0287077060880302E-2</v>
      </c>
      <c r="L1494" s="4">
        <v>2.9762257307222002E-2</v>
      </c>
      <c r="M1494" s="3">
        <v>8.5211833000000001E-2</v>
      </c>
      <c r="N1494" s="3">
        <v>1.3163159000000001E-2</v>
      </c>
      <c r="O1494" s="3">
        <v>-7.5229086000000001E-2</v>
      </c>
      <c r="P1494" s="3">
        <v>0.15090843700000001</v>
      </c>
      <c r="Q1494" s="3">
        <v>-3.8776325316237002E-2</v>
      </c>
      <c r="R1494" s="3">
        <v>0.41875454992546501</v>
      </c>
    </row>
    <row r="1495" spans="1:18" x14ac:dyDescent="0.25">
      <c r="A1495" s="7" t="s">
        <v>18566</v>
      </c>
      <c r="B1495" s="7" t="s">
        <v>18565</v>
      </c>
      <c r="C1495" s="3" t="s">
        <v>18564</v>
      </c>
      <c r="D1495" s="3" t="s">
        <v>18564</v>
      </c>
      <c r="E1495" s="3">
        <v>0</v>
      </c>
      <c r="F1495" s="3">
        <v>0</v>
      </c>
      <c r="G1495" s="5">
        <v>0.501278735382781</v>
      </c>
      <c r="H1495" s="5">
        <v>0.52626915459188905</v>
      </c>
      <c r="I1495" s="6">
        <v>0.52107191255528496</v>
      </c>
      <c r="J1495" s="5">
        <v>-1.08293151239798E-3</v>
      </c>
      <c r="K1495" s="4">
        <v>0.97482028537032905</v>
      </c>
      <c r="L1495" s="4">
        <v>0.89759484628637498</v>
      </c>
      <c r="M1495" s="3">
        <v>-0.180455373</v>
      </c>
      <c r="N1495" s="3">
        <v>1.2599999999999999E-7</v>
      </c>
      <c r="O1495" s="3">
        <v>0.19866471299999999</v>
      </c>
      <c r="P1495" s="3">
        <v>1.3030499999999999E-4</v>
      </c>
      <c r="Q1495" s="3">
        <v>0.25589784442971297</v>
      </c>
      <c r="R1495" s="3">
        <v>5.8055498115484802E-8</v>
      </c>
    </row>
    <row r="1496" spans="1:18" x14ac:dyDescent="0.25">
      <c r="A1496" s="7" t="s">
        <v>18563</v>
      </c>
      <c r="B1496" s="7" t="s">
        <v>18562</v>
      </c>
      <c r="C1496" s="3" t="s">
        <v>18561</v>
      </c>
      <c r="D1496" s="3" t="s">
        <v>18560</v>
      </c>
      <c r="E1496" s="3">
        <v>0</v>
      </c>
      <c r="F1496" s="3">
        <v>0</v>
      </c>
      <c r="G1496" s="5">
        <v>0.51739890179196502</v>
      </c>
      <c r="H1496" s="5">
        <v>0.51132522226027899</v>
      </c>
      <c r="I1496" s="6">
        <v>0.52107191255528496</v>
      </c>
      <c r="J1496" s="5">
        <v>2.3432265486275999E-2</v>
      </c>
      <c r="K1496" s="4">
        <v>0.49457212106555598</v>
      </c>
      <c r="L1496" s="4">
        <v>0.50855203234434998</v>
      </c>
      <c r="M1496" s="3">
        <v>-1.5921680000000001E-2</v>
      </c>
      <c r="N1496" s="3">
        <v>0.643763058</v>
      </c>
      <c r="O1496" s="3">
        <v>7.8180760000000002E-2</v>
      </c>
      <c r="P1496" s="3">
        <v>0.13547501300000001</v>
      </c>
      <c r="Q1496" s="3">
        <v>3.5050511879121803E-2</v>
      </c>
      <c r="R1496" s="3">
        <v>0.46487630120058998</v>
      </c>
    </row>
    <row r="1497" spans="1:18" x14ac:dyDescent="0.25">
      <c r="A1497" s="7" t="s">
        <v>18559</v>
      </c>
      <c r="B1497" s="7" t="s">
        <v>18558</v>
      </c>
      <c r="C1497" s="3" t="s">
        <v>18557</v>
      </c>
      <c r="D1497" s="3" t="s">
        <v>18556</v>
      </c>
      <c r="E1497" s="3">
        <v>0</v>
      </c>
      <c r="F1497" s="3">
        <v>0</v>
      </c>
      <c r="G1497" s="5">
        <v>0.54706440544590795</v>
      </c>
      <c r="H1497" s="5">
        <v>0.52000342511652797</v>
      </c>
      <c r="I1497" s="6">
        <v>0.52104957483879599</v>
      </c>
      <c r="J1497" s="5">
        <v>8.6543618965093105E-2</v>
      </c>
      <c r="K1497" s="4">
        <v>1.1498935819657099E-2</v>
      </c>
      <c r="L1497" s="4">
        <v>5.5117592614397498E-2</v>
      </c>
      <c r="M1497" s="3">
        <v>0.163463106</v>
      </c>
      <c r="N1497" s="3">
        <v>1.7600000000000001E-6</v>
      </c>
      <c r="O1497" s="3">
        <v>-0.22492863799999999</v>
      </c>
      <c r="P1497" s="3">
        <v>1.4E-5</v>
      </c>
      <c r="Q1497" s="3">
        <v>-0.32173814824233299</v>
      </c>
      <c r="R1497" s="3">
        <v>5.5563159420257002E-12</v>
      </c>
    </row>
    <row r="1498" spans="1:18" x14ac:dyDescent="0.25">
      <c r="A1498" s="7" t="s">
        <v>18555</v>
      </c>
      <c r="B1498" s="7" t="s">
        <v>3484</v>
      </c>
      <c r="C1498" s="3" t="s">
        <v>3483</v>
      </c>
      <c r="D1498" s="3" t="s">
        <v>3482</v>
      </c>
      <c r="E1498" s="3">
        <v>0</v>
      </c>
      <c r="F1498" s="3">
        <v>2.9491105211507901E-3</v>
      </c>
      <c r="G1498" s="5">
        <v>0.50877756369085902</v>
      </c>
      <c r="H1498" s="5">
        <v>0.52696906970856805</v>
      </c>
      <c r="I1498" s="6">
        <v>0.52103840598055096</v>
      </c>
      <c r="J1498" s="5">
        <v>-2.28655975325469E-2</v>
      </c>
      <c r="K1498" s="4">
        <v>0.50507105446445699</v>
      </c>
      <c r="L1498" s="4">
        <v>0.85068391110813302</v>
      </c>
      <c r="M1498" s="3">
        <v>-2.2771257E-2</v>
      </c>
      <c r="N1498" s="3">
        <v>0.50833462500000004</v>
      </c>
      <c r="O1498" s="3">
        <v>1.0155245E-2</v>
      </c>
      <c r="P1498" s="3">
        <v>0.84647210799999995</v>
      </c>
      <c r="Q1498" s="3">
        <v>5.1982622024242003E-2</v>
      </c>
      <c r="R1498" s="3">
        <v>0.27823453627399902</v>
      </c>
    </row>
    <row r="1499" spans="1:18" x14ac:dyDescent="0.25">
      <c r="A1499" s="7" t="s">
        <v>18554</v>
      </c>
      <c r="B1499" s="7" t="s">
        <v>18553</v>
      </c>
      <c r="C1499" s="3" t="s">
        <v>18552</v>
      </c>
      <c r="D1499" s="3" t="s">
        <v>18551</v>
      </c>
      <c r="E1499" s="3">
        <v>0</v>
      </c>
      <c r="F1499" s="3">
        <v>0</v>
      </c>
      <c r="G1499" s="5">
        <v>0.51572381630185204</v>
      </c>
      <c r="H1499" s="5">
        <v>0.54273949755029793</v>
      </c>
      <c r="I1499" s="6">
        <v>0.52103468302780298</v>
      </c>
      <c r="J1499" s="5">
        <v>-3.2810065374950702E-2</v>
      </c>
      <c r="K1499" s="4">
        <v>0.33879655762405603</v>
      </c>
      <c r="L1499" s="4">
        <v>0.54539384894639897</v>
      </c>
      <c r="M1499" s="3">
        <v>-9.1263289999999997E-2</v>
      </c>
      <c r="N1499" s="3">
        <v>7.9047539999999999E-3</v>
      </c>
      <c r="O1499" s="3">
        <v>0.21337174</v>
      </c>
      <c r="P1499" s="3">
        <v>3.8600000000000003E-5</v>
      </c>
      <c r="Q1499" s="3">
        <v>0.26669351868936803</v>
      </c>
      <c r="R1499" s="3">
        <v>1.4961146376993299E-8</v>
      </c>
    </row>
    <row r="1500" spans="1:18" x14ac:dyDescent="0.25">
      <c r="A1500" s="7" t="s">
        <v>18550</v>
      </c>
      <c r="B1500" s="7" t="s">
        <v>18549</v>
      </c>
      <c r="C1500" s="3" t="s">
        <v>18548</v>
      </c>
      <c r="D1500" s="3" t="s">
        <v>18547</v>
      </c>
      <c r="E1500" s="3">
        <v>0</v>
      </c>
      <c r="F1500" s="3">
        <v>0</v>
      </c>
      <c r="G1500" s="5">
        <v>0.52208277641803602</v>
      </c>
      <c r="H1500" s="5">
        <v>0.52711798781849795</v>
      </c>
      <c r="I1500" s="6">
        <v>0.52103468302780298</v>
      </c>
      <c r="J1500" s="5">
        <v>3.4770332263866201E-2</v>
      </c>
      <c r="K1500" s="4">
        <v>0.31071203619085402</v>
      </c>
      <c r="L1500" s="4">
        <v>0.88543742373465195</v>
      </c>
      <c r="M1500" s="3">
        <v>-0.29384352899999999</v>
      </c>
      <c r="N1500" s="3">
        <v>2.6E-18</v>
      </c>
      <c r="O1500" s="3">
        <v>0.36351525299999998</v>
      </c>
      <c r="P1500" s="3">
        <v>7.0900000000000001E-13</v>
      </c>
      <c r="Q1500" s="3">
        <v>0.51170947098458697</v>
      </c>
      <c r="R1500" s="3">
        <v>1.5579640341154501E-30</v>
      </c>
    </row>
    <row r="1501" spans="1:18" x14ac:dyDescent="0.25">
      <c r="A1501" s="7" t="s">
        <v>18546</v>
      </c>
      <c r="B1501" s="7" t="s">
        <v>18545</v>
      </c>
      <c r="C1501" s="3" t="s">
        <v>18544</v>
      </c>
      <c r="D1501" s="3" t="s">
        <v>18544</v>
      </c>
      <c r="E1501" s="3">
        <v>0</v>
      </c>
      <c r="F1501" s="3">
        <v>0</v>
      </c>
      <c r="G1501" s="5">
        <v>0.51186157255521403</v>
      </c>
      <c r="H1501" s="5">
        <v>0.51635120847046201</v>
      </c>
      <c r="I1501" s="6">
        <v>0.52103096007505401</v>
      </c>
      <c r="J1501" s="5">
        <v>1.50164401534368E-2</v>
      </c>
      <c r="K1501" s="4">
        <v>0.66160621031854505</v>
      </c>
      <c r="L1501" s="4">
        <v>0.29001083487807</v>
      </c>
      <c r="M1501" s="3">
        <v>5.7383702000000002E-2</v>
      </c>
      <c r="N1501" s="3">
        <v>9.5320953999999999E-2</v>
      </c>
      <c r="O1501" s="3">
        <v>-8.6023836000000006E-2</v>
      </c>
      <c r="P1501" s="3">
        <v>0.10035179599999999</v>
      </c>
      <c r="Q1501" s="3">
        <v>-0.12402645689963</v>
      </c>
      <c r="R1501" s="3">
        <v>9.4503339004541106E-3</v>
      </c>
    </row>
    <row r="1502" spans="1:18" x14ac:dyDescent="0.25">
      <c r="A1502" s="7" t="s">
        <v>18543</v>
      </c>
      <c r="B1502" s="7" t="s">
        <v>18542</v>
      </c>
      <c r="C1502" s="3" t="s">
        <v>18541</v>
      </c>
      <c r="D1502" s="3" t="s">
        <v>18541</v>
      </c>
      <c r="E1502" s="3">
        <v>0</v>
      </c>
      <c r="F1502" s="3">
        <v>0</v>
      </c>
      <c r="G1502" s="5">
        <v>0.51576142616605003</v>
      </c>
      <c r="H1502" s="5">
        <v>0.51314946910693804</v>
      </c>
      <c r="I1502" s="6">
        <v>0.52100489940581596</v>
      </c>
      <c r="J1502" s="5">
        <v>3.8345709945903701E-2</v>
      </c>
      <c r="K1502" s="4">
        <v>0.26354888748146899</v>
      </c>
      <c r="L1502" s="4">
        <v>0.377205383187879</v>
      </c>
      <c r="M1502" s="3">
        <v>7.7054708E-2</v>
      </c>
      <c r="N1502" s="3">
        <v>2.5010630999999998E-2</v>
      </c>
      <c r="O1502" s="3">
        <v>-9.4726755999999995E-2</v>
      </c>
      <c r="P1502" s="3">
        <v>7.0279865999999996E-2</v>
      </c>
      <c r="Q1502" s="3">
        <v>-0.129041619403851</v>
      </c>
      <c r="R1502" s="3">
        <v>6.9103918256735999E-3</v>
      </c>
    </row>
    <row r="1503" spans="1:18" x14ac:dyDescent="0.25">
      <c r="A1503" s="7" t="s">
        <v>18540</v>
      </c>
      <c r="B1503" s="7" t="s">
        <v>18539</v>
      </c>
      <c r="C1503" s="3" t="s">
        <v>18538</v>
      </c>
      <c r="D1503" s="3" t="s">
        <v>18538</v>
      </c>
      <c r="E1503" s="3">
        <v>0</v>
      </c>
      <c r="F1503" s="3">
        <v>0</v>
      </c>
      <c r="G1503" s="5">
        <v>0.534609754262934</v>
      </c>
      <c r="H1503" s="5">
        <v>0.54190927908743003</v>
      </c>
      <c r="I1503" s="6">
        <v>0.52096394692558501</v>
      </c>
      <c r="J1503" s="5">
        <v>-5.1428512125369003E-2</v>
      </c>
      <c r="K1503" s="4">
        <v>0.133630560103389</v>
      </c>
      <c r="L1503" s="4">
        <v>0.50884580855483896</v>
      </c>
      <c r="M1503" s="3">
        <v>6.1678337999999999E-2</v>
      </c>
      <c r="N1503" s="3">
        <v>7.2967189000000002E-2</v>
      </c>
      <c r="O1503" s="3">
        <v>-4.3019897000000001E-2</v>
      </c>
      <c r="P1503" s="3">
        <v>0.41188340200000001</v>
      </c>
      <c r="Q1503" s="3">
        <v>-4.34483538624982E-2</v>
      </c>
      <c r="R1503" s="3">
        <v>0.36488580480886901</v>
      </c>
    </row>
    <row r="1504" spans="1:18" x14ac:dyDescent="0.25">
      <c r="A1504" s="7" t="s">
        <v>18537</v>
      </c>
      <c r="B1504" s="7" t="s">
        <v>18536</v>
      </c>
      <c r="C1504" s="3" t="s">
        <v>18535</v>
      </c>
      <c r="D1504" s="3" t="s">
        <v>18534</v>
      </c>
      <c r="E1504" s="3">
        <v>0</v>
      </c>
      <c r="F1504" s="3">
        <v>0</v>
      </c>
      <c r="G1504" s="5">
        <v>0.50800800800800805</v>
      </c>
      <c r="H1504" s="5">
        <v>0.51167145686586901</v>
      </c>
      <c r="I1504" s="6">
        <v>0.52096394692558501</v>
      </c>
      <c r="J1504" s="5">
        <v>3.2742079138912E-3</v>
      </c>
      <c r="K1504" s="4">
        <v>0.923972551163178</v>
      </c>
      <c r="L1504" s="4">
        <v>0.39411996819560602</v>
      </c>
      <c r="M1504" s="3">
        <v>-0.125774838</v>
      </c>
      <c r="N1504" s="3">
        <v>2.4497100000000002E-4</v>
      </c>
      <c r="O1504" s="3">
        <v>0.15997014600000001</v>
      </c>
      <c r="P1504" s="3">
        <v>2.1425060000000002E-3</v>
      </c>
      <c r="Q1504" s="3">
        <v>0.21889609656309</v>
      </c>
      <c r="R1504" s="3">
        <v>3.8568428887441199E-6</v>
      </c>
    </row>
    <row r="1505" spans="1:18" x14ac:dyDescent="0.25">
      <c r="A1505" s="7" t="s">
        <v>18533</v>
      </c>
      <c r="B1505" s="7" t="s">
        <v>18532</v>
      </c>
      <c r="C1505" s="3" t="s">
        <v>18531</v>
      </c>
      <c r="D1505" s="3" t="s">
        <v>18530</v>
      </c>
      <c r="E1505" s="3">
        <v>0</v>
      </c>
      <c r="F1505" s="3">
        <v>0</v>
      </c>
      <c r="G1505" s="5">
        <v>0.51982329149959206</v>
      </c>
      <c r="H1505" s="5">
        <v>0.52478369644532397</v>
      </c>
      <c r="I1505" s="6">
        <v>0.52095650102008895</v>
      </c>
      <c r="J1505" s="5">
        <v>3.8220914145014197E-2</v>
      </c>
      <c r="K1505" s="4">
        <v>0.26510716500871101</v>
      </c>
      <c r="L1505" s="4">
        <v>0.56226816450125705</v>
      </c>
      <c r="M1505" s="3">
        <v>3.5598086000000001E-2</v>
      </c>
      <c r="N1505" s="3">
        <v>0.30104003899999998</v>
      </c>
      <c r="O1505" s="3">
        <v>-5.3182667000000003E-2</v>
      </c>
      <c r="P1505" s="3">
        <v>0.31025733500000002</v>
      </c>
      <c r="Q1505" s="3">
        <v>-9.8837208048513495E-2</v>
      </c>
      <c r="R1505" s="3">
        <v>3.8895730520810301E-2</v>
      </c>
    </row>
    <row r="1506" spans="1:18" x14ac:dyDescent="0.25">
      <c r="A1506" s="7" t="s">
        <v>18529</v>
      </c>
      <c r="B1506" s="7" t="s">
        <v>18528</v>
      </c>
      <c r="C1506" s="3" t="s">
        <v>18527</v>
      </c>
      <c r="D1506" s="3" t="s">
        <v>18527</v>
      </c>
      <c r="E1506" s="3">
        <v>0</v>
      </c>
      <c r="F1506" s="3">
        <v>0</v>
      </c>
      <c r="G1506" s="5">
        <v>0.51888304489460602</v>
      </c>
      <c r="H1506" s="5">
        <v>0.52517460648389502</v>
      </c>
      <c r="I1506" s="6">
        <v>0.52093788625634696</v>
      </c>
      <c r="J1506" s="5">
        <v>-3.6927060792731399E-2</v>
      </c>
      <c r="K1506" s="4">
        <v>0.28163657303470102</v>
      </c>
      <c r="L1506" s="4">
        <v>0.33224717276230897</v>
      </c>
      <c r="M1506" s="3">
        <v>-2.6677280000000001E-2</v>
      </c>
      <c r="N1506" s="3">
        <v>0.43838212999999998</v>
      </c>
      <c r="O1506" s="3">
        <v>5.332252E-3</v>
      </c>
      <c r="P1506" s="3">
        <v>0.91902357400000001</v>
      </c>
      <c r="Q1506" s="3">
        <v>8.6235926199857899E-2</v>
      </c>
      <c r="R1506" s="3">
        <v>7.17161856154616E-2</v>
      </c>
    </row>
    <row r="1507" spans="1:18" x14ac:dyDescent="0.25">
      <c r="A1507" s="7" t="s">
        <v>18526</v>
      </c>
      <c r="B1507" s="7" t="s">
        <v>18525</v>
      </c>
      <c r="C1507" s="3" t="s">
        <v>18524</v>
      </c>
      <c r="D1507" s="3" t="s">
        <v>18523</v>
      </c>
      <c r="E1507" s="3">
        <v>0</v>
      </c>
      <c r="F1507" s="3">
        <v>0</v>
      </c>
      <c r="G1507" s="5">
        <v>0.50282363288143705</v>
      </c>
      <c r="H1507" s="5">
        <v>0.53409480126878295</v>
      </c>
      <c r="I1507" s="6">
        <v>0.520915548539858</v>
      </c>
      <c r="J1507" s="5">
        <v>-3.53865397355593E-3</v>
      </c>
      <c r="K1507" s="4">
        <v>0.91785297861904602</v>
      </c>
      <c r="L1507" s="4">
        <v>0.40477844161752002</v>
      </c>
      <c r="M1507" s="3">
        <v>3.5948432000000002E-2</v>
      </c>
      <c r="N1507" s="3">
        <v>0.29630473299999999</v>
      </c>
      <c r="O1507" s="3">
        <v>-7.8516576000000005E-2</v>
      </c>
      <c r="P1507" s="3">
        <v>0.133799006</v>
      </c>
      <c r="Q1507" s="3">
        <v>7.3491849871004294E-2</v>
      </c>
      <c r="R1507" s="3">
        <v>0.125032518398695</v>
      </c>
    </row>
    <row r="1508" spans="1:18" x14ac:dyDescent="0.25">
      <c r="A1508" s="7" t="s">
        <v>18522</v>
      </c>
      <c r="B1508" s="7" t="s">
        <v>18521</v>
      </c>
      <c r="C1508" s="3" t="s">
        <v>18520</v>
      </c>
      <c r="D1508" s="3" t="s">
        <v>18519</v>
      </c>
      <c r="E1508" s="3">
        <v>0</v>
      </c>
      <c r="F1508" s="3">
        <v>0</v>
      </c>
      <c r="G1508" s="5">
        <v>0.52630086734133008</v>
      </c>
      <c r="H1508" s="5">
        <v>0.525245342586112</v>
      </c>
      <c r="I1508" s="6">
        <v>0.52090065672886399</v>
      </c>
      <c r="J1508" s="5">
        <v>-4.5348934983223101E-2</v>
      </c>
      <c r="K1508" s="4">
        <v>0.18602538311686201</v>
      </c>
      <c r="L1508" s="4">
        <v>0.16484204244279099</v>
      </c>
      <c r="M1508" s="3">
        <v>2.9474729000000002E-2</v>
      </c>
      <c r="N1508" s="3">
        <v>0.39187457399999998</v>
      </c>
      <c r="O1508" s="3">
        <v>0.22656078499999999</v>
      </c>
      <c r="P1508" s="3">
        <v>1.2099999999999999E-5</v>
      </c>
      <c r="Q1508" s="3">
        <v>0.18508627911238601</v>
      </c>
      <c r="R1508" s="3">
        <v>9.9528704253188196E-5</v>
      </c>
    </row>
    <row r="1509" spans="1:18" x14ac:dyDescent="0.25">
      <c r="A1509" s="7" t="s">
        <v>18518</v>
      </c>
      <c r="B1509" s="7" t="s">
        <v>18517</v>
      </c>
      <c r="C1509" s="3" t="s">
        <v>18516</v>
      </c>
      <c r="D1509" s="3" t="s">
        <v>18516</v>
      </c>
      <c r="E1509" s="3">
        <v>0</v>
      </c>
      <c r="F1509" s="3">
        <v>0</v>
      </c>
      <c r="G1509" s="5">
        <v>0.50663958756444305</v>
      </c>
      <c r="H1509" s="5">
        <v>0.52129528972018202</v>
      </c>
      <c r="I1509" s="6">
        <v>0.52087831901237502</v>
      </c>
      <c r="J1509" s="5">
        <v>7.43516777419281E-3</v>
      </c>
      <c r="K1509" s="4">
        <v>0.82843452825997099</v>
      </c>
      <c r="L1509" s="4">
        <v>0.36105693213321999</v>
      </c>
      <c r="M1509" s="3">
        <v>-9.760576E-2</v>
      </c>
      <c r="N1509" s="3">
        <v>4.4893590000000001E-3</v>
      </c>
      <c r="O1509" s="3">
        <v>1.017764E-3</v>
      </c>
      <c r="P1509" s="3">
        <v>0.98451852500000003</v>
      </c>
      <c r="Q1509" s="3">
        <v>0.117603783949423</v>
      </c>
      <c r="R1509" s="3">
        <v>1.3895481676148101E-2</v>
      </c>
    </row>
    <row r="1510" spans="1:18" x14ac:dyDescent="0.25">
      <c r="A1510" s="7" t="s">
        <v>18515</v>
      </c>
      <c r="B1510" s="7" t="s">
        <v>2467</v>
      </c>
      <c r="C1510" s="3" t="s">
        <v>2466</v>
      </c>
      <c r="D1510" s="3" t="s">
        <v>2466</v>
      </c>
      <c r="E1510" s="3">
        <v>0</v>
      </c>
      <c r="F1510" s="3">
        <v>0</v>
      </c>
      <c r="G1510" s="5">
        <v>0.50510336926521804</v>
      </c>
      <c r="H1510" s="5">
        <v>0.56248231597444498</v>
      </c>
      <c r="I1510" s="6">
        <v>0.52087459605962605</v>
      </c>
      <c r="J1510" s="5">
        <v>1.8234183231267201E-3</v>
      </c>
      <c r="K1510" s="4">
        <v>0.95761579290769205</v>
      </c>
      <c r="L1510" s="4">
        <v>0.832504892348231</v>
      </c>
      <c r="M1510" s="3">
        <v>-4.9169267000000003E-2</v>
      </c>
      <c r="N1510" s="3">
        <v>0.15303556700000001</v>
      </c>
      <c r="O1510" s="3">
        <v>4.8291810000000001E-3</v>
      </c>
      <c r="P1510" s="3">
        <v>0.92664068499999996</v>
      </c>
      <c r="Q1510" s="3">
        <v>1.8625568586478399E-2</v>
      </c>
      <c r="R1510" s="3">
        <v>0.69781066819146398</v>
      </c>
    </row>
    <row r="1511" spans="1:18" x14ac:dyDescent="0.25">
      <c r="A1511" s="7" t="s">
        <v>18514</v>
      </c>
      <c r="B1511" s="7" t="s">
        <v>18513</v>
      </c>
      <c r="C1511" s="3" t="s">
        <v>18512</v>
      </c>
      <c r="D1511" s="3" t="s">
        <v>18512</v>
      </c>
      <c r="E1511" s="3">
        <v>0</v>
      </c>
      <c r="F1511" s="3">
        <v>0</v>
      </c>
      <c r="G1511" s="5">
        <v>0.52872815011543395</v>
      </c>
      <c r="H1511" s="5">
        <v>0.51799675358520392</v>
      </c>
      <c r="I1511" s="6">
        <v>0.52087459605962605</v>
      </c>
      <c r="J1511" s="5">
        <v>-4.8215536166886799E-2</v>
      </c>
      <c r="K1511" s="4">
        <v>0.15968943728250701</v>
      </c>
      <c r="L1511" s="4">
        <v>0.61642964860243699</v>
      </c>
      <c r="M1511" s="3">
        <v>-4.5560850999999999E-2</v>
      </c>
      <c r="N1511" s="3">
        <v>0.185531377</v>
      </c>
      <c r="O1511" s="3">
        <v>0.11386460900000001</v>
      </c>
      <c r="P1511" s="3">
        <v>2.9406425999999999E-2</v>
      </c>
      <c r="Q1511" s="3">
        <v>0.19024120126692801</v>
      </c>
      <c r="R1511" s="3">
        <v>6.2776669174878104E-5</v>
      </c>
    </row>
    <row r="1512" spans="1:18" x14ac:dyDescent="0.25">
      <c r="A1512" s="7" t="s">
        <v>18511</v>
      </c>
      <c r="B1512" s="7" t="s">
        <v>18510</v>
      </c>
      <c r="C1512" s="3" t="s">
        <v>18509</v>
      </c>
      <c r="D1512" s="3" t="s">
        <v>18508</v>
      </c>
      <c r="E1512" s="3">
        <v>0</v>
      </c>
      <c r="F1512" s="3">
        <v>0</v>
      </c>
      <c r="G1512" s="5">
        <v>0.53298385090292599</v>
      </c>
      <c r="H1512" s="5">
        <v>0.53069946836234705</v>
      </c>
      <c r="I1512" s="6">
        <v>0.52087087310687796</v>
      </c>
      <c r="J1512" s="5">
        <v>4.8465076125214501E-2</v>
      </c>
      <c r="K1512" s="4">
        <v>0.15753734122924601</v>
      </c>
      <c r="L1512" s="4">
        <v>0.63568750090832005</v>
      </c>
      <c r="M1512" s="3">
        <v>0.120147668</v>
      </c>
      <c r="N1512" s="3">
        <v>4.6151699999999999E-4</v>
      </c>
      <c r="O1512" s="3">
        <v>-5.5489583000000002E-2</v>
      </c>
      <c r="P1512" s="3">
        <v>0.28970780400000001</v>
      </c>
      <c r="Q1512" s="3">
        <v>-0.26596907917166501</v>
      </c>
      <c r="R1512" s="3">
        <v>1.6417698660324901E-8</v>
      </c>
    </row>
    <row r="1513" spans="1:18" x14ac:dyDescent="0.25">
      <c r="A1513" s="7" t="s">
        <v>18507</v>
      </c>
      <c r="B1513" s="7" t="s">
        <v>9806</v>
      </c>
      <c r="C1513" s="3" t="s">
        <v>9805</v>
      </c>
      <c r="D1513" s="3" t="s">
        <v>9804</v>
      </c>
      <c r="E1513" s="3">
        <v>0</v>
      </c>
      <c r="F1513" s="3">
        <v>0</v>
      </c>
      <c r="G1513" s="5">
        <v>0.52177321830501</v>
      </c>
      <c r="H1513" s="5">
        <v>0.54893076797069196</v>
      </c>
      <c r="I1513" s="6">
        <v>0.520848535390388</v>
      </c>
      <c r="J1513" s="5">
        <v>3.2104337816530201E-2</v>
      </c>
      <c r="K1513" s="4">
        <v>0.34929364786641198</v>
      </c>
      <c r="L1513" s="4">
        <v>0.208679347295815</v>
      </c>
      <c r="M1513" s="3">
        <v>1.3227666000000001E-2</v>
      </c>
      <c r="N1513" s="3">
        <v>0.70083846000000005</v>
      </c>
      <c r="O1513" s="3">
        <v>-2.9346014E-2</v>
      </c>
      <c r="P1513" s="3">
        <v>0.57573701700000002</v>
      </c>
      <c r="Q1513" s="3">
        <v>-3.8976855872944097E-2</v>
      </c>
      <c r="R1513" s="3">
        <v>0.41635074047599702</v>
      </c>
    </row>
    <row r="1514" spans="1:18" x14ac:dyDescent="0.25">
      <c r="A1514" s="7" t="s">
        <v>18506</v>
      </c>
      <c r="B1514" s="7" t="s">
        <v>18505</v>
      </c>
      <c r="C1514" s="3" t="s">
        <v>18504</v>
      </c>
      <c r="D1514" s="3" t="s">
        <v>18503</v>
      </c>
      <c r="E1514" s="3">
        <v>0</v>
      </c>
      <c r="F1514" s="3">
        <v>0</v>
      </c>
      <c r="G1514" s="5">
        <v>0.58905147922488899</v>
      </c>
      <c r="H1514" s="5">
        <v>0.55314887343449803</v>
      </c>
      <c r="I1514" s="6">
        <v>0.52084108948489205</v>
      </c>
      <c r="J1514" s="5">
        <v>0.162917788690256</v>
      </c>
      <c r="K1514" s="4">
        <v>1.7494239859778E-6</v>
      </c>
      <c r="L1514" s="4">
        <v>3.0246031415647202E-5</v>
      </c>
      <c r="M1514" s="3">
        <v>8.2257360000000009E-3</v>
      </c>
      <c r="N1514" s="3">
        <v>0.81117948200000001</v>
      </c>
      <c r="O1514" s="3">
        <v>-8.523625E-2</v>
      </c>
      <c r="P1514" s="3">
        <v>0.103513967</v>
      </c>
      <c r="Q1514" s="3">
        <v>-0.26099355567282301</v>
      </c>
      <c r="R1514" s="3">
        <v>3.0844835585370599E-8</v>
      </c>
    </row>
    <row r="1515" spans="1:18" x14ac:dyDescent="0.25">
      <c r="A1515" s="7" t="s">
        <v>18502</v>
      </c>
      <c r="B1515" s="7" t="s">
        <v>18501</v>
      </c>
      <c r="C1515" s="3" t="s">
        <v>18500</v>
      </c>
      <c r="D1515" s="3" t="s">
        <v>18499</v>
      </c>
      <c r="E1515" s="3">
        <v>0</v>
      </c>
      <c r="F1515" s="3">
        <v>0</v>
      </c>
      <c r="G1515" s="5">
        <v>0.53709489836657498</v>
      </c>
      <c r="H1515" s="5">
        <v>0.54253473514914208</v>
      </c>
      <c r="I1515" s="6">
        <v>0.52083364357939499</v>
      </c>
      <c r="J1515" s="5">
        <v>-6.4686628124314693E-2</v>
      </c>
      <c r="K1515" s="4">
        <v>5.91138804805122E-2</v>
      </c>
      <c r="L1515" s="4">
        <v>7.5421398287129602E-24</v>
      </c>
      <c r="M1515" s="3">
        <v>-1.034999E-2</v>
      </c>
      <c r="N1515" s="3">
        <v>0.763716811</v>
      </c>
      <c r="O1515" s="3">
        <v>0.197459367</v>
      </c>
      <c r="P1515" s="3">
        <v>1.4341700000000001E-4</v>
      </c>
      <c r="Q1515" s="3">
        <v>0.221151747614346</v>
      </c>
      <c r="R1515" s="3">
        <v>3.04508225179721E-6</v>
      </c>
    </row>
    <row r="1516" spans="1:18" x14ac:dyDescent="0.25">
      <c r="A1516" s="7" t="s">
        <v>18498</v>
      </c>
      <c r="B1516" s="7" t="s">
        <v>18497</v>
      </c>
      <c r="C1516" s="3" t="s">
        <v>18496</v>
      </c>
      <c r="D1516" s="3" t="s">
        <v>18495</v>
      </c>
      <c r="E1516" s="3">
        <v>0</v>
      </c>
      <c r="F1516" s="3">
        <v>0</v>
      </c>
      <c r="G1516" s="5">
        <v>0.50258350836385601</v>
      </c>
      <c r="H1516" s="5">
        <v>0.50655984274247501</v>
      </c>
      <c r="I1516" s="6">
        <v>0.52083364357939499</v>
      </c>
      <c r="J1516" s="5">
        <v>-9.4780724280320999E-4</v>
      </c>
      <c r="K1516" s="4">
        <v>0.977961264317321</v>
      </c>
      <c r="L1516" s="4">
        <v>0.85997298545750001</v>
      </c>
      <c r="M1516" s="3">
        <v>7.2172633E-2</v>
      </c>
      <c r="N1516" s="3">
        <v>3.5829884999999999E-2</v>
      </c>
      <c r="O1516" s="3">
        <v>-7.9092164000000006E-2</v>
      </c>
      <c r="P1516" s="3">
        <v>0.13096354700000001</v>
      </c>
      <c r="Q1516" s="3">
        <v>-0.20293312334223801</v>
      </c>
      <c r="R1516" s="3">
        <v>1.91452790290334E-5</v>
      </c>
    </row>
    <row r="1517" spans="1:18" x14ac:dyDescent="0.25">
      <c r="A1517" s="7" t="s">
        <v>18494</v>
      </c>
      <c r="B1517" s="7" t="s">
        <v>18493</v>
      </c>
      <c r="C1517" s="3" t="s">
        <v>18492</v>
      </c>
      <c r="D1517" s="3" t="s">
        <v>18492</v>
      </c>
      <c r="E1517" s="3">
        <v>0</v>
      </c>
      <c r="F1517" s="3">
        <v>0</v>
      </c>
      <c r="G1517" s="5">
        <v>0.51128006619336097</v>
      </c>
      <c r="H1517" s="5">
        <v>0.54142529523015304</v>
      </c>
      <c r="I1517" s="6">
        <v>0.52082247472114995</v>
      </c>
      <c r="J1517" s="5">
        <v>-2.43620266160821E-2</v>
      </c>
      <c r="K1517" s="4">
        <v>0.477601477974679</v>
      </c>
      <c r="L1517" s="4">
        <v>0.41048537370560301</v>
      </c>
      <c r="M1517" s="3">
        <v>-6.8539230000000007E-2</v>
      </c>
      <c r="N1517" s="3">
        <v>4.6268688000000002E-2</v>
      </c>
      <c r="O1517" s="3">
        <v>9.3810855999999998E-2</v>
      </c>
      <c r="P1517" s="3">
        <v>7.3049216E-2</v>
      </c>
      <c r="Q1517" s="3">
        <v>0.24264331399833</v>
      </c>
      <c r="R1517" s="3">
        <v>2.8251449625560798E-7</v>
      </c>
    </row>
    <row r="1518" spans="1:18" x14ac:dyDescent="0.25">
      <c r="A1518" s="7" t="s">
        <v>18491</v>
      </c>
      <c r="B1518" s="7" t="s">
        <v>18490</v>
      </c>
      <c r="C1518" s="3" t="s">
        <v>18489</v>
      </c>
      <c r="D1518" s="3" t="s">
        <v>18489</v>
      </c>
      <c r="E1518" s="3">
        <v>0</v>
      </c>
      <c r="F1518" s="3">
        <v>0</v>
      </c>
      <c r="G1518" s="5">
        <v>0.52312717341619108</v>
      </c>
      <c r="H1518" s="5">
        <v>0.51604964929785202</v>
      </c>
      <c r="I1518" s="6">
        <v>0.520815028815654</v>
      </c>
      <c r="J1518" s="5">
        <v>-4.2112053770501798E-2</v>
      </c>
      <c r="K1518" s="4">
        <v>0.21946555092038</v>
      </c>
      <c r="L1518" s="4">
        <v>0.77691791759093398</v>
      </c>
      <c r="M1518" s="3">
        <v>-4.3401597E-2</v>
      </c>
      <c r="N1518" s="3">
        <v>0.20726919499999999</v>
      </c>
      <c r="O1518" s="3">
        <v>0.108383115</v>
      </c>
      <c r="P1518" s="3">
        <v>3.8218175E-2</v>
      </c>
      <c r="Q1518" s="3">
        <v>0.121192602562394</v>
      </c>
      <c r="R1518" s="3">
        <v>1.12263765507403E-2</v>
      </c>
    </row>
    <row r="1519" spans="1:18" x14ac:dyDescent="0.25">
      <c r="A1519" s="7" t="s">
        <v>18488</v>
      </c>
      <c r="B1519" s="7" t="s">
        <v>18487</v>
      </c>
      <c r="C1519" s="3" t="s">
        <v>18486</v>
      </c>
      <c r="D1519" s="3" t="s">
        <v>18485</v>
      </c>
      <c r="E1519" s="3">
        <v>0</v>
      </c>
      <c r="F1519" s="3">
        <v>0</v>
      </c>
      <c r="G1519" s="5">
        <v>0.53553553553553601</v>
      </c>
      <c r="H1519" s="5">
        <v>0.50294485562389302</v>
      </c>
      <c r="I1519" s="6">
        <v>0.520815028815654</v>
      </c>
      <c r="J1519" s="5">
        <v>-6.3864423527753206E-2</v>
      </c>
      <c r="K1519" s="4">
        <v>6.2419120003593301E-2</v>
      </c>
      <c r="L1519" s="4">
        <v>0.37073466465622801</v>
      </c>
      <c r="M1519" s="3">
        <v>-0.12966660799999999</v>
      </c>
      <c r="N1519" s="3">
        <v>1.5563999999999999E-4</v>
      </c>
      <c r="O1519" s="3">
        <v>0.28971264600000002</v>
      </c>
      <c r="P1519" s="3">
        <v>1.6499999999999999E-8</v>
      </c>
      <c r="Q1519" s="3">
        <v>0.30547813490470999</v>
      </c>
      <c r="R1519" s="3">
        <v>6.8370672352208599E-11</v>
      </c>
    </row>
    <row r="1520" spans="1:18" x14ac:dyDescent="0.25">
      <c r="A1520" s="7" t="s">
        <v>18484</v>
      </c>
      <c r="B1520" s="7" t="s">
        <v>18483</v>
      </c>
      <c r="C1520" s="3" t="s">
        <v>18483</v>
      </c>
      <c r="D1520" s="3" t="s">
        <v>18482</v>
      </c>
      <c r="E1520" s="3">
        <v>0</v>
      </c>
      <c r="F1520" s="3">
        <v>0</v>
      </c>
      <c r="G1520" s="5">
        <v>0.50440035411133599</v>
      </c>
      <c r="H1520" s="5">
        <v>0.52083736653214396</v>
      </c>
      <c r="I1520" s="6">
        <v>0.52080013700466099</v>
      </c>
      <c r="J1520" s="5">
        <v>4.5326790926742098E-3</v>
      </c>
      <c r="K1520" s="4">
        <v>0.89489650676573496</v>
      </c>
      <c r="L1520" s="4">
        <v>0.39949971270364398</v>
      </c>
      <c r="M1520" s="3">
        <v>-2.0199703999999999E-2</v>
      </c>
      <c r="N1520" s="3">
        <v>0.55739086000000004</v>
      </c>
      <c r="O1520" s="3">
        <v>0.14567799300000001</v>
      </c>
      <c r="P1520" s="3">
        <v>5.2324809999999998E-3</v>
      </c>
      <c r="Q1520" s="3">
        <v>0.189636417679135</v>
      </c>
      <c r="R1520" s="3">
        <v>6.6306643910810101E-5</v>
      </c>
    </row>
    <row r="1521" spans="1:18" x14ac:dyDescent="0.25">
      <c r="A1521" s="7" t="s">
        <v>18481</v>
      </c>
      <c r="B1521" s="7" t="s">
        <v>18480</v>
      </c>
      <c r="C1521" s="3" t="s">
        <v>18479</v>
      </c>
      <c r="D1521" s="3" t="s">
        <v>18479</v>
      </c>
      <c r="E1521" s="3">
        <v>0</v>
      </c>
      <c r="F1521" s="3">
        <v>0</v>
      </c>
      <c r="G1521" s="5">
        <v>0.50530299085212305</v>
      </c>
      <c r="H1521" s="5">
        <v>0.51953061011749602</v>
      </c>
      <c r="I1521" s="6">
        <v>0.52078896814641595</v>
      </c>
      <c r="J1521" s="5">
        <v>6.5655749951308798E-3</v>
      </c>
      <c r="K1521" s="4">
        <v>0.84824078989371898</v>
      </c>
      <c r="L1521" s="4">
        <v>0.82155076470218602</v>
      </c>
      <c r="M1521" s="3">
        <v>5.9161809000000003E-2</v>
      </c>
      <c r="N1521" s="3">
        <v>8.5478384000000004E-2</v>
      </c>
      <c r="O1521" s="3">
        <v>-2.0370821000000001E-2</v>
      </c>
      <c r="P1521" s="3">
        <v>0.69770230600000005</v>
      </c>
      <c r="Q1521" s="3">
        <v>-6.9708226580923799E-3</v>
      </c>
      <c r="R1521" s="3">
        <v>0.88446906698249095</v>
      </c>
    </row>
    <row r="1522" spans="1:18" x14ac:dyDescent="0.25">
      <c r="A1522" s="7" t="s">
        <v>18478</v>
      </c>
      <c r="B1522" s="7" t="s">
        <v>18477</v>
      </c>
      <c r="C1522" s="3" t="s">
        <v>18477</v>
      </c>
      <c r="D1522" s="3" t="s">
        <v>18476</v>
      </c>
      <c r="E1522" s="3">
        <v>0</v>
      </c>
      <c r="F1522" s="3">
        <v>0</v>
      </c>
      <c r="G1522" s="5">
        <v>0.51330521272717899</v>
      </c>
      <c r="H1522" s="5">
        <v>0.532222156036396</v>
      </c>
      <c r="I1522" s="6">
        <v>0.52077779928817103</v>
      </c>
      <c r="J1522" s="5">
        <v>-2.2305516863409501E-2</v>
      </c>
      <c r="K1522" s="4">
        <v>0.51556198611206705</v>
      </c>
      <c r="L1522" s="4">
        <v>0.832758093724555</v>
      </c>
      <c r="M1522" s="3">
        <v>-8.9621787999999994E-2</v>
      </c>
      <c r="N1522" s="3">
        <v>9.1035109999999999E-3</v>
      </c>
      <c r="O1522" s="3">
        <v>7.3652490000000001E-2</v>
      </c>
      <c r="P1522" s="3">
        <v>0.15968088899999999</v>
      </c>
      <c r="Q1522" s="3">
        <v>0.14287741320168601</v>
      </c>
      <c r="R1522" s="3">
        <v>2.7570230939313501E-3</v>
      </c>
    </row>
    <row r="1523" spans="1:18" x14ac:dyDescent="0.25">
      <c r="A1523" s="7" t="s">
        <v>18475</v>
      </c>
      <c r="B1523" s="7" t="s">
        <v>15495</v>
      </c>
      <c r="C1523" s="3" t="s">
        <v>15494</v>
      </c>
      <c r="D1523" s="3" t="s">
        <v>15493</v>
      </c>
      <c r="E1523" s="3">
        <v>0</v>
      </c>
      <c r="F1523" s="3">
        <v>0</v>
      </c>
      <c r="G1523" s="5">
        <v>0.51241414825229903</v>
      </c>
      <c r="H1523" s="5">
        <v>0.51384938422361603</v>
      </c>
      <c r="I1523" s="6">
        <v>0.52077407633542305</v>
      </c>
      <c r="J1523" s="5">
        <v>-2.6332346959337501E-2</v>
      </c>
      <c r="K1523" s="4">
        <v>0.44271263045630399</v>
      </c>
      <c r="L1523" s="4">
        <v>0.63275678367117505</v>
      </c>
      <c r="M1523" s="3">
        <v>-0.16049218400000001</v>
      </c>
      <c r="N1523" s="3">
        <v>2.7099999999999999E-6</v>
      </c>
      <c r="O1523" s="3">
        <v>0.32952337300000001</v>
      </c>
      <c r="P1523" s="3">
        <v>1.02E-10</v>
      </c>
      <c r="Q1523" s="3">
        <v>0.43598398417213902</v>
      </c>
      <c r="R1523" s="3">
        <v>1.0586769428442601E-21</v>
      </c>
    </row>
    <row r="1524" spans="1:18" x14ac:dyDescent="0.25">
      <c r="A1524" s="7" t="s">
        <v>18474</v>
      </c>
      <c r="B1524" s="7" t="s">
        <v>18473</v>
      </c>
      <c r="C1524" s="3" t="s">
        <v>18472</v>
      </c>
      <c r="D1524" s="3" t="s">
        <v>18471</v>
      </c>
      <c r="E1524" s="3">
        <v>0</v>
      </c>
      <c r="F1524" s="3">
        <v>0</v>
      </c>
      <c r="G1524" s="5">
        <v>0.51290596955336898</v>
      </c>
      <c r="H1524" s="5">
        <v>0.51964229869994494</v>
      </c>
      <c r="I1524" s="6">
        <v>0.52076663042992599</v>
      </c>
      <c r="J1524" s="5">
        <v>-2.1238112184746499E-2</v>
      </c>
      <c r="K1524" s="4">
        <v>0.53586379638119097</v>
      </c>
      <c r="L1524" s="4">
        <v>0.60111674164715301</v>
      </c>
      <c r="M1524" s="3">
        <v>2.7786270000000001E-3</v>
      </c>
      <c r="N1524" s="3">
        <v>0.93568051699999999</v>
      </c>
      <c r="O1524" s="3">
        <v>-6.5645371999999994E-2</v>
      </c>
      <c r="P1524" s="3">
        <v>0.21023270799999999</v>
      </c>
      <c r="Q1524" s="3">
        <v>0.116654024872883</v>
      </c>
      <c r="R1524" s="3">
        <v>1.46892824698335E-2</v>
      </c>
    </row>
    <row r="1525" spans="1:18" x14ac:dyDescent="0.25">
      <c r="A1525" s="7" t="s">
        <v>18470</v>
      </c>
      <c r="B1525" s="7" t="s">
        <v>18469</v>
      </c>
      <c r="C1525" s="3" t="s">
        <v>18468</v>
      </c>
      <c r="D1525" s="3" t="s">
        <v>18467</v>
      </c>
      <c r="E1525" s="3">
        <v>0</v>
      </c>
      <c r="F1525" s="3">
        <v>0</v>
      </c>
      <c r="G1525" s="5">
        <v>0.54139978128417499</v>
      </c>
      <c r="H1525" s="5">
        <v>0.51884558681181292</v>
      </c>
      <c r="I1525" s="6">
        <v>0.52076663042992599</v>
      </c>
      <c r="J1525" s="5">
        <v>-7.3053409891742693E-2</v>
      </c>
      <c r="K1525" s="4">
        <v>3.3000468006872098E-2</v>
      </c>
      <c r="L1525" s="4">
        <v>0.30045863222376501</v>
      </c>
      <c r="M1525" s="3">
        <v>9.9109674999999994E-2</v>
      </c>
      <c r="N1525" s="3">
        <v>3.9072200000000003E-3</v>
      </c>
      <c r="O1525" s="3">
        <v>-7.0347262999999993E-2</v>
      </c>
      <c r="P1525" s="3">
        <v>0.179309884</v>
      </c>
      <c r="Q1525" s="3">
        <v>-0.12732691933687099</v>
      </c>
      <c r="R1525" s="3">
        <v>7.7001513360010296E-3</v>
      </c>
    </row>
    <row r="1526" spans="1:18" x14ac:dyDescent="0.25">
      <c r="A1526" s="7" t="s">
        <v>18466</v>
      </c>
      <c r="B1526" s="7" t="s">
        <v>18465</v>
      </c>
      <c r="C1526" s="3" t="s">
        <v>18464</v>
      </c>
      <c r="D1526" s="3" t="s">
        <v>18463</v>
      </c>
      <c r="E1526" s="3">
        <v>0</v>
      </c>
      <c r="F1526" s="3">
        <v>0</v>
      </c>
      <c r="G1526" s="5">
        <v>0.52599420229478</v>
      </c>
      <c r="H1526" s="5">
        <v>0.50839525844737898</v>
      </c>
      <c r="I1526" s="6">
        <v>0.52076290747717802</v>
      </c>
      <c r="J1526" s="5">
        <v>4.8750379633570103E-2</v>
      </c>
      <c r="K1526" s="4">
        <v>0.155103772034966</v>
      </c>
      <c r="L1526" s="4">
        <v>0.46162538805183101</v>
      </c>
      <c r="M1526" s="3">
        <v>0.18347307199999999</v>
      </c>
      <c r="N1526" s="3">
        <v>7.6899999999999994E-8</v>
      </c>
      <c r="O1526" s="3">
        <v>-0.19512443600000001</v>
      </c>
      <c r="P1526" s="3">
        <v>1.7241000000000001E-4</v>
      </c>
      <c r="Q1526" s="3">
        <v>-0.270044635832628</v>
      </c>
      <c r="R1526" s="3">
        <v>9.6996643482247204E-9</v>
      </c>
    </row>
    <row r="1527" spans="1:18" x14ac:dyDescent="0.25">
      <c r="A1527" s="7" t="s">
        <v>18462</v>
      </c>
      <c r="B1527" s="7" t="s">
        <v>16490</v>
      </c>
      <c r="C1527" s="3" t="s">
        <v>16489</v>
      </c>
      <c r="D1527" s="3" t="s">
        <v>16489</v>
      </c>
      <c r="E1527" s="3">
        <v>0</v>
      </c>
      <c r="F1527" s="3">
        <v>0</v>
      </c>
      <c r="G1527" s="5">
        <v>0.51484143102640301</v>
      </c>
      <c r="H1527" s="5">
        <v>0.51743086476746503</v>
      </c>
      <c r="I1527" s="6">
        <v>0.52072195499694696</v>
      </c>
      <c r="J1527" s="5">
        <v>-2.9632368981096401E-2</v>
      </c>
      <c r="K1527" s="4">
        <v>0.38766467441539798</v>
      </c>
      <c r="L1527" s="4">
        <v>0.46860437219911399</v>
      </c>
      <c r="M1527" s="3">
        <v>6.5408984000000003E-2</v>
      </c>
      <c r="N1527" s="3">
        <v>5.7208454999999998E-2</v>
      </c>
      <c r="O1527" s="3">
        <v>5.1052039E-2</v>
      </c>
      <c r="P1527" s="3">
        <v>0.33006779000000003</v>
      </c>
      <c r="Q1527" s="3">
        <v>-6.7761356684311394E-2</v>
      </c>
      <c r="R1527" s="3">
        <v>0.157335808933733</v>
      </c>
    </row>
    <row r="1528" spans="1:18" x14ac:dyDescent="0.25">
      <c r="A1528" s="7" t="s">
        <v>18461</v>
      </c>
      <c r="B1528" s="7" t="s">
        <v>18460</v>
      </c>
      <c r="C1528" s="3" t="s">
        <v>18459</v>
      </c>
      <c r="D1528" s="3" t="s">
        <v>18459</v>
      </c>
      <c r="E1528" s="3">
        <v>0</v>
      </c>
      <c r="F1528" s="3">
        <v>0</v>
      </c>
      <c r="G1528" s="5">
        <v>0.51573828163423596</v>
      </c>
      <c r="H1528" s="5">
        <v>0.53756087027743504</v>
      </c>
      <c r="I1528" s="6">
        <v>0.52069217137496004</v>
      </c>
      <c r="J1528" s="5">
        <v>-3.02878588013007E-2</v>
      </c>
      <c r="K1528" s="4">
        <v>0.37724808501452101</v>
      </c>
      <c r="L1528" s="4">
        <v>1.7318255520583199E-2</v>
      </c>
      <c r="M1528" s="3">
        <v>-7.8324949000000005E-2</v>
      </c>
      <c r="N1528" s="3">
        <v>2.2708821000000001E-2</v>
      </c>
      <c r="O1528" s="3">
        <v>5.9759433000000001E-2</v>
      </c>
      <c r="P1528" s="3">
        <v>0.25413054600000001</v>
      </c>
      <c r="Q1528" s="3">
        <v>7.0805549107416405E-2</v>
      </c>
      <c r="R1528" s="3">
        <v>0.139468390053264</v>
      </c>
    </row>
    <row r="1529" spans="1:18" x14ac:dyDescent="0.25">
      <c r="A1529" s="7" t="s">
        <v>18458</v>
      </c>
      <c r="B1529" s="7" t="s">
        <v>18457</v>
      </c>
      <c r="C1529" s="3" t="s">
        <v>18456</v>
      </c>
      <c r="D1529" s="3" t="s">
        <v>18456</v>
      </c>
      <c r="E1529" s="3">
        <v>0</v>
      </c>
      <c r="F1529" s="3">
        <v>0</v>
      </c>
      <c r="G1529" s="5">
        <v>0.51370734896746506</v>
      </c>
      <c r="H1529" s="5">
        <v>0.55299250941907108</v>
      </c>
      <c r="I1529" s="6">
        <v>0.52067727956396703</v>
      </c>
      <c r="J1529" s="5">
        <v>-1.8897411526950399E-2</v>
      </c>
      <c r="K1529" s="4">
        <v>0.58174565412446499</v>
      </c>
      <c r="L1529" s="4">
        <v>0.65641801298301505</v>
      </c>
      <c r="M1529" s="3">
        <v>0.115952344</v>
      </c>
      <c r="N1529" s="3">
        <v>7.2745700000000004E-4</v>
      </c>
      <c r="O1529" s="3">
        <v>-0.13184220699999999</v>
      </c>
      <c r="P1529" s="3">
        <v>1.1579974999999999E-2</v>
      </c>
      <c r="Q1529" s="3">
        <v>-0.21488956735321901</v>
      </c>
      <c r="R1529" s="3">
        <v>5.8328790990590401E-6</v>
      </c>
    </row>
    <row r="1530" spans="1:18" x14ac:dyDescent="0.25">
      <c r="A1530" s="7" t="s">
        <v>18455</v>
      </c>
      <c r="B1530" s="7" t="s">
        <v>18454</v>
      </c>
      <c r="C1530" s="3" t="s">
        <v>18453</v>
      </c>
      <c r="D1530" s="3" t="s">
        <v>18453</v>
      </c>
      <c r="E1530" s="3">
        <v>0</v>
      </c>
      <c r="F1530" s="3">
        <v>0</v>
      </c>
      <c r="G1530" s="5">
        <v>0.52241258599640095</v>
      </c>
      <c r="H1530" s="5">
        <v>0.53169349674613897</v>
      </c>
      <c r="I1530" s="6">
        <v>0.52067355661121895</v>
      </c>
      <c r="J1530" s="5">
        <v>4.2050832553575397E-2</v>
      </c>
      <c r="K1530" s="4">
        <v>0.22013705594123001</v>
      </c>
      <c r="L1530" s="4">
        <v>0.21194349502978199</v>
      </c>
      <c r="M1530" s="3">
        <v>6.4288421999999998E-2</v>
      </c>
      <c r="N1530" s="3">
        <v>6.1613473000000002E-2</v>
      </c>
      <c r="O1530" s="3">
        <v>-0.199793995</v>
      </c>
      <c r="P1530" s="3">
        <v>1.19049E-4</v>
      </c>
      <c r="Q1530" s="3">
        <v>-0.206970789851847</v>
      </c>
      <c r="R1530" s="3">
        <v>1.2914238560095E-5</v>
      </c>
    </row>
    <row r="1531" spans="1:18" x14ac:dyDescent="0.25">
      <c r="A1531" s="7" t="s">
        <v>18452</v>
      </c>
      <c r="B1531" s="7" t="s">
        <v>18451</v>
      </c>
      <c r="C1531" s="3" t="s">
        <v>18450</v>
      </c>
      <c r="D1531" s="3" t="s">
        <v>18450</v>
      </c>
      <c r="E1531" s="3">
        <v>0</v>
      </c>
      <c r="F1531" s="3">
        <v>0</v>
      </c>
      <c r="G1531" s="5">
        <v>0.51220295439948604</v>
      </c>
      <c r="H1531" s="5">
        <v>0.51114279757561298</v>
      </c>
      <c r="I1531" s="6">
        <v>0.52067355661121895</v>
      </c>
      <c r="J1531" s="5">
        <v>2.6835861691775601E-2</v>
      </c>
      <c r="K1531" s="4">
        <v>0.43403599466031401</v>
      </c>
      <c r="L1531" s="4">
        <v>0.154707182895432</v>
      </c>
      <c r="M1531" s="3">
        <v>2.8405850000000001E-3</v>
      </c>
      <c r="N1531" s="3">
        <v>0.93424952800000005</v>
      </c>
      <c r="O1531" s="3">
        <v>-3.6998776999999997E-2</v>
      </c>
      <c r="P1531" s="3">
        <v>0.48040664399999999</v>
      </c>
      <c r="Q1531" s="3">
        <v>-5.9560686422068701E-2</v>
      </c>
      <c r="R1531" s="3">
        <v>0.214005580017224</v>
      </c>
    </row>
    <row r="1532" spans="1:18" x14ac:dyDescent="0.25">
      <c r="A1532" s="7" t="s">
        <v>18449</v>
      </c>
      <c r="B1532" s="7" t="s">
        <v>18448</v>
      </c>
      <c r="C1532" s="3" t="s">
        <v>18447</v>
      </c>
      <c r="D1532" s="3" t="s">
        <v>18447</v>
      </c>
      <c r="E1532" s="3">
        <v>0</v>
      </c>
      <c r="F1532" s="3">
        <v>0</v>
      </c>
      <c r="G1532" s="5">
        <v>0.54650025748291597</v>
      </c>
      <c r="H1532" s="5">
        <v>0.52740837813286401</v>
      </c>
      <c r="I1532" s="6">
        <v>0.52066983365847097</v>
      </c>
      <c r="J1532" s="5">
        <v>7.9439842525130297E-2</v>
      </c>
      <c r="K1532" s="4">
        <v>2.0393181851993802E-2</v>
      </c>
      <c r="L1532" s="4">
        <v>0.10565742703957701</v>
      </c>
      <c r="M1532" s="3">
        <v>-1.0147288000000001E-2</v>
      </c>
      <c r="N1532" s="3">
        <v>0.76821082399999996</v>
      </c>
      <c r="O1532" s="3">
        <v>7.3939100000000005E-4</v>
      </c>
      <c r="P1532" s="3">
        <v>0.98875259500000001</v>
      </c>
      <c r="Q1532" s="3">
        <v>-4.5929621155244398E-2</v>
      </c>
      <c r="R1532" s="3">
        <v>0.33811651341396598</v>
      </c>
    </row>
    <row r="1533" spans="1:18" x14ac:dyDescent="0.25">
      <c r="A1533" s="7" t="s">
        <v>18446</v>
      </c>
      <c r="B1533" s="7" t="s">
        <v>18445</v>
      </c>
      <c r="C1533" s="3" t="s">
        <v>18444</v>
      </c>
      <c r="D1533" s="3" t="s">
        <v>18444</v>
      </c>
      <c r="E1533" s="3">
        <v>0</v>
      </c>
      <c r="F1533" s="3">
        <v>0</v>
      </c>
      <c r="G1533" s="5">
        <v>0.54115965676659294</v>
      </c>
      <c r="H1533" s="5">
        <v>0.55579216988577895</v>
      </c>
      <c r="I1533" s="6">
        <v>0.52062888117824002</v>
      </c>
      <c r="J1533" s="5">
        <v>7.3990591817550896E-2</v>
      </c>
      <c r="K1533" s="4">
        <v>3.0811074145874001E-2</v>
      </c>
      <c r="L1533" s="4">
        <v>8.4086772594255399E-2</v>
      </c>
      <c r="M1533" s="3">
        <v>-0.209077874</v>
      </c>
      <c r="N1533" s="3">
        <v>8.2400000000000005E-10</v>
      </c>
      <c r="O1533" s="3">
        <v>4.9159923000000001E-2</v>
      </c>
      <c r="P1533" s="3">
        <v>0.34832934199999999</v>
      </c>
      <c r="Q1533" s="3">
        <v>0.16437254144034399</v>
      </c>
      <c r="R1533" s="3">
        <v>5.6103494814116895E-4</v>
      </c>
    </row>
    <row r="1534" spans="1:18" x14ac:dyDescent="0.25">
      <c r="A1534" s="7" t="s">
        <v>18443</v>
      </c>
      <c r="B1534" s="7" t="s">
        <v>18442</v>
      </c>
      <c r="C1534" s="3" t="s">
        <v>18441</v>
      </c>
      <c r="D1534" s="3" t="s">
        <v>18441</v>
      </c>
      <c r="E1534" s="3">
        <v>0</v>
      </c>
      <c r="F1534" s="3">
        <v>0</v>
      </c>
      <c r="G1534" s="5">
        <v>0.51782996869702103</v>
      </c>
      <c r="H1534" s="5">
        <v>0.52048368602105799</v>
      </c>
      <c r="I1534" s="6">
        <v>0.52061398936724701</v>
      </c>
      <c r="J1534" s="5">
        <v>-2.8884330321739499E-2</v>
      </c>
      <c r="K1534" s="4">
        <v>0.39976346576564598</v>
      </c>
      <c r="L1534" s="4">
        <v>0.56071570598893605</v>
      </c>
      <c r="M1534" s="3">
        <v>4.5763417000000001E-2</v>
      </c>
      <c r="N1534" s="3">
        <v>0.18358185099999999</v>
      </c>
      <c r="O1534" s="3">
        <v>3.6320557000000003E-2</v>
      </c>
      <c r="P1534" s="3">
        <v>0.48849477099999999</v>
      </c>
      <c r="Q1534" s="3">
        <v>9.4595849925693004E-2</v>
      </c>
      <c r="R1534" s="3">
        <v>4.81261493424395E-2</v>
      </c>
    </row>
    <row r="1535" spans="1:18" x14ac:dyDescent="0.25">
      <c r="A1535" s="7" t="s">
        <v>18440</v>
      </c>
      <c r="B1535" s="7" t="s">
        <v>18439</v>
      </c>
      <c r="C1535" s="3" t="s">
        <v>18438</v>
      </c>
      <c r="D1535" s="3" t="s">
        <v>18437</v>
      </c>
      <c r="E1535" s="3">
        <v>0</v>
      </c>
      <c r="F1535" s="3">
        <v>0</v>
      </c>
      <c r="G1535" s="5">
        <v>0.50484010021582293</v>
      </c>
      <c r="H1535" s="5">
        <v>0.52642924156006698</v>
      </c>
      <c r="I1535" s="6">
        <v>0.52058792869800896</v>
      </c>
      <c r="J1535" s="5">
        <v>-1.9451568260403399E-2</v>
      </c>
      <c r="K1535" s="4">
        <v>0.57071916419750102</v>
      </c>
      <c r="L1535" s="4">
        <v>0.40672397601221499</v>
      </c>
      <c r="M1535" s="3">
        <v>-0.11328192300000001</v>
      </c>
      <c r="N1535" s="3">
        <v>9.6448900000000001E-4</v>
      </c>
      <c r="O1535" s="3">
        <v>0.27790246800000001</v>
      </c>
      <c r="P1535" s="3">
        <v>6.4700000000000004E-8</v>
      </c>
      <c r="Q1535" s="3">
        <v>0.223393135926922</v>
      </c>
      <c r="R1535" s="3">
        <v>2.4018535690374899E-6</v>
      </c>
    </row>
    <row r="1536" spans="1:18" x14ac:dyDescent="0.25">
      <c r="A1536" s="7" t="s">
        <v>18436</v>
      </c>
      <c r="B1536" s="7" t="s">
        <v>18435</v>
      </c>
      <c r="C1536" s="3" t="s">
        <v>18434</v>
      </c>
      <c r="D1536" s="3" t="s">
        <v>18434</v>
      </c>
      <c r="E1536" s="3">
        <v>0</v>
      </c>
      <c r="F1536" s="3">
        <v>0</v>
      </c>
      <c r="G1536" s="5">
        <v>0.53011392895785903</v>
      </c>
      <c r="H1536" s="5">
        <v>0.53795178031600399</v>
      </c>
      <c r="I1536" s="6">
        <v>0.52058048279251201</v>
      </c>
      <c r="J1536" s="5">
        <v>4.83974059012671E-2</v>
      </c>
      <c r="K1536" s="4">
        <v>0.158118766723744</v>
      </c>
      <c r="L1536" s="4">
        <v>0.20637841627803999</v>
      </c>
      <c r="M1536" s="3">
        <v>-1.3835536000000001E-2</v>
      </c>
      <c r="N1536" s="3">
        <v>0.687797569</v>
      </c>
      <c r="O1536" s="3">
        <v>0.16113474899999999</v>
      </c>
      <c r="P1536" s="3">
        <v>1.985611E-3</v>
      </c>
      <c r="Q1536" s="3">
        <v>1.4681634353007299E-2</v>
      </c>
      <c r="R1536" s="3">
        <v>0.75956632773668398</v>
      </c>
    </row>
    <row r="1537" spans="1:18" x14ac:dyDescent="0.25">
      <c r="A1537" s="7" t="s">
        <v>18433</v>
      </c>
      <c r="B1537" s="7" t="s">
        <v>18432</v>
      </c>
      <c r="C1537" s="3" t="s">
        <v>18431</v>
      </c>
      <c r="D1537" s="3" t="s">
        <v>18430</v>
      </c>
      <c r="E1537" s="3">
        <v>0</v>
      </c>
      <c r="F1537" s="3">
        <v>0</v>
      </c>
      <c r="G1537" s="5">
        <v>0.52434226133648099</v>
      </c>
      <c r="H1537" s="5">
        <v>0.51459397477327307</v>
      </c>
      <c r="I1537" s="6">
        <v>0.52058048279251201</v>
      </c>
      <c r="J1537" s="5">
        <v>-4.8214778312831399E-2</v>
      </c>
      <c r="K1537" s="4">
        <v>0.15969600684598501</v>
      </c>
      <c r="L1537" s="4">
        <v>0.25310639300562399</v>
      </c>
      <c r="M1537" s="3">
        <v>-7.4099052999999998E-2</v>
      </c>
      <c r="N1537" s="3">
        <v>3.1159684999999999E-2</v>
      </c>
      <c r="O1537" s="3">
        <v>0.11146302199999999</v>
      </c>
      <c r="P1537" s="3">
        <v>3.3026104000000001E-2</v>
      </c>
      <c r="Q1537" s="3">
        <v>0.18441703466439599</v>
      </c>
      <c r="R1537" s="3">
        <v>1.05570361874939E-4</v>
      </c>
    </row>
    <row r="1538" spans="1:18" x14ac:dyDescent="0.25">
      <c r="A1538" s="7" t="s">
        <v>18429</v>
      </c>
      <c r="B1538" s="7" t="s">
        <v>18428</v>
      </c>
      <c r="C1538" s="3" t="s">
        <v>18427</v>
      </c>
      <c r="D1538" s="3" t="s">
        <v>18426</v>
      </c>
      <c r="E1538" s="3">
        <v>0</v>
      </c>
      <c r="F1538" s="3">
        <v>0</v>
      </c>
      <c r="G1538" s="5">
        <v>0.50842460958067903</v>
      </c>
      <c r="H1538" s="5">
        <v>0.54046105046834803</v>
      </c>
      <c r="I1538" s="6">
        <v>0.52057303688701495</v>
      </c>
      <c r="J1538" s="5">
        <v>-1.7785524580912499E-2</v>
      </c>
      <c r="K1538" s="4">
        <v>0.60416441992328895</v>
      </c>
      <c r="L1538" s="4">
        <v>0.65785037726121498</v>
      </c>
      <c r="M1538" s="3">
        <v>0.139708313</v>
      </c>
      <c r="N1538" s="3">
        <v>4.5500000000000001E-5</v>
      </c>
      <c r="O1538" s="3">
        <v>-1.4747684E-2</v>
      </c>
      <c r="P1538" s="3">
        <v>0.77856467900000004</v>
      </c>
      <c r="Q1538" s="3">
        <v>-0.17087747567873501</v>
      </c>
      <c r="R1538" s="3">
        <v>3.3282810721303599E-4</v>
      </c>
    </row>
    <row r="1539" spans="1:18" x14ac:dyDescent="0.25">
      <c r="A1539" s="7" t="s">
        <v>18425</v>
      </c>
      <c r="B1539" s="7" t="s">
        <v>18424</v>
      </c>
      <c r="C1539" s="3" t="s">
        <v>18423</v>
      </c>
      <c r="D1539" s="3" t="s">
        <v>18423</v>
      </c>
      <c r="E1539" s="3">
        <v>0</v>
      </c>
      <c r="F1539" s="3">
        <v>0</v>
      </c>
      <c r="G1539" s="5">
        <v>0.582698305241657</v>
      </c>
      <c r="H1539" s="5">
        <v>0.52763175529776096</v>
      </c>
      <c r="I1539" s="6">
        <v>0.52057303688701495</v>
      </c>
      <c r="J1539" s="5">
        <v>0.146862707165138</v>
      </c>
      <c r="K1539" s="4">
        <v>1.6785929037345399E-5</v>
      </c>
      <c r="L1539" s="4">
        <v>2.26780785855586E-4</v>
      </c>
      <c r="M1539" s="3">
        <v>-0.177318368</v>
      </c>
      <c r="N1539" s="3">
        <v>2.0900000000000001E-7</v>
      </c>
      <c r="O1539" s="3">
        <v>6.8560396999999995E-2</v>
      </c>
      <c r="P1539" s="3">
        <v>0.19063894300000001</v>
      </c>
      <c r="Q1539" s="3">
        <v>8.3397977540063298E-2</v>
      </c>
      <c r="R1539" s="3">
        <v>8.1606809238812195E-2</v>
      </c>
    </row>
    <row r="1540" spans="1:18" x14ac:dyDescent="0.25">
      <c r="A1540" s="7" t="s">
        <v>18422</v>
      </c>
      <c r="B1540" s="7" t="s">
        <v>18421</v>
      </c>
      <c r="C1540" s="3" t="s">
        <v>18420</v>
      </c>
      <c r="D1540" s="3" t="s">
        <v>18419</v>
      </c>
      <c r="E1540" s="3">
        <v>0</v>
      </c>
      <c r="F1540" s="3">
        <v>0</v>
      </c>
      <c r="G1540" s="5">
        <v>0.52796148749906002</v>
      </c>
      <c r="H1540" s="5">
        <v>0.54142157227740495</v>
      </c>
      <c r="I1540" s="6">
        <v>0.52055442212327396</v>
      </c>
      <c r="J1540" s="5">
        <v>-4.6082742607656303E-2</v>
      </c>
      <c r="K1540" s="4">
        <v>0.178996849526424</v>
      </c>
      <c r="L1540" s="4">
        <v>0.747963534485793</v>
      </c>
      <c r="M1540" s="3">
        <v>4.4078414000000003E-2</v>
      </c>
      <c r="N1540" s="3">
        <v>0.200265623</v>
      </c>
      <c r="O1540" s="3">
        <v>5.5832206000000002E-2</v>
      </c>
      <c r="P1540" s="3">
        <v>0.28673548300000001</v>
      </c>
      <c r="Q1540" s="3">
        <v>-3.4135922395584099E-2</v>
      </c>
      <c r="R1540" s="3">
        <v>0.47661370914632001</v>
      </c>
    </row>
    <row r="1541" spans="1:18" x14ac:dyDescent="0.25">
      <c r="A1541" s="7" t="s">
        <v>18418</v>
      </c>
      <c r="B1541" s="7" t="s">
        <v>17343</v>
      </c>
      <c r="C1541" s="3" t="s">
        <v>17342</v>
      </c>
      <c r="D1541" s="3" t="s">
        <v>17342</v>
      </c>
      <c r="E1541" s="3">
        <v>0</v>
      </c>
      <c r="F1541" s="3">
        <v>0</v>
      </c>
      <c r="G1541" s="5">
        <v>0.51088660915250594</v>
      </c>
      <c r="H1541" s="5">
        <v>0.52200265074235697</v>
      </c>
      <c r="I1541" s="6">
        <v>0.52053953031228095</v>
      </c>
      <c r="J1541" s="5">
        <v>-2.2297945493774101E-2</v>
      </c>
      <c r="K1541" s="4">
        <v>0.51570457570500805</v>
      </c>
      <c r="L1541" s="4">
        <v>0.60151312822163405</v>
      </c>
      <c r="M1541" s="3">
        <v>-0.107553141</v>
      </c>
      <c r="N1541" s="3">
        <v>1.7316790000000001E-3</v>
      </c>
      <c r="O1541" s="3">
        <v>0.245730423</v>
      </c>
      <c r="P1541" s="3">
        <v>1.95E-6</v>
      </c>
      <c r="Q1541" s="3">
        <v>0.28684535032219899</v>
      </c>
      <c r="R1541" s="3">
        <v>1.0087501446816599E-9</v>
      </c>
    </row>
    <row r="1542" spans="1:18" x14ac:dyDescent="0.25">
      <c r="A1542" s="7" t="s">
        <v>18417</v>
      </c>
      <c r="B1542" s="7" t="s">
        <v>18416</v>
      </c>
      <c r="C1542" s="3" t="s">
        <v>18415</v>
      </c>
      <c r="D1542" s="3" t="s">
        <v>18414</v>
      </c>
      <c r="E1542" s="3">
        <v>0</v>
      </c>
      <c r="F1542" s="3">
        <v>0</v>
      </c>
      <c r="G1542" s="5">
        <v>0.51701412395054103</v>
      </c>
      <c r="H1542" s="5">
        <v>0.52998093848192895</v>
      </c>
      <c r="I1542" s="6">
        <v>0.52052091554853896</v>
      </c>
      <c r="J1542" s="5">
        <v>-2.1659325444576102E-2</v>
      </c>
      <c r="K1542" s="4">
        <v>0.527804648588303</v>
      </c>
      <c r="L1542" s="4">
        <v>0.29160893311571701</v>
      </c>
      <c r="M1542" s="3">
        <v>7.3620764000000005E-2</v>
      </c>
      <c r="N1542" s="3">
        <v>3.2267639000000001E-2</v>
      </c>
      <c r="O1542" s="3">
        <v>-6.6937316999999996E-2</v>
      </c>
      <c r="P1542" s="3">
        <v>0.201376692</v>
      </c>
      <c r="Q1542" s="3">
        <v>-5.6450510051041201E-2</v>
      </c>
      <c r="R1542" s="3">
        <v>0.238943541375991</v>
      </c>
    </row>
    <row r="1543" spans="1:18" x14ac:dyDescent="0.25">
      <c r="A1543" s="7" t="s">
        <v>18413</v>
      </c>
      <c r="B1543" s="7" t="s">
        <v>18237</v>
      </c>
      <c r="C1543" s="3" t="s">
        <v>18236</v>
      </c>
      <c r="D1543" s="3" t="s">
        <v>18236</v>
      </c>
      <c r="E1543" s="3">
        <v>8.6266733411444804E-3</v>
      </c>
      <c r="F1543" s="3">
        <v>0</v>
      </c>
      <c r="G1543" s="5">
        <v>0.54455611681045302</v>
      </c>
      <c r="H1543" s="5">
        <v>0.52706214352727498</v>
      </c>
      <c r="I1543" s="6">
        <v>0.52049485487930103</v>
      </c>
      <c r="J1543" s="5">
        <v>-9.1361662529267099E-2</v>
      </c>
      <c r="K1543" s="4">
        <v>7.6207458660303403E-3</v>
      </c>
      <c r="L1543" s="4">
        <v>1.5030288122491601E-3</v>
      </c>
      <c r="M1543" s="3">
        <v>-1.0737375E-2</v>
      </c>
      <c r="N1543" s="3">
        <v>0.755150447</v>
      </c>
      <c r="O1543" s="3">
        <v>0.20895381299999999</v>
      </c>
      <c r="P1543" s="3">
        <v>5.6199999999999997E-5</v>
      </c>
      <c r="Q1543" s="3">
        <v>0.214102411455039</v>
      </c>
      <c r="R1543" s="3">
        <v>6.3209456041454802E-6</v>
      </c>
    </row>
    <row r="1544" spans="1:18" x14ac:dyDescent="0.25">
      <c r="A1544" s="7" t="s">
        <v>18412</v>
      </c>
      <c r="B1544" s="7" t="s">
        <v>18411</v>
      </c>
      <c r="C1544" s="3" t="s">
        <v>18410</v>
      </c>
      <c r="D1544" s="3" t="s">
        <v>18410</v>
      </c>
      <c r="E1544" s="3">
        <v>0</v>
      </c>
      <c r="F1544" s="3">
        <v>0</v>
      </c>
      <c r="G1544" s="5">
        <v>0.54054921973997194</v>
      </c>
      <c r="H1544" s="5">
        <v>0.51276600497386493</v>
      </c>
      <c r="I1544" s="6">
        <v>0.52049485487930103</v>
      </c>
      <c r="J1544" s="5">
        <v>-7.2393111734164406E-2</v>
      </c>
      <c r="K1544" s="4">
        <v>3.4621681976856999E-2</v>
      </c>
      <c r="L1544" s="4">
        <v>0.55790680686093996</v>
      </c>
      <c r="M1544" s="3">
        <v>-8.8354848E-2</v>
      </c>
      <c r="N1544" s="3">
        <v>1.0136835E-2</v>
      </c>
      <c r="O1544" s="3">
        <v>0.134498277</v>
      </c>
      <c r="P1544" s="3">
        <v>9.9945889999999999E-3</v>
      </c>
      <c r="Q1544" s="3">
        <v>0.181795951038491</v>
      </c>
      <c r="R1544" s="3">
        <v>1.3271425832612799E-4</v>
      </c>
    </row>
    <row r="1545" spans="1:18" x14ac:dyDescent="0.25">
      <c r="A1545" s="7" t="s">
        <v>18409</v>
      </c>
      <c r="B1545" s="7" t="s">
        <v>18408</v>
      </c>
      <c r="C1545" s="3" t="s">
        <v>18407</v>
      </c>
      <c r="D1545" s="3" t="s">
        <v>18407</v>
      </c>
      <c r="E1545" s="3">
        <v>0</v>
      </c>
      <c r="F1545" s="3">
        <v>0</v>
      </c>
      <c r="G1545" s="5">
        <v>0.50031823731245695</v>
      </c>
      <c r="H1545" s="5">
        <v>0.52359235156587303</v>
      </c>
      <c r="I1545" s="6">
        <v>0.520465071257315</v>
      </c>
      <c r="J1545" s="5">
        <v>-4.5598245619316797E-3</v>
      </c>
      <c r="K1545" s="4">
        <v>0.89427073898897003</v>
      </c>
      <c r="L1545" s="4">
        <v>0.65906623105336204</v>
      </c>
      <c r="M1545" s="3">
        <v>-4.9721626999999997E-2</v>
      </c>
      <c r="N1545" s="3">
        <v>0.14846836199999999</v>
      </c>
      <c r="O1545" s="3">
        <v>5.5298057999999997E-2</v>
      </c>
      <c r="P1545" s="3">
        <v>0.29137828399999999</v>
      </c>
      <c r="Q1545" s="3">
        <v>0.21481684001208501</v>
      </c>
      <c r="R1545" s="3">
        <v>5.8764201504292803E-6</v>
      </c>
    </row>
    <row r="1546" spans="1:18" x14ac:dyDescent="0.25">
      <c r="A1546" s="7" t="s">
        <v>18406</v>
      </c>
      <c r="B1546" s="7" t="s">
        <v>18405</v>
      </c>
      <c r="C1546" s="3" t="s">
        <v>18404</v>
      </c>
      <c r="D1546" s="3" t="s">
        <v>18403</v>
      </c>
      <c r="E1546" s="3">
        <v>0</v>
      </c>
      <c r="F1546" s="3">
        <v>0</v>
      </c>
      <c r="G1546" s="5">
        <v>0.513883826022554</v>
      </c>
      <c r="H1546" s="5">
        <v>0.51594540662089905</v>
      </c>
      <c r="I1546" s="6">
        <v>0.52043901058807696</v>
      </c>
      <c r="J1546" s="5">
        <v>1.8290561628310099E-2</v>
      </c>
      <c r="K1546" s="4">
        <v>0.59393341376919395</v>
      </c>
      <c r="L1546" s="4">
        <v>0.76207219632927803</v>
      </c>
      <c r="M1546" s="3">
        <v>3.8469387000000001E-2</v>
      </c>
      <c r="N1546" s="3">
        <v>0.26370241799999999</v>
      </c>
      <c r="O1546" s="3">
        <v>-0.109422782</v>
      </c>
      <c r="P1546" s="3">
        <v>3.6393158000000002E-2</v>
      </c>
      <c r="Q1546" s="3">
        <v>-8.1538761748647395E-2</v>
      </c>
      <c r="R1546" s="3">
        <v>8.8664592379110799E-2</v>
      </c>
    </row>
    <row r="1547" spans="1:18" x14ac:dyDescent="0.25">
      <c r="A1547" s="7" t="s">
        <v>18402</v>
      </c>
      <c r="B1547" s="7" t="s">
        <v>18401</v>
      </c>
      <c r="C1547" s="3" t="s">
        <v>18400</v>
      </c>
      <c r="D1547" s="3" t="s">
        <v>18399</v>
      </c>
      <c r="E1547" s="3">
        <v>0</v>
      </c>
      <c r="F1547" s="3">
        <v>0</v>
      </c>
      <c r="G1547" s="5">
        <v>0.51952819871895106</v>
      </c>
      <c r="H1547" s="5">
        <v>0.52225581152924105</v>
      </c>
      <c r="I1547" s="6">
        <v>0.52042039582433597</v>
      </c>
      <c r="J1547" s="5">
        <v>-3.2944276198087E-2</v>
      </c>
      <c r="K1547" s="4">
        <v>0.33682339780565501</v>
      </c>
      <c r="L1547" s="4">
        <v>0.91469120180903296</v>
      </c>
      <c r="M1547" s="3">
        <v>1.651215E-2</v>
      </c>
      <c r="N1547" s="3">
        <v>0.63151447900000002</v>
      </c>
      <c r="O1547" s="3">
        <v>3.8452410999999999E-2</v>
      </c>
      <c r="P1547" s="3">
        <v>0.46331887100000002</v>
      </c>
      <c r="Q1547" s="3">
        <v>-3.91747284856769E-2</v>
      </c>
      <c r="R1547" s="3">
        <v>0.41398676530057299</v>
      </c>
    </row>
    <row r="1548" spans="1:18" x14ac:dyDescent="0.25">
      <c r="A1548" s="7" t="s">
        <v>18398</v>
      </c>
      <c r="B1548" s="7" t="s">
        <v>18397</v>
      </c>
      <c r="C1548" s="3" t="s">
        <v>18396</v>
      </c>
      <c r="D1548" s="3" t="s">
        <v>18395</v>
      </c>
      <c r="E1548" s="3">
        <v>0</v>
      </c>
      <c r="F1548" s="3">
        <v>0</v>
      </c>
      <c r="G1548" s="5">
        <v>0.50744096697853902</v>
      </c>
      <c r="H1548" s="5">
        <v>0.51308617891021702</v>
      </c>
      <c r="I1548" s="6">
        <v>0.52037944334410502</v>
      </c>
      <c r="J1548" s="5">
        <v>1.07023998488683E-2</v>
      </c>
      <c r="K1548" s="4">
        <v>0.75508379062071695</v>
      </c>
      <c r="L1548" s="4">
        <v>0.76674026259404904</v>
      </c>
      <c r="M1548" s="3">
        <v>-5.4109978000000003E-2</v>
      </c>
      <c r="N1548" s="3">
        <v>0.115794707</v>
      </c>
      <c r="O1548" s="3">
        <v>0.150832033</v>
      </c>
      <c r="P1548" s="3">
        <v>3.8245649999999998E-3</v>
      </c>
      <c r="Q1548" s="3">
        <v>0.14911285079851599</v>
      </c>
      <c r="R1548" s="3">
        <v>1.7738220277820299E-3</v>
      </c>
    </row>
    <row r="1549" spans="1:18" x14ac:dyDescent="0.25">
      <c r="A1549" s="7" t="s">
        <v>18394</v>
      </c>
      <c r="B1549" s="7" t="s">
        <v>18393</v>
      </c>
      <c r="C1549" s="3" t="s">
        <v>18392</v>
      </c>
      <c r="D1549" s="3" t="s">
        <v>18391</v>
      </c>
      <c r="E1549" s="3">
        <v>0</v>
      </c>
      <c r="F1549" s="3">
        <v>0</v>
      </c>
      <c r="G1549" s="5">
        <v>0.50517858899361801</v>
      </c>
      <c r="H1549" s="5">
        <v>0.51836160295453593</v>
      </c>
      <c r="I1549" s="6">
        <v>0.52036082858036303</v>
      </c>
      <c r="J1549" s="5">
        <v>6.1052587150140804E-4</v>
      </c>
      <c r="K1549" s="4">
        <v>0.98580279071584098</v>
      </c>
      <c r="L1549" s="4">
        <v>0.311651117824156</v>
      </c>
      <c r="M1549" s="3">
        <v>-1.5978974E-2</v>
      </c>
      <c r="N1549" s="3">
        <v>0.64257025999999995</v>
      </c>
      <c r="O1549" s="3">
        <v>1.0417938E-2</v>
      </c>
      <c r="P1549" s="3">
        <v>0.84255177599999997</v>
      </c>
      <c r="Q1549" s="3">
        <v>0.101101886406968</v>
      </c>
      <c r="R1549" s="3">
        <v>3.4613445162700401E-2</v>
      </c>
    </row>
    <row r="1550" spans="1:18" x14ac:dyDescent="0.25">
      <c r="A1550" s="7" t="s">
        <v>18390</v>
      </c>
      <c r="B1550" s="7" t="s">
        <v>18356</v>
      </c>
      <c r="C1550" s="3" t="s">
        <v>18355</v>
      </c>
      <c r="D1550" s="3" t="s">
        <v>18354</v>
      </c>
      <c r="E1550" s="3">
        <v>0</v>
      </c>
      <c r="F1550" s="3">
        <v>0</v>
      </c>
      <c r="G1550" s="5">
        <v>0.505357959115184</v>
      </c>
      <c r="H1550" s="5">
        <v>0.50380858066149492</v>
      </c>
      <c r="I1550" s="6">
        <v>0.52030870724188705</v>
      </c>
      <c r="J1550" s="5">
        <v>6.2136702434613103E-3</v>
      </c>
      <c r="K1550" s="4">
        <v>0.85628395462588003</v>
      </c>
      <c r="L1550" s="4">
        <v>0.658125221025473</v>
      </c>
      <c r="M1550" s="3">
        <v>-3.3480138999999999E-2</v>
      </c>
      <c r="N1550" s="3">
        <v>0.33073283599999997</v>
      </c>
      <c r="O1550" s="3">
        <v>5.4127648E-2</v>
      </c>
      <c r="P1550" s="3">
        <v>0.30172655599999998</v>
      </c>
      <c r="Q1550" s="3">
        <v>-0.106445641904604</v>
      </c>
      <c r="R1550" s="3">
        <v>2.6071196166243399E-2</v>
      </c>
    </row>
    <row r="1551" spans="1:18" x14ac:dyDescent="0.25">
      <c r="A1551" s="7" t="s">
        <v>18389</v>
      </c>
      <c r="B1551" s="7" t="s">
        <v>18388</v>
      </c>
      <c r="C1551" s="3" t="s">
        <v>18387</v>
      </c>
      <c r="D1551" s="3" t="s">
        <v>4359</v>
      </c>
      <c r="E1551" s="3">
        <v>0</v>
      </c>
      <c r="F1551" s="3">
        <v>0</v>
      </c>
      <c r="G1551" s="5">
        <v>0.52065360157845797</v>
      </c>
      <c r="H1551" s="5">
        <v>0.50875638486396402</v>
      </c>
      <c r="I1551" s="6">
        <v>0.52029753838364201</v>
      </c>
      <c r="J1551" s="5">
        <v>-4.0690134687230602E-2</v>
      </c>
      <c r="K1551" s="4">
        <v>0.23544321087665901</v>
      </c>
      <c r="L1551" s="4">
        <v>0.48887659407183398</v>
      </c>
      <c r="M1551" s="3">
        <v>6.8271590000000002E-3</v>
      </c>
      <c r="N1551" s="3">
        <v>0.84282287099999997</v>
      </c>
      <c r="O1551" s="3">
        <v>5.7315821000000003E-2</v>
      </c>
      <c r="P1551" s="3">
        <v>0.274102081</v>
      </c>
      <c r="Q1551" s="3">
        <v>0.116539459385712</v>
      </c>
      <c r="R1551" s="3">
        <v>1.4787677536870301E-2</v>
      </c>
    </row>
    <row r="1552" spans="1:18" x14ac:dyDescent="0.25">
      <c r="A1552" s="7" t="s">
        <v>18386</v>
      </c>
      <c r="B1552" s="7" t="s">
        <v>18385</v>
      </c>
      <c r="C1552" s="3" t="s">
        <v>18384</v>
      </c>
      <c r="D1552" s="3" t="s">
        <v>18383</v>
      </c>
      <c r="E1552" s="3">
        <v>0</v>
      </c>
      <c r="F1552" s="3">
        <v>0</v>
      </c>
      <c r="G1552" s="5">
        <v>0.594750820184347</v>
      </c>
      <c r="H1552" s="5">
        <v>0.55304463075754695</v>
      </c>
      <c r="I1552" s="6">
        <v>0.52029381543089404</v>
      </c>
      <c r="J1552" s="5">
        <v>-0.167805391309237</v>
      </c>
      <c r="K1552" s="4">
        <v>8.3991805340245897E-7</v>
      </c>
      <c r="L1552" s="4">
        <v>5.79063262573262E-5</v>
      </c>
      <c r="M1552" s="3">
        <v>-1.4449475E-2</v>
      </c>
      <c r="N1552" s="3">
        <v>0.67471991600000003</v>
      </c>
      <c r="O1552" s="3">
        <v>2.3641322999999999E-2</v>
      </c>
      <c r="P1552" s="3">
        <v>0.65213295299999996</v>
      </c>
      <c r="Q1552" s="3">
        <v>5.7164720444465501E-2</v>
      </c>
      <c r="R1552" s="3">
        <v>0.23304364447964801</v>
      </c>
    </row>
    <row r="1553" spans="1:18" x14ac:dyDescent="0.25">
      <c r="A1553" s="7" t="s">
        <v>18382</v>
      </c>
      <c r="B1553" s="7" t="s">
        <v>18381</v>
      </c>
      <c r="C1553" s="3" t="s">
        <v>18381</v>
      </c>
      <c r="D1553" s="3" t="s">
        <v>18380</v>
      </c>
      <c r="E1553" s="3">
        <v>0</v>
      </c>
      <c r="F1553" s="3">
        <v>0</v>
      </c>
      <c r="G1553" s="5">
        <v>0.52896827463301399</v>
      </c>
      <c r="H1553" s="5">
        <v>0.51355899390924897</v>
      </c>
      <c r="I1553" s="6">
        <v>0.52028636952539797</v>
      </c>
      <c r="J1553" s="5">
        <v>5.2337050077804703E-2</v>
      </c>
      <c r="K1553" s="4">
        <v>0.12689244800545699</v>
      </c>
      <c r="L1553" s="4">
        <v>0.124187145273104</v>
      </c>
      <c r="M1553" s="3">
        <v>7.7700616E-2</v>
      </c>
      <c r="N1553" s="3">
        <v>2.381614E-2</v>
      </c>
      <c r="O1553" s="3">
        <v>-0.116192934</v>
      </c>
      <c r="P1553" s="3">
        <v>2.6227139999999999E-2</v>
      </c>
      <c r="Q1553" s="3">
        <v>-8.3781471457729906E-2</v>
      </c>
      <c r="R1553" s="3">
        <v>8.0209101897435006E-2</v>
      </c>
    </row>
    <row r="1554" spans="1:18" x14ac:dyDescent="0.25">
      <c r="A1554" s="7" t="s">
        <v>18379</v>
      </c>
      <c r="B1554" s="7" t="s">
        <v>18378</v>
      </c>
      <c r="C1554" s="3" t="s">
        <v>8212</v>
      </c>
      <c r="D1554" s="3" t="s">
        <v>18377</v>
      </c>
      <c r="E1554" s="3">
        <v>0</v>
      </c>
      <c r="F1554" s="3">
        <v>0</v>
      </c>
      <c r="G1554" s="5">
        <v>0.54598239858355502</v>
      </c>
      <c r="H1554" s="5">
        <v>0.52175693586097105</v>
      </c>
      <c r="I1554" s="6">
        <v>0.52027892361990102</v>
      </c>
      <c r="J1554" s="5">
        <v>-7.8046488257724297E-2</v>
      </c>
      <c r="K1554" s="4">
        <v>2.2712681385943501E-2</v>
      </c>
      <c r="L1554" s="4">
        <v>0.11857562434699701</v>
      </c>
      <c r="M1554" s="3">
        <v>4.2382640000000003E-3</v>
      </c>
      <c r="N1554" s="3">
        <v>0.90203364399999997</v>
      </c>
      <c r="O1554" s="3">
        <v>2.7194084E-2</v>
      </c>
      <c r="P1554" s="3">
        <v>0.60406080900000003</v>
      </c>
      <c r="Q1554" s="3">
        <v>4.4301062270368702E-2</v>
      </c>
      <c r="R1554" s="3">
        <v>0.35554114424015698</v>
      </c>
    </row>
    <row r="1555" spans="1:18" x14ac:dyDescent="0.25">
      <c r="A1555" s="7" t="s">
        <v>18376</v>
      </c>
      <c r="B1555" s="7" t="s">
        <v>18375</v>
      </c>
      <c r="C1555" s="3" t="s">
        <v>18374</v>
      </c>
      <c r="D1555" s="3" t="s">
        <v>18374</v>
      </c>
      <c r="E1555" s="3">
        <v>0</v>
      </c>
      <c r="F1555" s="3">
        <v>0</v>
      </c>
      <c r="G1555" s="5">
        <v>0.50053521729822403</v>
      </c>
      <c r="H1555" s="5">
        <v>0.52857366234307801</v>
      </c>
      <c r="I1555" s="6">
        <v>0.52027147771440396</v>
      </c>
      <c r="J1555" s="5">
        <v>-5.6258174082817799E-3</v>
      </c>
      <c r="K1555" s="4">
        <v>0.86975285787454504</v>
      </c>
      <c r="L1555" s="4">
        <v>0.14889021451498</v>
      </c>
      <c r="M1555" s="3">
        <v>-4.4988699E-2</v>
      </c>
      <c r="N1555" s="3">
        <v>0.191120337</v>
      </c>
      <c r="O1555" s="3">
        <v>0.18859295400000001</v>
      </c>
      <c r="P1555" s="3">
        <v>2.8533299999999997E-4</v>
      </c>
      <c r="Q1555" s="3">
        <v>0.29042709780873999</v>
      </c>
      <c r="R1555" s="3">
        <v>6.1038001114846197E-10</v>
      </c>
    </row>
    <row r="1556" spans="1:18" x14ac:dyDescent="0.25">
      <c r="A1556" s="7" t="s">
        <v>18373</v>
      </c>
      <c r="B1556" s="7" t="s">
        <v>18372</v>
      </c>
      <c r="C1556" s="3" t="s">
        <v>18371</v>
      </c>
      <c r="D1556" s="3" t="s">
        <v>18370</v>
      </c>
      <c r="E1556" s="3">
        <v>0</v>
      </c>
      <c r="F1556" s="3">
        <v>0</v>
      </c>
      <c r="G1556" s="5">
        <v>0.51612305947566095</v>
      </c>
      <c r="H1556" s="5">
        <v>0.50986210183020397</v>
      </c>
      <c r="I1556" s="6">
        <v>0.52027147771440396</v>
      </c>
      <c r="J1556" s="5">
        <v>-3.8149455490286303E-2</v>
      </c>
      <c r="K1556" s="4">
        <v>0.26600228937950199</v>
      </c>
      <c r="L1556" s="4">
        <v>0.37282160567200801</v>
      </c>
      <c r="M1556" s="3">
        <v>-5.3593410000000001E-2</v>
      </c>
      <c r="N1556" s="3">
        <v>0.11931934199999999</v>
      </c>
      <c r="O1556" s="3">
        <v>9.1822677000000005E-2</v>
      </c>
      <c r="P1556" s="3">
        <v>7.9367097999999997E-2</v>
      </c>
      <c r="Q1556" s="3">
        <v>0.13401718340163299</v>
      </c>
      <c r="R1556" s="3">
        <v>5.0127478223862603E-3</v>
      </c>
    </row>
    <row r="1557" spans="1:18" x14ac:dyDescent="0.25">
      <c r="A1557" s="7" t="s">
        <v>18369</v>
      </c>
      <c r="B1557" s="7" t="s">
        <v>11591</v>
      </c>
      <c r="C1557" s="3" t="s">
        <v>11590</v>
      </c>
      <c r="D1557" s="3" t="s">
        <v>11590</v>
      </c>
      <c r="E1557" s="3">
        <v>0</v>
      </c>
      <c r="F1557" s="3">
        <v>-3.8865746564279602E-2</v>
      </c>
      <c r="G1557" s="5">
        <v>0.53146209793608701</v>
      </c>
      <c r="H1557" s="5">
        <v>0.50405057259013297</v>
      </c>
      <c r="I1557" s="6">
        <v>0.52025658590341095</v>
      </c>
      <c r="J1557" s="5">
        <v>-5.2672060130618002E-2</v>
      </c>
      <c r="K1557" s="4">
        <v>0.124475570513485</v>
      </c>
      <c r="L1557" s="4">
        <v>0.218056102669475</v>
      </c>
      <c r="M1557" s="3">
        <v>-0.115771078</v>
      </c>
      <c r="N1557" s="3">
        <v>7.4165699999999995E-4</v>
      </c>
      <c r="O1557" s="3">
        <v>7.6641027E-2</v>
      </c>
      <c r="P1557" s="3">
        <v>0.143367048</v>
      </c>
      <c r="Q1557" s="3">
        <v>0.179448985814672</v>
      </c>
      <c r="R1557" s="3">
        <v>1.62457165614256E-4</v>
      </c>
    </row>
    <row r="1558" spans="1:18" x14ac:dyDescent="0.25">
      <c r="A1558" s="7" t="s">
        <v>18368</v>
      </c>
      <c r="B1558" s="7" t="s">
        <v>18367</v>
      </c>
      <c r="C1558" s="3" t="s">
        <v>18366</v>
      </c>
      <c r="D1558" s="3" t="s">
        <v>18365</v>
      </c>
      <c r="E1558" s="3">
        <v>0</v>
      </c>
      <c r="F1558" s="3">
        <v>0</v>
      </c>
      <c r="G1558" s="5">
        <v>0.52337597713320205</v>
      </c>
      <c r="H1558" s="5">
        <v>0.52349183184167003</v>
      </c>
      <c r="I1558" s="6">
        <v>0.52023052523417301</v>
      </c>
      <c r="J1558" s="5">
        <v>4.1562393587674197E-2</v>
      </c>
      <c r="K1558" s="4">
        <v>0.22554724183722699</v>
      </c>
      <c r="L1558" s="4">
        <v>0.91446943762418897</v>
      </c>
      <c r="M1558" s="3">
        <v>0.102893349</v>
      </c>
      <c r="N1558" s="3">
        <v>2.732819E-3</v>
      </c>
      <c r="O1558" s="3">
        <v>-0.13360428499999999</v>
      </c>
      <c r="P1558" s="3">
        <v>1.0505278999999999E-2</v>
      </c>
      <c r="Q1558" s="3">
        <v>-0.19613457551580901</v>
      </c>
      <c r="R1558" s="3">
        <v>3.6509291054751602E-5</v>
      </c>
    </row>
    <row r="1559" spans="1:18" x14ac:dyDescent="0.25">
      <c r="A1559" s="7" t="s">
        <v>18364</v>
      </c>
      <c r="B1559" s="7" t="s">
        <v>18363</v>
      </c>
      <c r="C1559" s="3" t="s">
        <v>18362</v>
      </c>
      <c r="D1559" s="3" t="s">
        <v>18361</v>
      </c>
      <c r="E1559" s="3">
        <v>0</v>
      </c>
      <c r="F1559" s="3">
        <v>0</v>
      </c>
      <c r="G1559" s="5">
        <v>0.51908266648151002</v>
      </c>
      <c r="H1559" s="5">
        <v>0.51673467260353501</v>
      </c>
      <c r="I1559" s="6">
        <v>0.52023052523417301</v>
      </c>
      <c r="J1559" s="5">
        <v>2.30019667495092E-2</v>
      </c>
      <c r="K1559" s="4">
        <v>0.502533811394546</v>
      </c>
      <c r="L1559" s="4">
        <v>0.63974043397949798</v>
      </c>
      <c r="M1559" s="3">
        <v>7.1619744999999999E-2</v>
      </c>
      <c r="N1559" s="3">
        <v>3.7275603999999997E-2</v>
      </c>
      <c r="O1559" s="3">
        <v>-7.0757438000000006E-2</v>
      </c>
      <c r="P1559" s="3">
        <v>0.17678112900000001</v>
      </c>
      <c r="Q1559" s="3">
        <v>-0.20708555617483301</v>
      </c>
      <c r="R1559" s="3">
        <v>1.27690692820243E-5</v>
      </c>
    </row>
    <row r="1560" spans="1:18" x14ac:dyDescent="0.25">
      <c r="A1560" s="7" t="s">
        <v>18360</v>
      </c>
      <c r="B1560" s="7" t="s">
        <v>18359</v>
      </c>
      <c r="C1560" s="3" t="s">
        <v>18358</v>
      </c>
      <c r="D1560" s="3" t="s">
        <v>18358</v>
      </c>
      <c r="E1560" s="3">
        <v>0</v>
      </c>
      <c r="F1560" s="3">
        <v>0</v>
      </c>
      <c r="G1560" s="5">
        <v>0.54825056270143002</v>
      </c>
      <c r="H1560" s="5">
        <v>0.51370046611368503</v>
      </c>
      <c r="I1560" s="6">
        <v>0.52022307932867695</v>
      </c>
      <c r="J1560" s="5">
        <v>-8.9773811771782994E-2</v>
      </c>
      <c r="K1560" s="4">
        <v>8.7451397523398092E-3</v>
      </c>
      <c r="L1560" s="4">
        <v>8.0879967460837296E-2</v>
      </c>
      <c r="M1560" s="3">
        <v>4.8913829999999998E-2</v>
      </c>
      <c r="N1560" s="3">
        <v>0.155183395</v>
      </c>
      <c r="O1560" s="3">
        <v>-6.7591799999999994E-2</v>
      </c>
      <c r="P1560" s="3">
        <v>0.196995164</v>
      </c>
      <c r="Q1560" s="3">
        <v>-9.8011709911115602E-2</v>
      </c>
      <c r="R1560" s="3">
        <v>4.0564417827932103E-2</v>
      </c>
    </row>
    <row r="1561" spans="1:18" x14ac:dyDescent="0.25">
      <c r="A1561" s="7" t="s">
        <v>18357</v>
      </c>
      <c r="B1561" s="7" t="s">
        <v>18356</v>
      </c>
      <c r="C1561" s="3" t="s">
        <v>18355</v>
      </c>
      <c r="D1561" s="3" t="s">
        <v>18354</v>
      </c>
      <c r="E1561" s="3">
        <v>0</v>
      </c>
      <c r="F1561" s="3">
        <v>0</v>
      </c>
      <c r="G1561" s="5">
        <v>0.51387514682312396</v>
      </c>
      <c r="H1561" s="5">
        <v>0.52876353293324008</v>
      </c>
      <c r="I1561" s="6">
        <v>0.52019701865943901</v>
      </c>
      <c r="J1561" s="5">
        <v>-1.53718107278355E-2</v>
      </c>
      <c r="K1561" s="4">
        <v>0.65411269219865498</v>
      </c>
      <c r="L1561" s="4">
        <v>0.56703762791814705</v>
      </c>
      <c r="M1561" s="3">
        <v>3.5782542000000001E-2</v>
      </c>
      <c r="N1561" s="3">
        <v>0.298540682</v>
      </c>
      <c r="O1561" s="3">
        <v>2.4836596999999998E-2</v>
      </c>
      <c r="P1561" s="3">
        <v>0.63578531699999996</v>
      </c>
      <c r="Q1561" s="3">
        <v>-2.30770627301237E-2</v>
      </c>
      <c r="R1561" s="3">
        <v>0.63044696110979404</v>
      </c>
    </row>
    <row r="1562" spans="1:18" x14ac:dyDescent="0.25">
      <c r="A1562" s="7" t="s">
        <v>18353</v>
      </c>
      <c r="B1562" s="7" t="s">
        <v>18352</v>
      </c>
      <c r="C1562" s="3" t="s">
        <v>18351</v>
      </c>
      <c r="D1562" s="3" t="s">
        <v>18350</v>
      </c>
      <c r="E1562" s="3">
        <v>0</v>
      </c>
      <c r="F1562" s="3">
        <v>0</v>
      </c>
      <c r="G1562" s="5">
        <v>0.53841413668003302</v>
      </c>
      <c r="H1562" s="5">
        <v>0.511306607496538</v>
      </c>
      <c r="I1562" s="6">
        <v>0.52018957275394195</v>
      </c>
      <c r="J1562" s="5">
        <v>-6.7818241135212606E-2</v>
      </c>
      <c r="K1562" s="4">
        <v>4.7824815762685199E-2</v>
      </c>
      <c r="L1562" s="4">
        <v>4.6929952494502297E-2</v>
      </c>
      <c r="M1562" s="3">
        <v>-9.9990209999999996E-2</v>
      </c>
      <c r="N1562" s="3">
        <v>3.5990290000000001E-3</v>
      </c>
      <c r="O1562" s="3">
        <v>0.153665459</v>
      </c>
      <c r="P1562" s="3">
        <v>3.206024E-3</v>
      </c>
      <c r="Q1562" s="3">
        <v>0.12153332418078799</v>
      </c>
      <c r="R1562" s="3">
        <v>1.0998262589989699E-2</v>
      </c>
    </row>
    <row r="1563" spans="1:18" x14ac:dyDescent="0.25">
      <c r="A1563" s="7" t="s">
        <v>18349</v>
      </c>
      <c r="B1563" s="7" t="s">
        <v>18348</v>
      </c>
      <c r="C1563" s="3" t="s">
        <v>18348</v>
      </c>
      <c r="D1563" s="3" t="s">
        <v>18347</v>
      </c>
      <c r="E1563" s="3">
        <v>0</v>
      </c>
      <c r="F1563" s="3">
        <v>0</v>
      </c>
      <c r="G1563" s="5">
        <v>0.52789205390361404</v>
      </c>
      <c r="H1563" s="5">
        <v>0.52546871975100795</v>
      </c>
      <c r="I1563" s="6">
        <v>0.52018584980119398</v>
      </c>
      <c r="J1563" s="5">
        <v>5.0452829106694998E-2</v>
      </c>
      <c r="K1563" s="4">
        <v>0.14117089075145201</v>
      </c>
      <c r="L1563" s="4">
        <v>0.53131428532085401</v>
      </c>
      <c r="M1563" s="3">
        <v>-1.2854317000000001E-2</v>
      </c>
      <c r="N1563" s="3">
        <v>0.70889221000000002</v>
      </c>
      <c r="O1563" s="3">
        <v>2.0340875000000001E-2</v>
      </c>
      <c r="P1563" s="3">
        <v>0.698124933</v>
      </c>
      <c r="Q1563" s="3">
        <v>3.31626396637704E-2</v>
      </c>
      <c r="R1563" s="3">
        <v>0.48927996333796497</v>
      </c>
    </row>
    <row r="1564" spans="1:18" x14ac:dyDescent="0.25">
      <c r="A1564" s="7" t="s">
        <v>18346</v>
      </c>
      <c r="B1564" s="7" t="s">
        <v>18345</v>
      </c>
      <c r="C1564" s="3" t="s">
        <v>18344</v>
      </c>
      <c r="D1564" s="3" t="s">
        <v>18344</v>
      </c>
      <c r="E1564" s="3">
        <v>0</v>
      </c>
      <c r="F1564" s="3">
        <v>0</v>
      </c>
      <c r="G1564" s="5">
        <v>0.52162856498116605</v>
      </c>
      <c r="H1564" s="5">
        <v>0.52537564593230102</v>
      </c>
      <c r="I1564" s="6">
        <v>0.52017840389569703</v>
      </c>
      <c r="J1564" s="5">
        <v>3.8923984949427198E-2</v>
      </c>
      <c r="K1564" s="4">
        <v>0.25641059871014799</v>
      </c>
      <c r="L1564" s="4">
        <v>0.53866569298923705</v>
      </c>
      <c r="M1564" s="3">
        <v>7.5648003000000005E-2</v>
      </c>
      <c r="N1564" s="3">
        <v>2.7792434000000001E-2</v>
      </c>
      <c r="O1564" s="3">
        <v>-7.0195500999999993E-2</v>
      </c>
      <c r="P1564" s="3">
        <v>0.18025226499999999</v>
      </c>
      <c r="Q1564" s="3">
        <v>-0.19074458815258999</v>
      </c>
      <c r="R1564" s="3">
        <v>5.99744879402332E-5</v>
      </c>
    </row>
    <row r="1565" spans="1:18" x14ac:dyDescent="0.25">
      <c r="A1565" s="7" t="s">
        <v>18343</v>
      </c>
      <c r="B1565" s="7" t="s">
        <v>18342</v>
      </c>
      <c r="C1565" s="3" t="s">
        <v>18341</v>
      </c>
      <c r="D1565" s="3" t="s">
        <v>18340</v>
      </c>
      <c r="E1565" s="3">
        <v>0</v>
      </c>
      <c r="F1565" s="3">
        <v>0</v>
      </c>
      <c r="G1565" s="5">
        <v>0.532515174133672</v>
      </c>
      <c r="H1565" s="5">
        <v>0.50645560006552404</v>
      </c>
      <c r="I1565" s="6">
        <v>0.52016351208470402</v>
      </c>
      <c r="J1565" s="5">
        <v>-5.6555204507649198E-2</v>
      </c>
      <c r="K1565" s="4">
        <v>9.9006563194850197E-2</v>
      </c>
      <c r="L1565" s="4">
        <v>0.38469019570525398</v>
      </c>
      <c r="M1565" s="3">
        <v>-7.4755264000000002E-2</v>
      </c>
      <c r="N1565" s="3">
        <v>2.9692712999999999E-2</v>
      </c>
      <c r="O1565" s="3">
        <v>0.17310203699999999</v>
      </c>
      <c r="P1565" s="3">
        <v>8.8276800000000003E-4</v>
      </c>
      <c r="Q1565" s="3">
        <v>0.24745782603081001</v>
      </c>
      <c r="R1565" s="3">
        <v>1.606716358267E-7</v>
      </c>
    </row>
    <row r="1566" spans="1:18" x14ac:dyDescent="0.25">
      <c r="A1566" s="7" t="s">
        <v>18339</v>
      </c>
      <c r="B1566" s="7" t="s">
        <v>9313</v>
      </c>
      <c r="C1566" s="3" t="s">
        <v>9312</v>
      </c>
      <c r="D1566" s="3" t="s">
        <v>9312</v>
      </c>
      <c r="E1566" s="3">
        <v>0</v>
      </c>
      <c r="F1566" s="3">
        <v>0</v>
      </c>
      <c r="G1566" s="5">
        <v>0.50455947276756596</v>
      </c>
      <c r="H1566" s="5">
        <v>0.502248663459964</v>
      </c>
      <c r="I1566" s="6">
        <v>0.52015606617920795</v>
      </c>
      <c r="J1566" s="5">
        <v>-1.9619709265328199E-2</v>
      </c>
      <c r="K1566" s="4">
        <v>0.56739328870776795</v>
      </c>
      <c r="L1566" s="4">
        <v>0.48053776902295697</v>
      </c>
      <c r="M1566" s="3">
        <v>-4.4163805E-2</v>
      </c>
      <c r="N1566" s="3">
        <v>0.19939441299999999</v>
      </c>
      <c r="O1566" s="3">
        <v>4.3755892999999997E-2</v>
      </c>
      <c r="P1566" s="3">
        <v>0.40392275100000002</v>
      </c>
      <c r="Q1566" s="3">
        <v>7.40182894348323E-3</v>
      </c>
      <c r="R1566" s="3">
        <v>0.87738045174477797</v>
      </c>
    </row>
    <row r="1567" spans="1:18" x14ac:dyDescent="0.25">
      <c r="A1567" s="7" t="s">
        <v>18338</v>
      </c>
      <c r="B1567" s="7" t="s">
        <v>18337</v>
      </c>
      <c r="C1567" s="3" t="s">
        <v>18336</v>
      </c>
      <c r="D1567" s="3" t="s">
        <v>18336</v>
      </c>
      <c r="E1567" s="3">
        <v>0</v>
      </c>
      <c r="F1567" s="3">
        <v>0</v>
      </c>
      <c r="G1567" s="5">
        <v>0.51014309106794598</v>
      </c>
      <c r="H1567" s="5">
        <v>0.52133996515316294</v>
      </c>
      <c r="I1567" s="6">
        <v>0.52010394484073197</v>
      </c>
      <c r="J1567" s="5">
        <v>1.69227732931043E-2</v>
      </c>
      <c r="K1567" s="4">
        <v>0.62182209354532203</v>
      </c>
      <c r="L1567" s="4">
        <v>0.53126169280970603</v>
      </c>
      <c r="M1567" s="3">
        <v>-5.4415974999999998E-2</v>
      </c>
      <c r="N1567" s="3">
        <v>0.113745683</v>
      </c>
      <c r="O1567" s="3">
        <v>3.0351428E-2</v>
      </c>
      <c r="P1567" s="3">
        <v>0.56272134600000001</v>
      </c>
      <c r="Q1567" s="3">
        <v>2.58705121154027E-2</v>
      </c>
      <c r="R1567" s="3">
        <v>0.58964359444175896</v>
      </c>
    </row>
    <row r="1568" spans="1:18" x14ac:dyDescent="0.25">
      <c r="A1568" s="7" t="s">
        <v>18335</v>
      </c>
      <c r="B1568" s="7" t="s">
        <v>18334</v>
      </c>
      <c r="C1568" s="3" t="s">
        <v>18333</v>
      </c>
      <c r="D1568" s="3" t="s">
        <v>18332</v>
      </c>
      <c r="E1568" s="3">
        <v>0</v>
      </c>
      <c r="F1568" s="3">
        <v>0</v>
      </c>
      <c r="G1568" s="5">
        <v>0.51585689735978801</v>
      </c>
      <c r="H1568" s="5">
        <v>0.53568077913955192</v>
      </c>
      <c r="I1568" s="6">
        <v>0.52009649893523502</v>
      </c>
      <c r="J1568" s="5">
        <v>-3.1222676532886399E-2</v>
      </c>
      <c r="K1568" s="4">
        <v>0.36269392044896998</v>
      </c>
      <c r="L1568" s="4">
        <v>0.69990573817742596</v>
      </c>
      <c r="M1568" s="3">
        <v>-9.5983405999999993E-2</v>
      </c>
      <c r="N1568" s="3">
        <v>5.2043319999999999E-3</v>
      </c>
      <c r="O1568" s="3">
        <v>0.115645755</v>
      </c>
      <c r="P1568" s="3">
        <v>2.6946422000000001E-2</v>
      </c>
      <c r="Q1568" s="3">
        <v>0.14965903126830701</v>
      </c>
      <c r="R1568" s="3">
        <v>1.70523309759355E-3</v>
      </c>
    </row>
    <row r="1569" spans="1:18" x14ac:dyDescent="0.25">
      <c r="A1569" s="7" t="s">
        <v>18331</v>
      </c>
      <c r="B1569" s="7" t="s">
        <v>18330</v>
      </c>
      <c r="C1569" s="3" t="s">
        <v>18329</v>
      </c>
      <c r="D1569" s="3" t="s">
        <v>18328</v>
      </c>
      <c r="E1569" s="3">
        <v>0</v>
      </c>
      <c r="F1569" s="3">
        <v>0</v>
      </c>
      <c r="G1569" s="5">
        <v>0.50108200686235405</v>
      </c>
      <c r="H1569" s="5">
        <v>0.52658932852824303</v>
      </c>
      <c r="I1569" s="6">
        <v>0.52007788417149403</v>
      </c>
      <c r="J1569" s="5">
        <v>4.6148246074539604E-3</v>
      </c>
      <c r="K1569" s="4">
        <v>0.89300305858650098</v>
      </c>
      <c r="L1569" s="4">
        <v>0.88534749292100201</v>
      </c>
      <c r="M1569" s="3">
        <v>0.15202454200000001</v>
      </c>
      <c r="N1569" s="3">
        <v>8.9500000000000007E-6</v>
      </c>
      <c r="O1569" s="3">
        <v>-0.13160765899999999</v>
      </c>
      <c r="P1569" s="3">
        <v>1.1730117999999999E-2</v>
      </c>
      <c r="Q1569" s="3">
        <v>-0.215440849224494</v>
      </c>
      <c r="R1569" s="3">
        <v>5.5126968476273497E-6</v>
      </c>
    </row>
    <row r="1570" spans="1:18" x14ac:dyDescent="0.25">
      <c r="A1570" s="7" t="s">
        <v>18327</v>
      </c>
      <c r="B1570" s="7" t="s">
        <v>15265</v>
      </c>
      <c r="C1570" s="3" t="s">
        <v>15264</v>
      </c>
      <c r="D1570" s="3" t="s">
        <v>15263</v>
      </c>
      <c r="E1570" s="3">
        <v>0</v>
      </c>
      <c r="F1570" s="3">
        <v>0</v>
      </c>
      <c r="G1570" s="5">
        <v>0.50423255625567698</v>
      </c>
      <c r="H1570" s="5">
        <v>0.53682372563327396</v>
      </c>
      <c r="I1570" s="6">
        <v>0.52006299236050002</v>
      </c>
      <c r="J1570" s="5">
        <v>1.0925356153017001E-2</v>
      </c>
      <c r="K1570" s="4">
        <v>0.75014971073810599</v>
      </c>
      <c r="L1570" s="4">
        <v>0.58648256815598598</v>
      </c>
      <c r="M1570" s="3">
        <v>-0.13127406899999999</v>
      </c>
      <c r="N1570" s="3">
        <v>1.2856799999999999E-4</v>
      </c>
      <c r="O1570" s="3">
        <v>-4.5674136999999997E-2</v>
      </c>
      <c r="P1570" s="3">
        <v>0.38361030299999999</v>
      </c>
      <c r="Q1570" s="3">
        <v>1.1671020119454201E-2</v>
      </c>
      <c r="R1570" s="3">
        <v>0.80778318654158698</v>
      </c>
    </row>
    <row r="1571" spans="1:18" x14ac:dyDescent="0.25">
      <c r="A1571" s="7" t="s">
        <v>18326</v>
      </c>
      <c r="B1571" s="7" t="s">
        <v>18325</v>
      </c>
      <c r="C1571" s="3" t="s">
        <v>18324</v>
      </c>
      <c r="D1571" s="3" t="s">
        <v>18324</v>
      </c>
      <c r="E1571" s="3">
        <v>0</v>
      </c>
      <c r="F1571" s="3">
        <v>0</v>
      </c>
      <c r="G1571" s="5">
        <v>0.52455056212281703</v>
      </c>
      <c r="H1571" s="5">
        <v>0.53118345221962504</v>
      </c>
      <c r="I1571" s="6">
        <v>0.52002576283301805</v>
      </c>
      <c r="J1571" s="5">
        <v>-4.4626750309791803E-2</v>
      </c>
      <c r="K1571" s="4">
        <v>0.19313939128920901</v>
      </c>
      <c r="L1571" s="4">
        <v>0.17563376219837801</v>
      </c>
      <c r="M1571" s="3">
        <v>-2.6341313000000002E-2</v>
      </c>
      <c r="N1571" s="3">
        <v>0.44417301599999998</v>
      </c>
      <c r="O1571" s="3">
        <v>0.18441402500000001</v>
      </c>
      <c r="P1571" s="3">
        <v>3.9046799999999999E-4</v>
      </c>
      <c r="Q1571" s="3">
        <v>0.16539585549223501</v>
      </c>
      <c r="R1571" s="3">
        <v>5.1744219803203002E-4</v>
      </c>
    </row>
    <row r="1572" spans="1:18" x14ac:dyDescent="0.25">
      <c r="A1572" s="7" t="s">
        <v>18323</v>
      </c>
      <c r="B1572" s="7" t="s">
        <v>18322</v>
      </c>
      <c r="C1572" s="3" t="s">
        <v>18321</v>
      </c>
      <c r="D1572" s="3" t="s">
        <v>18321</v>
      </c>
      <c r="E1572" s="3">
        <v>0</v>
      </c>
      <c r="F1572" s="3">
        <v>0</v>
      </c>
      <c r="G1572" s="5">
        <v>0.52324868220821896</v>
      </c>
      <c r="H1572" s="5">
        <v>0.51225596044735</v>
      </c>
      <c r="I1572" s="6">
        <v>0.52000342511652797</v>
      </c>
      <c r="J1572" s="5">
        <v>3.9354118396878003E-2</v>
      </c>
      <c r="K1572" s="4">
        <v>0.25118867440778903</v>
      </c>
      <c r="L1572" s="4">
        <v>0.100108772942869</v>
      </c>
      <c r="M1572" s="3">
        <v>0.102972481</v>
      </c>
      <c r="N1572" s="3">
        <v>2.7121269999999999E-3</v>
      </c>
      <c r="O1572" s="3">
        <v>-4.3083571000000001E-2</v>
      </c>
      <c r="P1572" s="3">
        <v>0.411191048</v>
      </c>
      <c r="Q1572" s="3">
        <v>-0.10029681244376901</v>
      </c>
      <c r="R1572" s="3">
        <v>3.60873741512346E-2</v>
      </c>
    </row>
    <row r="1573" spans="1:18" x14ac:dyDescent="0.25">
      <c r="A1573" s="7" t="s">
        <v>18320</v>
      </c>
      <c r="B1573" s="7" t="s">
        <v>18319</v>
      </c>
      <c r="C1573" s="3" t="s">
        <v>18318</v>
      </c>
      <c r="D1573" s="3" t="s">
        <v>18318</v>
      </c>
      <c r="E1573" s="3">
        <v>0</v>
      </c>
      <c r="F1573" s="3">
        <v>0</v>
      </c>
      <c r="G1573" s="5">
        <v>0.53061442945836101</v>
      </c>
      <c r="H1573" s="5">
        <v>0.54477222975085993</v>
      </c>
      <c r="I1573" s="6">
        <v>0.51999597921103102</v>
      </c>
      <c r="J1573" s="5">
        <v>-5.83748404097892E-2</v>
      </c>
      <c r="K1573" s="4">
        <v>8.8594981649483803E-2</v>
      </c>
      <c r="L1573" s="4">
        <v>0.30014874288632698</v>
      </c>
      <c r="M1573" s="3">
        <v>-5.5200935999999999E-2</v>
      </c>
      <c r="N1573" s="3">
        <v>0.108619678</v>
      </c>
      <c r="O1573" s="3">
        <v>0.11396141899999999</v>
      </c>
      <c r="P1573" s="3">
        <v>2.9267937000000001E-2</v>
      </c>
      <c r="Q1573" s="3">
        <v>0.11975908539100499</v>
      </c>
      <c r="R1573" s="3">
        <v>1.2232633300176401E-2</v>
      </c>
    </row>
    <row r="1574" spans="1:18" x14ac:dyDescent="0.25">
      <c r="A1574" s="7" t="s">
        <v>18317</v>
      </c>
      <c r="B1574" s="7" t="s">
        <v>18316</v>
      </c>
      <c r="C1574" s="3" t="s">
        <v>18315</v>
      </c>
      <c r="D1574" s="3" t="s">
        <v>18314</v>
      </c>
      <c r="E1574" s="3">
        <v>0</v>
      </c>
      <c r="F1574" s="3">
        <v>0</v>
      </c>
      <c r="G1574" s="5">
        <v>0.52740023260254498</v>
      </c>
      <c r="H1574" s="5">
        <v>0.52565114443567507</v>
      </c>
      <c r="I1574" s="6">
        <v>0.51999597921103102</v>
      </c>
      <c r="J1574" s="5">
        <v>-4.8635927044623203E-2</v>
      </c>
      <c r="K1574" s="4">
        <v>0.156076579624259</v>
      </c>
      <c r="L1574" s="4">
        <v>0.28462027560707598</v>
      </c>
      <c r="M1574" s="3">
        <v>1.9556961000000001E-2</v>
      </c>
      <c r="N1574" s="3">
        <v>0.57000198000000002</v>
      </c>
      <c r="O1574" s="3">
        <v>0.186942155</v>
      </c>
      <c r="P1574" s="3">
        <v>3.2323399999999999E-4</v>
      </c>
      <c r="Q1574" s="3">
        <v>0.110245122882244</v>
      </c>
      <c r="R1574" s="3">
        <v>2.1163577559184001E-2</v>
      </c>
    </row>
    <row r="1575" spans="1:18" x14ac:dyDescent="0.25">
      <c r="A1575" s="7" t="s">
        <v>18313</v>
      </c>
      <c r="B1575" s="7" t="s">
        <v>18312</v>
      </c>
      <c r="C1575" s="3" t="s">
        <v>18311</v>
      </c>
      <c r="D1575" s="3" t="s">
        <v>18311</v>
      </c>
      <c r="E1575" s="3">
        <v>0</v>
      </c>
      <c r="F1575" s="3">
        <v>0</v>
      </c>
      <c r="G1575" s="5">
        <v>0.51195125761599802</v>
      </c>
      <c r="H1575" s="5">
        <v>0.54865899242006899</v>
      </c>
      <c r="I1575" s="6">
        <v>0.51999225625828305</v>
      </c>
      <c r="J1575" s="5">
        <v>-1.6970099757571799E-2</v>
      </c>
      <c r="K1575" s="4">
        <v>0.62084769563439701</v>
      </c>
      <c r="L1575" s="4">
        <v>0.79896365997366303</v>
      </c>
      <c r="M1575" s="3">
        <v>0.101672679</v>
      </c>
      <c r="N1575" s="3">
        <v>3.0707809999999999E-3</v>
      </c>
      <c r="O1575" s="3">
        <v>-4.7534500000000001E-4</v>
      </c>
      <c r="P1575" s="3">
        <v>0.99276905400000004</v>
      </c>
      <c r="Q1575" s="3">
        <v>7.2739592909515399E-2</v>
      </c>
      <c r="R1575" s="3">
        <v>0.128952743981744</v>
      </c>
    </row>
    <row r="1576" spans="1:18" x14ac:dyDescent="0.25">
      <c r="A1576" s="7" t="s">
        <v>18310</v>
      </c>
      <c r="B1576" s="7" t="s">
        <v>18309</v>
      </c>
      <c r="C1576" s="3" t="s">
        <v>18308</v>
      </c>
      <c r="D1576" s="3" t="s">
        <v>18308</v>
      </c>
      <c r="E1576" s="3">
        <v>0</v>
      </c>
      <c r="F1576" s="3">
        <v>0</v>
      </c>
      <c r="G1576" s="5">
        <v>0.55456612682046202</v>
      </c>
      <c r="H1576" s="5">
        <v>0.54663742907775004</v>
      </c>
      <c r="I1576" s="6">
        <v>0.51998853330553496</v>
      </c>
      <c r="J1576" s="5">
        <v>9.5023641844854997E-2</v>
      </c>
      <c r="K1576" s="4">
        <v>5.5055897831396104E-3</v>
      </c>
      <c r="L1576" s="4">
        <v>2.6814353204615799E-2</v>
      </c>
      <c r="M1576" s="3">
        <v>4.2200435000000001E-2</v>
      </c>
      <c r="N1576" s="3">
        <v>0.22013221699999999</v>
      </c>
      <c r="O1576" s="3">
        <v>-5.6465120000000001E-2</v>
      </c>
      <c r="P1576" s="3">
        <v>0.28129894500000002</v>
      </c>
      <c r="Q1576" s="3">
        <v>-0.105787475104371</v>
      </c>
      <c r="R1576" s="3">
        <v>2.7014151626037899E-2</v>
      </c>
    </row>
    <row r="1577" spans="1:18" x14ac:dyDescent="0.25">
      <c r="A1577" s="7" t="s">
        <v>18307</v>
      </c>
      <c r="B1577" s="7" t="s">
        <v>18306</v>
      </c>
      <c r="C1577" s="3" t="s">
        <v>18305</v>
      </c>
      <c r="D1577" s="3" t="s">
        <v>16289</v>
      </c>
      <c r="E1577" s="3">
        <v>0</v>
      </c>
      <c r="F1577" s="3">
        <v>0</v>
      </c>
      <c r="G1577" s="5">
        <v>0.50442349864315095</v>
      </c>
      <c r="H1577" s="5">
        <v>0.518666885079894</v>
      </c>
      <c r="I1577" s="6">
        <v>0.51997736444729004</v>
      </c>
      <c r="J1577" s="5">
        <v>4.3242785855546403E-3</v>
      </c>
      <c r="K1577" s="4">
        <v>0.89970278166096695</v>
      </c>
      <c r="L1577" s="4">
        <v>0.92602747496932902</v>
      </c>
      <c r="M1577" s="3">
        <v>8.3863744000000004E-2</v>
      </c>
      <c r="N1577" s="3">
        <v>1.4688875000000001E-2</v>
      </c>
      <c r="O1577" s="3">
        <v>-8.8506810000000005E-2</v>
      </c>
      <c r="P1577" s="3">
        <v>9.0882183000000005E-2</v>
      </c>
      <c r="Q1577" s="3">
        <v>-6.5928339250671902E-2</v>
      </c>
      <c r="R1577" s="3">
        <v>0.16889853951185299</v>
      </c>
    </row>
    <row r="1578" spans="1:18" x14ac:dyDescent="0.25">
      <c r="A1578" s="7" t="s">
        <v>18304</v>
      </c>
      <c r="B1578" s="7" t="s">
        <v>7929</v>
      </c>
      <c r="C1578" s="3" t="s">
        <v>7928</v>
      </c>
      <c r="D1578" s="3" t="s">
        <v>7927</v>
      </c>
      <c r="E1578" s="3">
        <v>0</v>
      </c>
      <c r="F1578" s="3">
        <v>0</v>
      </c>
      <c r="G1578" s="5">
        <v>0.52464603331655402</v>
      </c>
      <c r="H1578" s="5">
        <v>0.53073297493708305</v>
      </c>
      <c r="I1578" s="6">
        <v>0.519966195589045</v>
      </c>
      <c r="J1578" s="5">
        <v>-4.0955946634535598E-2</v>
      </c>
      <c r="K1578" s="4">
        <v>0.23239555309743701</v>
      </c>
      <c r="L1578" s="4">
        <v>0.63160954497566801</v>
      </c>
      <c r="M1578" s="3">
        <v>-4.9588593E-2</v>
      </c>
      <c r="N1578" s="3">
        <v>0.149558741</v>
      </c>
      <c r="O1578" s="3">
        <v>4.7428967000000002E-2</v>
      </c>
      <c r="P1578" s="3">
        <v>0.36558458500000002</v>
      </c>
      <c r="Q1578" s="3">
        <v>-1.4534676590128699E-2</v>
      </c>
      <c r="R1578" s="3">
        <v>0.76190011152551296</v>
      </c>
    </row>
    <row r="1579" spans="1:18" x14ac:dyDescent="0.25">
      <c r="A1579" s="7" t="s">
        <v>18303</v>
      </c>
      <c r="B1579" s="7" t="s">
        <v>5816</v>
      </c>
      <c r="C1579" s="3" t="s">
        <v>5815</v>
      </c>
      <c r="D1579" s="3" t="s">
        <v>5814</v>
      </c>
      <c r="E1579" s="3">
        <v>0</v>
      </c>
      <c r="F1579" s="3">
        <v>0</v>
      </c>
      <c r="G1579" s="5">
        <v>0.54906062131495692</v>
      </c>
      <c r="H1579" s="5">
        <v>0.53286250390910106</v>
      </c>
      <c r="I1579" s="6">
        <v>0.51995874968354905</v>
      </c>
      <c r="J1579" s="5">
        <v>-8.8796314266761295E-2</v>
      </c>
      <c r="K1579" s="4">
        <v>9.5088041377095096E-3</v>
      </c>
      <c r="L1579" s="4">
        <v>0.25099240140752399</v>
      </c>
      <c r="M1579" s="3">
        <v>-5.3272643000000001E-2</v>
      </c>
      <c r="N1579" s="3">
        <v>0.12154988</v>
      </c>
      <c r="O1579" s="3">
        <v>0.22431168800000001</v>
      </c>
      <c r="P1579" s="3">
        <v>1.4800000000000001E-5</v>
      </c>
      <c r="Q1579" s="3">
        <v>0.23249152313384899</v>
      </c>
      <c r="R1579" s="3">
        <v>8.9373684867061997E-7</v>
      </c>
    </row>
    <row r="1580" spans="1:18" x14ac:dyDescent="0.25">
      <c r="A1580" s="7" t="s">
        <v>18302</v>
      </c>
      <c r="B1580" s="7" t="s">
        <v>18301</v>
      </c>
      <c r="C1580" s="3" t="s">
        <v>18301</v>
      </c>
      <c r="D1580" s="3" t="s">
        <v>18300</v>
      </c>
      <c r="E1580" s="3">
        <v>0</v>
      </c>
      <c r="F1580" s="3">
        <v>0</v>
      </c>
      <c r="G1580" s="5">
        <v>0.54143739114837297</v>
      </c>
      <c r="H1580" s="5">
        <v>0.520465071257315</v>
      </c>
      <c r="I1580" s="6">
        <v>0.51993641196705898</v>
      </c>
      <c r="J1580" s="5">
        <v>5.6821115584326801E-2</v>
      </c>
      <c r="K1580" s="4">
        <v>9.7426909610465406E-2</v>
      </c>
      <c r="L1580" s="4">
        <v>8.1788143949677303E-2</v>
      </c>
      <c r="M1580" s="3">
        <v>1.5993961000000001E-2</v>
      </c>
      <c r="N1580" s="3">
        <v>0.64225838999999996</v>
      </c>
      <c r="O1580" s="3">
        <v>-5.9148300000000001E-2</v>
      </c>
      <c r="P1580" s="3">
        <v>0.25902808599999999</v>
      </c>
      <c r="Q1580" s="3">
        <v>-0.112208284732021</v>
      </c>
      <c r="R1580" s="3">
        <v>1.89578364230981E-2</v>
      </c>
    </row>
    <row r="1581" spans="1:18" x14ac:dyDescent="0.25">
      <c r="A1581" s="7" t="s">
        <v>18299</v>
      </c>
      <c r="B1581" s="7" t="s">
        <v>18298</v>
      </c>
      <c r="C1581" s="3" t="s">
        <v>18297</v>
      </c>
      <c r="D1581" s="3" t="s">
        <v>18296</v>
      </c>
      <c r="E1581" s="3">
        <v>0</v>
      </c>
      <c r="F1581" s="3">
        <v>0</v>
      </c>
      <c r="G1581" s="5">
        <v>0.51919838914058503</v>
      </c>
      <c r="H1581" s="5">
        <v>0.51149275513395098</v>
      </c>
      <c r="I1581" s="6">
        <v>0.51993641196705898</v>
      </c>
      <c r="J1581" s="5">
        <v>3.7111803328581702E-2</v>
      </c>
      <c r="K1581" s="4">
        <v>0.27923463387206099</v>
      </c>
      <c r="L1581" s="4">
        <v>0.70894013662489397</v>
      </c>
      <c r="M1581" s="3">
        <v>0.13935788099999999</v>
      </c>
      <c r="N1581" s="3">
        <v>4.7599999999999998E-5</v>
      </c>
      <c r="O1581" s="3">
        <v>-0.19392436399999999</v>
      </c>
      <c r="P1581" s="3">
        <v>1.89366E-4</v>
      </c>
      <c r="Q1581" s="3">
        <v>-0.327027963509543</v>
      </c>
      <c r="R1581" s="3">
        <v>2.37515382933216E-12</v>
      </c>
    </row>
    <row r="1582" spans="1:18" x14ac:dyDescent="0.25">
      <c r="A1582" s="7" t="s">
        <v>18295</v>
      </c>
      <c r="B1582" s="7" t="s">
        <v>18294</v>
      </c>
      <c r="C1582" s="3" t="s">
        <v>18293</v>
      </c>
      <c r="D1582" s="3" t="s">
        <v>18292</v>
      </c>
      <c r="E1582" s="3">
        <v>0</v>
      </c>
      <c r="F1582" s="3">
        <v>0</v>
      </c>
      <c r="G1582" s="5">
        <v>0.52320528621106599</v>
      </c>
      <c r="H1582" s="5">
        <v>0.52626543163914097</v>
      </c>
      <c r="I1582" s="6">
        <v>0.51992896606156203</v>
      </c>
      <c r="J1582" s="5">
        <v>3.6799922010709703E-2</v>
      </c>
      <c r="K1582" s="4">
        <v>0.28329767982342102</v>
      </c>
      <c r="L1582" s="4">
        <v>0.655234451053193</v>
      </c>
      <c r="M1582" s="3">
        <v>0.13269815099999999</v>
      </c>
      <c r="N1582" s="3">
        <v>1.08348E-4</v>
      </c>
      <c r="O1582" s="3">
        <v>-0.17693334699999999</v>
      </c>
      <c r="P1582" s="3">
        <v>6.7331599999999998E-4</v>
      </c>
      <c r="Q1582" s="3">
        <v>-0.26775742279285403</v>
      </c>
      <c r="R1582" s="3">
        <v>1.30464649492901E-8</v>
      </c>
    </row>
    <row r="1583" spans="1:18" x14ac:dyDescent="0.25">
      <c r="A1583" s="7" t="s">
        <v>18291</v>
      </c>
      <c r="B1583" s="7" t="s">
        <v>18290</v>
      </c>
      <c r="C1583" s="3" t="s">
        <v>18289</v>
      </c>
      <c r="D1583" s="3" t="s">
        <v>18288</v>
      </c>
      <c r="E1583" s="3">
        <v>0</v>
      </c>
      <c r="F1583" s="3">
        <v>0</v>
      </c>
      <c r="G1583" s="5">
        <v>0.52853431466148293</v>
      </c>
      <c r="H1583" s="5">
        <v>0.53519679528227493</v>
      </c>
      <c r="I1583" s="6">
        <v>0.51991035129782104</v>
      </c>
      <c r="J1583" s="5">
        <v>-4.1628744312835503E-2</v>
      </c>
      <c r="K1583" s="4">
        <v>0.224806797128075</v>
      </c>
      <c r="L1583" s="4">
        <v>0.51842036752248599</v>
      </c>
      <c r="M1583" s="3">
        <v>-6.8407721000000005E-2</v>
      </c>
      <c r="N1583" s="3">
        <v>4.6690058E-2</v>
      </c>
      <c r="O1583" s="3">
        <v>0.12791315</v>
      </c>
      <c r="P1583" s="3">
        <v>1.4332541000000001E-2</v>
      </c>
      <c r="Q1583" s="3">
        <v>0.206804192062363</v>
      </c>
      <c r="R1583" s="3">
        <v>1.3127765055897901E-5</v>
      </c>
    </row>
    <row r="1584" spans="1:18" x14ac:dyDescent="0.25">
      <c r="A1584" s="7" t="s">
        <v>18287</v>
      </c>
      <c r="B1584" s="7" t="s">
        <v>18286</v>
      </c>
      <c r="C1584" s="3" t="s">
        <v>18285</v>
      </c>
      <c r="D1584" s="3" t="s">
        <v>4681</v>
      </c>
      <c r="E1584" s="3">
        <v>0</v>
      </c>
      <c r="F1584" s="3">
        <v>0</v>
      </c>
      <c r="G1584" s="5">
        <v>0.512431506651159</v>
      </c>
      <c r="H1584" s="5">
        <v>0.50727464967014602</v>
      </c>
      <c r="I1584" s="6">
        <v>0.51991035129782104</v>
      </c>
      <c r="J1584" s="5">
        <v>3.3030800241203598E-2</v>
      </c>
      <c r="K1584" s="4">
        <v>0.33555524522331698</v>
      </c>
      <c r="L1584" s="4">
        <v>1.8526953275911199E-2</v>
      </c>
      <c r="M1584" s="3">
        <v>5.1041672000000003E-2</v>
      </c>
      <c r="N1584" s="3">
        <v>0.13797506600000001</v>
      </c>
      <c r="O1584" s="3">
        <v>-8.4037891000000003E-2</v>
      </c>
      <c r="P1584" s="3">
        <v>0.108476116</v>
      </c>
      <c r="Q1584" s="3">
        <v>-0.12949055291077</v>
      </c>
      <c r="R1584" s="3">
        <v>6.7159788684546503E-3</v>
      </c>
    </row>
    <row r="1585" spans="1:18" x14ac:dyDescent="0.25">
      <c r="A1585" s="7" t="s">
        <v>18284</v>
      </c>
      <c r="B1585" s="7" t="s">
        <v>18283</v>
      </c>
      <c r="C1585" s="3" t="s">
        <v>18282</v>
      </c>
      <c r="D1585" s="3" t="s">
        <v>18281</v>
      </c>
      <c r="E1585" s="3">
        <v>0</v>
      </c>
      <c r="F1585" s="3">
        <v>0</v>
      </c>
      <c r="G1585" s="5">
        <v>0.55152551395325999</v>
      </c>
      <c r="H1585" s="5">
        <v>0.52714404848773699</v>
      </c>
      <c r="I1585" s="6">
        <v>0.51990290539232398</v>
      </c>
      <c r="J1585" s="5">
        <v>-8.7398602175436602E-2</v>
      </c>
      <c r="K1585" s="4">
        <v>1.0703857611010901E-2</v>
      </c>
      <c r="L1585" s="4">
        <v>0.20821603433868299</v>
      </c>
      <c r="M1585" s="3">
        <v>7.9490076000000007E-2</v>
      </c>
      <c r="N1585" s="3">
        <v>2.0761379999999999E-2</v>
      </c>
      <c r="O1585" s="3">
        <v>4.7977436999999998E-2</v>
      </c>
      <c r="P1585" s="3">
        <v>0.36006047099999999</v>
      </c>
      <c r="Q1585" s="3">
        <v>5.6711328924139003E-3</v>
      </c>
      <c r="R1585" s="3">
        <v>0.90589821848361196</v>
      </c>
    </row>
    <row r="1586" spans="1:18" x14ac:dyDescent="0.25">
      <c r="A1586" s="7" t="s">
        <v>18280</v>
      </c>
      <c r="B1586" s="7" t="s">
        <v>18279</v>
      </c>
      <c r="C1586" s="3" t="s">
        <v>18278</v>
      </c>
      <c r="D1586" s="3" t="s">
        <v>18278</v>
      </c>
      <c r="E1586" s="3">
        <v>0</v>
      </c>
      <c r="F1586" s="3">
        <v>0</v>
      </c>
      <c r="G1586" s="5">
        <v>0.51334282259137798</v>
      </c>
      <c r="H1586" s="5">
        <v>0.52469062262661792</v>
      </c>
      <c r="I1586" s="6">
        <v>0.51986939881758998</v>
      </c>
      <c r="J1586" s="5">
        <v>-1.7427489334918E-2</v>
      </c>
      <c r="K1586" s="4">
        <v>0.61146497051201898</v>
      </c>
      <c r="L1586" s="4">
        <v>0.48852920298866398</v>
      </c>
      <c r="M1586" s="3">
        <v>-6.2585603000000004E-2</v>
      </c>
      <c r="N1586" s="3">
        <v>6.8840942000000002E-2</v>
      </c>
      <c r="O1586" s="3">
        <v>8.0636520000000003E-2</v>
      </c>
      <c r="P1586" s="3">
        <v>0.123584967</v>
      </c>
      <c r="Q1586" s="3">
        <v>0.165691714661166</v>
      </c>
      <c r="R1586" s="3">
        <v>5.0543787388007298E-4</v>
      </c>
    </row>
    <row r="1587" spans="1:18" x14ac:dyDescent="0.25">
      <c r="A1587" s="7" t="s">
        <v>18277</v>
      </c>
      <c r="B1587" s="7" t="s">
        <v>18276</v>
      </c>
      <c r="C1587" s="3" t="s">
        <v>18275</v>
      </c>
      <c r="D1587" s="3" t="s">
        <v>18274</v>
      </c>
      <c r="E1587" s="3">
        <v>0</v>
      </c>
      <c r="F1587" s="3">
        <v>0</v>
      </c>
      <c r="G1587" s="5">
        <v>0.51093000514965803</v>
      </c>
      <c r="H1587" s="5">
        <v>0.51629908713198602</v>
      </c>
      <c r="I1587" s="6">
        <v>0.51985078405384799</v>
      </c>
      <c r="J1587" s="5">
        <v>1.5950269235363398E-2</v>
      </c>
      <c r="K1587" s="4">
        <v>0.64198940199001298</v>
      </c>
      <c r="L1587" s="4">
        <v>0.35015414520865001</v>
      </c>
      <c r="M1587" s="3">
        <v>6.8601676E-2</v>
      </c>
      <c r="N1587" s="3">
        <v>4.6069723E-2</v>
      </c>
      <c r="O1587" s="3">
        <v>-0.100263506</v>
      </c>
      <c r="P1587" s="3">
        <v>5.5311140000000002E-2</v>
      </c>
      <c r="Q1587" s="3">
        <v>-0.144365131853363</v>
      </c>
      <c r="R1587" s="3">
        <v>2.4854656665910702E-3</v>
      </c>
    </row>
    <row r="1588" spans="1:18" x14ac:dyDescent="0.25">
      <c r="A1588" s="7" t="s">
        <v>18273</v>
      </c>
      <c r="B1588" s="7" t="s">
        <v>18272</v>
      </c>
      <c r="C1588" s="3" t="s">
        <v>18271</v>
      </c>
      <c r="D1588" s="3" t="s">
        <v>18270</v>
      </c>
      <c r="E1588" s="3">
        <v>0</v>
      </c>
      <c r="F1588" s="3">
        <v>-3.8865746564279602E-2</v>
      </c>
      <c r="G1588" s="5">
        <v>0.54119437356431599</v>
      </c>
      <c r="H1588" s="5">
        <v>0.50962010990156603</v>
      </c>
      <c r="I1588" s="6">
        <v>0.51983589224285498</v>
      </c>
      <c r="J1588" s="5">
        <v>-7.3229427972670097E-2</v>
      </c>
      <c r="K1588" s="4">
        <v>3.2579407933235001E-2</v>
      </c>
      <c r="L1588" s="4">
        <v>0.43437326472547999</v>
      </c>
      <c r="M1588" s="3">
        <v>-7.8617265000000006E-2</v>
      </c>
      <c r="N1588" s="3">
        <v>2.2205903999999999E-2</v>
      </c>
      <c r="O1588" s="3">
        <v>2.9549810000000002E-3</v>
      </c>
      <c r="P1588" s="3">
        <v>0.95507186300000002</v>
      </c>
      <c r="Q1588" s="3">
        <v>7.6785269819687196E-2</v>
      </c>
      <c r="R1588" s="3">
        <v>0.108949913255824</v>
      </c>
    </row>
    <row r="1589" spans="1:18" x14ac:dyDescent="0.25">
      <c r="A1589" s="7" t="s">
        <v>18269</v>
      </c>
      <c r="B1589" s="7" t="s">
        <v>4092</v>
      </c>
      <c r="C1589" s="3" t="s">
        <v>4091</v>
      </c>
      <c r="D1589" s="3" t="s">
        <v>4090</v>
      </c>
      <c r="E1589" s="3">
        <v>0</v>
      </c>
      <c r="F1589" s="3">
        <v>0</v>
      </c>
      <c r="G1589" s="5">
        <v>0.51378546176234097</v>
      </c>
      <c r="H1589" s="5">
        <v>0.53495852630638496</v>
      </c>
      <c r="I1589" s="6">
        <v>0.51982844633735903</v>
      </c>
      <c r="J1589" s="5">
        <v>-1.9215278853112701E-2</v>
      </c>
      <c r="K1589" s="4">
        <v>0.57540863878889204</v>
      </c>
      <c r="L1589" s="4">
        <v>0.38865193008979199</v>
      </c>
      <c r="M1589" s="3">
        <v>4.9857509000000001E-2</v>
      </c>
      <c r="N1589" s="3">
        <v>0.14736090700000001</v>
      </c>
      <c r="O1589" s="3">
        <v>-4.1368422000000002E-2</v>
      </c>
      <c r="P1589" s="3">
        <v>0.43007978600000002</v>
      </c>
      <c r="Q1589" s="3">
        <v>1.72319626897149E-2</v>
      </c>
      <c r="R1589" s="3">
        <v>0.71942957465719204</v>
      </c>
    </row>
    <row r="1590" spans="1:18" x14ac:dyDescent="0.25">
      <c r="A1590" s="7" t="s">
        <v>18268</v>
      </c>
      <c r="B1590" s="7" t="s">
        <v>18267</v>
      </c>
      <c r="C1590" s="3" t="s">
        <v>18266</v>
      </c>
      <c r="D1590" s="3" t="s">
        <v>18265</v>
      </c>
      <c r="E1590" s="3">
        <v>0</v>
      </c>
      <c r="F1590" s="3">
        <v>0</v>
      </c>
      <c r="G1590" s="5">
        <v>0.525383765268158</v>
      </c>
      <c r="H1590" s="5">
        <v>0.51854030468645296</v>
      </c>
      <c r="I1590" s="6">
        <v>0.51982844633735903</v>
      </c>
      <c r="J1590" s="5">
        <v>4.5069554609727398E-2</v>
      </c>
      <c r="K1590" s="4">
        <v>0.188754187287373</v>
      </c>
      <c r="L1590" s="4">
        <v>0.64038160606863204</v>
      </c>
      <c r="M1590" s="3">
        <v>-0.19611700200000001</v>
      </c>
      <c r="N1590" s="3">
        <v>8.8300000000000003E-9</v>
      </c>
      <c r="O1590" s="3">
        <v>0.39562032499999999</v>
      </c>
      <c r="P1590" s="3">
        <v>3.6600000000000003E-15</v>
      </c>
      <c r="Q1590" s="3">
        <v>0.42660562359592802</v>
      </c>
      <c r="R1590" s="3">
        <v>9.3926302985029693E-21</v>
      </c>
    </row>
    <row r="1591" spans="1:18" x14ac:dyDescent="0.25">
      <c r="A1591" s="7" t="s">
        <v>18264</v>
      </c>
      <c r="B1591" s="7" t="s">
        <v>18263</v>
      </c>
      <c r="C1591" s="3" t="s">
        <v>18262</v>
      </c>
      <c r="D1591" s="3" t="s">
        <v>18261</v>
      </c>
      <c r="E1591" s="3">
        <v>0</v>
      </c>
      <c r="F1591" s="3">
        <v>0</v>
      </c>
      <c r="G1591" s="5">
        <v>0.55305883918600696</v>
      </c>
      <c r="H1591" s="5">
        <v>0.519266280472369</v>
      </c>
      <c r="I1591" s="6">
        <v>0.51981727747911399</v>
      </c>
      <c r="J1591" s="5">
        <v>-9.04934936305231E-2</v>
      </c>
      <c r="K1591" s="4">
        <v>8.2183639546465001E-3</v>
      </c>
      <c r="L1591" s="4">
        <v>8.6707426197300902E-2</v>
      </c>
      <c r="M1591" s="3">
        <v>9.3750104000000001E-2</v>
      </c>
      <c r="N1591" s="3">
        <v>6.3564629999999997E-3</v>
      </c>
      <c r="O1591" s="3">
        <v>7.6606936E-2</v>
      </c>
      <c r="P1591" s="3">
        <v>0.14354567600000001</v>
      </c>
      <c r="Q1591" s="3">
        <v>2.2168382664432201E-2</v>
      </c>
      <c r="R1591" s="3">
        <v>0.64397416486797199</v>
      </c>
    </row>
    <row r="1592" spans="1:18" x14ac:dyDescent="0.25">
      <c r="A1592" s="7" t="s">
        <v>18260</v>
      </c>
      <c r="B1592" s="7" t="s">
        <v>18259</v>
      </c>
      <c r="C1592" s="3" t="s">
        <v>18258</v>
      </c>
      <c r="D1592" s="3" t="s">
        <v>18258</v>
      </c>
      <c r="E1592" s="3">
        <v>0</v>
      </c>
      <c r="F1592" s="3">
        <v>0</v>
      </c>
      <c r="G1592" s="5">
        <v>0.51756091351467104</v>
      </c>
      <c r="H1592" s="5">
        <v>0.53893091688880301</v>
      </c>
      <c r="I1592" s="6">
        <v>0.51979866271537201</v>
      </c>
      <c r="J1592" s="5">
        <v>-3.4576812911348197E-2</v>
      </c>
      <c r="K1592" s="4">
        <v>0.313414304356115</v>
      </c>
      <c r="L1592" s="4">
        <v>0.24383287352302399</v>
      </c>
      <c r="M1592" s="3">
        <v>5.5627099999999999E-2</v>
      </c>
      <c r="N1592" s="3">
        <v>0.105914116</v>
      </c>
      <c r="O1592" s="3">
        <v>-3.707382E-3</v>
      </c>
      <c r="P1592" s="3">
        <v>0.94364924100000003</v>
      </c>
      <c r="Q1592" s="3">
        <v>-2.2501163328686202E-3</v>
      </c>
      <c r="R1592" s="3">
        <v>0.96259054273690403</v>
      </c>
    </row>
    <row r="1593" spans="1:18" x14ac:dyDescent="0.25">
      <c r="A1593" s="7" t="s">
        <v>18257</v>
      </c>
      <c r="B1593" s="7" t="s">
        <v>18256</v>
      </c>
      <c r="C1593" s="3" t="s">
        <v>18255</v>
      </c>
      <c r="D1593" s="3" t="s">
        <v>18255</v>
      </c>
      <c r="E1593" s="3">
        <v>0</v>
      </c>
      <c r="F1593" s="3">
        <v>0</v>
      </c>
      <c r="G1593" s="5">
        <v>0.52436540586829694</v>
      </c>
      <c r="H1593" s="5">
        <v>0.52067727956396803</v>
      </c>
      <c r="I1593" s="6">
        <v>0.51979493976262403</v>
      </c>
      <c r="J1593" s="5">
        <v>-4.3379871355370102E-2</v>
      </c>
      <c r="K1593" s="4">
        <v>0.20588807702820799</v>
      </c>
      <c r="L1593" s="4">
        <v>0.216122261258857</v>
      </c>
      <c r="M1593" s="3">
        <v>-1.8779483E-2</v>
      </c>
      <c r="N1593" s="3">
        <v>0.58543579700000004</v>
      </c>
      <c r="O1593" s="3">
        <v>0.1540723</v>
      </c>
      <c r="P1593" s="3">
        <v>3.1250840000000002E-3</v>
      </c>
      <c r="Q1593" s="3">
        <v>0.20501313813024399</v>
      </c>
      <c r="R1593" s="3">
        <v>1.5645692567334499E-5</v>
      </c>
    </row>
    <row r="1594" spans="1:18" x14ac:dyDescent="0.25">
      <c r="A1594" s="7" t="s">
        <v>18254</v>
      </c>
      <c r="B1594" s="7" t="s">
        <v>18253</v>
      </c>
      <c r="C1594" s="3" t="s">
        <v>18252</v>
      </c>
      <c r="D1594" s="3" t="s">
        <v>18251</v>
      </c>
      <c r="E1594" s="3">
        <v>0</v>
      </c>
      <c r="F1594" s="3">
        <v>0</v>
      </c>
      <c r="G1594" s="5">
        <v>0.55762409808652502</v>
      </c>
      <c r="H1594" s="5">
        <v>0.52645902518205201</v>
      </c>
      <c r="I1594" s="6">
        <v>0.51977632499888304</v>
      </c>
      <c r="J1594" s="5">
        <v>9.3755263012371207E-2</v>
      </c>
      <c r="K1594" s="4">
        <v>6.1693397198260601E-3</v>
      </c>
      <c r="L1594" s="4">
        <v>6.65221879108096E-3</v>
      </c>
      <c r="M1594" s="3">
        <v>-0.145839309</v>
      </c>
      <c r="N1594" s="3">
        <v>2.0599999999999999E-5</v>
      </c>
      <c r="O1594" s="3">
        <v>9.6005304999999999E-2</v>
      </c>
      <c r="P1594" s="3">
        <v>6.6558040999999998E-2</v>
      </c>
      <c r="Q1594" s="3">
        <v>9.6730524893952299E-2</v>
      </c>
      <c r="R1594" s="3">
        <v>4.3273818531476597E-2</v>
      </c>
    </row>
    <row r="1595" spans="1:18" x14ac:dyDescent="0.25">
      <c r="A1595" s="7" t="s">
        <v>18250</v>
      </c>
      <c r="B1595" s="7" t="s">
        <v>13492</v>
      </c>
      <c r="C1595" s="3" t="s">
        <v>13491</v>
      </c>
      <c r="D1595" s="3" t="s">
        <v>13490</v>
      </c>
      <c r="E1595" s="3">
        <v>0</v>
      </c>
      <c r="F1595" s="3">
        <v>0</v>
      </c>
      <c r="G1595" s="5">
        <v>0.506315564119032</v>
      </c>
      <c r="H1595" s="5">
        <v>0.51757233697189897</v>
      </c>
      <c r="I1595" s="6">
        <v>0.51976887909338598</v>
      </c>
      <c r="J1595" s="5">
        <v>5.1906553086330399E-3</v>
      </c>
      <c r="K1595" s="4">
        <v>0.87974788556597605</v>
      </c>
      <c r="L1595" s="4">
        <v>0.89819560379732699</v>
      </c>
      <c r="M1595" s="3">
        <v>6.3378719999999996E-3</v>
      </c>
      <c r="N1595" s="3">
        <v>0.85395608000000001</v>
      </c>
      <c r="O1595" s="3">
        <v>0.101067432</v>
      </c>
      <c r="P1595" s="3">
        <v>5.337567E-2</v>
      </c>
      <c r="Q1595" s="3">
        <v>0.17054783106444699</v>
      </c>
      <c r="R1595" s="3">
        <v>3.4190892784960897E-4</v>
      </c>
    </row>
    <row r="1596" spans="1:18" x14ac:dyDescent="0.25">
      <c r="A1596" s="7" t="s">
        <v>18249</v>
      </c>
      <c r="B1596" s="7" t="s">
        <v>18248</v>
      </c>
      <c r="C1596" s="3" t="s">
        <v>18247</v>
      </c>
      <c r="D1596" s="3" t="s">
        <v>18247</v>
      </c>
      <c r="E1596" s="3">
        <v>0</v>
      </c>
      <c r="F1596" s="3">
        <v>0</v>
      </c>
      <c r="G1596" s="5">
        <v>0.530388770273163</v>
      </c>
      <c r="H1596" s="5">
        <v>0.52177927357745901</v>
      </c>
      <c r="I1596" s="6">
        <v>0.519750264329645</v>
      </c>
      <c r="J1596" s="5">
        <v>5.3376205746855199E-2</v>
      </c>
      <c r="K1596" s="4">
        <v>0.11951258696535</v>
      </c>
      <c r="L1596" s="4">
        <v>0.48886327864620499</v>
      </c>
      <c r="M1596" s="3">
        <v>-2.0555191E-2</v>
      </c>
      <c r="N1596" s="3">
        <v>0.55047465900000003</v>
      </c>
      <c r="O1596" s="3">
        <v>-0.10299654699999999</v>
      </c>
      <c r="P1596" s="3">
        <v>4.8960102999999998E-2</v>
      </c>
      <c r="Q1596" s="3">
        <v>-7.7246196624821906E-2</v>
      </c>
      <c r="R1596" s="3">
        <v>0.106835409152126</v>
      </c>
    </row>
    <row r="1597" spans="1:18" x14ac:dyDescent="0.25">
      <c r="A1597" s="7" t="s">
        <v>18246</v>
      </c>
      <c r="B1597" s="7" t="s">
        <v>8320</v>
      </c>
      <c r="C1597" s="3" t="s">
        <v>8319</v>
      </c>
      <c r="D1597" s="3" t="s">
        <v>8319</v>
      </c>
      <c r="E1597" s="3">
        <v>0</v>
      </c>
      <c r="F1597" s="3">
        <v>0</v>
      </c>
      <c r="G1597" s="5">
        <v>0.53896960544359396</v>
      </c>
      <c r="H1597" s="5">
        <v>0.53326085985316696</v>
      </c>
      <c r="I1597" s="6">
        <v>0.51974281842414805</v>
      </c>
      <c r="J1597" s="5">
        <v>-5.9742260328297603E-2</v>
      </c>
      <c r="K1597" s="4">
        <v>8.13657811531526E-2</v>
      </c>
      <c r="L1597" s="4">
        <v>2.5393778210916602E-5</v>
      </c>
      <c r="M1597" s="3">
        <v>0.11030382599999999</v>
      </c>
      <c r="N1597" s="3">
        <v>1.3118610000000001E-3</v>
      </c>
      <c r="O1597" s="3">
        <v>-9.5272113000000005E-2</v>
      </c>
      <c r="P1597" s="3">
        <v>6.8672054999999996E-2</v>
      </c>
      <c r="Q1597" s="3">
        <v>-6.7637773442552201E-2</v>
      </c>
      <c r="R1597" s="3">
        <v>0.15809607751497601</v>
      </c>
    </row>
    <row r="1598" spans="1:18" x14ac:dyDescent="0.25">
      <c r="A1598" s="7" t="s">
        <v>18245</v>
      </c>
      <c r="B1598" s="7" t="s">
        <v>18244</v>
      </c>
      <c r="C1598" s="3" t="s">
        <v>18243</v>
      </c>
      <c r="D1598" s="3" t="s">
        <v>18242</v>
      </c>
      <c r="E1598" s="3">
        <v>0</v>
      </c>
      <c r="F1598" s="3">
        <v>0</v>
      </c>
      <c r="G1598" s="5">
        <v>0.53279290851545102</v>
      </c>
      <c r="H1598" s="5">
        <v>0.51772497803457795</v>
      </c>
      <c r="I1598" s="6">
        <v>0.51973537251865198</v>
      </c>
      <c r="J1598" s="5">
        <v>6.0752858621948999E-2</v>
      </c>
      <c r="K1598" s="4">
        <v>7.6336239316025498E-2</v>
      </c>
      <c r="L1598" s="4">
        <v>0.123501999047136</v>
      </c>
      <c r="M1598" s="3">
        <v>0.19221086400000001</v>
      </c>
      <c r="N1598" s="3">
        <v>1.7500000000000001E-8</v>
      </c>
      <c r="O1598" s="3">
        <v>-0.23563065799999999</v>
      </c>
      <c r="P1598" s="3">
        <v>5.1900000000000003E-6</v>
      </c>
      <c r="Q1598" s="3">
        <v>-0.32486696794011699</v>
      </c>
      <c r="R1598" s="3">
        <v>3.3677830056300802E-12</v>
      </c>
    </row>
    <row r="1599" spans="1:18" x14ac:dyDescent="0.25">
      <c r="A1599" s="7" t="s">
        <v>18241</v>
      </c>
      <c r="B1599" s="7" t="s">
        <v>18240</v>
      </c>
      <c r="C1599" s="3" t="s">
        <v>18239</v>
      </c>
      <c r="D1599" s="3" t="s">
        <v>18239</v>
      </c>
      <c r="E1599" s="3">
        <v>0</v>
      </c>
      <c r="F1599" s="3">
        <v>0</v>
      </c>
      <c r="G1599" s="5">
        <v>0.51375942416404796</v>
      </c>
      <c r="H1599" s="5">
        <v>0.547642626319786</v>
      </c>
      <c r="I1599" s="6">
        <v>0.51972792661315503</v>
      </c>
      <c r="J1599" s="5">
        <v>2.5667396440747899E-2</v>
      </c>
      <c r="K1599" s="4">
        <v>0.45432145187824602</v>
      </c>
      <c r="L1599" s="4">
        <v>0.66324297006994604</v>
      </c>
      <c r="M1599" s="3">
        <v>-0.14920545499999999</v>
      </c>
      <c r="N1599" s="3">
        <v>1.31E-5</v>
      </c>
      <c r="O1599" s="3">
        <v>-7.0860200000000002E-3</v>
      </c>
      <c r="P1599" s="3">
        <v>0.89253160399999998</v>
      </c>
      <c r="Q1599" s="3">
        <v>7.7839825413571304E-2</v>
      </c>
      <c r="R1599" s="3">
        <v>0.10416003373276</v>
      </c>
    </row>
    <row r="1600" spans="1:18" x14ac:dyDescent="0.25">
      <c r="A1600" s="7" t="s">
        <v>18238</v>
      </c>
      <c r="B1600" s="7" t="s">
        <v>18237</v>
      </c>
      <c r="C1600" s="3" t="s">
        <v>18236</v>
      </c>
      <c r="D1600" s="3" t="s">
        <v>18236</v>
      </c>
      <c r="E1600" s="3">
        <v>0</v>
      </c>
      <c r="F1600" s="3">
        <v>8.6266733411444804E-3</v>
      </c>
      <c r="G1600" s="5">
        <v>0.54775874140035996</v>
      </c>
      <c r="H1600" s="5">
        <v>0.52015978913195693</v>
      </c>
      <c r="I1600" s="6">
        <v>0.51972420366040695</v>
      </c>
      <c r="J1600" s="5">
        <v>-0.100164385387267</v>
      </c>
      <c r="K1600" s="4">
        <v>3.4249863669951401E-3</v>
      </c>
      <c r="L1600" s="4">
        <v>3.8680196974329601E-4</v>
      </c>
      <c r="M1600" s="3">
        <v>-2.7740826999999999E-2</v>
      </c>
      <c r="N1600" s="3">
        <v>0.42033858099999999</v>
      </c>
      <c r="O1600" s="3">
        <v>0.23549205400000001</v>
      </c>
      <c r="P1600" s="3">
        <v>5.2599999999999996E-6</v>
      </c>
      <c r="Q1600" s="3">
        <v>0.24004244894672</v>
      </c>
      <c r="R1600" s="3">
        <v>3.8135162435707698E-7</v>
      </c>
    </row>
    <row r="1601" spans="1:18" x14ac:dyDescent="0.25">
      <c r="A1601" s="7" t="s">
        <v>18235</v>
      </c>
      <c r="B1601" s="7" t="s">
        <v>18234</v>
      </c>
      <c r="C1601" s="3" t="s">
        <v>18233</v>
      </c>
      <c r="D1601" s="3" t="s">
        <v>18232</v>
      </c>
      <c r="E1601" s="3">
        <v>0</v>
      </c>
      <c r="F1601" s="3">
        <v>0</v>
      </c>
      <c r="G1601" s="5">
        <v>0.51916077927638604</v>
      </c>
      <c r="H1601" s="5">
        <v>0.53669714523983203</v>
      </c>
      <c r="I1601" s="6">
        <v>0.51969442003842004</v>
      </c>
      <c r="J1601" s="5">
        <v>3.2650795688128197E-2</v>
      </c>
      <c r="K1601" s="4">
        <v>0.34114771944510203</v>
      </c>
      <c r="L1601" s="4">
        <v>0.179874839827915</v>
      </c>
      <c r="M1601" s="3">
        <v>-1.6166895000000001E-2</v>
      </c>
      <c r="N1601" s="3">
        <v>0.63866440499999999</v>
      </c>
      <c r="O1601" s="3">
        <v>-5.4496193999999998E-2</v>
      </c>
      <c r="P1601" s="3">
        <v>0.29844207299999997</v>
      </c>
      <c r="Q1601" s="3">
        <v>-5.87421794878824E-2</v>
      </c>
      <c r="R1601" s="3">
        <v>0.22037941496858299</v>
      </c>
    </row>
    <row r="1602" spans="1:18" x14ac:dyDescent="0.25">
      <c r="A1602" s="7" t="s">
        <v>18231</v>
      </c>
      <c r="B1602" s="7" t="s">
        <v>18230</v>
      </c>
      <c r="C1602" s="3" t="s">
        <v>18229</v>
      </c>
      <c r="D1602" s="3" t="s">
        <v>18228</v>
      </c>
      <c r="E1602" s="3">
        <v>0</v>
      </c>
      <c r="F1602" s="3">
        <v>0</v>
      </c>
      <c r="G1602" s="5">
        <v>0.51891197555937396</v>
      </c>
      <c r="H1602" s="5">
        <v>0.556551652246429</v>
      </c>
      <c r="I1602" s="6">
        <v>0.51968697413292397</v>
      </c>
      <c r="J1602" s="5">
        <v>3.4613941127626897E-2</v>
      </c>
      <c r="K1602" s="4">
        <v>0.31289465939654199</v>
      </c>
      <c r="L1602" s="4">
        <v>0.32794948601692597</v>
      </c>
      <c r="M1602" s="3">
        <v>-0.14721405400000001</v>
      </c>
      <c r="N1602" s="3">
        <v>1.7200000000000001E-5</v>
      </c>
      <c r="O1602" s="3">
        <v>4.1347950000000001E-2</v>
      </c>
      <c r="P1602" s="3">
        <v>0.43030822699999999</v>
      </c>
      <c r="Q1602" s="3">
        <v>0.108795076609811</v>
      </c>
      <c r="R1602" s="3">
        <v>2.29327695191665E-2</v>
      </c>
    </row>
    <row r="1603" spans="1:18" x14ac:dyDescent="0.25">
      <c r="A1603" s="7" t="s">
        <v>18227</v>
      </c>
      <c r="B1603" s="7" t="s">
        <v>18226</v>
      </c>
      <c r="C1603" s="3" t="s">
        <v>18225</v>
      </c>
      <c r="D1603" s="3" t="s">
        <v>18225</v>
      </c>
      <c r="E1603" s="3">
        <v>0</v>
      </c>
      <c r="F1603" s="3">
        <v>0</v>
      </c>
      <c r="G1603" s="5">
        <v>0.50403293466877308</v>
      </c>
      <c r="H1603" s="5">
        <v>0.527575911006538</v>
      </c>
      <c r="I1603" s="6">
        <v>0.51967580527467905</v>
      </c>
      <c r="J1603" s="5">
        <v>-3.9797153502085699E-4</v>
      </c>
      <c r="K1603" s="4">
        <v>0.99074526304348598</v>
      </c>
      <c r="L1603" s="4">
        <v>0.13951252582950399</v>
      </c>
      <c r="M1603" s="3">
        <v>2.2297521000000001E-2</v>
      </c>
      <c r="N1603" s="3">
        <v>0.51719901400000001</v>
      </c>
      <c r="O1603" s="3">
        <v>-2.3149464000000002E-2</v>
      </c>
      <c r="P1603" s="3">
        <v>0.65890928599999998</v>
      </c>
      <c r="Q1603" s="3">
        <v>-0.16017427213226601</v>
      </c>
      <c r="R1603" s="3">
        <v>7.7801047898140802E-4</v>
      </c>
    </row>
    <row r="1604" spans="1:18" x14ac:dyDescent="0.25">
      <c r="A1604" s="7" t="s">
        <v>18224</v>
      </c>
      <c r="B1604" s="7" t="s">
        <v>18223</v>
      </c>
      <c r="C1604" s="3" t="s">
        <v>18222</v>
      </c>
      <c r="D1604" s="3" t="s">
        <v>18221</v>
      </c>
      <c r="E1604" s="3">
        <v>0</v>
      </c>
      <c r="F1604" s="3">
        <v>0</v>
      </c>
      <c r="G1604" s="5">
        <v>0.50096049807032506</v>
      </c>
      <c r="H1604" s="5">
        <v>0.50251299310509201</v>
      </c>
      <c r="I1604" s="6">
        <v>0.51959390031421704</v>
      </c>
      <c r="J1604" s="5">
        <v>3.5160758626531798E-3</v>
      </c>
      <c r="K1604" s="4">
        <v>0.91837527646438499</v>
      </c>
      <c r="L1604" s="4">
        <v>0.96888662597200303</v>
      </c>
      <c r="M1604" s="3">
        <v>-3.8677611000000001E-2</v>
      </c>
      <c r="N1604" s="3">
        <v>0.261124521</v>
      </c>
      <c r="O1604" s="3">
        <v>9.3698798999999999E-2</v>
      </c>
      <c r="P1604" s="3">
        <v>7.3394059999999997E-2</v>
      </c>
      <c r="Q1604" s="3">
        <v>0.14968647355397399</v>
      </c>
      <c r="R1604" s="3">
        <v>1.7018519214506099E-3</v>
      </c>
    </row>
    <row r="1605" spans="1:18" x14ac:dyDescent="0.25">
      <c r="A1605" s="7" t="s">
        <v>18220</v>
      </c>
      <c r="B1605" s="7" t="s">
        <v>18219</v>
      </c>
      <c r="C1605" s="3" t="s">
        <v>18218</v>
      </c>
      <c r="D1605" s="3" t="s">
        <v>18218</v>
      </c>
      <c r="E1605" s="3">
        <v>0</v>
      </c>
      <c r="F1605" s="3">
        <v>0</v>
      </c>
      <c r="G1605" s="5">
        <v>0.53110914382590702</v>
      </c>
      <c r="H1605" s="5">
        <v>0.53255722178374199</v>
      </c>
      <c r="I1605" s="6">
        <v>0.519549224881237</v>
      </c>
      <c r="J1605" s="5">
        <v>-4.3313409111460102E-2</v>
      </c>
      <c r="K1605" s="4">
        <v>0.206584356142231</v>
      </c>
      <c r="L1605" s="4">
        <v>0.11353990359205</v>
      </c>
      <c r="M1605" s="3">
        <v>1.1489974E-2</v>
      </c>
      <c r="N1605" s="3">
        <v>0.73859448400000005</v>
      </c>
      <c r="O1605" s="3">
        <v>8.9762421999999994E-2</v>
      </c>
      <c r="P1605" s="3">
        <v>8.6373601999999994E-2</v>
      </c>
      <c r="Q1605" s="3">
        <v>0.108839473772548</v>
      </c>
      <c r="R1605" s="3">
        <v>2.2876757631868E-2</v>
      </c>
    </row>
    <row r="1606" spans="1:18" x14ac:dyDescent="0.25">
      <c r="A1606" s="7" t="s">
        <v>18217</v>
      </c>
      <c r="B1606" s="7" t="s">
        <v>18216</v>
      </c>
      <c r="C1606" s="3" t="s">
        <v>18215</v>
      </c>
      <c r="D1606" s="3" t="s">
        <v>18214</v>
      </c>
      <c r="E1606" s="3">
        <v>0</v>
      </c>
      <c r="F1606" s="3">
        <v>0</v>
      </c>
      <c r="G1606" s="5">
        <v>0.52312428034971303</v>
      </c>
      <c r="H1606" s="5">
        <v>0.53393099134785704</v>
      </c>
      <c r="I1606" s="6">
        <v>0.51954550192848903</v>
      </c>
      <c r="J1606" s="5">
        <v>5.24931509521687E-2</v>
      </c>
      <c r="K1606" s="4">
        <v>0.12576178455797499</v>
      </c>
      <c r="L1606" s="4">
        <v>6.7295775815126302E-3</v>
      </c>
      <c r="M1606" s="3">
        <v>-0.16824214800000001</v>
      </c>
      <c r="N1606" s="3">
        <v>8.5899999999999995E-7</v>
      </c>
      <c r="O1606" s="3">
        <v>4.4712412999999999E-2</v>
      </c>
      <c r="P1606" s="3">
        <v>0.39371508999999999</v>
      </c>
      <c r="Q1606" s="3">
        <v>-2.2723541296426602E-3</v>
      </c>
      <c r="R1606" s="3">
        <v>0.962221100894325</v>
      </c>
    </row>
    <row r="1607" spans="1:18" x14ac:dyDescent="0.25">
      <c r="A1607" s="7" t="s">
        <v>18213</v>
      </c>
      <c r="B1607" s="7" t="s">
        <v>18212</v>
      </c>
      <c r="C1607" s="3" t="s">
        <v>18211</v>
      </c>
      <c r="D1607" s="3" t="s">
        <v>18211</v>
      </c>
      <c r="E1607" s="3">
        <v>0</v>
      </c>
      <c r="F1607" s="3">
        <v>0</v>
      </c>
      <c r="G1607" s="5">
        <v>0.50120640872085898</v>
      </c>
      <c r="H1607" s="5">
        <v>0.52684248931512501</v>
      </c>
      <c r="I1607" s="6">
        <v>0.51953433307024399</v>
      </c>
      <c r="J1607" s="5">
        <v>-7.1986564765118997E-3</v>
      </c>
      <c r="K1607" s="4">
        <v>0.83381120853169299</v>
      </c>
      <c r="L1607" s="4">
        <v>3.6572321874819701E-2</v>
      </c>
      <c r="M1607" s="3">
        <v>-4.0176510999999998E-2</v>
      </c>
      <c r="N1607" s="3">
        <v>0.243080875</v>
      </c>
      <c r="O1607" s="3">
        <v>-5.0452895999999997E-2</v>
      </c>
      <c r="P1607" s="3">
        <v>0.335782362</v>
      </c>
      <c r="Q1607" s="3">
        <v>1.8814282986235199E-2</v>
      </c>
      <c r="R1607" s="3">
        <v>0.69490139503049297</v>
      </c>
    </row>
    <row r="1608" spans="1:18" x14ac:dyDescent="0.25">
      <c r="A1608" s="7" t="s">
        <v>18210</v>
      </c>
      <c r="B1608" s="7" t="s">
        <v>18209</v>
      </c>
      <c r="C1608" s="3" t="s">
        <v>18208</v>
      </c>
      <c r="D1608" s="3" t="s">
        <v>18207</v>
      </c>
      <c r="E1608" s="3">
        <v>0</v>
      </c>
      <c r="F1608" s="3">
        <v>0</v>
      </c>
      <c r="G1608" s="5">
        <v>0.52621696841350096</v>
      </c>
      <c r="H1608" s="5">
        <v>0.51902428854372995</v>
      </c>
      <c r="I1608" s="6">
        <v>0.51953433307024399</v>
      </c>
      <c r="J1608" s="5">
        <v>-4.5644908940926703E-2</v>
      </c>
      <c r="K1608" s="4">
        <v>0.183166376100212</v>
      </c>
      <c r="L1608" s="4">
        <v>0.27120031000417</v>
      </c>
      <c r="M1608" s="3">
        <v>6.3899999999999995E-5</v>
      </c>
      <c r="N1608" s="3">
        <v>0.99851933000000004</v>
      </c>
      <c r="O1608" s="3">
        <v>8.1433301E-2</v>
      </c>
      <c r="P1608" s="3">
        <v>0.11990666</v>
      </c>
      <c r="Q1608" s="3">
        <v>0.124202846996441</v>
      </c>
      <c r="R1608" s="3">
        <v>9.3485358244676207E-3</v>
      </c>
    </row>
    <row r="1609" spans="1:18" x14ac:dyDescent="0.25">
      <c r="A1609" s="7" t="s">
        <v>18206</v>
      </c>
      <c r="B1609" s="7" t="s">
        <v>18205</v>
      </c>
      <c r="C1609" s="3" t="s">
        <v>18205</v>
      </c>
      <c r="D1609" s="3" t="s">
        <v>18204</v>
      </c>
      <c r="E1609" s="3">
        <v>0</v>
      </c>
      <c r="F1609" s="3">
        <v>0</v>
      </c>
      <c r="G1609" s="5">
        <v>0.51407476841002908</v>
      </c>
      <c r="H1609" s="5">
        <v>0.50439308424297502</v>
      </c>
      <c r="I1609" s="6">
        <v>0.51953433307024399</v>
      </c>
      <c r="J1609" s="5">
        <v>-2.7585195389010799E-2</v>
      </c>
      <c r="K1609" s="4">
        <v>0.42130673705231197</v>
      </c>
      <c r="L1609" s="4">
        <v>0.63004057870396202</v>
      </c>
      <c r="M1609" s="3">
        <v>-0.200675147</v>
      </c>
      <c r="N1609" s="3">
        <v>3.9000000000000002E-9</v>
      </c>
      <c r="O1609" s="3">
        <v>0.44095548499999998</v>
      </c>
      <c r="P1609" s="3">
        <v>7.6100000000000003E-19</v>
      </c>
      <c r="Q1609" s="3">
        <v>0.56769768147408195</v>
      </c>
      <c r="R1609" s="3">
        <v>1.2011918063906401E-38</v>
      </c>
    </row>
    <row r="1610" spans="1:18" x14ac:dyDescent="0.25">
      <c r="A1610" s="7" t="s">
        <v>18203</v>
      </c>
      <c r="B1610" s="7" t="s">
        <v>18202</v>
      </c>
      <c r="C1610" s="3" t="s">
        <v>18201</v>
      </c>
      <c r="D1610" s="3" t="s">
        <v>18200</v>
      </c>
      <c r="E1610" s="3">
        <v>0</v>
      </c>
      <c r="F1610" s="3">
        <v>0</v>
      </c>
      <c r="G1610" s="5">
        <v>0.50327495125182997</v>
      </c>
      <c r="H1610" s="5">
        <v>0.51179803725931206</v>
      </c>
      <c r="I1610" s="6">
        <v>0.51951199535375503</v>
      </c>
      <c r="J1610" s="5">
        <v>6.5790702827051399E-3</v>
      </c>
      <c r="K1610" s="4">
        <v>0.84793264873098695</v>
      </c>
      <c r="L1610" s="4">
        <v>0.30600249979864402</v>
      </c>
      <c r="M1610" s="3">
        <v>0.117001517</v>
      </c>
      <c r="N1610" s="3">
        <v>6.5010199999999995E-4</v>
      </c>
      <c r="O1610" s="3">
        <v>-3.7266170000000002E-3</v>
      </c>
      <c r="P1610" s="3">
        <v>0.94335736299999995</v>
      </c>
      <c r="Q1610" s="3">
        <v>-0.25641874054403502</v>
      </c>
      <c r="R1610" s="3">
        <v>5.4454750621121703E-8</v>
      </c>
    </row>
    <row r="1611" spans="1:18" x14ac:dyDescent="0.25">
      <c r="A1611" s="7" t="s">
        <v>18199</v>
      </c>
      <c r="B1611" s="7" t="s">
        <v>18198</v>
      </c>
      <c r="C1611" s="3" t="s">
        <v>18197</v>
      </c>
      <c r="D1611" s="3" t="s">
        <v>18196</v>
      </c>
      <c r="E1611" s="3">
        <v>0</v>
      </c>
      <c r="F1611" s="3">
        <v>0</v>
      </c>
      <c r="G1611" s="5">
        <v>0.50091131594021698</v>
      </c>
      <c r="H1611" s="5">
        <v>0.51746437134219803</v>
      </c>
      <c r="I1611" s="6">
        <v>0.51950827240100605</v>
      </c>
      <c r="J1611" s="5">
        <v>-1.07429105532687E-2</v>
      </c>
      <c r="K1611" s="4">
        <v>0.754186529833064</v>
      </c>
      <c r="L1611" s="4">
        <v>0.28814414685808698</v>
      </c>
      <c r="M1611" s="3">
        <v>-0.16129982700000001</v>
      </c>
      <c r="N1611" s="3">
        <v>2.4099999999999998E-6</v>
      </c>
      <c r="O1611" s="3">
        <v>0.203572267</v>
      </c>
      <c r="P1611" s="3">
        <v>8.7700000000000004E-5</v>
      </c>
      <c r="Q1611" s="3">
        <v>0.23827008656696999</v>
      </c>
      <c r="R1611" s="3">
        <v>4.6693874094228901E-7</v>
      </c>
    </row>
    <row r="1612" spans="1:18" x14ac:dyDescent="0.25">
      <c r="A1612" s="7" t="s">
        <v>18195</v>
      </c>
      <c r="B1612" s="7" t="s">
        <v>18194</v>
      </c>
      <c r="C1612" s="3" t="s">
        <v>18193</v>
      </c>
      <c r="D1612" s="3" t="s">
        <v>18192</v>
      </c>
      <c r="E1612" s="3">
        <v>0</v>
      </c>
      <c r="F1612" s="3">
        <v>0</v>
      </c>
      <c r="G1612" s="5">
        <v>0.50703883073825196</v>
      </c>
      <c r="H1612" s="5">
        <v>0.511306607496537</v>
      </c>
      <c r="I1612" s="6">
        <v>0.51950827240100605</v>
      </c>
      <c r="J1612" s="5">
        <v>2.6193588814305498E-2</v>
      </c>
      <c r="K1612" s="4">
        <v>0.44512101800125198</v>
      </c>
      <c r="L1612" s="4">
        <v>3.2942409622359503E-2</v>
      </c>
      <c r="M1612" s="3">
        <v>7.1123874000000004E-2</v>
      </c>
      <c r="N1612" s="3">
        <v>3.8614102999999997E-2</v>
      </c>
      <c r="O1612" s="3">
        <v>-0.17152219799999999</v>
      </c>
      <c r="P1612" s="3">
        <v>9.8548899999999998E-4</v>
      </c>
      <c r="Q1612" s="3">
        <v>-0.18408605110249099</v>
      </c>
      <c r="R1612" s="3">
        <v>1.0868424119282901E-4</v>
      </c>
    </row>
    <row r="1613" spans="1:18" x14ac:dyDescent="0.25">
      <c r="A1613" s="7" t="s">
        <v>18191</v>
      </c>
      <c r="B1613" s="7" t="s">
        <v>18190</v>
      </c>
      <c r="C1613" s="3" t="s">
        <v>18189</v>
      </c>
      <c r="D1613" s="3" t="s">
        <v>18188</v>
      </c>
      <c r="E1613" s="3">
        <v>0</v>
      </c>
      <c r="F1613" s="3">
        <v>0</v>
      </c>
      <c r="G1613" s="5">
        <v>0.51900455368663501</v>
      </c>
      <c r="H1613" s="5">
        <v>0.53691679945198201</v>
      </c>
      <c r="I1613" s="6">
        <v>0.51950082649550999</v>
      </c>
      <c r="J1613" s="5">
        <v>-4.0854149045530398E-2</v>
      </c>
      <c r="K1613" s="4">
        <v>0.233559391230797</v>
      </c>
      <c r="L1613" s="4">
        <v>0.310517167965703</v>
      </c>
      <c r="M1613" s="3">
        <v>2.6604471000000001E-2</v>
      </c>
      <c r="N1613" s="3">
        <v>0.43963340699999998</v>
      </c>
      <c r="O1613" s="3">
        <v>0.221011755</v>
      </c>
      <c r="P1613" s="3">
        <v>1.98E-5</v>
      </c>
      <c r="Q1613" s="3">
        <v>0.222904889617659</v>
      </c>
      <c r="R1613" s="3">
        <v>2.5297966251621402E-6</v>
      </c>
    </row>
    <row r="1614" spans="1:18" x14ac:dyDescent="0.25">
      <c r="A1614" s="7" t="s">
        <v>18187</v>
      </c>
      <c r="B1614" s="7" t="s">
        <v>13274</v>
      </c>
      <c r="C1614" s="3" t="s">
        <v>13273</v>
      </c>
      <c r="D1614" s="3" t="s">
        <v>13272</v>
      </c>
      <c r="E1614" s="3">
        <v>0</v>
      </c>
      <c r="F1614" s="3">
        <v>0</v>
      </c>
      <c r="G1614" s="5">
        <v>0.51696783488691</v>
      </c>
      <c r="H1614" s="5">
        <v>0.53264657264969995</v>
      </c>
      <c r="I1614" s="6">
        <v>0.51950082649550999</v>
      </c>
      <c r="J1614" s="5">
        <v>2.3744815049949301E-2</v>
      </c>
      <c r="K1614" s="4">
        <v>0.48883159276496602</v>
      </c>
      <c r="L1614" s="4">
        <v>0.95629767914453301</v>
      </c>
      <c r="M1614" s="3">
        <v>-0.31320810399999999</v>
      </c>
      <c r="N1614" s="3">
        <v>1.0400000000000001E-20</v>
      </c>
      <c r="O1614" s="3">
        <v>0.32686758199999999</v>
      </c>
      <c r="P1614" s="3">
        <v>1.4700000000000001E-10</v>
      </c>
      <c r="Q1614" s="3">
        <v>0.509216405279732</v>
      </c>
      <c r="R1614" s="3">
        <v>3.3096912378710799E-30</v>
      </c>
    </row>
    <row r="1615" spans="1:18" x14ac:dyDescent="0.25">
      <c r="A1615" s="7" t="s">
        <v>18186</v>
      </c>
      <c r="B1615" s="7" t="s">
        <v>6085</v>
      </c>
      <c r="C1615" s="3" t="s">
        <v>6084</v>
      </c>
      <c r="D1615" s="3" t="s">
        <v>6083</v>
      </c>
      <c r="E1615" s="3">
        <v>0</v>
      </c>
      <c r="F1615" s="3">
        <v>0</v>
      </c>
      <c r="G1615" s="5">
        <v>0.517989087353249</v>
      </c>
      <c r="H1615" s="5">
        <v>0.52209572456106301</v>
      </c>
      <c r="I1615" s="6">
        <v>0.51950082649550999</v>
      </c>
      <c r="J1615" s="5">
        <v>2.7165028311506401E-2</v>
      </c>
      <c r="K1615" s="4">
        <v>0.428417177860281</v>
      </c>
      <c r="L1615" s="4">
        <v>0.63856968090084099</v>
      </c>
      <c r="M1615" s="3">
        <v>-9.9518969999999995E-3</v>
      </c>
      <c r="N1615" s="3">
        <v>0.77255011900000004</v>
      </c>
      <c r="O1615" s="3">
        <v>1.1222059E-2</v>
      </c>
      <c r="P1615" s="3">
        <v>0.83057592000000002</v>
      </c>
      <c r="Q1615" s="3">
        <v>-0.115020057646587</v>
      </c>
      <c r="R1615" s="3">
        <v>1.6148418052246798E-2</v>
      </c>
    </row>
    <row r="1616" spans="1:18" x14ac:dyDescent="0.25">
      <c r="A1616" s="7" t="s">
        <v>18185</v>
      </c>
      <c r="B1616" s="7" t="s">
        <v>18184</v>
      </c>
      <c r="C1616" s="3" t="s">
        <v>18183</v>
      </c>
      <c r="D1616" s="3" t="s">
        <v>18183</v>
      </c>
      <c r="E1616" s="3">
        <v>0</v>
      </c>
      <c r="F1616" s="3">
        <v>0</v>
      </c>
      <c r="G1616" s="5">
        <v>0.59015952368553592</v>
      </c>
      <c r="H1616" s="5">
        <v>0.51653735610787699</v>
      </c>
      <c r="I1616" s="6">
        <v>0.51948221173176801</v>
      </c>
      <c r="J1616" s="5">
        <v>-0.15535024757006999</v>
      </c>
      <c r="K1616" s="4">
        <v>5.2248316115959198E-6</v>
      </c>
      <c r="L1616" s="4">
        <v>1.73520174112169E-7</v>
      </c>
      <c r="M1616" s="3">
        <v>-0.10312700900000001</v>
      </c>
      <c r="N1616" s="3">
        <v>2.6721319999999998E-3</v>
      </c>
      <c r="O1616" s="3">
        <v>0.24639142999999999</v>
      </c>
      <c r="P1616" s="3">
        <v>1.8300000000000001E-6</v>
      </c>
      <c r="Q1616" s="3">
        <v>0.33284752293559</v>
      </c>
      <c r="R1616" s="3">
        <v>9.1468394613829596E-13</v>
      </c>
    </row>
    <row r="1617" spans="1:18" x14ac:dyDescent="0.25">
      <c r="A1617" s="7" t="s">
        <v>18182</v>
      </c>
      <c r="B1617" s="7" t="s">
        <v>18181</v>
      </c>
      <c r="C1617" s="3" t="s">
        <v>18181</v>
      </c>
      <c r="D1617" s="3" t="s">
        <v>18180</v>
      </c>
      <c r="E1617" s="3">
        <v>0</v>
      </c>
      <c r="F1617" s="3">
        <v>0</v>
      </c>
      <c r="G1617" s="5">
        <v>0.50480249035162295</v>
      </c>
      <c r="H1617" s="5">
        <v>0.50400962010990202</v>
      </c>
      <c r="I1617" s="6">
        <v>0.51947476582627194</v>
      </c>
      <c r="J1617" s="5">
        <v>7.5117912782161397E-3</v>
      </c>
      <c r="K1617" s="4">
        <v>0.82669433041768303</v>
      </c>
      <c r="L1617" s="4">
        <v>0.38399499270619802</v>
      </c>
      <c r="M1617" s="3">
        <v>-1.3418812E-2</v>
      </c>
      <c r="N1617" s="3">
        <v>0.69672801100000004</v>
      </c>
      <c r="O1617" s="3">
        <v>-3.3671321999999997E-2</v>
      </c>
      <c r="P1617" s="3">
        <v>0.52077649199999998</v>
      </c>
      <c r="Q1617" s="3">
        <v>-3.8666550927283001E-2</v>
      </c>
      <c r="R1617" s="3">
        <v>0.42007388255476902</v>
      </c>
    </row>
    <row r="1618" spans="1:18" x14ac:dyDescent="0.25">
      <c r="A1618" s="7" t="s">
        <v>18179</v>
      </c>
      <c r="B1618" s="7" t="s">
        <v>18178</v>
      </c>
      <c r="C1618" s="3" t="s">
        <v>18177</v>
      </c>
      <c r="D1618" s="3" t="s">
        <v>18176</v>
      </c>
      <c r="E1618" s="3">
        <v>0</v>
      </c>
      <c r="F1618" s="3">
        <v>0</v>
      </c>
      <c r="G1618" s="5">
        <v>0.50656147476956792</v>
      </c>
      <c r="H1618" s="5">
        <v>0.53727420291581707</v>
      </c>
      <c r="I1618" s="6">
        <v>0.51945615106252996</v>
      </c>
      <c r="J1618" s="5">
        <v>-5.2491618698442596E-3</v>
      </c>
      <c r="K1618" s="4">
        <v>0.87840292709172396</v>
      </c>
      <c r="L1618" s="4">
        <v>0.63571768232334702</v>
      </c>
      <c r="M1618" s="3">
        <v>5.8684908000000001E-2</v>
      </c>
      <c r="N1618" s="3">
        <v>8.8034065999999994E-2</v>
      </c>
      <c r="O1618" s="3">
        <v>-3.3812930999999997E-2</v>
      </c>
      <c r="P1618" s="3">
        <v>0.51902367100000002</v>
      </c>
      <c r="Q1618" s="3">
        <v>-2.0073522315733498E-2</v>
      </c>
      <c r="R1618" s="3">
        <v>0.67560488592742796</v>
      </c>
    </row>
    <row r="1619" spans="1:18" x14ac:dyDescent="0.25">
      <c r="A1619" s="7" t="s">
        <v>18175</v>
      </c>
      <c r="B1619" s="7" t="s">
        <v>18174</v>
      </c>
      <c r="C1619" s="3" t="s">
        <v>18173</v>
      </c>
      <c r="D1619" s="3" t="s">
        <v>17181</v>
      </c>
      <c r="E1619" s="3">
        <v>0</v>
      </c>
      <c r="F1619" s="3">
        <v>0</v>
      </c>
      <c r="G1619" s="5">
        <v>0.52700966862816601</v>
      </c>
      <c r="H1619" s="5">
        <v>0.53916173995919703</v>
      </c>
      <c r="I1619" s="6">
        <v>0.51942264448779596</v>
      </c>
      <c r="J1619" s="5">
        <v>-3.9779917678704001E-2</v>
      </c>
      <c r="K1619" s="4">
        <v>0.246092782520272</v>
      </c>
      <c r="L1619" s="4">
        <v>0.21490768147028499</v>
      </c>
      <c r="M1619" s="3">
        <v>-9.2571450999999999E-2</v>
      </c>
      <c r="N1619" s="3">
        <v>7.0526729999999998E-3</v>
      </c>
      <c r="O1619" s="3">
        <v>0.17772671100000001</v>
      </c>
      <c r="P1619" s="3">
        <v>6.3615199999999996E-4</v>
      </c>
      <c r="Q1619" s="3">
        <v>0.236385357090589</v>
      </c>
      <c r="R1619" s="3">
        <v>5.7811920156594104E-7</v>
      </c>
    </row>
    <row r="1620" spans="1:18" x14ac:dyDescent="0.25">
      <c r="A1620" s="7" t="s">
        <v>18172</v>
      </c>
      <c r="B1620" s="7" t="s">
        <v>16621</v>
      </c>
      <c r="C1620" s="3" t="s">
        <v>16620</v>
      </c>
      <c r="D1620" s="3" t="s">
        <v>16619</v>
      </c>
      <c r="E1620" s="3">
        <v>0</v>
      </c>
      <c r="F1620" s="3">
        <v>0</v>
      </c>
      <c r="G1620" s="5">
        <v>0.52951795726362105</v>
      </c>
      <c r="H1620" s="5">
        <v>0.61051212938005395</v>
      </c>
      <c r="I1620" s="6">
        <v>0.51941147562955103</v>
      </c>
      <c r="J1620" s="5">
        <v>5.0291749568868699E-2</v>
      </c>
      <c r="K1620" s="4">
        <v>0.14244655331112099</v>
      </c>
      <c r="L1620" s="4">
        <v>0.54850135366657904</v>
      </c>
      <c r="M1620" s="3">
        <v>-0.28515907200000001</v>
      </c>
      <c r="N1620" s="3">
        <v>2.72E-17</v>
      </c>
      <c r="O1620" s="3">
        <v>4.8690956000000001E-2</v>
      </c>
      <c r="P1620" s="3">
        <v>0.35295258499999999</v>
      </c>
      <c r="Q1620" s="3">
        <v>0.18478801558317601</v>
      </c>
      <c r="R1620" s="3">
        <v>1.0217997665618E-4</v>
      </c>
    </row>
    <row r="1621" spans="1:18" x14ac:dyDescent="0.25">
      <c r="A1621" s="7" t="s">
        <v>18171</v>
      </c>
      <c r="B1621" s="7" t="s">
        <v>18170</v>
      </c>
      <c r="C1621" s="3" t="s">
        <v>18169</v>
      </c>
      <c r="D1621" s="3" t="s">
        <v>18168</v>
      </c>
      <c r="E1621" s="3">
        <v>0</v>
      </c>
      <c r="F1621" s="3">
        <v>0</v>
      </c>
      <c r="G1621" s="5">
        <v>0.51104862087520997</v>
      </c>
      <c r="H1621" s="5">
        <v>0.53208068383196006</v>
      </c>
      <c r="I1621" s="6">
        <v>0.51939286086580905</v>
      </c>
      <c r="J1621" s="5">
        <v>2.09900180421973E-2</v>
      </c>
      <c r="K1621" s="4">
        <v>0.54063940496615404</v>
      </c>
      <c r="L1621" s="4">
        <v>0.87452071048592395</v>
      </c>
      <c r="M1621" s="3">
        <v>-7.1571577999999997E-2</v>
      </c>
      <c r="N1621" s="3">
        <v>3.7403867E-2</v>
      </c>
      <c r="O1621" s="3">
        <v>-3.0319698999999999E-2</v>
      </c>
      <c r="P1621" s="3">
        <v>0.563129926</v>
      </c>
      <c r="Q1621" s="3">
        <v>0.23497784903865401</v>
      </c>
      <c r="R1621" s="3">
        <v>6.77305026228242E-7</v>
      </c>
    </row>
    <row r="1622" spans="1:18" x14ac:dyDescent="0.25">
      <c r="A1622" s="7" t="s">
        <v>18167</v>
      </c>
      <c r="B1622" s="7" t="s">
        <v>18166</v>
      </c>
      <c r="C1622" s="3" t="s">
        <v>18165</v>
      </c>
      <c r="D1622" s="3" t="s">
        <v>18164</v>
      </c>
      <c r="E1622" s="3">
        <v>0</v>
      </c>
      <c r="F1622" s="3">
        <v>0</v>
      </c>
      <c r="G1622" s="5">
        <v>0.52788048163770696</v>
      </c>
      <c r="H1622" s="5">
        <v>0.51875995889860205</v>
      </c>
      <c r="I1622" s="6">
        <v>0.51937424610206795</v>
      </c>
      <c r="J1622" s="5">
        <v>-6.0670597320119798E-2</v>
      </c>
      <c r="K1622" s="4">
        <v>7.6735941281848796E-2</v>
      </c>
      <c r="L1622" s="4">
        <v>0.117111721405755</v>
      </c>
      <c r="M1622" s="3">
        <v>-8.3500499999999995E-3</v>
      </c>
      <c r="N1622" s="3">
        <v>0.80838086099999995</v>
      </c>
      <c r="O1622" s="3">
        <v>0.12146496</v>
      </c>
      <c r="P1622" s="3">
        <v>2.0102709999999999E-2</v>
      </c>
      <c r="Q1622" s="3">
        <v>6.07197017433612E-2</v>
      </c>
      <c r="R1622" s="3">
        <v>0.20520845060190199</v>
      </c>
    </row>
    <row r="1623" spans="1:18" x14ac:dyDescent="0.25">
      <c r="A1623" s="7" t="s">
        <v>18163</v>
      </c>
      <c r="B1623" s="7" t="s">
        <v>16823</v>
      </c>
      <c r="C1623" s="3" t="s">
        <v>16822</v>
      </c>
      <c r="D1623" s="3" t="s">
        <v>16822</v>
      </c>
      <c r="E1623" s="3">
        <v>0</v>
      </c>
      <c r="F1623" s="3">
        <v>0</v>
      </c>
      <c r="G1623" s="5">
        <v>0.50896850607833199</v>
      </c>
      <c r="H1623" s="5">
        <v>0.50533871424103805</v>
      </c>
      <c r="I1623" s="6">
        <v>0.519366800196571</v>
      </c>
      <c r="J1623" s="5">
        <v>6.0483712041136499E-3</v>
      </c>
      <c r="K1623" s="4">
        <v>0.86006724640777599</v>
      </c>
      <c r="L1623" s="4">
        <v>0.36178767016344598</v>
      </c>
      <c r="M1623" s="3">
        <v>1.6588993999999999E-2</v>
      </c>
      <c r="N1623" s="3">
        <v>0.62992775700000003</v>
      </c>
      <c r="O1623" s="3">
        <v>0.106039139</v>
      </c>
      <c r="P1623" s="3">
        <v>4.2618640999999999E-2</v>
      </c>
      <c r="Q1623" s="3">
        <v>8.7189697054509199E-2</v>
      </c>
      <c r="R1623" s="3">
        <v>6.8620609885258005E-2</v>
      </c>
    </row>
    <row r="1624" spans="1:18" x14ac:dyDescent="0.25">
      <c r="A1624" s="7" t="s">
        <v>18162</v>
      </c>
      <c r="B1624" s="7" t="s">
        <v>18161</v>
      </c>
      <c r="C1624" s="3" t="s">
        <v>18160</v>
      </c>
      <c r="D1624" s="3" t="s">
        <v>18159</v>
      </c>
      <c r="E1624" s="3">
        <v>0</v>
      </c>
      <c r="F1624" s="3">
        <v>0</v>
      </c>
      <c r="G1624" s="5">
        <v>0.53857904146921498</v>
      </c>
      <c r="H1624" s="5">
        <v>0.52887894446843697</v>
      </c>
      <c r="I1624" s="6">
        <v>0.51935935429107505</v>
      </c>
      <c r="J1624" s="5">
        <v>-7.6144630520284404E-2</v>
      </c>
      <c r="K1624" s="4">
        <v>2.6245961576869901E-2</v>
      </c>
      <c r="L1624" s="4">
        <v>0.113943604680403</v>
      </c>
      <c r="M1624" s="3">
        <v>7.5031141999999995E-2</v>
      </c>
      <c r="N1624" s="3">
        <v>2.9093916000000001E-2</v>
      </c>
      <c r="O1624" s="3">
        <v>0.160435511</v>
      </c>
      <c r="P1624" s="3">
        <v>2.0785019999999999E-3</v>
      </c>
      <c r="Q1624" s="3">
        <v>0.119229786573922</v>
      </c>
      <c r="R1624" s="3">
        <v>1.26238327563009E-2</v>
      </c>
    </row>
    <row r="1625" spans="1:18" x14ac:dyDescent="0.25">
      <c r="A1625" s="7" t="s">
        <v>18158</v>
      </c>
      <c r="B1625" s="7" t="s">
        <v>18157</v>
      </c>
      <c r="C1625" s="3" t="s">
        <v>18156</v>
      </c>
      <c r="D1625" s="3" t="s">
        <v>18155</v>
      </c>
      <c r="E1625" s="3">
        <v>0</v>
      </c>
      <c r="F1625" s="3">
        <v>0</v>
      </c>
      <c r="G1625" s="5">
        <v>0.50018226318804304</v>
      </c>
      <c r="H1625" s="5">
        <v>0.52797798990335199</v>
      </c>
      <c r="I1625" s="6">
        <v>0.51935190838557799</v>
      </c>
      <c r="J1625" s="5">
        <v>1.9171705710294201E-3</v>
      </c>
      <c r="K1625" s="4">
        <v>0.95543878894407097</v>
      </c>
      <c r="L1625" s="4">
        <v>0.76463739185911195</v>
      </c>
      <c r="M1625" s="3">
        <v>-2.5520562E-2</v>
      </c>
      <c r="N1625" s="3">
        <v>0.45850167200000003</v>
      </c>
      <c r="O1625" s="3">
        <v>2.1239463E-2</v>
      </c>
      <c r="P1625" s="3">
        <v>0.68548441800000004</v>
      </c>
      <c r="Q1625" s="3">
        <v>2.6337502174427702E-3</v>
      </c>
      <c r="R1625" s="3">
        <v>0.95621833053391803</v>
      </c>
    </row>
    <row r="1626" spans="1:18" x14ac:dyDescent="0.25">
      <c r="A1626" s="7" t="s">
        <v>18154</v>
      </c>
      <c r="B1626" s="7" t="s">
        <v>18153</v>
      </c>
      <c r="C1626" s="3" t="s">
        <v>18152</v>
      </c>
      <c r="D1626" s="3" t="s">
        <v>18152</v>
      </c>
      <c r="E1626" s="3">
        <v>0</v>
      </c>
      <c r="F1626" s="3">
        <v>0</v>
      </c>
      <c r="G1626" s="5">
        <v>0.50592210707817598</v>
      </c>
      <c r="H1626" s="5">
        <v>0.52800777352533801</v>
      </c>
      <c r="I1626" s="6">
        <v>0.51934073952733395</v>
      </c>
      <c r="J1626" s="5">
        <v>6.61209336069064E-3</v>
      </c>
      <c r="K1626" s="4">
        <v>0.84717872274940398</v>
      </c>
      <c r="L1626" s="4">
        <v>0.90321410556214599</v>
      </c>
      <c r="M1626" s="3">
        <v>0.103489625</v>
      </c>
      <c r="N1626" s="3">
        <v>2.5803829999999999E-3</v>
      </c>
      <c r="O1626" s="3">
        <v>-5.6766652000000001E-2</v>
      </c>
      <c r="P1626" s="3">
        <v>0.27873353400000001</v>
      </c>
      <c r="Q1626" s="3">
        <v>-4.2835057846701503E-2</v>
      </c>
      <c r="R1626" s="3">
        <v>0.37170043180441098</v>
      </c>
    </row>
    <row r="1627" spans="1:18" x14ac:dyDescent="0.25">
      <c r="A1627" s="7" t="s">
        <v>18151</v>
      </c>
      <c r="B1627" s="7" t="s">
        <v>12210</v>
      </c>
      <c r="C1627" s="3" t="s">
        <v>12209</v>
      </c>
      <c r="D1627" s="3" t="s">
        <v>12209</v>
      </c>
      <c r="E1627" s="3">
        <v>0</v>
      </c>
      <c r="F1627" s="3">
        <v>0</v>
      </c>
      <c r="G1627" s="5">
        <v>0.524188928813206</v>
      </c>
      <c r="H1627" s="5">
        <v>0.50747568911855301</v>
      </c>
      <c r="I1627" s="6">
        <v>0.51932957066908902</v>
      </c>
      <c r="J1627" s="5">
        <v>4.8391355068093299E-2</v>
      </c>
      <c r="K1627" s="4">
        <v>0.15817083465443399</v>
      </c>
      <c r="L1627" s="4">
        <v>0.29986112516758301</v>
      </c>
      <c r="M1627" s="3">
        <v>0.135620662</v>
      </c>
      <c r="N1627" s="3">
        <v>7.5900000000000002E-5</v>
      </c>
      <c r="O1627" s="3">
        <v>-0.24355985999999999</v>
      </c>
      <c r="P1627" s="3">
        <v>2.4200000000000001E-6</v>
      </c>
      <c r="Q1627" s="3">
        <v>-0.32094034561461199</v>
      </c>
      <c r="R1627" s="3">
        <v>6.3071111663671797E-12</v>
      </c>
    </row>
    <row r="1628" spans="1:18" x14ac:dyDescent="0.25">
      <c r="A1628" s="7" t="s">
        <v>18150</v>
      </c>
      <c r="B1628" s="7" t="s">
        <v>18149</v>
      </c>
      <c r="C1628" s="3" t="s">
        <v>18148</v>
      </c>
      <c r="D1628" s="3" t="s">
        <v>18147</v>
      </c>
      <c r="E1628" s="3">
        <v>0</v>
      </c>
      <c r="F1628" s="3">
        <v>0</v>
      </c>
      <c r="G1628" s="5">
        <v>0.54087324318538199</v>
      </c>
      <c r="H1628" s="5">
        <v>0.50246087176661602</v>
      </c>
      <c r="I1628" s="6">
        <v>0.51932584771634005</v>
      </c>
      <c r="J1628" s="5">
        <v>-7.2021985218183301E-2</v>
      </c>
      <c r="K1628" s="4">
        <v>3.5562361802559402E-2</v>
      </c>
      <c r="L1628" s="4">
        <v>0.46105043787320599</v>
      </c>
      <c r="M1628" s="3">
        <v>-4.0777911999999999E-2</v>
      </c>
      <c r="N1628" s="3">
        <v>0.23609307800000001</v>
      </c>
      <c r="O1628" s="3">
        <v>9.5311552999999993E-2</v>
      </c>
      <c r="P1628" s="3">
        <v>6.8556956000000002E-2</v>
      </c>
      <c r="Q1628" s="3">
        <v>0.163515112611439</v>
      </c>
      <c r="R1628" s="3">
        <v>6.0016018386256002E-4</v>
      </c>
    </row>
    <row r="1629" spans="1:18" x14ac:dyDescent="0.25">
      <c r="A1629" s="7" t="s">
        <v>18146</v>
      </c>
      <c r="B1629" s="7" t="s">
        <v>18145</v>
      </c>
      <c r="C1629" s="3" t="s">
        <v>18144</v>
      </c>
      <c r="D1629" s="3" t="s">
        <v>18143</v>
      </c>
      <c r="E1629" s="3">
        <v>0</v>
      </c>
      <c r="F1629" s="3">
        <v>0</v>
      </c>
      <c r="G1629" s="5">
        <v>0.52912739328924308</v>
      </c>
      <c r="H1629" s="5">
        <v>0.51502956024482205</v>
      </c>
      <c r="I1629" s="6">
        <v>0.51931467885809501</v>
      </c>
      <c r="J1629" s="5">
        <v>-4.1129223642840301E-2</v>
      </c>
      <c r="K1629" s="4">
        <v>0.23042396019035</v>
      </c>
      <c r="L1629" s="4">
        <v>0.12170382327783399</v>
      </c>
      <c r="M1629" s="3">
        <v>2.2367795999999999E-2</v>
      </c>
      <c r="N1629" s="3">
        <v>0.51587902399999996</v>
      </c>
      <c r="O1629" s="3">
        <v>1.92068E-2</v>
      </c>
      <c r="P1629" s="3">
        <v>0.71419750199999998</v>
      </c>
      <c r="Q1629" s="3">
        <v>-2.0881690135599498E-2</v>
      </c>
      <c r="R1629" s="3">
        <v>0.66333059072997802</v>
      </c>
    </row>
    <row r="1630" spans="1:18" x14ac:dyDescent="0.25">
      <c r="A1630" s="7" t="s">
        <v>18142</v>
      </c>
      <c r="B1630" s="7" t="s">
        <v>18141</v>
      </c>
      <c r="C1630" s="3" t="s">
        <v>18140</v>
      </c>
      <c r="D1630" s="3" t="s">
        <v>18139</v>
      </c>
      <c r="E1630" s="3">
        <v>0</v>
      </c>
      <c r="F1630" s="3">
        <v>0</v>
      </c>
      <c r="G1630" s="5">
        <v>0.51353376497885095</v>
      </c>
      <c r="H1630" s="5">
        <v>0.50925526053223302</v>
      </c>
      <c r="I1630" s="6">
        <v>0.51928861818885697</v>
      </c>
      <c r="J1630" s="5">
        <v>2.8863002499262599E-2</v>
      </c>
      <c r="K1630" s="4">
        <v>0.40011171337172902</v>
      </c>
      <c r="L1630" s="4">
        <v>0.54613340151266199</v>
      </c>
      <c r="M1630" s="3">
        <v>-1.0457605E-2</v>
      </c>
      <c r="N1630" s="3">
        <v>0.76133413299999997</v>
      </c>
      <c r="O1630" s="3">
        <v>-4.3590953000000002E-2</v>
      </c>
      <c r="P1630" s="3">
        <v>0.405698746</v>
      </c>
      <c r="Q1630" s="3">
        <v>-5.7305022138908097E-2</v>
      </c>
      <c r="R1630" s="3">
        <v>0.231896856008318</v>
      </c>
    </row>
    <row r="1631" spans="1:18" x14ac:dyDescent="0.25">
      <c r="A1631" s="7" t="s">
        <v>18138</v>
      </c>
      <c r="B1631" s="7" t="s">
        <v>18137</v>
      </c>
      <c r="C1631" s="3" t="s">
        <v>18136</v>
      </c>
      <c r="D1631" s="3" t="s">
        <v>18135</v>
      </c>
      <c r="E1631" s="3">
        <v>0</v>
      </c>
      <c r="F1631" s="3">
        <v>0</v>
      </c>
      <c r="G1631" s="5">
        <v>0.51136685818766803</v>
      </c>
      <c r="H1631" s="5">
        <v>0.51193206355825005</v>
      </c>
      <c r="I1631" s="6">
        <v>0.519266280472368</v>
      </c>
      <c r="J1631" s="5">
        <v>-2.1658240108516798E-2</v>
      </c>
      <c r="K1631" s="4">
        <v>0.52782533498027295</v>
      </c>
      <c r="L1631" s="4">
        <v>0.90058411077528</v>
      </c>
      <c r="M1631" s="3">
        <v>-1.5917614E-2</v>
      </c>
      <c r="N1631" s="3">
        <v>0.643847748</v>
      </c>
      <c r="O1631" s="3">
        <v>-5.3574337E-2</v>
      </c>
      <c r="P1631" s="3">
        <v>0.30670248999999999</v>
      </c>
      <c r="Q1631" s="3">
        <v>9.7457166474312004E-3</v>
      </c>
      <c r="R1631" s="3">
        <v>0.83901695031248302</v>
      </c>
    </row>
    <row r="1632" spans="1:18" x14ac:dyDescent="0.25">
      <c r="A1632" s="7" t="s">
        <v>18134</v>
      </c>
      <c r="B1632" s="7" t="s">
        <v>18133</v>
      </c>
      <c r="C1632" s="3" t="s">
        <v>18132</v>
      </c>
      <c r="D1632" s="3" t="s">
        <v>15600</v>
      </c>
      <c r="E1632" s="3">
        <v>0</v>
      </c>
      <c r="F1632" s="3">
        <v>0</v>
      </c>
      <c r="G1632" s="5">
        <v>0.53276976398363596</v>
      </c>
      <c r="H1632" s="5">
        <v>0.52235633125344305</v>
      </c>
      <c r="I1632" s="6">
        <v>0.51925883456687105</v>
      </c>
      <c r="J1632" s="5">
        <v>6.0053779869849999E-2</v>
      </c>
      <c r="K1632" s="4">
        <v>7.9787564621770599E-2</v>
      </c>
      <c r="L1632" s="4">
        <v>0.421197348049482</v>
      </c>
      <c r="M1632" s="3">
        <v>-1.98365E-2</v>
      </c>
      <c r="N1632" s="3">
        <v>0.56450053200000005</v>
      </c>
      <c r="O1632" s="3">
        <v>-0.16692072799999999</v>
      </c>
      <c r="P1632" s="3">
        <v>1.350756E-3</v>
      </c>
      <c r="Q1632" s="3">
        <v>-0.111640364131482</v>
      </c>
      <c r="R1632" s="3">
        <v>1.95743479683936E-2</v>
      </c>
    </row>
    <row r="1633" spans="1:18" x14ac:dyDescent="0.25">
      <c r="A1633" s="7" t="s">
        <v>18131</v>
      </c>
      <c r="B1633" s="7" t="s">
        <v>18130</v>
      </c>
      <c r="C1633" s="3" t="s">
        <v>18129</v>
      </c>
      <c r="D1633" s="3" t="s">
        <v>18128</v>
      </c>
      <c r="E1633" s="3">
        <v>-6.9031831204266402E-3</v>
      </c>
      <c r="F1633" s="3">
        <v>0</v>
      </c>
      <c r="G1633" s="5">
        <v>0.51060887477072492</v>
      </c>
      <c r="H1633" s="5">
        <v>0.52199892778960899</v>
      </c>
      <c r="I1633" s="6">
        <v>0.51925883456687105</v>
      </c>
      <c r="J1633" s="5">
        <v>-2.3836531757126501E-2</v>
      </c>
      <c r="K1633" s="4">
        <v>0.487153879820793</v>
      </c>
      <c r="L1633" s="4">
        <v>1.33543473913838E-3</v>
      </c>
      <c r="M1633" s="3">
        <v>2.0952955999999998E-2</v>
      </c>
      <c r="N1633" s="3">
        <v>0.54278624900000005</v>
      </c>
      <c r="O1633" s="3">
        <v>-2.9774236999999999E-2</v>
      </c>
      <c r="P1633" s="3">
        <v>0.57017613300000003</v>
      </c>
      <c r="Q1633" s="3">
        <v>-0.10716301374857901</v>
      </c>
      <c r="R1633" s="3">
        <v>2.50758470183692E-2</v>
      </c>
    </row>
    <row r="1634" spans="1:18" x14ac:dyDescent="0.25">
      <c r="A1634" s="7" t="s">
        <v>18127</v>
      </c>
      <c r="B1634" s="7" t="s">
        <v>18126</v>
      </c>
      <c r="C1634" s="3" t="s">
        <v>18125</v>
      </c>
      <c r="D1634" s="3" t="s">
        <v>18124</v>
      </c>
      <c r="E1634" s="3">
        <v>0</v>
      </c>
      <c r="F1634" s="3">
        <v>0</v>
      </c>
      <c r="G1634" s="5">
        <v>0.54566994740405095</v>
      </c>
      <c r="H1634" s="5">
        <v>0.515602894968057</v>
      </c>
      <c r="I1634" s="6">
        <v>0.51925883456687105</v>
      </c>
      <c r="J1634" s="5">
        <v>7.4175618602161195E-2</v>
      </c>
      <c r="K1634" s="4">
        <v>3.0393865437764501E-2</v>
      </c>
      <c r="L1634" s="4">
        <v>8.5543501566064203E-2</v>
      </c>
      <c r="M1634" s="3">
        <v>3.7705715000000001E-2</v>
      </c>
      <c r="N1634" s="3">
        <v>0.27330664999999998</v>
      </c>
      <c r="O1634" s="3">
        <v>-0.14284915300000001</v>
      </c>
      <c r="P1634" s="3">
        <v>6.1894979999999999E-3</v>
      </c>
      <c r="Q1634" s="3">
        <v>-9.72626355220641E-2</v>
      </c>
      <c r="R1634" s="3">
        <v>4.2130572398364201E-2</v>
      </c>
    </row>
    <row r="1635" spans="1:18" x14ac:dyDescent="0.25">
      <c r="A1635" s="7" t="s">
        <v>18123</v>
      </c>
      <c r="B1635" s="7" t="s">
        <v>18122</v>
      </c>
      <c r="C1635" s="3" t="s">
        <v>18121</v>
      </c>
      <c r="D1635" s="3" t="s">
        <v>18120</v>
      </c>
      <c r="E1635" s="3">
        <v>0</v>
      </c>
      <c r="F1635" s="3">
        <v>0</v>
      </c>
      <c r="G1635" s="5">
        <v>0.53450271080328893</v>
      </c>
      <c r="H1635" s="5">
        <v>0.52883799198820602</v>
      </c>
      <c r="I1635" s="6">
        <v>0.51925511161412297</v>
      </c>
      <c r="J1635" s="5">
        <v>-5.8421654124942997E-2</v>
      </c>
      <c r="K1635" s="4">
        <v>8.8339219696927096E-2</v>
      </c>
      <c r="L1635" s="4">
        <v>0.45654843567053299</v>
      </c>
      <c r="M1635" s="3">
        <v>8.2514852E-2</v>
      </c>
      <c r="N1635" s="3">
        <v>1.6369126000000001E-2</v>
      </c>
      <c r="O1635" s="3">
        <v>8.4663010000000007E-3</v>
      </c>
      <c r="P1635" s="3">
        <v>0.87176362399999996</v>
      </c>
      <c r="Q1635" s="3">
        <v>8.1856564461302003E-2</v>
      </c>
      <c r="R1635" s="3">
        <v>8.7424592946729093E-2</v>
      </c>
    </row>
    <row r="1636" spans="1:18" x14ac:dyDescent="0.25">
      <c r="A1636" s="7" t="s">
        <v>18119</v>
      </c>
      <c r="B1636" s="7" t="s">
        <v>18118</v>
      </c>
      <c r="C1636" s="3" t="s">
        <v>18117</v>
      </c>
      <c r="D1636" s="3" t="s">
        <v>18116</v>
      </c>
      <c r="E1636" s="3">
        <v>0</v>
      </c>
      <c r="F1636" s="3">
        <v>0</v>
      </c>
      <c r="G1636" s="5">
        <v>0.51857637984805693</v>
      </c>
      <c r="H1636" s="5">
        <v>0.52518577534214006</v>
      </c>
      <c r="I1636" s="6">
        <v>0.51924021980312995</v>
      </c>
      <c r="J1636" s="5">
        <v>-3.17716657742756E-2</v>
      </c>
      <c r="K1636" s="4">
        <v>0.35431258438394803</v>
      </c>
      <c r="L1636" s="4">
        <v>0.85851666305198104</v>
      </c>
      <c r="M1636" s="3">
        <v>-0.10763251</v>
      </c>
      <c r="N1636" s="3">
        <v>1.718011E-3</v>
      </c>
      <c r="O1636" s="3">
        <v>0.21208711</v>
      </c>
      <c r="P1636" s="3">
        <v>4.3099999999999997E-5</v>
      </c>
      <c r="Q1636" s="3">
        <v>0.215347199839758</v>
      </c>
      <c r="R1636" s="3">
        <v>5.5658791064042098E-6</v>
      </c>
    </row>
    <row r="1637" spans="1:18" x14ac:dyDescent="0.25">
      <c r="A1637" s="7" t="s">
        <v>18115</v>
      </c>
      <c r="B1637" s="7" t="s">
        <v>18114</v>
      </c>
      <c r="C1637" s="3" t="s">
        <v>18113</v>
      </c>
      <c r="D1637" s="3" t="s">
        <v>18113</v>
      </c>
      <c r="E1637" s="3">
        <v>0</v>
      </c>
      <c r="F1637" s="3">
        <v>0</v>
      </c>
      <c r="G1637" s="5">
        <v>0.51844329879011997</v>
      </c>
      <c r="H1637" s="5">
        <v>0.55862905987997202</v>
      </c>
      <c r="I1637" s="6">
        <v>0.51921788208663999</v>
      </c>
      <c r="J1637" s="5">
        <v>-3.6253505054066298E-2</v>
      </c>
      <c r="K1637" s="4">
        <v>0.29051210333136201</v>
      </c>
      <c r="L1637" s="4">
        <v>0.29913698514466103</v>
      </c>
      <c r="M1637" s="3">
        <v>5.2252095999999998E-2</v>
      </c>
      <c r="N1637" s="3">
        <v>0.12886346800000001</v>
      </c>
      <c r="O1637" s="3">
        <v>0.15109589500000001</v>
      </c>
      <c r="P1637" s="3">
        <v>3.7627099999999998E-3</v>
      </c>
      <c r="Q1637" s="3">
        <v>6.5491460986029801E-2</v>
      </c>
      <c r="R1637" s="3">
        <v>0.171745874741457</v>
      </c>
    </row>
    <row r="1638" spans="1:18" x14ac:dyDescent="0.25">
      <c r="A1638" s="7" t="s">
        <v>18112</v>
      </c>
      <c r="B1638" s="7" t="s">
        <v>18111</v>
      </c>
      <c r="C1638" s="3" t="s">
        <v>18110</v>
      </c>
      <c r="D1638" s="3" t="s">
        <v>18110</v>
      </c>
      <c r="E1638" s="3">
        <v>0</v>
      </c>
      <c r="F1638" s="3">
        <v>0</v>
      </c>
      <c r="G1638" s="5">
        <v>0.56091351467074102</v>
      </c>
      <c r="H1638" s="5">
        <v>0.53274336942115608</v>
      </c>
      <c r="I1638" s="6">
        <v>0.51919554437015003</v>
      </c>
      <c r="J1638" s="5">
        <v>-0.10643445433146601</v>
      </c>
      <c r="K1638" s="4">
        <v>1.8645549789630101E-3</v>
      </c>
      <c r="L1638" s="4">
        <v>6.4797045284643298E-4</v>
      </c>
      <c r="M1638" s="3">
        <v>-9.8751114000000001E-2</v>
      </c>
      <c r="N1638" s="3">
        <v>4.0394319999999999E-3</v>
      </c>
      <c r="O1638" s="3">
        <v>0.114363125</v>
      </c>
      <c r="P1638" s="3">
        <v>2.8699242E-2</v>
      </c>
      <c r="Q1638" s="3">
        <v>0.23788006830109801</v>
      </c>
      <c r="R1638" s="3">
        <v>4.8811064067189299E-7</v>
      </c>
    </row>
    <row r="1639" spans="1:18" x14ac:dyDescent="0.25">
      <c r="A1639" s="7" t="s">
        <v>18109</v>
      </c>
      <c r="B1639" s="7" t="s">
        <v>6752</v>
      </c>
      <c r="C1639" s="3" t="s">
        <v>6751</v>
      </c>
      <c r="D1639" s="3" t="s">
        <v>6750</v>
      </c>
      <c r="E1639" s="3">
        <v>0</v>
      </c>
      <c r="F1639" s="3">
        <v>0</v>
      </c>
      <c r="G1639" s="5">
        <v>0.50122666018619799</v>
      </c>
      <c r="H1639" s="5">
        <v>0.53357358788402298</v>
      </c>
      <c r="I1639" s="6">
        <v>0.51919182141740206</v>
      </c>
      <c r="J1639" s="5">
        <v>-8.6347061690245606E-3</v>
      </c>
      <c r="K1639" s="4">
        <v>0.80129348654508203</v>
      </c>
      <c r="L1639" s="4">
        <v>0.77284377967395601</v>
      </c>
      <c r="M1639" s="3">
        <v>-0.15377723700000001</v>
      </c>
      <c r="N1639" s="3">
        <v>7.0299999999999996E-6</v>
      </c>
      <c r="O1639" s="3">
        <v>0.37735133399999998</v>
      </c>
      <c r="P1639" s="3">
        <v>7.8699999999999995E-14</v>
      </c>
      <c r="Q1639" s="3">
        <v>0.45476044722776299</v>
      </c>
      <c r="R1639" s="3">
        <v>1.0859966219398299E-23</v>
      </c>
    </row>
    <row r="1640" spans="1:18" x14ac:dyDescent="0.25">
      <c r="A1640" s="7" t="s">
        <v>18108</v>
      </c>
      <c r="B1640" s="7" t="s">
        <v>17636</v>
      </c>
      <c r="C1640" s="3" t="s">
        <v>17635</v>
      </c>
      <c r="D1640" s="3" t="s">
        <v>17634</v>
      </c>
      <c r="E1640" s="3">
        <v>0</v>
      </c>
      <c r="F1640" s="3">
        <v>0</v>
      </c>
      <c r="G1640" s="5">
        <v>0.53605628750137502</v>
      </c>
      <c r="H1640" s="5">
        <v>0.50262840464028902</v>
      </c>
      <c r="I1640" s="6">
        <v>0.51918809846465397</v>
      </c>
      <c r="J1640" s="5">
        <v>-6.3278906593465301E-2</v>
      </c>
      <c r="K1640" s="4">
        <v>6.4864731179800295E-2</v>
      </c>
      <c r="L1640" s="4">
        <v>0.36060381475839098</v>
      </c>
      <c r="M1640" s="3">
        <v>-8.9697793999999997E-2</v>
      </c>
      <c r="N1640" s="3">
        <v>9.0446169999999996E-3</v>
      </c>
      <c r="O1640" s="3">
        <v>0.13269803399999999</v>
      </c>
      <c r="P1640" s="3">
        <v>1.1046435E-2</v>
      </c>
      <c r="Q1640" s="3">
        <v>7.9048047959676307E-2</v>
      </c>
      <c r="R1640" s="3">
        <v>9.8878780020854401E-2</v>
      </c>
    </row>
    <row r="1641" spans="1:18" x14ac:dyDescent="0.25">
      <c r="A1641" s="7" t="s">
        <v>18107</v>
      </c>
      <c r="B1641" s="7" t="s">
        <v>18106</v>
      </c>
      <c r="C1641" s="3" t="s">
        <v>18105</v>
      </c>
      <c r="D1641" s="3" t="s">
        <v>18104</v>
      </c>
      <c r="E1641" s="3">
        <v>0</v>
      </c>
      <c r="F1641" s="3">
        <v>0</v>
      </c>
      <c r="G1641" s="5">
        <v>0.50796750507733102</v>
      </c>
      <c r="H1641" s="5">
        <v>0.53348423701806302</v>
      </c>
      <c r="I1641" s="6">
        <v>0.51918065255915702</v>
      </c>
      <c r="J1641" s="5">
        <v>1.9240535221285601E-2</v>
      </c>
      <c r="K1641" s="4">
        <v>0.57490652640268503</v>
      </c>
      <c r="L1641" s="4">
        <v>0.44789363214411998</v>
      </c>
      <c r="M1641" s="3">
        <v>8.1903460999999997E-2</v>
      </c>
      <c r="N1641" s="3">
        <v>1.7184677999999998E-2</v>
      </c>
      <c r="O1641" s="3">
        <v>-8.5892405000000005E-2</v>
      </c>
      <c r="P1641" s="3">
        <v>0.100874096</v>
      </c>
      <c r="Q1641" s="3">
        <v>-0.15973924576144699</v>
      </c>
      <c r="R1641" s="3">
        <v>8.0446022493890898E-4</v>
      </c>
    </row>
    <row r="1642" spans="1:18" x14ac:dyDescent="0.25">
      <c r="A1642" s="7" t="s">
        <v>18103</v>
      </c>
      <c r="B1642" s="7" t="s">
        <v>18102</v>
      </c>
      <c r="C1642" s="3" t="s">
        <v>18101</v>
      </c>
      <c r="D1642" s="3" t="s">
        <v>18101</v>
      </c>
      <c r="E1642" s="3">
        <v>0</v>
      </c>
      <c r="F1642" s="3">
        <v>0</v>
      </c>
      <c r="G1642" s="5">
        <v>0.51235050078980793</v>
      </c>
      <c r="H1642" s="5">
        <v>0.55713615582791098</v>
      </c>
      <c r="I1642" s="6">
        <v>0.51916203779541603</v>
      </c>
      <c r="J1642" s="5">
        <v>-1.4283086131838299E-2</v>
      </c>
      <c r="K1642" s="4">
        <v>0.67717679705068601</v>
      </c>
      <c r="L1642" s="4">
        <v>0.122969391886148</v>
      </c>
      <c r="M1642" s="3">
        <v>-2.6445982999999999E-2</v>
      </c>
      <c r="N1642" s="3">
        <v>0.442364221</v>
      </c>
      <c r="O1642" s="3">
        <v>2.7252093000000002E-2</v>
      </c>
      <c r="P1642" s="3">
        <v>0.60328917699999995</v>
      </c>
      <c r="Q1642" s="3">
        <v>0.13071525886903601</v>
      </c>
      <c r="R1642" s="3">
        <v>6.2102882311723196E-3</v>
      </c>
    </row>
    <row r="1643" spans="1:18" x14ac:dyDescent="0.25">
      <c r="A1643" s="7" t="s">
        <v>18100</v>
      </c>
      <c r="B1643" s="7" t="s">
        <v>18099</v>
      </c>
      <c r="C1643" s="3" t="s">
        <v>18098</v>
      </c>
      <c r="D1643" s="3" t="s">
        <v>18097</v>
      </c>
      <c r="E1643" s="3">
        <v>0</v>
      </c>
      <c r="F1643" s="3">
        <v>0</v>
      </c>
      <c r="G1643" s="5">
        <v>0.51741336712434904</v>
      </c>
      <c r="H1643" s="5">
        <v>0.52125433723995096</v>
      </c>
      <c r="I1643" s="6">
        <v>0.519150868937171</v>
      </c>
      <c r="J1643" s="5">
        <v>2.4824899685725401E-2</v>
      </c>
      <c r="K1643" s="4">
        <v>0.46927286013708303</v>
      </c>
      <c r="L1643" s="4">
        <v>0.77404038653727902</v>
      </c>
      <c r="M1643" s="3">
        <v>4.1429723000000002E-2</v>
      </c>
      <c r="N1643" s="3">
        <v>0.228681051</v>
      </c>
      <c r="O1643" s="3">
        <v>-9.0356729999999996E-2</v>
      </c>
      <c r="P1643" s="3">
        <v>8.4303237000000003E-2</v>
      </c>
      <c r="Q1643" s="3">
        <v>-0.12452213903451601</v>
      </c>
      <c r="R1643" s="3">
        <v>9.1667434623888301E-3</v>
      </c>
    </row>
    <row r="1644" spans="1:18" x14ac:dyDescent="0.25">
      <c r="A1644" s="7" t="s">
        <v>18096</v>
      </c>
      <c r="B1644" s="7" t="s">
        <v>9277</v>
      </c>
      <c r="C1644" s="3" t="s">
        <v>9276</v>
      </c>
      <c r="D1644" s="3" t="s">
        <v>9275</v>
      </c>
      <c r="E1644" s="3">
        <v>0</v>
      </c>
      <c r="F1644" s="3">
        <v>0</v>
      </c>
      <c r="G1644" s="5">
        <v>0.51587714882512592</v>
      </c>
      <c r="H1644" s="5">
        <v>0.53053565844142403</v>
      </c>
      <c r="I1644" s="6">
        <v>0.51913970007892596</v>
      </c>
      <c r="J1644" s="5">
        <v>-2.8721708704922699E-2</v>
      </c>
      <c r="K1644" s="4">
        <v>0.40242339888915901</v>
      </c>
      <c r="L1644" s="4">
        <v>0.71293846582907705</v>
      </c>
      <c r="M1644" s="3">
        <v>6.5636181000000002E-2</v>
      </c>
      <c r="N1644" s="3">
        <v>5.6347986000000003E-2</v>
      </c>
      <c r="O1644" s="3">
        <v>-2.7172709999999998E-3</v>
      </c>
      <c r="P1644" s="3">
        <v>0.95868269299999997</v>
      </c>
      <c r="Q1644" s="3">
        <v>-6.2269749488977302E-2</v>
      </c>
      <c r="R1644" s="3">
        <v>0.193856929669352</v>
      </c>
    </row>
    <row r="1645" spans="1:18" x14ac:dyDescent="0.25">
      <c r="A1645" s="7" t="s">
        <v>18095</v>
      </c>
      <c r="B1645" s="7" t="s">
        <v>18094</v>
      </c>
      <c r="C1645" s="3" t="s">
        <v>18093</v>
      </c>
      <c r="D1645" s="3" t="s">
        <v>18093</v>
      </c>
      <c r="E1645" s="3">
        <v>0</v>
      </c>
      <c r="F1645" s="3">
        <v>0</v>
      </c>
      <c r="G1645" s="5">
        <v>0.50571380629184093</v>
      </c>
      <c r="H1645" s="5">
        <v>0.51594168366815096</v>
      </c>
      <c r="I1645" s="6">
        <v>0.51913970007892596</v>
      </c>
      <c r="J1645" s="5">
        <v>-7.3214980697756896E-3</v>
      </c>
      <c r="K1645" s="4">
        <v>0.83101762974053694</v>
      </c>
      <c r="L1645" s="4">
        <v>0.93704106566495204</v>
      </c>
      <c r="M1645" s="3">
        <v>3.8657626E-2</v>
      </c>
      <c r="N1645" s="3">
        <v>0.261371187</v>
      </c>
      <c r="O1645" s="3">
        <v>1.0719304000000001E-2</v>
      </c>
      <c r="P1645" s="3">
        <v>0.83805910100000003</v>
      </c>
      <c r="Q1645" s="3">
        <v>1.6384343341046499E-2</v>
      </c>
      <c r="R1645" s="3">
        <v>0.73269019828917703</v>
      </c>
    </row>
    <row r="1646" spans="1:18" x14ac:dyDescent="0.25">
      <c r="A1646" s="7" t="s">
        <v>18092</v>
      </c>
      <c r="B1646" s="7" t="s">
        <v>18091</v>
      </c>
      <c r="C1646" s="3" t="s">
        <v>18090</v>
      </c>
      <c r="D1646" s="3" t="s">
        <v>18089</v>
      </c>
      <c r="E1646" s="3">
        <v>0</v>
      </c>
      <c r="F1646" s="3">
        <v>0</v>
      </c>
      <c r="G1646" s="5">
        <v>0.50748436297569199</v>
      </c>
      <c r="H1646" s="5">
        <v>0.51033491682923504</v>
      </c>
      <c r="I1646" s="6">
        <v>0.51912480826793295</v>
      </c>
      <c r="J1646" s="5">
        <v>1.2068718098257001E-2</v>
      </c>
      <c r="K1646" s="4">
        <v>0.72501082554330498</v>
      </c>
      <c r="L1646" s="4">
        <v>0.83017639400857002</v>
      </c>
      <c r="M1646" s="3">
        <v>-0.224420183</v>
      </c>
      <c r="N1646" s="3">
        <v>4.0500000000000002E-11</v>
      </c>
      <c r="O1646" s="3">
        <v>0.31113640399999998</v>
      </c>
      <c r="P1646" s="3">
        <v>1.1700000000000001E-9</v>
      </c>
      <c r="Q1646" s="3">
        <v>0.35213957070875601</v>
      </c>
      <c r="R1646" s="3">
        <v>3.3371062585845E-14</v>
      </c>
    </row>
    <row r="1647" spans="1:18" x14ac:dyDescent="0.25">
      <c r="A1647" s="7" t="s">
        <v>18088</v>
      </c>
      <c r="B1647" s="7" t="s">
        <v>18087</v>
      </c>
      <c r="C1647" s="3" t="s">
        <v>18087</v>
      </c>
      <c r="D1647" s="3" t="s">
        <v>18086</v>
      </c>
      <c r="E1647" s="3">
        <v>0</v>
      </c>
      <c r="F1647" s="3">
        <v>0</v>
      </c>
      <c r="G1647" s="5">
        <v>0.51957738084905802</v>
      </c>
      <c r="H1647" s="5">
        <v>0.525677205104913</v>
      </c>
      <c r="I1647" s="6">
        <v>0.51909874759869501</v>
      </c>
      <c r="J1647" s="5">
        <v>-2.9931736034693401E-2</v>
      </c>
      <c r="K1647" s="4">
        <v>0.38288580200129801</v>
      </c>
      <c r="L1647" s="4">
        <v>0.51241376889891099</v>
      </c>
      <c r="M1647" s="3">
        <v>-2.5196679E-2</v>
      </c>
      <c r="N1647" s="3">
        <v>0.46422642800000002</v>
      </c>
      <c r="O1647" s="3">
        <v>4.7871493000000001E-2</v>
      </c>
      <c r="P1647" s="3">
        <v>0.36112344099999999</v>
      </c>
      <c r="Q1647" s="3">
        <v>7.2205336147166801E-2</v>
      </c>
      <c r="R1647" s="3">
        <v>0.13179422170001401</v>
      </c>
    </row>
    <row r="1648" spans="1:18" x14ac:dyDescent="0.25">
      <c r="A1648" s="7" t="s">
        <v>18085</v>
      </c>
      <c r="B1648" s="7" t="s">
        <v>18084</v>
      </c>
      <c r="C1648" s="3" t="s">
        <v>18083</v>
      </c>
      <c r="D1648" s="3" t="s">
        <v>18082</v>
      </c>
      <c r="E1648" s="3">
        <v>0</v>
      </c>
      <c r="F1648" s="3">
        <v>0</v>
      </c>
      <c r="G1648" s="5">
        <v>0.51227528106140796</v>
      </c>
      <c r="H1648" s="5">
        <v>0.51540185551964901</v>
      </c>
      <c r="I1648" s="6">
        <v>0.51907268692945696</v>
      </c>
      <c r="J1648" s="5">
        <v>2.7379257166272802E-2</v>
      </c>
      <c r="K1648" s="4">
        <v>0.42478313426822401</v>
      </c>
      <c r="L1648" s="4">
        <v>0.33285330210339997</v>
      </c>
      <c r="M1648" s="3">
        <v>-0.19718496299999999</v>
      </c>
      <c r="N1648" s="3">
        <v>7.3099999999999998E-9</v>
      </c>
      <c r="O1648" s="3">
        <v>5.6529995999999999E-2</v>
      </c>
      <c r="P1648" s="3">
        <v>0.28074563899999999</v>
      </c>
      <c r="Q1648" s="3">
        <v>0.17474704541143099</v>
      </c>
      <c r="R1648" s="3">
        <v>2.4176662613319499E-4</v>
      </c>
    </row>
    <row r="1649" spans="1:18" x14ac:dyDescent="0.25">
      <c r="A1649" s="7" t="s">
        <v>18081</v>
      </c>
      <c r="B1649" s="7" t="s">
        <v>18080</v>
      </c>
      <c r="C1649" s="3" t="s">
        <v>18079</v>
      </c>
      <c r="D1649" s="3" t="s">
        <v>18079</v>
      </c>
      <c r="E1649" s="3">
        <v>0</v>
      </c>
      <c r="F1649" s="3">
        <v>0</v>
      </c>
      <c r="G1649" s="5">
        <v>0.53280737384783694</v>
      </c>
      <c r="H1649" s="5">
        <v>0.52251269526887201</v>
      </c>
      <c r="I1649" s="6">
        <v>0.519050349212967</v>
      </c>
      <c r="J1649" s="5">
        <v>-5.6881456121763499E-2</v>
      </c>
      <c r="K1649" s="4">
        <v>9.7071269054124804E-2</v>
      </c>
      <c r="L1649" s="4">
        <v>0.134002885057868</v>
      </c>
      <c r="M1649" s="3">
        <v>-7.9378710000000005E-2</v>
      </c>
      <c r="N1649" s="3">
        <v>2.0941022E-2</v>
      </c>
      <c r="O1649" s="3">
        <v>0.23140791799999999</v>
      </c>
      <c r="P1649" s="3">
        <v>7.7200000000000006E-6</v>
      </c>
      <c r="Q1649" s="3">
        <v>0.32142953181297201</v>
      </c>
      <c r="R1649" s="3">
        <v>5.8357796254149403E-12</v>
      </c>
    </row>
    <row r="1650" spans="1:18" x14ac:dyDescent="0.25">
      <c r="A1650" s="7" t="s">
        <v>18078</v>
      </c>
      <c r="B1650" s="7" t="s">
        <v>4256</v>
      </c>
      <c r="C1650" s="3" t="s">
        <v>4255</v>
      </c>
      <c r="D1650" s="3" t="s">
        <v>4254</v>
      </c>
      <c r="E1650" s="3">
        <v>0</v>
      </c>
      <c r="F1650" s="3">
        <v>0</v>
      </c>
      <c r="G1650" s="5">
        <v>0.50238099371047396</v>
      </c>
      <c r="H1650" s="5">
        <v>0.52129528972018302</v>
      </c>
      <c r="I1650" s="6">
        <v>0.519050349212967</v>
      </c>
      <c r="J1650" s="5">
        <v>8.88285371599658E-4</v>
      </c>
      <c r="K1650" s="4">
        <v>0.97934496806277704</v>
      </c>
      <c r="L1650" s="4">
        <v>0.81935498242058202</v>
      </c>
      <c r="M1650" s="3">
        <v>-2.3256767000000001E-2</v>
      </c>
      <c r="N1650" s="3">
        <v>0.49933314400000001</v>
      </c>
      <c r="O1650" s="3">
        <v>5.5941642999999999E-2</v>
      </c>
      <c r="P1650" s="3">
        <v>0.28579043399999998</v>
      </c>
      <c r="Q1650" s="3">
        <v>-7.0298613660165599E-2</v>
      </c>
      <c r="R1650" s="3">
        <v>0.14233061756174101</v>
      </c>
    </row>
    <row r="1651" spans="1:18" x14ac:dyDescent="0.25">
      <c r="A1651" s="7" t="s">
        <v>18077</v>
      </c>
      <c r="B1651" s="7" t="s">
        <v>18076</v>
      </c>
      <c r="C1651" s="3" t="s">
        <v>18075</v>
      </c>
      <c r="D1651" s="3" t="s">
        <v>18074</v>
      </c>
      <c r="E1651" s="3">
        <v>0</v>
      </c>
      <c r="F1651" s="3">
        <v>0</v>
      </c>
      <c r="G1651" s="5">
        <v>0.54632088736134998</v>
      </c>
      <c r="H1651" s="5">
        <v>0.51641822161993201</v>
      </c>
      <c r="I1651" s="6">
        <v>0.519016842638233</v>
      </c>
      <c r="J1651" s="5">
        <v>-8.7564967139288102E-2</v>
      </c>
      <c r="K1651" s="4">
        <v>1.0554947459144599E-2</v>
      </c>
      <c r="L1651" s="4">
        <v>0.11897083218948</v>
      </c>
      <c r="M1651" s="3">
        <v>-0.10098753100000001</v>
      </c>
      <c r="N1651" s="3">
        <v>3.276738E-3</v>
      </c>
      <c r="O1651" s="3">
        <v>0.279300771</v>
      </c>
      <c r="P1651" s="3">
        <v>5.5199999999999998E-8</v>
      </c>
      <c r="Q1651" s="3">
        <v>0.31112751057385701</v>
      </c>
      <c r="R1651" s="3">
        <v>2.9083879638041401E-11</v>
      </c>
    </row>
    <row r="1652" spans="1:18" x14ac:dyDescent="0.25">
      <c r="A1652" s="7" t="s">
        <v>18073</v>
      </c>
      <c r="B1652" s="7" t="s">
        <v>18072</v>
      </c>
      <c r="C1652" s="3" t="s">
        <v>18071</v>
      </c>
      <c r="D1652" s="3" t="s">
        <v>11842</v>
      </c>
      <c r="E1652" s="3">
        <v>0</v>
      </c>
      <c r="F1652" s="3">
        <v>0</v>
      </c>
      <c r="G1652" s="5">
        <v>0.51143050565015802</v>
      </c>
      <c r="H1652" s="5">
        <v>0.55369987044124402</v>
      </c>
      <c r="I1652" s="6">
        <v>0.51901311968548403</v>
      </c>
      <c r="J1652" s="5">
        <v>2.5543599514665099E-2</v>
      </c>
      <c r="K1652" s="4">
        <v>0.45650147729533203</v>
      </c>
      <c r="L1652" s="4">
        <v>0.49557502450389801</v>
      </c>
      <c r="M1652" s="3">
        <v>8.7620458999999998E-2</v>
      </c>
      <c r="N1652" s="3">
        <v>1.0782411E-2</v>
      </c>
      <c r="O1652" s="3">
        <v>-0.17543725900000001</v>
      </c>
      <c r="P1652" s="3">
        <v>7.4892399999999999E-4</v>
      </c>
      <c r="Q1652" s="3">
        <v>-0.20628926983385601</v>
      </c>
      <c r="R1652" s="3">
        <v>1.38091573682768E-5</v>
      </c>
    </row>
    <row r="1653" spans="1:18" x14ac:dyDescent="0.25">
      <c r="A1653" s="7" t="s">
        <v>18070</v>
      </c>
      <c r="B1653" s="7" t="s">
        <v>18069</v>
      </c>
      <c r="C1653" s="3" t="s">
        <v>18068</v>
      </c>
      <c r="D1653" s="3" t="s">
        <v>18067</v>
      </c>
      <c r="E1653" s="3">
        <v>0</v>
      </c>
      <c r="F1653" s="3">
        <v>1.5849750827902E-2</v>
      </c>
      <c r="G1653" s="5">
        <v>0.50039635010733197</v>
      </c>
      <c r="H1653" s="5">
        <v>0.54284746317999699</v>
      </c>
      <c r="I1653" s="6">
        <v>0.51901311968548403</v>
      </c>
      <c r="J1653" s="5">
        <v>-6.0565812408445302E-3</v>
      </c>
      <c r="K1653" s="4">
        <v>0.85987926225820699</v>
      </c>
      <c r="L1653" s="4">
        <v>0.565945932246258</v>
      </c>
      <c r="M1653" s="3">
        <v>-0.13482165600000001</v>
      </c>
      <c r="N1653" s="3">
        <v>8.3700000000000002E-5</v>
      </c>
      <c r="O1653" s="3">
        <v>7.7979303E-2</v>
      </c>
      <c r="P1653" s="3">
        <v>0.13648817799999999</v>
      </c>
      <c r="Q1653" s="3">
        <v>0.13845704649583099</v>
      </c>
      <c r="R1653" s="3">
        <v>3.7307747585470698E-3</v>
      </c>
    </row>
    <row r="1654" spans="1:18" x14ac:dyDescent="0.25">
      <c r="A1654" s="7" t="s">
        <v>18066</v>
      </c>
      <c r="B1654" s="7" t="s">
        <v>18065</v>
      </c>
      <c r="C1654" s="3" t="s">
        <v>18064</v>
      </c>
      <c r="D1654" s="3" t="s">
        <v>18063</v>
      </c>
      <c r="E1654" s="3">
        <v>0</v>
      </c>
      <c r="F1654" s="3">
        <v>0</v>
      </c>
      <c r="G1654" s="5">
        <v>0.55764434955186404</v>
      </c>
      <c r="H1654" s="5">
        <v>0.54635820762162801</v>
      </c>
      <c r="I1654" s="6">
        <v>0.51900567377998796</v>
      </c>
      <c r="J1654" s="5">
        <v>0.106072051916994</v>
      </c>
      <c r="K1654" s="4">
        <v>1.9329463493437901E-3</v>
      </c>
      <c r="L1654" s="4">
        <v>1.6901214429962699E-2</v>
      </c>
      <c r="M1654" s="3">
        <v>-0.113997102</v>
      </c>
      <c r="N1654" s="3">
        <v>8.9483599999999998E-4</v>
      </c>
      <c r="O1654" s="3">
        <v>-0.17153723600000001</v>
      </c>
      <c r="P1654" s="3">
        <v>9.8446100000000006E-4</v>
      </c>
      <c r="Q1654" s="3">
        <v>-0.17018489450902899</v>
      </c>
      <c r="R1654" s="3">
        <v>3.52173719707862E-4</v>
      </c>
    </row>
    <row r="1655" spans="1:18" x14ac:dyDescent="0.25">
      <c r="A1655" s="7" t="s">
        <v>18062</v>
      </c>
      <c r="B1655" s="7" t="s">
        <v>18061</v>
      </c>
      <c r="C1655" s="3" t="s">
        <v>18060</v>
      </c>
      <c r="D1655" s="3" t="s">
        <v>18059</v>
      </c>
      <c r="E1655" s="3">
        <v>0</v>
      </c>
      <c r="F1655" s="3">
        <v>0</v>
      </c>
      <c r="G1655" s="5">
        <v>0.52660753238787905</v>
      </c>
      <c r="H1655" s="5">
        <v>0.50065523968369796</v>
      </c>
      <c r="I1655" s="6">
        <v>0.51899822787449101</v>
      </c>
      <c r="J1655" s="5">
        <v>3.97238280991635E-2</v>
      </c>
      <c r="K1655" s="4">
        <v>0.24675988469520299</v>
      </c>
      <c r="L1655" s="4">
        <v>0.70473944194354099</v>
      </c>
      <c r="M1655" s="3">
        <v>3.3550132000000003E-2</v>
      </c>
      <c r="N1655" s="3">
        <v>0.32972231099999999</v>
      </c>
      <c r="O1655" s="3">
        <v>-7.4890085999999995E-2</v>
      </c>
      <c r="P1655" s="3">
        <v>0.15276313</v>
      </c>
      <c r="Q1655" s="3">
        <v>-0.16956079275695601</v>
      </c>
      <c r="R1655" s="3">
        <v>3.7049930994618302E-4</v>
      </c>
    </row>
    <row r="1656" spans="1:18" x14ac:dyDescent="0.25">
      <c r="A1656" s="7" t="s">
        <v>18058</v>
      </c>
      <c r="B1656" s="7" t="s">
        <v>14857</v>
      </c>
      <c r="C1656" s="3" t="s">
        <v>14857</v>
      </c>
      <c r="D1656" s="3" t="s">
        <v>14856</v>
      </c>
      <c r="E1656" s="3">
        <v>0</v>
      </c>
      <c r="F1656" s="3">
        <v>0</v>
      </c>
      <c r="G1656" s="5">
        <v>0.51377967562938698</v>
      </c>
      <c r="H1656" s="5">
        <v>0.515736921266996</v>
      </c>
      <c r="I1656" s="6">
        <v>0.51899078196899495</v>
      </c>
      <c r="J1656" s="5">
        <v>-2.9103264467266899E-2</v>
      </c>
      <c r="K1656" s="4">
        <v>0.39619916985067899</v>
      </c>
      <c r="L1656" s="4">
        <v>0.78087825388576004</v>
      </c>
      <c r="M1656" s="3">
        <v>-0.124824744</v>
      </c>
      <c r="N1656" s="3">
        <v>2.7312799999999998E-4</v>
      </c>
      <c r="O1656" s="3">
        <v>0.141454994</v>
      </c>
      <c r="P1656" s="3">
        <v>6.7165879999999999E-3</v>
      </c>
      <c r="Q1656" s="3">
        <v>0.26034912884943201</v>
      </c>
      <c r="R1656" s="3">
        <v>3.3438116530504903E-8</v>
      </c>
    </row>
    <row r="1657" spans="1:18" x14ac:dyDescent="0.25">
      <c r="A1657" s="7" t="s">
        <v>18057</v>
      </c>
      <c r="B1657" s="7" t="s">
        <v>15586</v>
      </c>
      <c r="C1657" s="3" t="s">
        <v>15585</v>
      </c>
      <c r="D1657" s="3" t="s">
        <v>15585</v>
      </c>
      <c r="E1657" s="3">
        <v>0</v>
      </c>
      <c r="F1657" s="3">
        <v>0</v>
      </c>
      <c r="G1657" s="5">
        <v>0.52051184132109007</v>
      </c>
      <c r="H1657" s="5">
        <v>0.52375243853405107</v>
      </c>
      <c r="I1657" s="6">
        <v>0.51897216720525297</v>
      </c>
      <c r="J1657" s="5">
        <v>-3.8241002644448498E-2</v>
      </c>
      <c r="K1657" s="4">
        <v>0.26485590059248598</v>
      </c>
      <c r="L1657" s="4">
        <v>0.74511861526587997</v>
      </c>
      <c r="M1657" s="3">
        <v>-6.8773741999999999E-2</v>
      </c>
      <c r="N1657" s="3">
        <v>4.5525212000000002E-2</v>
      </c>
      <c r="O1657" s="3">
        <v>5.0730193E-2</v>
      </c>
      <c r="P1657" s="3">
        <v>0.33312968399999998</v>
      </c>
      <c r="Q1657" s="3">
        <v>0.16093209004833001</v>
      </c>
      <c r="R1657" s="3">
        <v>7.3384777266971698E-4</v>
      </c>
    </row>
    <row r="1658" spans="1:18" x14ac:dyDescent="0.25">
      <c r="A1658" s="7" t="s">
        <v>18056</v>
      </c>
      <c r="B1658" s="7" t="s">
        <v>18055</v>
      </c>
      <c r="C1658" s="3" t="s">
        <v>18054</v>
      </c>
      <c r="D1658" s="3" t="s">
        <v>18053</v>
      </c>
      <c r="E1658" s="3">
        <v>0</v>
      </c>
      <c r="F1658" s="3">
        <v>0</v>
      </c>
      <c r="G1658" s="5">
        <v>0.53489327477766702</v>
      </c>
      <c r="H1658" s="5">
        <v>0.53696519783770902</v>
      </c>
      <c r="I1658" s="6">
        <v>0.51895727539425995</v>
      </c>
      <c r="J1658" s="5">
        <v>5.1337052585056997E-2</v>
      </c>
      <c r="K1658" s="4">
        <v>0.13432389191741001</v>
      </c>
      <c r="L1658" s="4">
        <v>0.238024386909096</v>
      </c>
      <c r="M1658" s="3">
        <v>8.5139029999999997E-3</v>
      </c>
      <c r="N1658" s="3">
        <v>0.80469586299999996</v>
      </c>
      <c r="O1658" s="3">
        <v>-7.5961870000000001E-2</v>
      </c>
      <c r="P1658" s="3">
        <v>0.14695778900000001</v>
      </c>
      <c r="Q1658" s="3">
        <v>-0.126514455793445</v>
      </c>
      <c r="R1658" s="3">
        <v>8.1017636266149506E-3</v>
      </c>
    </row>
    <row r="1659" spans="1:18" x14ac:dyDescent="0.25">
      <c r="A1659" s="7" t="s">
        <v>18052</v>
      </c>
      <c r="B1659" s="7" t="s">
        <v>18051</v>
      </c>
      <c r="C1659" s="3" t="s">
        <v>18050</v>
      </c>
      <c r="D1659" s="3" t="s">
        <v>18049</v>
      </c>
      <c r="E1659" s="3">
        <v>0</v>
      </c>
      <c r="F1659" s="3">
        <v>0</v>
      </c>
      <c r="G1659" s="5">
        <v>0.54644528921985602</v>
      </c>
      <c r="H1659" s="5">
        <v>0.51533484237018101</v>
      </c>
      <c r="I1659" s="6">
        <v>0.51895727539425995</v>
      </c>
      <c r="J1659" s="5">
        <v>-7.3555237168822701E-2</v>
      </c>
      <c r="K1659" s="4">
        <v>3.1812139409242303E-2</v>
      </c>
      <c r="L1659" s="4">
        <v>0.25342283360662499</v>
      </c>
      <c r="M1659" s="3">
        <v>-6.6665382999999995E-2</v>
      </c>
      <c r="N1659" s="3">
        <v>5.2583673999999997E-2</v>
      </c>
      <c r="O1659" s="3">
        <v>8.0212487999999998E-2</v>
      </c>
      <c r="P1659" s="3">
        <v>0.125577939</v>
      </c>
      <c r="Q1659" s="3">
        <v>0.22144419934870599</v>
      </c>
      <c r="R1659" s="3">
        <v>2.9526601072258901E-6</v>
      </c>
    </row>
    <row r="1660" spans="1:18" x14ac:dyDescent="0.25">
      <c r="A1660" s="7" t="s">
        <v>18048</v>
      </c>
      <c r="B1660" s="7" t="s">
        <v>18047</v>
      </c>
      <c r="C1660" s="3" t="s">
        <v>18046</v>
      </c>
      <c r="D1660" s="3" t="s">
        <v>18046</v>
      </c>
      <c r="E1660" s="3">
        <v>0</v>
      </c>
      <c r="F1660" s="3">
        <v>0</v>
      </c>
      <c r="G1660" s="5">
        <v>0.54076909279221397</v>
      </c>
      <c r="H1660" s="5">
        <v>0.51654852496612103</v>
      </c>
      <c r="I1660" s="6">
        <v>0.51894610653601503</v>
      </c>
      <c r="J1660" s="5">
        <v>6.4153274086775194E-2</v>
      </c>
      <c r="K1660" s="4">
        <v>6.12409746565587E-2</v>
      </c>
      <c r="L1660" s="4">
        <v>0.12324563349310599</v>
      </c>
      <c r="M1660" s="3">
        <v>-2.7951244E-2</v>
      </c>
      <c r="N1660" s="3">
        <v>0.41682107299999999</v>
      </c>
      <c r="O1660" s="3">
        <v>-9.4882097999999998E-2</v>
      </c>
      <c r="P1660" s="3">
        <v>6.9818785999999994E-2</v>
      </c>
      <c r="Q1660" s="3">
        <v>-0.11743371409292901</v>
      </c>
      <c r="R1660" s="3">
        <v>1.40347876429236E-2</v>
      </c>
    </row>
    <row r="1661" spans="1:18" x14ac:dyDescent="0.25">
      <c r="A1661" s="7" t="s">
        <v>18045</v>
      </c>
      <c r="B1661" s="7" t="s">
        <v>18044</v>
      </c>
      <c r="C1661" s="3" t="s">
        <v>18043</v>
      </c>
      <c r="D1661" s="3" t="s">
        <v>18042</v>
      </c>
      <c r="E1661" s="3">
        <v>0</v>
      </c>
      <c r="F1661" s="3">
        <v>0</v>
      </c>
      <c r="G1661" s="5">
        <v>0.53074461744982004</v>
      </c>
      <c r="H1661" s="5">
        <v>0.51826480618308002</v>
      </c>
      <c r="I1661" s="6">
        <v>0.51893866063051897</v>
      </c>
      <c r="J1661" s="5">
        <v>-4.9437274813442303E-2</v>
      </c>
      <c r="K1661" s="4">
        <v>0.14936172010495599</v>
      </c>
      <c r="L1661" s="4">
        <v>0.41882146503541801</v>
      </c>
      <c r="M1661" s="3">
        <v>-5.7392978999999997E-2</v>
      </c>
      <c r="N1661" s="3">
        <v>9.5267343000000004E-2</v>
      </c>
      <c r="O1661" s="3">
        <v>-1.5853840000000001E-2</v>
      </c>
      <c r="P1661" s="3">
        <v>0.76243608699999998</v>
      </c>
      <c r="Q1661" s="3">
        <v>4.3118567795383103E-2</v>
      </c>
      <c r="R1661" s="3">
        <v>0.36854049523234</v>
      </c>
    </row>
    <row r="1662" spans="1:18" x14ac:dyDescent="0.25">
      <c r="A1662" s="7" t="s">
        <v>18041</v>
      </c>
      <c r="B1662" s="7" t="s">
        <v>18040</v>
      </c>
      <c r="C1662" s="3" t="s">
        <v>18039</v>
      </c>
      <c r="D1662" s="3" t="s">
        <v>18038</v>
      </c>
      <c r="E1662" s="3">
        <v>0</v>
      </c>
      <c r="F1662" s="3">
        <v>0</v>
      </c>
      <c r="G1662" s="5">
        <v>0.53454899986691906</v>
      </c>
      <c r="H1662" s="5">
        <v>0.52303763160638006</v>
      </c>
      <c r="I1662" s="6">
        <v>0.51890887700853305</v>
      </c>
      <c r="J1662" s="5">
        <v>-5.3892401362270997E-2</v>
      </c>
      <c r="K1662" s="4">
        <v>0.11597365701447</v>
      </c>
      <c r="L1662" s="4">
        <v>4.3719957506634502E-2</v>
      </c>
      <c r="M1662" s="3">
        <v>-1.1257303E-2</v>
      </c>
      <c r="N1662" s="3">
        <v>0.74370037</v>
      </c>
      <c r="O1662" s="3">
        <v>7.2344374000000003E-2</v>
      </c>
      <c r="P1662" s="3">
        <v>0.167246585</v>
      </c>
      <c r="Q1662" s="3">
        <v>9.9844625289052996E-2</v>
      </c>
      <c r="R1662" s="3">
        <v>3.6938384030897498E-2</v>
      </c>
    </row>
    <row r="1663" spans="1:18" x14ac:dyDescent="0.25">
      <c r="A1663" s="7" t="s">
        <v>18037</v>
      </c>
      <c r="B1663" s="7" t="s">
        <v>14135</v>
      </c>
      <c r="C1663" s="3" t="s">
        <v>14134</v>
      </c>
      <c r="D1663" s="3" t="s">
        <v>14134</v>
      </c>
      <c r="E1663" s="3">
        <v>0</v>
      </c>
      <c r="F1663" s="3">
        <v>0</v>
      </c>
      <c r="G1663" s="5">
        <v>0.51793701215666499</v>
      </c>
      <c r="H1663" s="5">
        <v>0.51741969590921899</v>
      </c>
      <c r="I1663" s="6">
        <v>0.51889026224479096</v>
      </c>
      <c r="J1663" s="5">
        <v>3.5950417846858901E-2</v>
      </c>
      <c r="K1663" s="4">
        <v>0.294566560495371</v>
      </c>
      <c r="L1663" s="4">
        <v>0.44580287693694498</v>
      </c>
      <c r="M1663" s="3">
        <v>2.8332192999999999E-2</v>
      </c>
      <c r="N1663" s="3">
        <v>0.41049708099999999</v>
      </c>
      <c r="O1663" s="3">
        <v>-2.5414958000000001E-2</v>
      </c>
      <c r="P1663" s="3">
        <v>0.62793750100000001</v>
      </c>
      <c r="Q1663" s="3">
        <v>-0.109890027325753</v>
      </c>
      <c r="R1663" s="3">
        <v>2.1585498011546401E-2</v>
      </c>
    </row>
    <row r="1664" spans="1:18" x14ac:dyDescent="0.25">
      <c r="A1664" s="7" t="s">
        <v>18036</v>
      </c>
      <c r="B1664" s="7" t="s">
        <v>18035</v>
      </c>
      <c r="C1664" s="3" t="s">
        <v>18034</v>
      </c>
      <c r="D1664" s="3" t="s">
        <v>18033</v>
      </c>
      <c r="E1664" s="3">
        <v>0</v>
      </c>
      <c r="F1664" s="3">
        <v>0</v>
      </c>
      <c r="G1664" s="5">
        <v>0.52805985175927406</v>
      </c>
      <c r="H1664" s="5">
        <v>0.54520781522241002</v>
      </c>
      <c r="I1664" s="6">
        <v>0.51888281633929501</v>
      </c>
      <c r="J1664" s="5">
        <v>-6.3129879055018101E-2</v>
      </c>
      <c r="K1664" s="4">
        <v>6.5499639296016904E-2</v>
      </c>
      <c r="L1664" s="4">
        <v>4.3287751662705903E-2</v>
      </c>
      <c r="M1664" s="3">
        <v>-2.6990436E-2</v>
      </c>
      <c r="N1664" s="3">
        <v>0.43302363799999999</v>
      </c>
      <c r="O1664" s="3">
        <v>0.27534293399999998</v>
      </c>
      <c r="P1664" s="3">
        <v>8.6299999999999999E-8</v>
      </c>
      <c r="Q1664" s="3">
        <v>0.15953872684921699</v>
      </c>
      <c r="R1664" s="3">
        <v>8.16929699371712E-4</v>
      </c>
    </row>
    <row r="1665" spans="1:18" x14ac:dyDescent="0.25">
      <c r="A1665" s="7" t="s">
        <v>18032</v>
      </c>
      <c r="B1665" s="7" t="s">
        <v>18031</v>
      </c>
      <c r="C1665" s="3" t="s">
        <v>18030</v>
      </c>
      <c r="D1665" s="3" t="s">
        <v>18030</v>
      </c>
      <c r="E1665" s="3">
        <v>0</v>
      </c>
      <c r="F1665" s="3">
        <v>0</v>
      </c>
      <c r="G1665" s="5">
        <v>0.50822209492729697</v>
      </c>
      <c r="H1665" s="5">
        <v>0.51568852288126699</v>
      </c>
      <c r="I1665" s="6">
        <v>0.51888281633929501</v>
      </c>
      <c r="J1665" s="5">
        <v>2.12122982298023E-2</v>
      </c>
      <c r="K1665" s="4">
        <v>0.53635970363764496</v>
      </c>
      <c r="L1665" s="4">
        <v>0.544954206252109</v>
      </c>
      <c r="M1665" s="3">
        <v>7.1044732999999999E-2</v>
      </c>
      <c r="N1665" s="3">
        <v>3.8831457999999999E-2</v>
      </c>
      <c r="O1665" s="3">
        <v>-0.11333254500000001</v>
      </c>
      <c r="P1665" s="3">
        <v>3.0177617E-2</v>
      </c>
      <c r="Q1665" s="3">
        <v>-0.142733149959448</v>
      </c>
      <c r="R1665" s="3">
        <v>2.7847429292476599E-3</v>
      </c>
    </row>
    <row r="1666" spans="1:18" x14ac:dyDescent="0.25">
      <c r="A1666" s="7" t="s">
        <v>18029</v>
      </c>
      <c r="B1666" s="7" t="s">
        <v>18028</v>
      </c>
      <c r="C1666" s="3" t="s">
        <v>18027</v>
      </c>
      <c r="D1666" s="3" t="s">
        <v>18027</v>
      </c>
      <c r="E1666" s="3">
        <v>0</v>
      </c>
      <c r="F1666" s="3">
        <v>0</v>
      </c>
      <c r="G1666" s="5">
        <v>0.50051207276640797</v>
      </c>
      <c r="H1666" s="5">
        <v>0.50996634450715495</v>
      </c>
      <c r="I1666" s="6">
        <v>0.51886420157555302</v>
      </c>
      <c r="J1666" s="5">
        <v>-3.2121364833903598E-3</v>
      </c>
      <c r="K1666" s="4">
        <v>0.92540961695693702</v>
      </c>
      <c r="L1666" s="4">
        <v>0.444560137745247</v>
      </c>
      <c r="M1666" s="3">
        <v>1.3868007999999999E-2</v>
      </c>
      <c r="N1666" s="3">
        <v>0.68710349299999995</v>
      </c>
      <c r="O1666" s="3">
        <v>3.1415207000000001E-2</v>
      </c>
      <c r="P1666" s="3">
        <v>0.54910597800000005</v>
      </c>
      <c r="Q1666" s="3">
        <v>5.3217181843487602E-2</v>
      </c>
      <c r="R1666" s="3">
        <v>0.26696396121921601</v>
      </c>
    </row>
    <row r="1667" spans="1:18" x14ac:dyDescent="0.25">
      <c r="A1667" s="7" t="s">
        <v>18026</v>
      </c>
      <c r="B1667" s="7" t="s">
        <v>18025</v>
      </c>
      <c r="C1667" s="3" t="s">
        <v>18024</v>
      </c>
      <c r="D1667" s="3" t="s">
        <v>18024</v>
      </c>
      <c r="E1667" s="3">
        <v>0</v>
      </c>
      <c r="F1667" s="3">
        <v>0</v>
      </c>
      <c r="G1667" s="5">
        <v>0.502415710508196</v>
      </c>
      <c r="H1667" s="5">
        <v>0.53521168709326705</v>
      </c>
      <c r="I1667" s="6">
        <v>0.51884930976456001</v>
      </c>
      <c r="J1667" s="5">
        <v>1.04300769304618E-2</v>
      </c>
      <c r="K1667" s="4">
        <v>0.761123907272649</v>
      </c>
      <c r="L1667" s="4">
        <v>0.50287313816859602</v>
      </c>
      <c r="M1667" s="3">
        <v>-0.12765095900000001</v>
      </c>
      <c r="N1667" s="3">
        <v>1.9717000000000001E-4</v>
      </c>
      <c r="O1667" s="3">
        <v>-7.9533378000000002E-2</v>
      </c>
      <c r="P1667" s="3">
        <v>0.12882163599999999</v>
      </c>
      <c r="Q1667" s="3">
        <v>-6.0322116044413399E-3</v>
      </c>
      <c r="R1667" s="3">
        <v>0.89993725698738503</v>
      </c>
    </row>
    <row r="1668" spans="1:18" x14ac:dyDescent="0.25">
      <c r="A1668" s="7" t="s">
        <v>18023</v>
      </c>
      <c r="B1668" s="7" t="s">
        <v>18022</v>
      </c>
      <c r="C1668" s="3" t="s">
        <v>18021</v>
      </c>
      <c r="D1668" s="3" t="s">
        <v>18020</v>
      </c>
      <c r="E1668" s="3">
        <v>0</v>
      </c>
      <c r="F1668" s="3">
        <v>0</v>
      </c>
      <c r="G1668" s="5">
        <v>0.519241785137738</v>
      </c>
      <c r="H1668" s="5">
        <v>0.511790591353814</v>
      </c>
      <c r="I1668" s="6">
        <v>0.51883814090631497</v>
      </c>
      <c r="J1668" s="5">
        <v>4.4057986645562403E-2</v>
      </c>
      <c r="K1668" s="4">
        <v>0.19888101019495999</v>
      </c>
      <c r="L1668" s="4">
        <v>0.32864363154304599</v>
      </c>
      <c r="M1668" s="3">
        <v>5.5460099999999997E-3</v>
      </c>
      <c r="N1668" s="3">
        <v>0.87203477799999995</v>
      </c>
      <c r="O1668" s="3">
        <v>-0.113169114</v>
      </c>
      <c r="P1668" s="3">
        <v>3.0417948E-2</v>
      </c>
      <c r="Q1668" s="3">
        <v>-4.0286597537989001E-2</v>
      </c>
      <c r="R1668" s="3">
        <v>0.40085122627291803</v>
      </c>
    </row>
    <row r="1669" spans="1:18" x14ac:dyDescent="0.25">
      <c r="A1669" s="7" t="s">
        <v>18019</v>
      </c>
      <c r="B1669" s="7" t="s">
        <v>18018</v>
      </c>
      <c r="C1669" s="3" t="s">
        <v>18017</v>
      </c>
      <c r="D1669" s="3" t="s">
        <v>18016</v>
      </c>
      <c r="E1669" s="3">
        <v>0</v>
      </c>
      <c r="F1669" s="3">
        <v>0</v>
      </c>
      <c r="G1669" s="5">
        <v>0.50277155768485304</v>
      </c>
      <c r="H1669" s="5">
        <v>0.50758365474825395</v>
      </c>
      <c r="I1669" s="6">
        <v>0.51883814090631497</v>
      </c>
      <c r="J1669" s="5">
        <v>-1.03193251682108E-2</v>
      </c>
      <c r="K1669" s="4">
        <v>0.76358456553688203</v>
      </c>
      <c r="L1669" s="4">
        <v>0.66102702730061202</v>
      </c>
      <c r="M1669" s="3">
        <v>6.8233753999999994E-2</v>
      </c>
      <c r="N1669" s="3">
        <v>4.7252421000000003E-2</v>
      </c>
      <c r="O1669" s="3">
        <v>1.1482511000000001E-2</v>
      </c>
      <c r="P1669" s="3">
        <v>0.82670524099999998</v>
      </c>
      <c r="Q1669" s="3">
        <v>-8.7681496082477203E-2</v>
      </c>
      <c r="R1669" s="3">
        <v>6.7067694739023007E-2</v>
      </c>
    </row>
    <row r="1670" spans="1:18" x14ac:dyDescent="0.25">
      <c r="A1670" s="7" t="s">
        <v>18015</v>
      </c>
      <c r="B1670" s="7" t="s">
        <v>18014</v>
      </c>
      <c r="C1670" s="3" t="s">
        <v>18013</v>
      </c>
      <c r="D1670" s="3" t="s">
        <v>18012</v>
      </c>
      <c r="E1670" s="3">
        <v>0</v>
      </c>
      <c r="F1670" s="3">
        <v>0</v>
      </c>
      <c r="G1670" s="5">
        <v>0.52247044732593895</v>
      </c>
      <c r="H1670" s="5">
        <v>0.54024511920894702</v>
      </c>
      <c r="I1670" s="6">
        <v>0.51880835728432895</v>
      </c>
      <c r="J1670" s="5">
        <v>-4.7133540056410697E-2</v>
      </c>
      <c r="K1670" s="4">
        <v>0.16927816856606701</v>
      </c>
      <c r="L1670" s="4">
        <v>0.105185127121568</v>
      </c>
      <c r="M1670" s="3">
        <v>5.9198960000000002E-2</v>
      </c>
      <c r="N1670" s="3">
        <v>8.5281834000000001E-2</v>
      </c>
      <c r="O1670" s="3">
        <v>-2.5609099999999999E-2</v>
      </c>
      <c r="P1670" s="3">
        <v>0.62531247400000001</v>
      </c>
      <c r="Q1670" s="3">
        <v>2.3382126974536E-2</v>
      </c>
      <c r="R1670" s="3">
        <v>0.62593282064728895</v>
      </c>
    </row>
    <row r="1671" spans="1:18" x14ac:dyDescent="0.25">
      <c r="A1671" s="7" t="s">
        <v>18011</v>
      </c>
      <c r="B1671" s="7" t="s">
        <v>18010</v>
      </c>
      <c r="C1671" s="3" t="s">
        <v>18009</v>
      </c>
      <c r="D1671" s="3" t="s">
        <v>18009</v>
      </c>
      <c r="E1671" s="3">
        <v>0</v>
      </c>
      <c r="F1671" s="3">
        <v>0</v>
      </c>
      <c r="G1671" s="5">
        <v>0.51083453395592193</v>
      </c>
      <c r="H1671" s="5">
        <v>0.533770904379682</v>
      </c>
      <c r="I1671" s="6">
        <v>0.51880835728432895</v>
      </c>
      <c r="J1671" s="5">
        <v>-2.0760414417064801E-2</v>
      </c>
      <c r="K1671" s="4">
        <v>0.54507792936872601</v>
      </c>
      <c r="L1671" s="4">
        <v>0.43670968034775798</v>
      </c>
      <c r="M1671" s="3">
        <v>-2.941506E-2</v>
      </c>
      <c r="N1671" s="3">
        <v>0.392834287</v>
      </c>
      <c r="O1671" s="3">
        <v>3.9900511E-2</v>
      </c>
      <c r="P1671" s="3">
        <v>0.44663695199999998</v>
      </c>
      <c r="Q1671" s="3">
        <v>4.5787132304222398E-2</v>
      </c>
      <c r="R1671" s="3">
        <v>0.33961887534562102</v>
      </c>
    </row>
    <row r="1672" spans="1:18" x14ac:dyDescent="0.25">
      <c r="A1672" s="7" t="s">
        <v>18008</v>
      </c>
      <c r="B1672" s="7" t="s">
        <v>18007</v>
      </c>
      <c r="C1672" s="3" t="s">
        <v>18006</v>
      </c>
      <c r="D1672" s="3" t="s">
        <v>18006</v>
      </c>
      <c r="E1672" s="3">
        <v>0</v>
      </c>
      <c r="F1672" s="3">
        <v>0</v>
      </c>
      <c r="G1672" s="5">
        <v>0.54687346305843398</v>
      </c>
      <c r="H1672" s="5">
        <v>0.50105359562776508</v>
      </c>
      <c r="I1672" s="6">
        <v>0.51879718842608402</v>
      </c>
      <c r="J1672" s="5">
        <v>8.8536492842130901E-2</v>
      </c>
      <c r="K1672" s="4">
        <v>9.7215279910952603E-3</v>
      </c>
      <c r="L1672" s="4">
        <v>7.5217734318412596E-3</v>
      </c>
      <c r="M1672" s="3">
        <v>8.5290371000000004E-2</v>
      </c>
      <c r="N1672" s="3">
        <v>1.307875E-2</v>
      </c>
      <c r="O1672" s="3">
        <v>-0.12924806</v>
      </c>
      <c r="P1672" s="3">
        <v>1.3338901E-2</v>
      </c>
      <c r="Q1672" s="3">
        <v>-0.22376294313016401</v>
      </c>
      <c r="R1672" s="3">
        <v>2.3090919604028901E-6</v>
      </c>
    </row>
    <row r="1673" spans="1:18" x14ac:dyDescent="0.25">
      <c r="A1673" s="7" t="s">
        <v>18005</v>
      </c>
      <c r="B1673" s="7" t="s">
        <v>18004</v>
      </c>
      <c r="C1673" s="3" t="s">
        <v>18003</v>
      </c>
      <c r="D1673" s="3" t="s">
        <v>18002</v>
      </c>
      <c r="E1673" s="3">
        <v>0</v>
      </c>
      <c r="F1673" s="3">
        <v>0</v>
      </c>
      <c r="G1673" s="5">
        <v>0.55224010137305002</v>
      </c>
      <c r="H1673" s="5">
        <v>0.54531950380485794</v>
      </c>
      <c r="I1673" s="6">
        <v>0.51878974252058696</v>
      </c>
      <c r="J1673" s="5">
        <v>-9.8862683541061702E-2</v>
      </c>
      <c r="K1673" s="4">
        <v>3.8702358678116698E-3</v>
      </c>
      <c r="L1673" s="4">
        <v>0.127351184430537</v>
      </c>
      <c r="M1673" s="3">
        <v>6.6168351E-2</v>
      </c>
      <c r="N1673" s="3">
        <v>5.4374519000000003E-2</v>
      </c>
      <c r="O1673" s="3">
        <v>3.9217072999999998E-2</v>
      </c>
      <c r="P1673" s="3">
        <v>0.45446730000000002</v>
      </c>
      <c r="Q1673" s="3">
        <v>-1.7854417766199102E-2</v>
      </c>
      <c r="R1673" s="3">
        <v>0.70974459682034097</v>
      </c>
    </row>
    <row r="1674" spans="1:18" x14ac:dyDescent="0.25">
      <c r="A1674" s="7" t="s">
        <v>18001</v>
      </c>
      <c r="B1674" s="7" t="s">
        <v>18000</v>
      </c>
      <c r="C1674" s="3" t="s">
        <v>17999</v>
      </c>
      <c r="D1674" s="3" t="s">
        <v>17999</v>
      </c>
      <c r="E1674" s="3">
        <v>0</v>
      </c>
      <c r="F1674" s="3">
        <v>0</v>
      </c>
      <c r="G1674" s="5">
        <v>0.58063844191011893</v>
      </c>
      <c r="H1674" s="5">
        <v>0.55395675418087598</v>
      </c>
      <c r="I1674" s="6">
        <v>0.51876368185134902</v>
      </c>
      <c r="J1674" s="5">
        <v>-0.12672392195739601</v>
      </c>
      <c r="K1674" s="4">
        <v>2.0850765442045701E-4</v>
      </c>
      <c r="L1674" s="4">
        <v>2.2731770775495599E-6</v>
      </c>
      <c r="M1674" s="3">
        <v>4.0200000000000001E-5</v>
      </c>
      <c r="N1674" s="3">
        <v>0.99906790700000003</v>
      </c>
      <c r="O1674" s="3">
        <v>5.8673700000000004E-4</v>
      </c>
      <c r="P1674" s="3">
        <v>0.99107461299999999</v>
      </c>
      <c r="Q1674" s="3">
        <v>4.9248362280415403E-2</v>
      </c>
      <c r="R1674" s="3">
        <v>0.30433134447274302</v>
      </c>
    </row>
    <row r="1675" spans="1:18" x14ac:dyDescent="0.25">
      <c r="A1675" s="7" t="s">
        <v>17998</v>
      </c>
      <c r="B1675" s="7" t="s">
        <v>17997</v>
      </c>
      <c r="C1675" s="3" t="s">
        <v>17996</v>
      </c>
      <c r="D1675" s="3" t="s">
        <v>17995</v>
      </c>
      <c r="E1675" s="3">
        <v>0</v>
      </c>
      <c r="F1675" s="3">
        <v>0</v>
      </c>
      <c r="G1675" s="5">
        <v>0.52870500558361899</v>
      </c>
      <c r="H1675" s="5">
        <v>0.51357388572024198</v>
      </c>
      <c r="I1675" s="6">
        <v>0.51876368185134902</v>
      </c>
      <c r="J1675" s="5">
        <v>-5.30199645858698E-2</v>
      </c>
      <c r="K1675" s="4">
        <v>0.122003763563916</v>
      </c>
      <c r="L1675" s="4">
        <v>0.75161865586179299</v>
      </c>
      <c r="M1675" s="3">
        <v>-6.3725945000000006E-2</v>
      </c>
      <c r="N1675" s="3">
        <v>6.3928140999999994E-2</v>
      </c>
      <c r="O1675" s="3">
        <v>1.4284573E-2</v>
      </c>
      <c r="P1675" s="3">
        <v>0.78534593699999999</v>
      </c>
      <c r="Q1675" s="3">
        <v>0.12182536095707699</v>
      </c>
      <c r="R1675" s="3">
        <v>1.0806019761102299E-2</v>
      </c>
    </row>
    <row r="1676" spans="1:18" x14ac:dyDescent="0.25">
      <c r="A1676" s="7" t="s">
        <v>17994</v>
      </c>
      <c r="B1676" s="7" t="s">
        <v>17993</v>
      </c>
      <c r="C1676" s="3" t="s">
        <v>17992</v>
      </c>
      <c r="D1676" s="3" t="s">
        <v>110</v>
      </c>
      <c r="E1676" s="3">
        <v>0</v>
      </c>
      <c r="F1676" s="3">
        <v>0</v>
      </c>
      <c r="G1676" s="5">
        <v>0.512020691211443</v>
      </c>
      <c r="H1676" s="5">
        <v>0.54069187353874204</v>
      </c>
      <c r="I1676" s="6">
        <v>0.51874879004035601</v>
      </c>
      <c r="J1676" s="5">
        <v>-1.4900257196377401E-2</v>
      </c>
      <c r="K1676" s="4">
        <v>0.66406350656170199</v>
      </c>
      <c r="L1676" s="4">
        <v>0.28370356991109302</v>
      </c>
      <c r="M1676" s="3">
        <v>8.5663542999999995E-2</v>
      </c>
      <c r="N1676" s="3">
        <v>1.2684177E-2</v>
      </c>
      <c r="O1676" s="3">
        <v>-4.8379463999999997E-2</v>
      </c>
      <c r="P1676" s="3">
        <v>0.35604464299999999</v>
      </c>
      <c r="Q1676" s="3">
        <v>-0.20496456356031101</v>
      </c>
      <c r="R1676" s="3">
        <v>1.5719989700912701E-5</v>
      </c>
    </row>
    <row r="1677" spans="1:18" x14ac:dyDescent="0.25">
      <c r="A1677" s="7" t="s">
        <v>17991</v>
      </c>
      <c r="B1677" s="7" t="s">
        <v>17990</v>
      </c>
      <c r="C1677" s="3" t="s">
        <v>17989</v>
      </c>
      <c r="D1677" s="3" t="s">
        <v>17988</v>
      </c>
      <c r="E1677" s="3">
        <v>0</v>
      </c>
      <c r="F1677" s="3">
        <v>0</v>
      </c>
      <c r="G1677" s="5">
        <v>0.51988693896208305</v>
      </c>
      <c r="H1677" s="5">
        <v>0.52615374305669305</v>
      </c>
      <c r="I1677" s="6">
        <v>0.51874879004035601</v>
      </c>
      <c r="J1677" s="5">
        <v>2.9382283619370099E-2</v>
      </c>
      <c r="K1677" s="4">
        <v>0.39168454233164202</v>
      </c>
      <c r="L1677" s="4">
        <v>0.70568547197921305</v>
      </c>
      <c r="M1677" s="3">
        <v>2.3400878999999999E-2</v>
      </c>
      <c r="N1677" s="3">
        <v>0.49667762900000001</v>
      </c>
      <c r="O1677" s="3">
        <v>-3.3537086000000001E-2</v>
      </c>
      <c r="P1677" s="3">
        <v>0.52244084099999999</v>
      </c>
      <c r="Q1677" s="3">
        <v>-0.103098641536501</v>
      </c>
      <c r="R1677" s="3">
        <v>3.11773167218585E-2</v>
      </c>
    </row>
    <row r="1678" spans="1:18" x14ac:dyDescent="0.25">
      <c r="A1678" s="7" t="s">
        <v>17987</v>
      </c>
      <c r="B1678" s="7" t="s">
        <v>17986</v>
      </c>
      <c r="C1678" s="3" t="s">
        <v>17985</v>
      </c>
      <c r="D1678" s="3" t="s">
        <v>17985</v>
      </c>
      <c r="E1678" s="3">
        <v>0</v>
      </c>
      <c r="F1678" s="3">
        <v>0</v>
      </c>
      <c r="G1678" s="5">
        <v>0.51858505904748597</v>
      </c>
      <c r="H1678" s="5">
        <v>0.50420321365281195</v>
      </c>
      <c r="I1678" s="6">
        <v>0.51874134413485995</v>
      </c>
      <c r="J1678" s="5">
        <v>3.6590434490748197E-2</v>
      </c>
      <c r="K1678" s="4">
        <v>0.28604912355295697</v>
      </c>
      <c r="L1678" s="4">
        <v>0.32978931706012299</v>
      </c>
      <c r="M1678" s="3">
        <v>0.129594293</v>
      </c>
      <c r="N1678" s="3">
        <v>1.5697500000000001E-4</v>
      </c>
      <c r="O1678" s="3">
        <v>-0.167147868</v>
      </c>
      <c r="P1678" s="3">
        <v>1.3301439999999999E-3</v>
      </c>
      <c r="Q1678" s="3">
        <v>-0.28421079123985699</v>
      </c>
      <c r="R1678" s="3">
        <v>1.4531710950836799E-9</v>
      </c>
    </row>
    <row r="1679" spans="1:18" x14ac:dyDescent="0.25">
      <c r="A1679" s="7" t="s">
        <v>17984</v>
      </c>
      <c r="B1679" s="7" t="s">
        <v>17983</v>
      </c>
      <c r="C1679" s="3" t="s">
        <v>17982</v>
      </c>
      <c r="D1679" s="3" t="s">
        <v>17981</v>
      </c>
      <c r="E1679" s="3">
        <v>0</v>
      </c>
      <c r="F1679" s="3">
        <v>0</v>
      </c>
      <c r="G1679" s="5">
        <v>0.55672435441221602</v>
      </c>
      <c r="H1679" s="5">
        <v>0.52687971884260898</v>
      </c>
      <c r="I1679" s="6">
        <v>0.51873017527661502</v>
      </c>
      <c r="J1679" s="5">
        <v>-9.9476256095196003E-2</v>
      </c>
      <c r="K1679" s="4">
        <v>3.6542037065609499E-3</v>
      </c>
      <c r="L1679" s="4">
        <v>5.2224795372371603E-2</v>
      </c>
      <c r="M1679" s="3">
        <v>1.7041276000000001E-2</v>
      </c>
      <c r="N1679" s="3">
        <v>0.62062341899999995</v>
      </c>
      <c r="O1679" s="3">
        <v>6.9535713999999998E-2</v>
      </c>
      <c r="P1679" s="3">
        <v>0.184391887</v>
      </c>
      <c r="Q1679" s="3">
        <v>6.8746229310103199E-2</v>
      </c>
      <c r="R1679" s="3">
        <v>0.15137537881650601</v>
      </c>
    </row>
    <row r="1680" spans="1:18" x14ac:dyDescent="0.25">
      <c r="A1680" s="7" t="s">
        <v>17980</v>
      </c>
      <c r="B1680" s="7" t="s">
        <v>17979</v>
      </c>
      <c r="C1680" s="3" t="s">
        <v>17978</v>
      </c>
      <c r="D1680" s="3" t="s">
        <v>17978</v>
      </c>
      <c r="E1680" s="3">
        <v>0</v>
      </c>
      <c r="F1680" s="3">
        <v>0</v>
      </c>
      <c r="G1680" s="5">
        <v>0.52615910708396307</v>
      </c>
      <c r="H1680" s="5">
        <v>0.50975041324775594</v>
      </c>
      <c r="I1680" s="6">
        <v>0.51873017527661502</v>
      </c>
      <c r="J1680" s="5">
        <v>-4.4701355889646598E-2</v>
      </c>
      <c r="K1680" s="4">
        <v>0.19239536584195799</v>
      </c>
      <c r="L1680" s="4">
        <v>9.9627611372863203E-2</v>
      </c>
      <c r="M1680" s="3">
        <v>-9.2506390999999993E-2</v>
      </c>
      <c r="N1680" s="3">
        <v>7.093022E-3</v>
      </c>
      <c r="O1680" s="3">
        <v>0.146667782</v>
      </c>
      <c r="P1680" s="3">
        <v>4.9304769999999999E-3</v>
      </c>
      <c r="Q1680" s="3">
        <v>0.188923435872553</v>
      </c>
      <c r="R1680" s="3">
        <v>7.0708504599380497E-5</v>
      </c>
    </row>
    <row r="1681" spans="1:18" x14ac:dyDescent="0.25">
      <c r="A1681" s="7" t="s">
        <v>17977</v>
      </c>
      <c r="B1681" s="7" t="s">
        <v>17976</v>
      </c>
      <c r="C1681" s="3" t="s">
        <v>17975</v>
      </c>
      <c r="D1681" s="3" t="s">
        <v>17975</v>
      </c>
      <c r="E1681" s="3">
        <v>0</v>
      </c>
      <c r="F1681" s="3">
        <v>0</v>
      </c>
      <c r="G1681" s="5">
        <v>0.54584353139266395</v>
      </c>
      <c r="H1681" s="5">
        <v>0.52741954699110905</v>
      </c>
      <c r="I1681" s="6">
        <v>0.51872272937111796</v>
      </c>
      <c r="J1681" s="5">
        <v>7.3845478628270594E-2</v>
      </c>
      <c r="K1681" s="4">
        <v>3.1141708769019501E-2</v>
      </c>
      <c r="L1681" s="4">
        <v>0.37206756394357199</v>
      </c>
      <c r="M1681" s="3">
        <v>8.7963169999999997E-3</v>
      </c>
      <c r="N1681" s="3">
        <v>0.79835468700000001</v>
      </c>
      <c r="O1681" s="3">
        <v>-3.8593413999999999E-2</v>
      </c>
      <c r="P1681" s="3">
        <v>0.46167949400000002</v>
      </c>
      <c r="Q1681" s="3">
        <v>-0.13028602452417301</v>
      </c>
      <c r="R1681" s="3">
        <v>6.3834955210346003E-3</v>
      </c>
    </row>
    <row r="1682" spans="1:18" x14ac:dyDescent="0.25">
      <c r="A1682" s="7" t="s">
        <v>17974</v>
      </c>
      <c r="B1682" s="7" t="s">
        <v>17973</v>
      </c>
      <c r="C1682" s="3" t="s">
        <v>17972</v>
      </c>
      <c r="D1682" s="3" t="s">
        <v>17971</v>
      </c>
      <c r="E1682" s="3">
        <v>0</v>
      </c>
      <c r="F1682" s="3">
        <v>0</v>
      </c>
      <c r="G1682" s="5">
        <v>0.55562209608452295</v>
      </c>
      <c r="H1682" s="5">
        <v>0.51662670697383495</v>
      </c>
      <c r="I1682" s="6">
        <v>0.51871156051287404</v>
      </c>
      <c r="J1682" s="5">
        <v>0.10726701091322401</v>
      </c>
      <c r="K1682" s="4">
        <v>1.71576089789083E-3</v>
      </c>
      <c r="L1682" s="4">
        <v>2.4254854474908701E-3</v>
      </c>
      <c r="M1682" s="3">
        <v>6.0814060000000003E-2</v>
      </c>
      <c r="N1682" s="3">
        <v>7.7083689999999996E-2</v>
      </c>
      <c r="O1682" s="3">
        <v>-0.20178169500000001</v>
      </c>
      <c r="P1682" s="3">
        <v>1.0142299999999999E-4</v>
      </c>
      <c r="Q1682" s="3">
        <v>-0.25900389375444699</v>
      </c>
      <c r="R1682" s="3">
        <v>3.9548001832804403E-8</v>
      </c>
    </row>
    <row r="1683" spans="1:18" x14ac:dyDescent="0.25">
      <c r="A1683" s="7" t="s">
        <v>17970</v>
      </c>
      <c r="B1683" s="7" t="s">
        <v>17969</v>
      </c>
      <c r="C1683" s="3" t="s">
        <v>17968</v>
      </c>
      <c r="D1683" s="3" t="s">
        <v>17967</v>
      </c>
      <c r="E1683" s="3">
        <v>0</v>
      </c>
      <c r="F1683" s="3">
        <v>0</v>
      </c>
      <c r="G1683" s="5">
        <v>0.51182685575749198</v>
      </c>
      <c r="H1683" s="5">
        <v>0.52519322124763601</v>
      </c>
      <c r="I1683" s="6">
        <v>0.51870411460737698</v>
      </c>
      <c r="J1683" s="5">
        <v>-2.7314097627760801E-2</v>
      </c>
      <c r="K1683" s="4">
        <v>0.42588655263140301</v>
      </c>
      <c r="L1683" s="4">
        <v>0.125731117987505</v>
      </c>
      <c r="M1683" s="3">
        <v>3.7147633999999999E-2</v>
      </c>
      <c r="N1683" s="3">
        <v>0.28047451099999998</v>
      </c>
      <c r="O1683" s="3">
        <v>0.17722048400000001</v>
      </c>
      <c r="P1683" s="3">
        <v>6.5963999999999997E-4</v>
      </c>
      <c r="Q1683" s="3">
        <v>2.6950209487355499E-2</v>
      </c>
      <c r="R1683" s="3">
        <v>0.57420438969976595</v>
      </c>
    </row>
    <row r="1684" spans="1:18" x14ac:dyDescent="0.25">
      <c r="A1684" s="7" t="s">
        <v>17966</v>
      </c>
      <c r="B1684" s="7" t="s">
        <v>17965</v>
      </c>
      <c r="C1684" s="3" t="s">
        <v>17964</v>
      </c>
      <c r="D1684" s="3" t="s">
        <v>17963</v>
      </c>
      <c r="E1684" s="3">
        <v>0</v>
      </c>
      <c r="F1684" s="3">
        <v>0</v>
      </c>
      <c r="G1684" s="5">
        <v>0.52027460986998597</v>
      </c>
      <c r="H1684" s="5">
        <v>0.50671620675790408</v>
      </c>
      <c r="I1684" s="6">
        <v>0.51870411460737698</v>
      </c>
      <c r="J1684" s="5">
        <v>-4.2771693852945103E-2</v>
      </c>
      <c r="K1684" s="4">
        <v>0.21232325259046</v>
      </c>
      <c r="L1684" s="4">
        <v>0.48627483997927101</v>
      </c>
      <c r="M1684" s="3">
        <v>-9.6102210000000004E-3</v>
      </c>
      <c r="N1684" s="3">
        <v>0.78015518500000003</v>
      </c>
      <c r="O1684" s="3">
        <v>-4.0975775999999998E-2</v>
      </c>
      <c r="P1684" s="3">
        <v>0.43447346999999997</v>
      </c>
      <c r="Q1684" s="3">
        <v>1.1243617086829701E-2</v>
      </c>
      <c r="R1684" s="3">
        <v>0.81469238855064097</v>
      </c>
    </row>
    <row r="1685" spans="1:18" x14ac:dyDescent="0.25">
      <c r="A1685" s="7" t="s">
        <v>17962</v>
      </c>
      <c r="B1685" s="7" t="s">
        <v>17961</v>
      </c>
      <c r="C1685" s="3" t="s">
        <v>17960</v>
      </c>
      <c r="D1685" s="3" t="s">
        <v>17959</v>
      </c>
      <c r="E1685" s="3">
        <v>0</v>
      </c>
      <c r="F1685" s="3">
        <v>0</v>
      </c>
      <c r="G1685" s="5">
        <v>0.52349459285875499</v>
      </c>
      <c r="H1685" s="5">
        <v>0.51852913582820892</v>
      </c>
      <c r="I1685" s="6">
        <v>0.51868922279638396</v>
      </c>
      <c r="J1685" s="5">
        <v>-5.1496472952281297E-2</v>
      </c>
      <c r="K1685" s="4">
        <v>0.133117158592088</v>
      </c>
      <c r="L1685" s="4">
        <v>0.107016822293845</v>
      </c>
      <c r="M1685" s="3">
        <v>-7.2103281000000005E-2</v>
      </c>
      <c r="N1685" s="3">
        <v>3.6008571000000003E-2</v>
      </c>
      <c r="O1685" s="3">
        <v>0.25201784599999999</v>
      </c>
      <c r="P1685" s="3">
        <v>1.04E-6</v>
      </c>
      <c r="Q1685" s="3">
        <v>0.20315964622511001</v>
      </c>
      <c r="R1685" s="3">
        <v>1.87308574124295E-5</v>
      </c>
    </row>
    <row r="1686" spans="1:18" x14ac:dyDescent="0.25">
      <c r="A1686" s="7" t="s">
        <v>17958</v>
      </c>
      <c r="B1686" s="7" t="s">
        <v>17957</v>
      </c>
      <c r="C1686" s="3" t="s">
        <v>17956</v>
      </c>
      <c r="D1686" s="3" t="s">
        <v>17956</v>
      </c>
      <c r="E1686" s="3">
        <v>0</v>
      </c>
      <c r="F1686" s="3">
        <v>0</v>
      </c>
      <c r="G1686" s="5">
        <v>0.52054366505233607</v>
      </c>
      <c r="H1686" s="5">
        <v>0.52903530848386504</v>
      </c>
      <c r="I1686" s="6">
        <v>0.51867805393813904</v>
      </c>
      <c r="J1686" s="5">
        <v>-3.4035416506192899E-2</v>
      </c>
      <c r="K1686" s="4">
        <v>0.32105604663412302</v>
      </c>
      <c r="L1686" s="4">
        <v>0.52078450625768102</v>
      </c>
      <c r="M1686" s="3">
        <v>7.7729418999999994E-2</v>
      </c>
      <c r="N1686" s="3">
        <v>2.3764044000000002E-2</v>
      </c>
      <c r="O1686" s="3">
        <v>-4.6003750000000003E-2</v>
      </c>
      <c r="P1686" s="3">
        <v>0.38018379000000002</v>
      </c>
      <c r="Q1686" s="3">
        <v>-5.0984840335601099E-2</v>
      </c>
      <c r="R1686" s="3">
        <v>0.28757613620723399</v>
      </c>
    </row>
    <row r="1687" spans="1:18" x14ac:dyDescent="0.25">
      <c r="A1687" s="7" t="s">
        <v>17955</v>
      </c>
      <c r="B1687" s="7" t="s">
        <v>17954</v>
      </c>
      <c r="C1687" s="3" t="s">
        <v>17953</v>
      </c>
      <c r="D1687" s="3" t="s">
        <v>17952</v>
      </c>
      <c r="E1687" s="3">
        <v>0</v>
      </c>
      <c r="F1687" s="3">
        <v>0</v>
      </c>
      <c r="G1687" s="5">
        <v>0.54412794297187295</v>
      </c>
      <c r="H1687" s="5">
        <v>0.56842042560795802</v>
      </c>
      <c r="I1687" s="6">
        <v>0.51867433098539095</v>
      </c>
      <c r="J1687" s="5">
        <v>7.4141875423631903E-2</v>
      </c>
      <c r="K1687" s="4">
        <v>3.0469588235133401E-2</v>
      </c>
      <c r="L1687" s="4">
        <v>0.31497889223472603</v>
      </c>
      <c r="M1687" s="3">
        <v>-0.26224852599999998</v>
      </c>
      <c r="N1687" s="3">
        <v>8.9999999999999995E-15</v>
      </c>
      <c r="O1687" s="3">
        <v>0.30722755200000001</v>
      </c>
      <c r="P1687" s="3">
        <v>1.9300000000000002E-9</v>
      </c>
      <c r="Q1687" s="3">
        <v>0.36560773627849802</v>
      </c>
      <c r="R1687" s="3">
        <v>2.8803679233269998E-15</v>
      </c>
    </row>
    <row r="1688" spans="1:18" x14ac:dyDescent="0.25">
      <c r="A1688" s="7" t="s">
        <v>17951</v>
      </c>
      <c r="B1688" s="7" t="s">
        <v>17950</v>
      </c>
      <c r="C1688" s="3" t="s">
        <v>17949</v>
      </c>
      <c r="D1688" s="3" t="s">
        <v>17948</v>
      </c>
      <c r="E1688" s="3">
        <v>0</v>
      </c>
      <c r="F1688" s="3">
        <v>0</v>
      </c>
      <c r="G1688" s="5">
        <v>0.52016467334386496</v>
      </c>
      <c r="H1688" s="5">
        <v>0.53543134130541703</v>
      </c>
      <c r="I1688" s="6">
        <v>0.51867060803264198</v>
      </c>
      <c r="J1688" s="5">
        <v>-3.8076960451559699E-2</v>
      </c>
      <c r="K1688" s="4">
        <v>0.26691251604739702</v>
      </c>
      <c r="L1688" s="4">
        <v>0.83086643256303405</v>
      </c>
      <c r="M1688" s="3">
        <v>1.4055523E-2</v>
      </c>
      <c r="N1688" s="3">
        <v>0.68310058799999995</v>
      </c>
      <c r="O1688" s="3">
        <v>0.20168208100000001</v>
      </c>
      <c r="P1688" s="3">
        <v>1.0224400000000001E-4</v>
      </c>
      <c r="Q1688" s="3">
        <v>0.19825298354821699</v>
      </c>
      <c r="R1688" s="3">
        <v>2.99270703328351E-5</v>
      </c>
    </row>
    <row r="1689" spans="1:18" x14ac:dyDescent="0.25">
      <c r="A1689" s="7" t="s">
        <v>17947</v>
      </c>
      <c r="B1689" s="7" t="s">
        <v>17946</v>
      </c>
      <c r="C1689" s="3" t="s">
        <v>17945</v>
      </c>
      <c r="D1689" s="3" t="s">
        <v>17944</v>
      </c>
      <c r="E1689" s="3">
        <v>0</v>
      </c>
      <c r="F1689" s="3">
        <v>0</v>
      </c>
      <c r="G1689" s="5">
        <v>0.55042904175852203</v>
      </c>
      <c r="H1689" s="5">
        <v>0.52215901475778503</v>
      </c>
      <c r="I1689" s="6">
        <v>0.51866316212714603</v>
      </c>
      <c r="J1689" s="5">
        <v>-8.1453157216008196E-2</v>
      </c>
      <c r="K1689" s="4">
        <v>1.7406770032138499E-2</v>
      </c>
      <c r="L1689" s="4">
        <v>0.24331594675805501</v>
      </c>
      <c r="M1689" s="3">
        <v>-0.137356651</v>
      </c>
      <c r="N1689" s="3">
        <v>6.1199999999999997E-5</v>
      </c>
      <c r="O1689" s="3">
        <v>0.23113024600000001</v>
      </c>
      <c r="P1689" s="3">
        <v>7.9200000000000004E-6</v>
      </c>
      <c r="Q1689" s="3">
        <v>0.33041909647677697</v>
      </c>
      <c r="R1689" s="3">
        <v>1.3654485187398999E-12</v>
      </c>
    </row>
    <row r="1690" spans="1:18" x14ac:dyDescent="0.25">
      <c r="A1690" s="7" t="s">
        <v>17943</v>
      </c>
      <c r="B1690" s="7" t="s">
        <v>17942</v>
      </c>
      <c r="C1690" s="3" t="s">
        <v>17941</v>
      </c>
      <c r="D1690" s="3" t="s">
        <v>17941</v>
      </c>
      <c r="E1690" s="3">
        <v>0</v>
      </c>
      <c r="F1690" s="3">
        <v>0</v>
      </c>
      <c r="G1690" s="5">
        <v>0.52186579643227105</v>
      </c>
      <c r="H1690" s="5">
        <v>0.52660049738648795</v>
      </c>
      <c r="I1690" s="6">
        <v>0.51865571622164897</v>
      </c>
      <c r="J1690" s="5">
        <v>-4.3877450954579102E-2</v>
      </c>
      <c r="K1690" s="4">
        <v>0.20072928635502801</v>
      </c>
      <c r="L1690" s="4">
        <v>0.47809115868588897</v>
      </c>
      <c r="M1690" s="3">
        <v>8.2276474000000002E-2</v>
      </c>
      <c r="N1690" s="3">
        <v>1.6682977000000002E-2</v>
      </c>
      <c r="O1690" s="3">
        <v>-8.762143E-3</v>
      </c>
      <c r="P1690" s="3">
        <v>0.86732325600000004</v>
      </c>
      <c r="Q1690" s="3">
        <v>-1.1268708624657901E-3</v>
      </c>
      <c r="R1690" s="3">
        <v>0.98126000598584195</v>
      </c>
    </row>
    <row r="1691" spans="1:18" x14ac:dyDescent="0.25">
      <c r="A1691" s="7" t="s">
        <v>17940</v>
      </c>
      <c r="B1691" s="7" t="s">
        <v>17939</v>
      </c>
      <c r="C1691" s="3" t="s">
        <v>17938</v>
      </c>
      <c r="D1691" s="3" t="s">
        <v>17938</v>
      </c>
      <c r="E1691" s="3">
        <v>0</v>
      </c>
      <c r="F1691" s="3">
        <v>0</v>
      </c>
      <c r="G1691" s="5">
        <v>0.53082273024469495</v>
      </c>
      <c r="H1691" s="5">
        <v>0.52827210317046602</v>
      </c>
      <c r="I1691" s="6">
        <v>0.51860359488317298</v>
      </c>
      <c r="J1691" s="5">
        <v>4.3978980204507898E-2</v>
      </c>
      <c r="K1691" s="4">
        <v>0.19968832320966301</v>
      </c>
      <c r="L1691" s="4">
        <v>0.41348776736224102</v>
      </c>
      <c r="M1691" s="3">
        <v>-0.23537090499999999</v>
      </c>
      <c r="N1691" s="3">
        <v>4.0999999999999999E-12</v>
      </c>
      <c r="O1691" s="3">
        <v>0.17352922700000001</v>
      </c>
      <c r="P1691" s="3">
        <v>8.5674299999999998E-4</v>
      </c>
      <c r="Q1691" s="3">
        <v>0.18877798065386101</v>
      </c>
      <c r="R1691" s="3">
        <v>7.16397275867112E-5</v>
      </c>
    </row>
    <row r="1692" spans="1:18" x14ac:dyDescent="0.25">
      <c r="A1692" s="7" t="s">
        <v>17937</v>
      </c>
      <c r="B1692" s="7" t="s">
        <v>17936</v>
      </c>
      <c r="C1692" s="3" t="s">
        <v>17935</v>
      </c>
      <c r="D1692" s="3" t="s">
        <v>17934</v>
      </c>
      <c r="E1692" s="3">
        <v>0</v>
      </c>
      <c r="F1692" s="3">
        <v>0</v>
      </c>
      <c r="G1692" s="5">
        <v>0.52820739814959494</v>
      </c>
      <c r="H1692" s="5">
        <v>0.52954535301037997</v>
      </c>
      <c r="I1692" s="6">
        <v>0.51858870307217997</v>
      </c>
      <c r="J1692" s="5">
        <v>-4.4484632631273599E-2</v>
      </c>
      <c r="K1692" s="4">
        <v>0.19456253435215301</v>
      </c>
      <c r="L1692" s="4">
        <v>0.208042734547701</v>
      </c>
      <c r="M1692" s="3">
        <v>-0.101610704</v>
      </c>
      <c r="N1692" s="3">
        <v>3.0889139999999999E-3</v>
      </c>
      <c r="O1692" s="3">
        <v>0.13409805899999999</v>
      </c>
      <c r="P1692" s="3">
        <v>1.0220425E-2</v>
      </c>
      <c r="Q1692" s="3">
        <v>0.110045912143349</v>
      </c>
      <c r="R1692" s="3">
        <v>2.1399387175406102E-2</v>
      </c>
    </row>
    <row r="1693" spans="1:18" x14ac:dyDescent="0.25">
      <c r="A1693" s="7" t="s">
        <v>17933</v>
      </c>
      <c r="B1693" s="7" t="s">
        <v>17932</v>
      </c>
      <c r="C1693" s="3" t="s">
        <v>17931</v>
      </c>
      <c r="D1693" s="3" t="s">
        <v>17930</v>
      </c>
      <c r="E1693" s="3">
        <v>0</v>
      </c>
      <c r="F1693" s="3">
        <v>0</v>
      </c>
      <c r="G1693" s="5">
        <v>0.50412261972955597</v>
      </c>
      <c r="H1693" s="5">
        <v>0.51749043201143596</v>
      </c>
      <c r="I1693" s="6">
        <v>0.51857753421393504</v>
      </c>
      <c r="J1693" s="5">
        <v>-2.3372224585409798E-3</v>
      </c>
      <c r="K1693" s="4">
        <v>0.94568914397533299</v>
      </c>
      <c r="L1693" s="4">
        <v>0.44518868460723798</v>
      </c>
      <c r="M1693" s="3">
        <v>6.2584761000000003E-2</v>
      </c>
      <c r="N1693" s="3">
        <v>6.8844684000000003E-2</v>
      </c>
      <c r="O1693" s="3">
        <v>-3.2920495000000001E-2</v>
      </c>
      <c r="P1693" s="3">
        <v>0.53012056299999999</v>
      </c>
      <c r="Q1693" s="3">
        <v>1.6694084440110502E-2</v>
      </c>
      <c r="R1693" s="3">
        <v>0.72783496959395799</v>
      </c>
    </row>
    <row r="1694" spans="1:18" x14ac:dyDescent="0.25">
      <c r="A1694" s="7" t="s">
        <v>17929</v>
      </c>
      <c r="B1694" s="7" t="s">
        <v>17928</v>
      </c>
      <c r="C1694" s="3" t="s">
        <v>17927</v>
      </c>
      <c r="D1694" s="3" t="s">
        <v>17926</v>
      </c>
      <c r="E1694" s="3">
        <v>0</v>
      </c>
      <c r="F1694" s="3">
        <v>0</v>
      </c>
      <c r="G1694" s="5">
        <v>0.51813952681004793</v>
      </c>
      <c r="H1694" s="5">
        <v>0.50779586305490698</v>
      </c>
      <c r="I1694" s="6">
        <v>0.51854775059194902</v>
      </c>
      <c r="J1694" s="5">
        <v>-1.7989585967139201E-2</v>
      </c>
      <c r="K1694" s="4">
        <v>0.60002104563886505</v>
      </c>
      <c r="L1694" s="4">
        <v>0.31143417804989698</v>
      </c>
      <c r="M1694" s="3">
        <v>3.7652138000000002E-2</v>
      </c>
      <c r="N1694" s="3">
        <v>0.27398930799999999</v>
      </c>
      <c r="O1694" s="3">
        <v>-7.5996866999999996E-2</v>
      </c>
      <c r="P1694" s="3">
        <v>0.14677109999999999</v>
      </c>
      <c r="Q1694" s="3">
        <v>-1.11639432562486E-2</v>
      </c>
      <c r="R1694" s="3">
        <v>0.81598196643716703</v>
      </c>
    </row>
    <row r="1695" spans="1:18" x14ac:dyDescent="0.25">
      <c r="A1695" s="7" t="s">
        <v>17925</v>
      </c>
      <c r="B1695" s="7" t="s">
        <v>17924</v>
      </c>
      <c r="C1695" s="3" t="s">
        <v>17923</v>
      </c>
      <c r="D1695" s="3" t="s">
        <v>17922</v>
      </c>
      <c r="E1695" s="3">
        <v>0</v>
      </c>
      <c r="F1695" s="3">
        <v>0</v>
      </c>
      <c r="G1695" s="5">
        <v>0.524889050900612</v>
      </c>
      <c r="H1695" s="5">
        <v>0.51526038331521495</v>
      </c>
      <c r="I1695" s="6">
        <v>0.51853285878095601</v>
      </c>
      <c r="J1695" s="5">
        <v>-5.38664766308323E-2</v>
      </c>
      <c r="K1695" s="4">
        <v>0.116149408438359</v>
      </c>
      <c r="L1695" s="4">
        <v>0.308739989002626</v>
      </c>
      <c r="M1695" s="3">
        <v>3.101047E-3</v>
      </c>
      <c r="N1695" s="3">
        <v>0.92823622800000005</v>
      </c>
      <c r="O1695" s="3">
        <v>0.134505339</v>
      </c>
      <c r="P1695" s="3">
        <v>9.9906449999999994E-3</v>
      </c>
      <c r="Q1695" s="3">
        <v>7.3094706804224405E-2</v>
      </c>
      <c r="R1695" s="3">
        <v>0.127090446411811</v>
      </c>
    </row>
    <row r="1696" spans="1:18" x14ac:dyDescent="0.25">
      <c r="A1696" s="7" t="s">
        <v>17921</v>
      </c>
      <c r="B1696" s="7" t="s">
        <v>17920</v>
      </c>
      <c r="C1696" s="3" t="s">
        <v>17919</v>
      </c>
      <c r="D1696" s="3" t="s">
        <v>17918</v>
      </c>
      <c r="E1696" s="3">
        <v>0</v>
      </c>
      <c r="F1696" s="3">
        <v>0</v>
      </c>
      <c r="G1696" s="5">
        <v>0.52845330880012897</v>
      </c>
      <c r="H1696" s="5">
        <v>0.51705112358713901</v>
      </c>
      <c r="I1696" s="6">
        <v>0.51852168992271097</v>
      </c>
      <c r="J1696" s="5">
        <v>5.8329491843476203E-2</v>
      </c>
      <c r="K1696" s="4">
        <v>8.8843306653833498E-2</v>
      </c>
      <c r="L1696" s="4">
        <v>0.188230254351332</v>
      </c>
      <c r="M1696" s="3">
        <v>-5.4995362999999998E-2</v>
      </c>
      <c r="N1696" s="3">
        <v>0.109944154</v>
      </c>
      <c r="O1696" s="3">
        <v>-1.0913427999999999E-2</v>
      </c>
      <c r="P1696" s="3">
        <v>0.83516792799999995</v>
      </c>
      <c r="Q1696" s="3">
        <v>-7.3271296741512799E-3</v>
      </c>
      <c r="R1696" s="3">
        <v>0.87860832003443001</v>
      </c>
    </row>
    <row r="1697" spans="1:18" x14ac:dyDescent="0.25">
      <c r="A1697" s="7" t="s">
        <v>17917</v>
      </c>
      <c r="B1697" s="7" t="s">
        <v>7925</v>
      </c>
      <c r="C1697" s="3" t="s">
        <v>7924</v>
      </c>
      <c r="D1697" s="3" t="s">
        <v>7923</v>
      </c>
      <c r="E1697" s="3">
        <v>0</v>
      </c>
      <c r="F1697" s="3">
        <v>0</v>
      </c>
      <c r="G1697" s="5">
        <v>0.53631666348429297</v>
      </c>
      <c r="H1697" s="5">
        <v>0.51354410209825596</v>
      </c>
      <c r="I1697" s="6">
        <v>0.51852168992271097</v>
      </c>
      <c r="J1697" s="5">
        <v>6.3759807969613905E-2</v>
      </c>
      <c r="K1697" s="4">
        <v>6.2850409291732398E-2</v>
      </c>
      <c r="L1697" s="4">
        <v>0.233231431606405</v>
      </c>
      <c r="M1697" s="3">
        <v>0.15168580000000001</v>
      </c>
      <c r="N1697" s="3">
        <v>9.38E-6</v>
      </c>
      <c r="O1697" s="3">
        <v>-0.17730659500000001</v>
      </c>
      <c r="P1697" s="3">
        <v>6.5558800000000003E-4</v>
      </c>
      <c r="Q1697" s="3">
        <v>-0.30097591966217202</v>
      </c>
      <c r="R1697" s="3">
        <v>1.3336903685031901E-10</v>
      </c>
    </row>
    <row r="1698" spans="1:18" x14ac:dyDescent="0.25">
      <c r="A1698" s="7" t="s">
        <v>17916</v>
      </c>
      <c r="B1698" s="7" t="s">
        <v>17915</v>
      </c>
      <c r="C1698" s="3" t="s">
        <v>17914</v>
      </c>
      <c r="D1698" s="3" t="s">
        <v>17913</v>
      </c>
      <c r="E1698" s="3">
        <v>0</v>
      </c>
      <c r="F1698" s="3">
        <v>0</v>
      </c>
      <c r="G1698" s="5">
        <v>0.51831889693161393</v>
      </c>
      <c r="H1698" s="5">
        <v>0.54997691769296098</v>
      </c>
      <c r="I1698" s="6">
        <v>0.51847701448973205</v>
      </c>
      <c r="J1698" s="5">
        <v>-2.67533638465638E-2</v>
      </c>
      <c r="K1698" s="4">
        <v>0.43545085218532198</v>
      </c>
      <c r="L1698" s="4">
        <v>0.83906038568253405</v>
      </c>
      <c r="M1698" s="3">
        <v>-4.7401855999999999E-2</v>
      </c>
      <c r="N1698" s="3">
        <v>0.16836699299999999</v>
      </c>
      <c r="O1698" s="3">
        <v>0.15339941500000001</v>
      </c>
      <c r="P1698" s="3">
        <v>3.2599769999999998E-3</v>
      </c>
      <c r="Q1698" s="3">
        <v>0.25796415581647902</v>
      </c>
      <c r="R1698" s="3">
        <v>4.4996155620597199E-8</v>
      </c>
    </row>
    <row r="1699" spans="1:18" x14ac:dyDescent="0.25">
      <c r="A1699" s="7" t="s">
        <v>17912</v>
      </c>
      <c r="B1699" s="7" t="s">
        <v>1765</v>
      </c>
      <c r="C1699" s="3" t="s">
        <v>1764</v>
      </c>
      <c r="D1699" s="3" t="s">
        <v>1763</v>
      </c>
      <c r="E1699" s="3">
        <v>0</v>
      </c>
      <c r="F1699" s="3">
        <v>0</v>
      </c>
      <c r="G1699" s="5">
        <v>0.51020963159691402</v>
      </c>
      <c r="H1699" s="5">
        <v>0.53960849428899005</v>
      </c>
      <c r="I1699" s="6">
        <v>0.51847329153698296</v>
      </c>
      <c r="J1699" s="5">
        <v>1.1716344721991E-2</v>
      </c>
      <c r="K1699" s="4">
        <v>0.73272834784043905</v>
      </c>
      <c r="L1699" s="4">
        <v>5.6757799479901602E-2</v>
      </c>
      <c r="M1699" s="3">
        <v>5.3001631E-2</v>
      </c>
      <c r="N1699" s="3">
        <v>0.123459691</v>
      </c>
      <c r="O1699" s="3">
        <v>-0.120325558</v>
      </c>
      <c r="P1699" s="3">
        <v>2.1309219000000001E-2</v>
      </c>
      <c r="Q1699" s="3">
        <v>-0.15765922342233399</v>
      </c>
      <c r="R1699" s="3">
        <v>9.4280710051811503E-4</v>
      </c>
    </row>
    <row r="1700" spans="1:18" x14ac:dyDescent="0.25">
      <c r="A1700" s="7" t="s">
        <v>17911</v>
      </c>
      <c r="B1700" s="7" t="s">
        <v>17910</v>
      </c>
      <c r="C1700" s="3" t="s">
        <v>17909</v>
      </c>
      <c r="D1700" s="3" t="s">
        <v>17908</v>
      </c>
      <c r="E1700" s="3">
        <v>0</v>
      </c>
      <c r="F1700" s="3">
        <v>0</v>
      </c>
      <c r="G1700" s="5">
        <v>0.50012729492498198</v>
      </c>
      <c r="H1700" s="5">
        <v>0.51954550192848903</v>
      </c>
      <c r="I1700" s="6">
        <v>0.51845839972598995</v>
      </c>
      <c r="J1700" s="5">
        <v>6.0031975218767103E-3</v>
      </c>
      <c r="K1700" s="4">
        <v>0.861101723701858</v>
      </c>
      <c r="L1700" s="4">
        <v>0.60257589349168506</v>
      </c>
      <c r="M1700" s="3">
        <v>-0.13806811999999999</v>
      </c>
      <c r="N1700" s="3">
        <v>5.5999999999999999E-5</v>
      </c>
      <c r="O1700" s="3">
        <v>-1.7813400000000001E-4</v>
      </c>
      <c r="P1700" s="3">
        <v>0.99729019799999996</v>
      </c>
      <c r="Q1700" s="3">
        <v>5.6194299355310402E-2</v>
      </c>
      <c r="R1700" s="3">
        <v>0.241085405324724</v>
      </c>
    </row>
    <row r="1701" spans="1:18" x14ac:dyDescent="0.25">
      <c r="A1701" s="7" t="s">
        <v>17907</v>
      </c>
      <c r="B1701" s="7" t="s">
        <v>17906</v>
      </c>
      <c r="C1701" s="3" t="s">
        <v>17905</v>
      </c>
      <c r="D1701" s="3" t="s">
        <v>17904</v>
      </c>
      <c r="E1701" s="3">
        <v>0</v>
      </c>
      <c r="F1701" s="3">
        <v>0</v>
      </c>
      <c r="G1701" s="5">
        <v>0.54205361430794896</v>
      </c>
      <c r="H1701" s="5">
        <v>0.51905779511846395</v>
      </c>
      <c r="I1701" s="6">
        <v>0.51845467677324197</v>
      </c>
      <c r="J1701" s="5">
        <v>7.5723368977845595E-2</v>
      </c>
      <c r="K1701" s="4">
        <v>2.7089802083241299E-2</v>
      </c>
      <c r="L1701" s="4">
        <v>0.23510719857321699</v>
      </c>
      <c r="M1701" s="3">
        <v>0.106148564</v>
      </c>
      <c r="N1701" s="3">
        <v>1.9906820000000001E-3</v>
      </c>
      <c r="O1701" s="3">
        <v>-0.16349356000000001</v>
      </c>
      <c r="P1701" s="3">
        <v>1.699547E-3</v>
      </c>
      <c r="Q1701" s="3">
        <v>-0.25943013455249297</v>
      </c>
      <c r="R1701" s="3">
        <v>3.7503848398116702E-8</v>
      </c>
    </row>
    <row r="1702" spans="1:18" x14ac:dyDescent="0.25">
      <c r="A1702" s="7" t="s">
        <v>17903</v>
      </c>
      <c r="B1702" s="7" t="s">
        <v>17902</v>
      </c>
      <c r="C1702" s="3" t="s">
        <v>17901</v>
      </c>
      <c r="D1702" s="3" t="s">
        <v>17901</v>
      </c>
      <c r="E1702" s="3">
        <v>0</v>
      </c>
      <c r="F1702" s="3">
        <v>0</v>
      </c>
      <c r="G1702" s="5">
        <v>0.50011282959259795</v>
      </c>
      <c r="H1702" s="5">
        <v>0.51383076945987405</v>
      </c>
      <c r="I1702" s="6">
        <v>0.51845467677324197</v>
      </c>
      <c r="J1702" s="5">
        <v>-3.12254039787857E-3</v>
      </c>
      <c r="K1702" s="4">
        <v>0.92748435556058895</v>
      </c>
      <c r="L1702" s="4">
        <v>0.91263322678371095</v>
      </c>
      <c r="M1702" s="3">
        <v>-3.4356497999999999E-2</v>
      </c>
      <c r="N1702" s="3">
        <v>0.31822457900000001</v>
      </c>
      <c r="O1702" s="3">
        <v>-1.2090848E-2</v>
      </c>
      <c r="P1702" s="3">
        <v>0.81768094499999999</v>
      </c>
      <c r="Q1702" s="3">
        <v>7.9362538874013996E-2</v>
      </c>
      <c r="R1702" s="3">
        <v>9.7539645393202895E-2</v>
      </c>
    </row>
    <row r="1703" spans="1:18" x14ac:dyDescent="0.25">
      <c r="A1703" s="7" t="s">
        <v>17900</v>
      </c>
      <c r="B1703" s="7" t="s">
        <v>13180</v>
      </c>
      <c r="C1703" s="3" t="s">
        <v>13179</v>
      </c>
      <c r="D1703" s="3" t="s">
        <v>13179</v>
      </c>
      <c r="E1703" s="3">
        <v>0</v>
      </c>
      <c r="F1703" s="3">
        <v>0</v>
      </c>
      <c r="G1703" s="5">
        <v>0.51963234911211797</v>
      </c>
      <c r="H1703" s="5">
        <v>0.51819034712811507</v>
      </c>
      <c r="I1703" s="6">
        <v>0.51843233905675201</v>
      </c>
      <c r="J1703" s="5">
        <v>-4.7323090851035803E-2</v>
      </c>
      <c r="K1703" s="4">
        <v>0.167567915350288</v>
      </c>
      <c r="L1703" s="4">
        <v>7.8932945323016604E-2</v>
      </c>
      <c r="M1703" s="3">
        <v>-7.4824165999999998E-2</v>
      </c>
      <c r="N1703" s="3">
        <v>2.9542177999999999E-2</v>
      </c>
      <c r="O1703" s="3">
        <v>0.113757731</v>
      </c>
      <c r="P1703" s="3">
        <v>2.9559968999999998E-2</v>
      </c>
      <c r="Q1703" s="3">
        <v>0.18518391635995601</v>
      </c>
      <c r="R1703" s="3">
        <v>9.8674958657469797E-5</v>
      </c>
    </row>
    <row r="1704" spans="1:18" x14ac:dyDescent="0.25">
      <c r="A1704" s="7" t="s">
        <v>17899</v>
      </c>
      <c r="B1704" s="7" t="s">
        <v>17898</v>
      </c>
      <c r="C1704" s="3" t="s">
        <v>17897</v>
      </c>
      <c r="D1704" s="3" t="s">
        <v>17896</v>
      </c>
      <c r="E1704" s="3">
        <v>0</v>
      </c>
      <c r="F1704" s="3">
        <v>0</v>
      </c>
      <c r="G1704" s="5">
        <v>0.51463023717358902</v>
      </c>
      <c r="H1704" s="5">
        <v>0.53670831409807696</v>
      </c>
      <c r="I1704" s="6">
        <v>0.51842117019850698</v>
      </c>
      <c r="J1704" s="5">
        <v>2.8914264831315799E-2</v>
      </c>
      <c r="K1704" s="4">
        <v>0.39927499242470699</v>
      </c>
      <c r="L1704" s="4">
        <v>0.70308522584609101</v>
      </c>
      <c r="M1704" s="3">
        <v>-1.6774878E-2</v>
      </c>
      <c r="N1704" s="3">
        <v>0.62609655600000003</v>
      </c>
      <c r="O1704" s="3">
        <v>-0.111787637</v>
      </c>
      <c r="P1704" s="3">
        <v>3.2515662000000001E-2</v>
      </c>
      <c r="Q1704" s="3">
        <v>-4.96696073370873E-2</v>
      </c>
      <c r="R1704" s="3">
        <v>0.30020860690557</v>
      </c>
    </row>
    <row r="1705" spans="1:18" x14ac:dyDescent="0.25">
      <c r="A1705" s="7" t="s">
        <v>17895</v>
      </c>
      <c r="B1705" s="7" t="s">
        <v>17894</v>
      </c>
      <c r="C1705" s="3" t="s">
        <v>17893</v>
      </c>
      <c r="D1705" s="3" t="s">
        <v>104</v>
      </c>
      <c r="E1705" s="3">
        <v>0</v>
      </c>
      <c r="F1705" s="3">
        <v>-3.8865746564279602E-2</v>
      </c>
      <c r="G1705" s="5">
        <v>0.53326447835118396</v>
      </c>
      <c r="H1705" s="5">
        <v>0.51732662209051306</v>
      </c>
      <c r="I1705" s="6">
        <v>0.51838021771827603</v>
      </c>
      <c r="J1705" s="5">
        <v>-6.5768225634973199E-2</v>
      </c>
      <c r="K1705" s="4">
        <v>5.4988021774520897E-2</v>
      </c>
      <c r="L1705" s="4">
        <v>0.14723822444804399</v>
      </c>
      <c r="M1705" s="3">
        <v>-9.3320882999999993E-2</v>
      </c>
      <c r="N1705" s="3">
        <v>6.602508E-3</v>
      </c>
      <c r="O1705" s="3">
        <v>0.14513820299999999</v>
      </c>
      <c r="P1705" s="3">
        <v>5.4041030000000004E-3</v>
      </c>
      <c r="Q1705" s="3">
        <v>0.18791276428085499</v>
      </c>
      <c r="R1705" s="3">
        <v>7.7422285137603705E-5</v>
      </c>
    </row>
    <row r="1706" spans="1:18" x14ac:dyDescent="0.25">
      <c r="A1706" s="7" t="s">
        <v>17892</v>
      </c>
      <c r="B1706" s="7" t="s">
        <v>17891</v>
      </c>
      <c r="C1706" s="3" t="s">
        <v>17890</v>
      </c>
      <c r="D1706" s="3" t="s">
        <v>17889</v>
      </c>
      <c r="E1706" s="3">
        <v>0</v>
      </c>
      <c r="F1706" s="3">
        <v>0</v>
      </c>
      <c r="G1706" s="5">
        <v>0.51600444375010901</v>
      </c>
      <c r="H1706" s="5">
        <v>0.51661553811559102</v>
      </c>
      <c r="I1706" s="6">
        <v>0.51838021771827603</v>
      </c>
      <c r="J1706" s="5">
        <v>-2.8088986819315299E-2</v>
      </c>
      <c r="K1706" s="4">
        <v>0.41287291393890901</v>
      </c>
      <c r="L1706" s="4">
        <v>0.54448734073806904</v>
      </c>
      <c r="M1706" s="3">
        <v>0.108460459</v>
      </c>
      <c r="N1706" s="3">
        <v>1.581217E-3</v>
      </c>
      <c r="O1706" s="3">
        <v>-6.7269024999999996E-2</v>
      </c>
      <c r="P1706" s="3">
        <v>0.19914726199999999</v>
      </c>
      <c r="Q1706" s="3">
        <v>-0.17662430499887299</v>
      </c>
      <c r="R1706" s="3">
        <v>2.06531656411076E-4</v>
      </c>
    </row>
    <row r="1707" spans="1:18" x14ac:dyDescent="0.25">
      <c r="A1707" s="7" t="s">
        <v>17888</v>
      </c>
      <c r="B1707" s="7" t="s">
        <v>17887</v>
      </c>
      <c r="C1707" s="3" t="s">
        <v>17886</v>
      </c>
      <c r="D1707" s="3" t="s">
        <v>17886</v>
      </c>
      <c r="E1707" s="3">
        <v>0</v>
      </c>
      <c r="F1707" s="3">
        <v>0</v>
      </c>
      <c r="G1707" s="5">
        <v>0.52727004461108606</v>
      </c>
      <c r="H1707" s="5">
        <v>0.50536105195752901</v>
      </c>
      <c r="I1707" s="6">
        <v>0.51838021771827603</v>
      </c>
      <c r="J1707" s="5">
        <v>-5.2054791615806298E-2</v>
      </c>
      <c r="K1707" s="4">
        <v>0.12895692369155701</v>
      </c>
      <c r="L1707" s="4">
        <v>0.44449971422825602</v>
      </c>
      <c r="M1707" s="3">
        <v>6.8616100000000002E-4</v>
      </c>
      <c r="N1707" s="3">
        <v>0.98410061599999998</v>
      </c>
      <c r="O1707" s="3">
        <v>0.15896919300000001</v>
      </c>
      <c r="P1707" s="3">
        <v>2.2863110000000001E-3</v>
      </c>
      <c r="Q1707" s="3">
        <v>0.15665969980686301</v>
      </c>
      <c r="R1707" s="3">
        <v>1.0168222101164699E-3</v>
      </c>
    </row>
    <row r="1708" spans="1:18" x14ac:dyDescent="0.25">
      <c r="A1708" s="7" t="s">
        <v>17885</v>
      </c>
      <c r="B1708" s="7" t="s">
        <v>17884</v>
      </c>
      <c r="C1708" s="3" t="s">
        <v>17884</v>
      </c>
      <c r="D1708" s="3" t="s">
        <v>3826</v>
      </c>
      <c r="E1708" s="3">
        <v>0</v>
      </c>
      <c r="F1708" s="3">
        <v>0</v>
      </c>
      <c r="G1708" s="5">
        <v>0.53485277184699098</v>
      </c>
      <c r="H1708" s="5">
        <v>0.50269541778975702</v>
      </c>
      <c r="I1708" s="6">
        <v>0.51837649476552805</v>
      </c>
      <c r="J1708" s="5">
        <v>6.2922587482659997E-2</v>
      </c>
      <c r="K1708" s="4">
        <v>6.6391268923575303E-2</v>
      </c>
      <c r="L1708" s="4">
        <v>0.83571589251801803</v>
      </c>
      <c r="M1708" s="3">
        <v>-9.4482023999999998E-2</v>
      </c>
      <c r="N1708" s="3">
        <v>5.9558399999999996E-3</v>
      </c>
      <c r="O1708" s="3">
        <v>0.15802887099999999</v>
      </c>
      <c r="P1708" s="3">
        <v>2.429372E-3</v>
      </c>
      <c r="Q1708" s="3">
        <v>0.219693871042935</v>
      </c>
      <c r="R1708" s="3">
        <v>3.5485912241420399E-6</v>
      </c>
    </row>
    <row r="1709" spans="1:18" x14ac:dyDescent="0.25">
      <c r="A1709" s="7" t="s">
        <v>17883</v>
      </c>
      <c r="B1709" s="7" t="s">
        <v>5320</v>
      </c>
      <c r="C1709" s="3" t="s">
        <v>5319</v>
      </c>
      <c r="D1709" s="3" t="s">
        <v>5319</v>
      </c>
      <c r="E1709" s="3">
        <v>0</v>
      </c>
      <c r="F1709" s="3">
        <v>0</v>
      </c>
      <c r="G1709" s="5">
        <v>0.53462132652884098</v>
      </c>
      <c r="H1709" s="5">
        <v>0.52495122931899796</v>
      </c>
      <c r="I1709" s="6">
        <v>0.51836160295453504</v>
      </c>
      <c r="J1709" s="5">
        <v>-6.3987270185215897E-2</v>
      </c>
      <c r="K1709" s="4">
        <v>6.1915793517629797E-2</v>
      </c>
      <c r="L1709" s="4">
        <v>8.58840318178032E-2</v>
      </c>
      <c r="M1709" s="3">
        <v>3.2098066000000001E-2</v>
      </c>
      <c r="N1709" s="3">
        <v>0.351095353</v>
      </c>
      <c r="O1709" s="3">
        <v>8.6527168000000002E-2</v>
      </c>
      <c r="P1709" s="3">
        <v>9.8371404999999995E-2</v>
      </c>
      <c r="Q1709" s="3">
        <v>-1.18474403735171E-3</v>
      </c>
      <c r="R1709" s="3">
        <v>0.98029775853185397</v>
      </c>
    </row>
    <row r="1710" spans="1:18" x14ac:dyDescent="0.25">
      <c r="A1710" s="7" t="s">
        <v>17882</v>
      </c>
      <c r="B1710" s="7" t="s">
        <v>17881</v>
      </c>
      <c r="C1710" s="3" t="s">
        <v>17880</v>
      </c>
      <c r="D1710" s="3" t="s">
        <v>10650</v>
      </c>
      <c r="E1710" s="3">
        <v>0</v>
      </c>
      <c r="F1710" s="3">
        <v>0</v>
      </c>
      <c r="G1710" s="5">
        <v>0.55938018943799306</v>
      </c>
      <c r="H1710" s="5">
        <v>0.53612753346934605</v>
      </c>
      <c r="I1710" s="6">
        <v>0.51835415704903798</v>
      </c>
      <c r="J1710" s="5">
        <v>-0.104213871492084</v>
      </c>
      <c r="K1710" s="4">
        <v>2.3211339616077999E-3</v>
      </c>
      <c r="L1710" s="4">
        <v>3.1979830632839497E-2</v>
      </c>
      <c r="M1710" s="3">
        <v>7.4085459000000006E-2</v>
      </c>
      <c r="N1710" s="3">
        <v>3.1190720000000002E-2</v>
      </c>
      <c r="O1710" s="3">
        <v>0.10152654799999999</v>
      </c>
      <c r="P1710" s="3">
        <v>5.2295837999999997E-2</v>
      </c>
      <c r="Q1710" s="3">
        <v>5.7917069479150499E-2</v>
      </c>
      <c r="R1710" s="3">
        <v>0.226940857941719</v>
      </c>
    </row>
    <row r="1711" spans="1:18" x14ac:dyDescent="0.25">
      <c r="A1711" s="7" t="s">
        <v>17879</v>
      </c>
      <c r="B1711" s="7" t="s">
        <v>17878</v>
      </c>
      <c r="C1711" s="3" t="s">
        <v>17878</v>
      </c>
      <c r="D1711" s="3" t="s">
        <v>17877</v>
      </c>
      <c r="E1711" s="3">
        <v>0</v>
      </c>
      <c r="F1711" s="3">
        <v>0</v>
      </c>
      <c r="G1711" s="5">
        <v>0.50705040300416093</v>
      </c>
      <c r="H1711" s="5">
        <v>0.51381587764888104</v>
      </c>
      <c r="I1711" s="6">
        <v>0.51834671114354203</v>
      </c>
      <c r="J1711" s="5">
        <v>-1.8117457121038801E-2</v>
      </c>
      <c r="K1711" s="4">
        <v>0.59743123836656398</v>
      </c>
      <c r="L1711" s="4">
        <v>0.60759527066796504</v>
      </c>
      <c r="M1711" s="3">
        <v>3.3684115000000001E-2</v>
      </c>
      <c r="N1711" s="3">
        <v>0.32779350400000001</v>
      </c>
      <c r="O1711" s="3">
        <v>-0.141115778</v>
      </c>
      <c r="P1711" s="3">
        <v>6.850765E-3</v>
      </c>
      <c r="Q1711" s="3">
        <v>-0.12852282261627301</v>
      </c>
      <c r="R1711" s="3">
        <v>7.1413229569073601E-3</v>
      </c>
    </row>
    <row r="1712" spans="1:18" x14ac:dyDescent="0.25">
      <c r="A1712" s="7" t="s">
        <v>17876</v>
      </c>
      <c r="B1712" s="7" t="s">
        <v>17875</v>
      </c>
      <c r="C1712" s="3" t="s">
        <v>17875</v>
      </c>
      <c r="D1712" s="3" t="s">
        <v>17874</v>
      </c>
      <c r="E1712" s="3">
        <v>0</v>
      </c>
      <c r="F1712" s="3">
        <v>0</v>
      </c>
      <c r="G1712" s="5">
        <v>0.50714876726437397</v>
      </c>
      <c r="H1712" s="5">
        <v>0.54164122648955304</v>
      </c>
      <c r="I1712" s="6">
        <v>0.518316927521555</v>
      </c>
      <c r="J1712" s="5">
        <v>5.2678103652290297E-3</v>
      </c>
      <c r="K1712" s="4">
        <v>0.87797430583132396</v>
      </c>
      <c r="L1712" s="4">
        <v>0.42358808572864398</v>
      </c>
      <c r="M1712" s="3">
        <v>-0.1021131</v>
      </c>
      <c r="N1712" s="3">
        <v>2.9446860000000002E-3</v>
      </c>
      <c r="O1712" s="3">
        <v>0.21112652600000001</v>
      </c>
      <c r="P1712" s="3">
        <v>4.6799999999999999E-5</v>
      </c>
      <c r="Q1712" s="3">
        <v>0.19465910876797399</v>
      </c>
      <c r="R1712" s="3">
        <v>4.1879186834913897E-5</v>
      </c>
    </row>
    <row r="1713" spans="1:18" x14ac:dyDescent="0.25">
      <c r="A1713" s="7" t="s">
        <v>17873</v>
      </c>
      <c r="B1713" s="7" t="s">
        <v>17872</v>
      </c>
      <c r="C1713" s="3" t="s">
        <v>17871</v>
      </c>
      <c r="D1713" s="3" t="s">
        <v>17870</v>
      </c>
      <c r="E1713" s="3">
        <v>0</v>
      </c>
      <c r="F1713" s="3">
        <v>0</v>
      </c>
      <c r="G1713" s="5">
        <v>0.51843461959068993</v>
      </c>
      <c r="H1713" s="5">
        <v>0.50355169692186297</v>
      </c>
      <c r="I1713" s="6">
        <v>0.51828714389956898</v>
      </c>
      <c r="J1713" s="5">
        <v>-1.9406128999764401E-2</v>
      </c>
      <c r="K1713" s="4">
        <v>0.57161955361403005</v>
      </c>
      <c r="L1713" s="4">
        <v>0.24108034485371899</v>
      </c>
      <c r="M1713" s="3">
        <v>1.4148365E-2</v>
      </c>
      <c r="N1713" s="3">
        <v>0.68112196999999997</v>
      </c>
      <c r="O1713" s="3">
        <v>-4.3351644000000002E-2</v>
      </c>
      <c r="P1713" s="3">
        <v>0.40828376300000002</v>
      </c>
      <c r="Q1713" s="3">
        <v>-8.4883595317314597E-2</v>
      </c>
      <c r="R1713" s="3">
        <v>7.62998428041229E-2</v>
      </c>
    </row>
    <row r="1714" spans="1:18" x14ac:dyDescent="0.25">
      <c r="A1714" s="7" t="s">
        <v>17869</v>
      </c>
      <c r="B1714" s="7" t="s">
        <v>17868</v>
      </c>
      <c r="C1714" s="3" t="s">
        <v>17867</v>
      </c>
      <c r="D1714" s="3" t="s">
        <v>17867</v>
      </c>
      <c r="E1714" s="3">
        <v>0</v>
      </c>
      <c r="F1714" s="3">
        <v>0</v>
      </c>
      <c r="G1714" s="5">
        <v>0.50533481458336904</v>
      </c>
      <c r="H1714" s="5">
        <v>0.51834671114354203</v>
      </c>
      <c r="I1714" s="6">
        <v>0.51827225208857597</v>
      </c>
      <c r="J1714" s="5">
        <v>4.1271937208729997E-3</v>
      </c>
      <c r="K1714" s="4">
        <v>0.90425147095699099</v>
      </c>
      <c r="L1714" s="4">
        <v>0.46036820181629801</v>
      </c>
      <c r="M1714" s="3">
        <v>-3.3452989999999999E-3</v>
      </c>
      <c r="N1714" s="3">
        <v>0.92260087999999996</v>
      </c>
      <c r="O1714" s="3">
        <v>7.4636989999999999E-3</v>
      </c>
      <c r="P1714" s="3">
        <v>0.88684105199999996</v>
      </c>
      <c r="Q1714" s="3">
        <v>-0.13440156390636199</v>
      </c>
      <c r="R1714" s="3">
        <v>4.8878146480235904E-3</v>
      </c>
    </row>
    <row r="1715" spans="1:18" x14ac:dyDescent="0.25">
      <c r="A1715" s="7" t="s">
        <v>17866</v>
      </c>
      <c r="B1715" s="7" t="s">
        <v>17865</v>
      </c>
      <c r="C1715" s="3" t="s">
        <v>17864</v>
      </c>
      <c r="D1715" s="3" t="s">
        <v>17863</v>
      </c>
      <c r="E1715" s="3">
        <v>0</v>
      </c>
      <c r="F1715" s="3">
        <v>0</v>
      </c>
      <c r="G1715" s="5">
        <v>0.51232735625799197</v>
      </c>
      <c r="H1715" s="5">
        <v>0.52352533841640403</v>
      </c>
      <c r="I1715" s="6">
        <v>0.51825363732483498</v>
      </c>
      <c r="J1715" s="5">
        <v>2.53386408298471E-2</v>
      </c>
      <c r="K1715" s="4">
        <v>0.46012360664375301</v>
      </c>
      <c r="L1715" s="4">
        <v>0.307868119488587</v>
      </c>
      <c r="M1715" s="3">
        <v>6.7260968000000004E-2</v>
      </c>
      <c r="N1715" s="3">
        <v>5.0502824000000002E-2</v>
      </c>
      <c r="O1715" s="3">
        <v>-9.0519310000000006E-2</v>
      </c>
      <c r="P1715" s="3">
        <v>8.3743886000000003E-2</v>
      </c>
      <c r="Q1715" s="3">
        <v>-0.17385598287648199</v>
      </c>
      <c r="R1715" s="3">
        <v>2.6039022537936501E-4</v>
      </c>
    </row>
    <row r="1716" spans="1:18" x14ac:dyDescent="0.25">
      <c r="A1716" s="7" t="s">
        <v>17862</v>
      </c>
      <c r="B1716" s="7" t="s">
        <v>17861</v>
      </c>
      <c r="C1716" s="3" t="s">
        <v>17860</v>
      </c>
      <c r="D1716" s="3" t="s">
        <v>17860</v>
      </c>
      <c r="E1716" s="3">
        <v>0</v>
      </c>
      <c r="F1716" s="3">
        <v>0</v>
      </c>
      <c r="G1716" s="5">
        <v>0.52329786433832604</v>
      </c>
      <c r="H1716" s="5">
        <v>0.50975413620050303</v>
      </c>
      <c r="I1716" s="6">
        <v>0.51825363732483498</v>
      </c>
      <c r="J1716" s="5">
        <v>4.6748204535917798E-2</v>
      </c>
      <c r="K1716" s="4">
        <v>0.17279515581406199</v>
      </c>
      <c r="L1716" s="4">
        <v>0.23351333795404899</v>
      </c>
      <c r="M1716" s="3">
        <v>1.7771312000000001E-2</v>
      </c>
      <c r="N1716" s="3">
        <v>0.60573269399999996</v>
      </c>
      <c r="O1716" s="3">
        <v>-3.6488156000000001E-2</v>
      </c>
      <c r="P1716" s="3">
        <v>0.48648928800000002</v>
      </c>
      <c r="Q1716" s="3">
        <v>-9.78408041305035E-2</v>
      </c>
      <c r="R1716" s="3">
        <v>4.0917345932942599E-2</v>
      </c>
    </row>
    <row r="1717" spans="1:18" x14ac:dyDescent="0.25">
      <c r="A1717" s="7" t="s">
        <v>17859</v>
      </c>
      <c r="B1717" s="7" t="s">
        <v>13911</v>
      </c>
      <c r="C1717" s="3" t="s">
        <v>13910</v>
      </c>
      <c r="D1717" s="3" t="s">
        <v>13909</v>
      </c>
      <c r="E1717" s="3">
        <v>0</v>
      </c>
      <c r="F1717" s="3">
        <v>0</v>
      </c>
      <c r="G1717" s="5">
        <v>0.51018070093214596</v>
      </c>
      <c r="H1717" s="5">
        <v>0.50989560840493797</v>
      </c>
      <c r="I1717" s="6">
        <v>0.51824619141933803</v>
      </c>
      <c r="J1717" s="5">
        <v>1.0792653086891099E-2</v>
      </c>
      <c r="K1717" s="4">
        <v>0.75308524873390004</v>
      </c>
      <c r="L1717" s="4">
        <v>0.81814031861718906</v>
      </c>
      <c r="M1717" s="3">
        <v>-0.19345859700000001</v>
      </c>
      <c r="N1717" s="3">
        <v>1.4100000000000001E-8</v>
      </c>
      <c r="O1717" s="3">
        <v>0.19436009300000001</v>
      </c>
      <c r="P1717" s="3">
        <v>1.8303699999999999E-4</v>
      </c>
      <c r="Q1717" s="3">
        <v>0.362240446406358</v>
      </c>
      <c r="R1717" s="3">
        <v>5.3726312025812196E-15</v>
      </c>
    </row>
    <row r="1718" spans="1:18" x14ac:dyDescent="0.25">
      <c r="A1718" s="7" t="s">
        <v>17858</v>
      </c>
      <c r="B1718" s="7" t="s">
        <v>17857</v>
      </c>
      <c r="C1718" s="3" t="s">
        <v>17856</v>
      </c>
      <c r="D1718" s="3" t="s">
        <v>17856</v>
      </c>
      <c r="E1718" s="3">
        <v>0</v>
      </c>
      <c r="F1718" s="3">
        <v>0</v>
      </c>
      <c r="G1718" s="5">
        <v>0.51260219757329595</v>
      </c>
      <c r="H1718" s="5">
        <v>0.50434096290449903</v>
      </c>
      <c r="I1718" s="6">
        <v>0.51823129960834502</v>
      </c>
      <c r="J1718" s="5">
        <v>1.9355631356759301E-2</v>
      </c>
      <c r="K1718" s="4">
        <v>0.57262096646784399</v>
      </c>
      <c r="L1718" s="4">
        <v>0.65649165106809104</v>
      </c>
      <c r="M1718" s="3">
        <v>-0.14879736099999999</v>
      </c>
      <c r="N1718" s="3">
        <v>1.3900000000000001E-5</v>
      </c>
      <c r="O1718" s="3">
        <v>-4.9354145000000002E-2</v>
      </c>
      <c r="P1718" s="3">
        <v>0.34642590499999998</v>
      </c>
      <c r="Q1718" s="3">
        <v>0.184399416231114</v>
      </c>
      <c r="R1718" s="3">
        <v>1.05733978702528E-4</v>
      </c>
    </row>
    <row r="1719" spans="1:18" x14ac:dyDescent="0.25">
      <c r="A1719" s="7" t="s">
        <v>17855</v>
      </c>
      <c r="B1719" s="7" t="s">
        <v>17854</v>
      </c>
      <c r="C1719" s="3" t="s">
        <v>17853</v>
      </c>
      <c r="D1719" s="3" t="s">
        <v>17853</v>
      </c>
      <c r="E1719" s="3">
        <v>0</v>
      </c>
      <c r="F1719" s="3">
        <v>0</v>
      </c>
      <c r="G1719" s="5">
        <v>0.51140736111834406</v>
      </c>
      <c r="H1719" s="5">
        <v>0.50641837053804206</v>
      </c>
      <c r="I1719" s="6">
        <v>0.51822013075009998</v>
      </c>
      <c r="J1719" s="5">
        <v>-2.0105850394579902E-2</v>
      </c>
      <c r="K1719" s="4">
        <v>0.55782975689405001</v>
      </c>
      <c r="L1719" s="4">
        <v>0.390232497310322</v>
      </c>
      <c r="M1719" s="3">
        <v>1.6933119999999999E-2</v>
      </c>
      <c r="N1719" s="3">
        <v>0.62284297700000002</v>
      </c>
      <c r="O1719" s="3">
        <v>1.1618986E-2</v>
      </c>
      <c r="P1719" s="3">
        <v>0.82467868300000002</v>
      </c>
      <c r="Q1719" s="3">
        <v>3.9729906351050399E-2</v>
      </c>
      <c r="R1719" s="3">
        <v>0.407396479062615</v>
      </c>
    </row>
    <row r="1720" spans="1:18" x14ac:dyDescent="0.25">
      <c r="A1720" s="7" t="s">
        <v>17852</v>
      </c>
      <c r="B1720" s="7" t="s">
        <v>17851</v>
      </c>
      <c r="C1720" s="3" t="s">
        <v>17850</v>
      </c>
      <c r="D1720" s="3" t="s">
        <v>17023</v>
      </c>
      <c r="E1720" s="3">
        <v>3.7391871522510002E-3</v>
      </c>
      <c r="F1720" s="3">
        <v>0</v>
      </c>
      <c r="G1720" s="5">
        <v>0.52014442187852605</v>
      </c>
      <c r="H1720" s="5">
        <v>0.50149662700481001</v>
      </c>
      <c r="I1720" s="6">
        <v>0.51822013075009998</v>
      </c>
      <c r="J1720" s="5">
        <v>-4.1603619604953498E-2</v>
      </c>
      <c r="K1720" s="4">
        <v>0.22508697353420401</v>
      </c>
      <c r="L1720" s="4">
        <v>0.14606671471435301</v>
      </c>
      <c r="M1720" s="3">
        <v>3.9033776999999999E-2</v>
      </c>
      <c r="N1720" s="3">
        <v>0.256755497</v>
      </c>
      <c r="O1720" s="3">
        <v>1.6483360999999998E-2</v>
      </c>
      <c r="P1720" s="3">
        <v>0.75330236299999997</v>
      </c>
      <c r="Q1720" s="3">
        <v>4.4043188830700901E-2</v>
      </c>
      <c r="R1720" s="3">
        <v>0.35835112601789898</v>
      </c>
    </row>
    <row r="1721" spans="1:18" x14ac:dyDescent="0.25">
      <c r="A1721" s="7" t="s">
        <v>17849</v>
      </c>
      <c r="B1721" s="7" t="s">
        <v>17848</v>
      </c>
      <c r="C1721" s="3" t="s">
        <v>17847</v>
      </c>
      <c r="D1721" s="3" t="s">
        <v>17846</v>
      </c>
      <c r="E1721" s="3">
        <v>0</v>
      </c>
      <c r="F1721" s="3">
        <v>0</v>
      </c>
      <c r="G1721" s="5">
        <v>0.51297540314881407</v>
      </c>
      <c r="H1721" s="5">
        <v>0.50166788283123098</v>
      </c>
      <c r="I1721" s="6">
        <v>0.51821268484460403</v>
      </c>
      <c r="J1721" s="5">
        <v>-2.8763075293638699E-2</v>
      </c>
      <c r="K1721" s="4">
        <v>0.40174578042118603</v>
      </c>
      <c r="L1721" s="4">
        <v>0.87523110384396896</v>
      </c>
      <c r="M1721" s="3">
        <v>-3.4145669999999999E-3</v>
      </c>
      <c r="N1721" s="3">
        <v>0.92100345500000003</v>
      </c>
      <c r="O1721" s="3">
        <v>3.1021389999999999E-3</v>
      </c>
      <c r="P1721" s="3">
        <v>0.95283697899999997</v>
      </c>
      <c r="Q1721" s="3">
        <v>2.3809681304405299E-2</v>
      </c>
      <c r="R1721" s="3">
        <v>0.61962962358890195</v>
      </c>
    </row>
    <row r="1722" spans="1:18" x14ac:dyDescent="0.25">
      <c r="A1722" s="7" t="s">
        <v>17845</v>
      </c>
      <c r="B1722" s="7" t="s">
        <v>17844</v>
      </c>
      <c r="C1722" s="3" t="s">
        <v>17843</v>
      </c>
      <c r="D1722" s="3" t="s">
        <v>17842</v>
      </c>
      <c r="E1722" s="3">
        <v>0</v>
      </c>
      <c r="F1722" s="3">
        <v>0</v>
      </c>
      <c r="G1722" s="5">
        <v>0.53490195397709894</v>
      </c>
      <c r="H1722" s="5">
        <v>0.54538279400157896</v>
      </c>
      <c r="I1722" s="6">
        <v>0.51820896189185495</v>
      </c>
      <c r="J1722" s="5">
        <v>-6.4196796914302703E-2</v>
      </c>
      <c r="K1722" s="4">
        <v>6.1065060490452502E-2</v>
      </c>
      <c r="L1722" s="4">
        <v>0.67386039983286805</v>
      </c>
      <c r="M1722" s="3">
        <v>0.13525484300000001</v>
      </c>
      <c r="N1722" s="3">
        <v>7.9300000000000003E-5</v>
      </c>
      <c r="O1722" s="3">
        <v>-0.18984914</v>
      </c>
      <c r="P1722" s="3">
        <v>2.59316E-4</v>
      </c>
      <c r="Q1722" s="3">
        <v>-0.20214953686119699</v>
      </c>
      <c r="R1722" s="3">
        <v>2.0646981329139699E-5</v>
      </c>
    </row>
    <row r="1723" spans="1:18" x14ac:dyDescent="0.25">
      <c r="A1723" s="7" t="s">
        <v>17841</v>
      </c>
      <c r="B1723" s="7" t="s">
        <v>4697</v>
      </c>
      <c r="C1723" s="3" t="s">
        <v>4696</v>
      </c>
      <c r="D1723" s="3" t="s">
        <v>4695</v>
      </c>
      <c r="E1723" s="3">
        <v>0</v>
      </c>
      <c r="F1723" s="3">
        <v>0</v>
      </c>
      <c r="G1723" s="5">
        <v>0.51686368449374198</v>
      </c>
      <c r="H1723" s="5">
        <v>0.52656699081175196</v>
      </c>
      <c r="I1723" s="6">
        <v>0.51820523893910697</v>
      </c>
      <c r="J1723" s="5">
        <v>3.3049330322839097E-2</v>
      </c>
      <c r="K1723" s="4">
        <v>0.335284055826086</v>
      </c>
      <c r="L1723" s="4">
        <v>0.53711830091159996</v>
      </c>
      <c r="M1723" s="3">
        <v>5.7350048000000001E-2</v>
      </c>
      <c r="N1723" s="3">
        <v>9.5515628000000005E-2</v>
      </c>
      <c r="O1723" s="3">
        <v>-8.9610444999999997E-2</v>
      </c>
      <c r="P1723" s="3">
        <v>8.6909549000000003E-2</v>
      </c>
      <c r="Q1723" s="3">
        <v>-0.15356073549161001</v>
      </c>
      <c r="R1723" s="3">
        <v>1.28171951864171E-3</v>
      </c>
    </row>
    <row r="1724" spans="1:18" x14ac:dyDescent="0.25">
      <c r="A1724" s="7" t="s">
        <v>17840</v>
      </c>
      <c r="B1724" s="7" t="s">
        <v>17839</v>
      </c>
      <c r="C1724" s="3" t="s">
        <v>17838</v>
      </c>
      <c r="D1724" s="3" t="s">
        <v>5683</v>
      </c>
      <c r="E1724" s="3">
        <v>0</v>
      </c>
      <c r="F1724" s="3">
        <v>0</v>
      </c>
      <c r="G1724" s="5">
        <v>0.524246790142744</v>
      </c>
      <c r="H1724" s="5">
        <v>0.51497371595359798</v>
      </c>
      <c r="I1724" s="6">
        <v>0.51818662417536598</v>
      </c>
      <c r="J1724" s="5">
        <v>-4.4888086959705899E-2</v>
      </c>
      <c r="K1724" s="4">
        <v>0.19054236095169699</v>
      </c>
      <c r="L1724" s="4">
        <v>0.33480887555519701</v>
      </c>
      <c r="M1724" s="3">
        <v>-0.114101308</v>
      </c>
      <c r="N1724" s="3">
        <v>8.8508499999999997E-4</v>
      </c>
      <c r="O1724" s="3">
        <v>0.112738371</v>
      </c>
      <c r="P1724" s="3">
        <v>3.1059226999999998E-2</v>
      </c>
      <c r="Q1724" s="3">
        <v>0.23623718412908901</v>
      </c>
      <c r="R1724" s="3">
        <v>5.8786415843824597E-7</v>
      </c>
    </row>
    <row r="1725" spans="1:18" x14ac:dyDescent="0.25">
      <c r="A1725" s="7" t="s">
        <v>17837</v>
      </c>
      <c r="B1725" s="7" t="s">
        <v>17836</v>
      </c>
      <c r="C1725" s="3" t="s">
        <v>17835</v>
      </c>
      <c r="D1725" s="3" t="s">
        <v>17834</v>
      </c>
      <c r="E1725" s="3">
        <v>0</v>
      </c>
      <c r="F1725" s="3">
        <v>0</v>
      </c>
      <c r="G1725" s="5">
        <v>0.52305773982074599</v>
      </c>
      <c r="H1725" s="5">
        <v>0.53600095307590401</v>
      </c>
      <c r="I1725" s="6">
        <v>0.51817917826986903</v>
      </c>
      <c r="J1725" s="5">
        <v>-4.1357590427466402E-2</v>
      </c>
      <c r="K1725" s="4">
        <v>0.227843712821099</v>
      </c>
      <c r="L1725" s="4">
        <v>0.49939979151075398</v>
      </c>
      <c r="M1725" s="3">
        <v>5.0936223000000003E-2</v>
      </c>
      <c r="N1725" s="3">
        <v>0.138791741</v>
      </c>
      <c r="O1725" s="3">
        <v>0.161514037</v>
      </c>
      <c r="P1725" s="3">
        <v>1.9368269999999999E-3</v>
      </c>
      <c r="Q1725" s="3">
        <v>0.16330940637479899</v>
      </c>
      <c r="R1725" s="3">
        <v>6.0991585852293801E-4</v>
      </c>
    </row>
    <row r="1726" spans="1:18" x14ac:dyDescent="0.25">
      <c r="A1726" s="7" t="s">
        <v>17833</v>
      </c>
      <c r="B1726" s="7" t="s">
        <v>17832</v>
      </c>
      <c r="C1726" s="3" t="s">
        <v>17831</v>
      </c>
      <c r="D1726" s="3" t="s">
        <v>17830</v>
      </c>
      <c r="E1726" s="3">
        <v>0</v>
      </c>
      <c r="F1726" s="3">
        <v>0</v>
      </c>
      <c r="G1726" s="5">
        <v>0.53272347492000693</v>
      </c>
      <c r="H1726" s="5">
        <v>0.52941877261693793</v>
      </c>
      <c r="I1726" s="6">
        <v>0.51817545531712095</v>
      </c>
      <c r="J1726" s="5">
        <v>-6.49182990381411E-2</v>
      </c>
      <c r="K1726" s="4">
        <v>5.8209203358998797E-2</v>
      </c>
      <c r="L1726" s="4">
        <v>0.28021766899997902</v>
      </c>
      <c r="M1726" s="3">
        <v>-1.3547480000000001E-2</v>
      </c>
      <c r="N1726" s="3">
        <v>0.69396608999999998</v>
      </c>
      <c r="O1726" s="3">
        <v>8.1228586000000005E-2</v>
      </c>
      <c r="P1726" s="3">
        <v>0.120843466</v>
      </c>
      <c r="Q1726" s="3">
        <v>1.9475891838713202E-2</v>
      </c>
      <c r="R1726" s="3">
        <v>0.68473741291451995</v>
      </c>
    </row>
    <row r="1727" spans="1:18" x14ac:dyDescent="0.25">
      <c r="A1727" s="7" t="s">
        <v>17829</v>
      </c>
      <c r="B1727" s="7" t="s">
        <v>9844</v>
      </c>
      <c r="C1727" s="3" t="s">
        <v>9843</v>
      </c>
      <c r="D1727" s="3" t="s">
        <v>9843</v>
      </c>
      <c r="E1727" s="3">
        <v>0</v>
      </c>
      <c r="F1727" s="3">
        <v>0</v>
      </c>
      <c r="G1727" s="5">
        <v>0.52459974425292399</v>
      </c>
      <c r="H1727" s="5">
        <v>0.51874879004035701</v>
      </c>
      <c r="I1727" s="6">
        <v>0.51811961102589599</v>
      </c>
      <c r="J1727" s="5">
        <v>-3.6208545139776102E-2</v>
      </c>
      <c r="K1727" s="4">
        <v>0.29111116169010198</v>
      </c>
      <c r="L1727" s="4">
        <v>0.25214925935141602</v>
      </c>
      <c r="M1727" s="3">
        <v>0.11666217600000001</v>
      </c>
      <c r="N1727" s="3">
        <v>6.7424399999999995E-4</v>
      </c>
      <c r="O1727" s="3">
        <v>-9.4042573000000004E-2</v>
      </c>
      <c r="P1727" s="3">
        <v>7.2340321999999999E-2</v>
      </c>
      <c r="Q1727" s="3">
        <v>-0.120429693075952</v>
      </c>
      <c r="R1727" s="3">
        <v>1.17523902953499E-2</v>
      </c>
    </row>
    <row r="1728" spans="1:18" x14ac:dyDescent="0.25">
      <c r="A1728" s="7" t="s">
        <v>17828</v>
      </c>
      <c r="B1728" s="7" t="s">
        <v>17827</v>
      </c>
      <c r="C1728" s="3" t="s">
        <v>17826</v>
      </c>
      <c r="D1728" s="3" t="s">
        <v>17825</v>
      </c>
      <c r="E1728" s="3">
        <v>0</v>
      </c>
      <c r="F1728" s="3">
        <v>0</v>
      </c>
      <c r="G1728" s="5">
        <v>0.55544851209591095</v>
      </c>
      <c r="H1728" s="5">
        <v>0.51956411669223102</v>
      </c>
      <c r="I1728" s="6">
        <v>0.51811216512040004</v>
      </c>
      <c r="J1728" s="5">
        <v>-9.1485563506437897E-2</v>
      </c>
      <c r="K1728" s="4">
        <v>7.5387051433585799E-3</v>
      </c>
      <c r="L1728" s="4">
        <v>3.3172599834312998E-2</v>
      </c>
      <c r="M1728" s="3">
        <v>-1.9819204999999999E-2</v>
      </c>
      <c r="N1728" s="3">
        <v>0.56484016999999997</v>
      </c>
      <c r="O1728" s="3">
        <v>4.1784781E-2</v>
      </c>
      <c r="P1728" s="3">
        <v>0.42544892899999998</v>
      </c>
      <c r="Q1728" s="3">
        <v>0.166142229808562</v>
      </c>
      <c r="R1728" s="3">
        <v>4.8765452733690398E-4</v>
      </c>
    </row>
    <row r="1729" spans="1:18" x14ac:dyDescent="0.25">
      <c r="A1729" s="7" t="s">
        <v>17824</v>
      </c>
      <c r="B1729" s="7" t="s">
        <v>17823</v>
      </c>
      <c r="C1729" s="3" t="s">
        <v>17822</v>
      </c>
      <c r="D1729" s="3" t="s">
        <v>16807</v>
      </c>
      <c r="E1729" s="3">
        <v>0</v>
      </c>
      <c r="F1729" s="3">
        <v>0</v>
      </c>
      <c r="G1729" s="5">
        <v>0.56346519930334993</v>
      </c>
      <c r="H1729" s="5">
        <v>0.52938526604220404</v>
      </c>
      <c r="I1729" s="6">
        <v>0.51809355035665805</v>
      </c>
      <c r="J1729" s="5">
        <v>-0.111235824413373</v>
      </c>
      <c r="K1729" s="4">
        <v>1.14516323289644E-3</v>
      </c>
      <c r="L1729" s="4">
        <v>1.3538025651842299E-2</v>
      </c>
      <c r="M1729" s="3">
        <v>-0.113848092</v>
      </c>
      <c r="N1729" s="3">
        <v>9.08953E-4</v>
      </c>
      <c r="O1729" s="3">
        <v>0.15994050600000001</v>
      </c>
      <c r="P1729" s="3">
        <v>2.1466419999999998E-3</v>
      </c>
      <c r="Q1729" s="3">
        <v>0.24751420754467299</v>
      </c>
      <c r="R1729" s="3">
        <v>1.5960207870930401E-7</v>
      </c>
    </row>
    <row r="1730" spans="1:18" x14ac:dyDescent="0.25">
      <c r="A1730" s="7" t="s">
        <v>17821</v>
      </c>
      <c r="B1730" s="7" t="s">
        <v>17820</v>
      </c>
      <c r="C1730" s="3" t="s">
        <v>17820</v>
      </c>
      <c r="D1730" s="3" t="s">
        <v>17819</v>
      </c>
      <c r="E1730" s="3">
        <v>0</v>
      </c>
      <c r="F1730" s="3">
        <v>0</v>
      </c>
      <c r="G1730" s="5">
        <v>0.51699676555167795</v>
      </c>
      <c r="H1730" s="5">
        <v>0.54186832660719797</v>
      </c>
      <c r="I1730" s="6">
        <v>0.51807493559291695</v>
      </c>
      <c r="J1730" s="5">
        <v>3.7439307289865401E-2</v>
      </c>
      <c r="K1730" s="4">
        <v>0.27501083656358599</v>
      </c>
      <c r="L1730" s="4">
        <v>6.4295619880164398E-2</v>
      </c>
      <c r="M1730" s="3">
        <v>-1.684418E-2</v>
      </c>
      <c r="N1730" s="3">
        <v>0.62467075900000002</v>
      </c>
      <c r="O1730" s="3">
        <v>-5.0722009999999998E-2</v>
      </c>
      <c r="P1730" s="3">
        <v>0.33320777099999999</v>
      </c>
      <c r="Q1730" s="3">
        <v>-3.8012443913909302E-2</v>
      </c>
      <c r="R1730" s="3">
        <v>0.42798562980391303</v>
      </c>
    </row>
    <row r="1731" spans="1:18" x14ac:dyDescent="0.25">
      <c r="A1731" s="7" t="s">
        <v>17818</v>
      </c>
      <c r="B1731" s="7" t="s">
        <v>17817</v>
      </c>
      <c r="C1731" s="3" t="s">
        <v>17816</v>
      </c>
      <c r="D1731" s="3" t="s">
        <v>17815</v>
      </c>
      <c r="E1731" s="3">
        <v>0</v>
      </c>
      <c r="F1731" s="3">
        <v>0</v>
      </c>
      <c r="G1731" s="5">
        <v>0.50386224374663602</v>
      </c>
      <c r="H1731" s="5">
        <v>0.53021920745781803</v>
      </c>
      <c r="I1731" s="6">
        <v>0.51807493559291695</v>
      </c>
      <c r="J1731" s="5">
        <v>1.3698432914270999E-2</v>
      </c>
      <c r="K1731" s="4">
        <v>0.68968999308659695</v>
      </c>
      <c r="L1731" s="4">
        <v>0.30704313737477001</v>
      </c>
      <c r="M1731" s="3">
        <v>1.4310218E-2</v>
      </c>
      <c r="N1731" s="3">
        <v>0.67767784099999995</v>
      </c>
      <c r="O1731" s="3">
        <v>-0.111497859</v>
      </c>
      <c r="P1731" s="3">
        <v>3.2970999000000001E-2</v>
      </c>
      <c r="Q1731" s="3">
        <v>9.3901620810706896E-2</v>
      </c>
      <c r="R1731" s="3">
        <v>4.9799210653612203E-2</v>
      </c>
    </row>
    <row r="1732" spans="1:18" x14ac:dyDescent="0.25">
      <c r="A1732" s="7" t="s">
        <v>17814</v>
      </c>
      <c r="B1732" s="7" t="s">
        <v>17813</v>
      </c>
      <c r="C1732" s="3" t="s">
        <v>17812</v>
      </c>
      <c r="D1732" s="3" t="s">
        <v>17811</v>
      </c>
      <c r="E1732" s="3">
        <v>0</v>
      </c>
      <c r="F1732" s="3">
        <v>0</v>
      </c>
      <c r="G1732" s="5">
        <v>0.50037320557551701</v>
      </c>
      <c r="H1732" s="5">
        <v>0.52284403806346802</v>
      </c>
      <c r="I1732" s="6">
        <v>0.51807493559291695</v>
      </c>
      <c r="J1732" s="5">
        <v>8.5540171971629497E-3</v>
      </c>
      <c r="K1732" s="4">
        <v>0.80311207391395201</v>
      </c>
      <c r="L1732" s="4">
        <v>7.2797357153859196E-2</v>
      </c>
      <c r="M1732" s="3">
        <v>-5.4341739999999999E-3</v>
      </c>
      <c r="N1732" s="3">
        <v>0.87459369200000003</v>
      </c>
      <c r="O1732" s="3">
        <v>-4.8574552E-2</v>
      </c>
      <c r="P1732" s="3">
        <v>0.35410609199999998</v>
      </c>
      <c r="Q1732" s="3">
        <v>-6.6376586516406405E-2</v>
      </c>
      <c r="R1732" s="3">
        <v>0.16601394397299599</v>
      </c>
    </row>
    <row r="1733" spans="1:18" x14ac:dyDescent="0.25">
      <c r="A1733" s="7" t="s">
        <v>17810</v>
      </c>
      <c r="B1733" s="7" t="s">
        <v>17809</v>
      </c>
      <c r="C1733" s="3" t="s">
        <v>17808</v>
      </c>
      <c r="D1733" s="3" t="s">
        <v>17807</v>
      </c>
      <c r="E1733" s="3">
        <v>0</v>
      </c>
      <c r="F1733" s="3">
        <v>0</v>
      </c>
      <c r="G1733" s="5">
        <v>0.52275686090714901</v>
      </c>
      <c r="H1733" s="5">
        <v>0.53198016410775695</v>
      </c>
      <c r="I1733" s="6">
        <v>0.51807121264016898</v>
      </c>
      <c r="J1733" s="5">
        <v>4.8213903089527901E-2</v>
      </c>
      <c r="K1733" s="4">
        <v>0.15970359409502899</v>
      </c>
      <c r="L1733" s="4">
        <v>0.49002855128508799</v>
      </c>
      <c r="M1733" s="3">
        <v>-4.0257900000000002E-4</v>
      </c>
      <c r="N1733" s="3">
        <v>0.99067124699999998</v>
      </c>
      <c r="O1733" s="3">
        <v>-0.15901444100000001</v>
      </c>
      <c r="P1733" s="3">
        <v>2.279625E-3</v>
      </c>
      <c r="Q1733" s="3">
        <v>-8.9671785233254198E-2</v>
      </c>
      <c r="R1733" s="3">
        <v>6.1074802868884802E-2</v>
      </c>
    </row>
    <row r="1734" spans="1:18" x14ac:dyDescent="0.25">
      <c r="A1734" s="7" t="s">
        <v>17806</v>
      </c>
      <c r="B1734" s="7" t="s">
        <v>17805</v>
      </c>
      <c r="C1734" s="3" t="s">
        <v>17805</v>
      </c>
      <c r="D1734" s="3" t="s">
        <v>17804</v>
      </c>
      <c r="E1734" s="3">
        <v>0</v>
      </c>
      <c r="F1734" s="3">
        <v>0</v>
      </c>
      <c r="G1734" s="5">
        <v>0.53388070151076006</v>
      </c>
      <c r="H1734" s="5">
        <v>0.52949323167190399</v>
      </c>
      <c r="I1734" s="6">
        <v>0.51806748968742</v>
      </c>
      <c r="J1734" s="5">
        <v>-6.9165323524301603E-2</v>
      </c>
      <c r="K1734" s="4">
        <v>4.3557651695159801E-2</v>
      </c>
      <c r="L1734" s="4">
        <v>0.28982120719633397</v>
      </c>
      <c r="M1734" s="3">
        <v>3.3931364999999998E-2</v>
      </c>
      <c r="N1734" s="3">
        <v>0.32425335500000002</v>
      </c>
      <c r="O1734" s="3">
        <v>9.0238943000000002E-2</v>
      </c>
      <c r="P1734" s="3">
        <v>8.4710358999999999E-2</v>
      </c>
      <c r="Q1734" s="3">
        <v>5.9318398637520302E-2</v>
      </c>
      <c r="R1734" s="3">
        <v>0.21587834642899201</v>
      </c>
    </row>
    <row r="1735" spans="1:18" x14ac:dyDescent="0.25">
      <c r="A1735" s="7" t="s">
        <v>17803</v>
      </c>
      <c r="B1735" s="7" t="s">
        <v>17802</v>
      </c>
      <c r="C1735" s="3" t="s">
        <v>17801</v>
      </c>
      <c r="D1735" s="3" t="s">
        <v>17801</v>
      </c>
      <c r="E1735" s="3">
        <v>0</v>
      </c>
      <c r="F1735" s="3">
        <v>0</v>
      </c>
      <c r="G1735" s="5">
        <v>0.54755911981345595</v>
      </c>
      <c r="H1735" s="5">
        <v>0.52177927357746001</v>
      </c>
      <c r="I1735" s="6">
        <v>0.51805259787642699</v>
      </c>
      <c r="J1735" s="5">
        <v>-9.1790558770304204E-2</v>
      </c>
      <c r="K1735" s="4">
        <v>7.3401115089657097E-3</v>
      </c>
      <c r="L1735" s="4">
        <v>1.91825844268185E-2</v>
      </c>
      <c r="M1735" s="3">
        <v>-9.3291453999999996E-2</v>
      </c>
      <c r="N1735" s="3">
        <v>6.619687E-3</v>
      </c>
      <c r="O1735" s="3">
        <v>0.142686537</v>
      </c>
      <c r="P1735" s="3">
        <v>6.2490059999999997E-3</v>
      </c>
      <c r="Q1735" s="3">
        <v>0.17501294453046901</v>
      </c>
      <c r="R1735" s="3">
        <v>2.36455218174979E-4</v>
      </c>
    </row>
    <row r="1736" spans="1:18" x14ac:dyDescent="0.25">
      <c r="A1736" s="7" t="s">
        <v>17800</v>
      </c>
      <c r="B1736" s="7" t="s">
        <v>17799</v>
      </c>
      <c r="C1736" s="3" t="s">
        <v>17798</v>
      </c>
      <c r="D1736" s="3" t="s">
        <v>17797</v>
      </c>
      <c r="E1736" s="3">
        <v>0</v>
      </c>
      <c r="F1736" s="3">
        <v>0</v>
      </c>
      <c r="G1736" s="5">
        <v>0.51125692166154602</v>
      </c>
      <c r="H1736" s="5">
        <v>0.51780688299504196</v>
      </c>
      <c r="I1736" s="6">
        <v>0.51803770606543398</v>
      </c>
      <c r="J1736" s="5">
        <v>-4.8501178005913199E-3</v>
      </c>
      <c r="K1736" s="4">
        <v>0.88758297226040495</v>
      </c>
      <c r="L1736" s="4">
        <v>7.6855216795934697E-2</v>
      </c>
      <c r="M1736" s="3">
        <v>2.3027973E-2</v>
      </c>
      <c r="N1736" s="3">
        <v>0.50356448200000004</v>
      </c>
      <c r="O1736" s="3">
        <v>2.8764154E-2</v>
      </c>
      <c r="P1736" s="3">
        <v>0.58333366099999995</v>
      </c>
      <c r="Q1736" s="3">
        <v>-0.18668371403817</v>
      </c>
      <c r="R1736" s="3">
        <v>8.6396396180127202E-5</v>
      </c>
    </row>
    <row r="1737" spans="1:18" x14ac:dyDescent="0.25">
      <c r="A1737" s="7" t="s">
        <v>17796</v>
      </c>
      <c r="B1737" s="7" t="s">
        <v>17795</v>
      </c>
      <c r="C1737" s="3" t="s">
        <v>17794</v>
      </c>
      <c r="D1737" s="3" t="s">
        <v>17794</v>
      </c>
      <c r="E1737" s="3">
        <v>0</v>
      </c>
      <c r="F1737" s="3">
        <v>0</v>
      </c>
      <c r="G1737" s="5">
        <v>0.50362211922905498</v>
      </c>
      <c r="H1737" s="5">
        <v>0.52684248931512501</v>
      </c>
      <c r="I1737" s="6">
        <v>0.518033983112686</v>
      </c>
      <c r="J1737" s="5">
        <v>1.5318112379159199E-3</v>
      </c>
      <c r="K1737" s="4">
        <v>0.96438909297060005</v>
      </c>
      <c r="L1737" s="4">
        <v>0.73628798369487003</v>
      </c>
      <c r="M1737" s="3">
        <v>5.1555750999999997E-2</v>
      </c>
      <c r="N1737" s="3">
        <v>0.13404649299999999</v>
      </c>
      <c r="O1737" s="3">
        <v>-0.11483940099999999</v>
      </c>
      <c r="P1737" s="3">
        <v>2.8037281000000001E-2</v>
      </c>
      <c r="Q1737" s="3">
        <v>-0.121629375993608</v>
      </c>
      <c r="R1737" s="3">
        <v>1.0934701718026499E-2</v>
      </c>
    </row>
    <row r="1738" spans="1:18" x14ac:dyDescent="0.25">
      <c r="A1738" s="7" t="s">
        <v>17793</v>
      </c>
      <c r="B1738" s="7" t="s">
        <v>13319</v>
      </c>
      <c r="C1738" s="3" t="s">
        <v>13318</v>
      </c>
      <c r="D1738" s="3" t="s">
        <v>13318</v>
      </c>
      <c r="E1738" s="3">
        <v>0</v>
      </c>
      <c r="F1738" s="3">
        <v>0</v>
      </c>
      <c r="G1738" s="5">
        <v>0.53162121659231398</v>
      </c>
      <c r="H1738" s="5">
        <v>0.50235662908966305</v>
      </c>
      <c r="I1738" s="6">
        <v>0.518033983112686</v>
      </c>
      <c r="J1738" s="5">
        <v>6.5199579249703293E-2</v>
      </c>
      <c r="K1738" s="4">
        <v>5.71262660788334E-2</v>
      </c>
      <c r="L1738" s="4">
        <v>0.13704644080609901</v>
      </c>
      <c r="M1738" s="3">
        <v>6.2656777999999996E-2</v>
      </c>
      <c r="N1738" s="3">
        <v>6.8525504000000001E-2</v>
      </c>
      <c r="O1738" s="3">
        <v>-0.222934987</v>
      </c>
      <c r="P1738" s="3">
        <v>1.6699999999999999E-5</v>
      </c>
      <c r="Q1738" s="3">
        <v>-0.14294682776393799</v>
      </c>
      <c r="R1738" s="3">
        <v>2.7437749646985702E-3</v>
      </c>
    </row>
    <row r="1739" spans="1:18" x14ac:dyDescent="0.25">
      <c r="A1739" s="7" t="s">
        <v>17792</v>
      </c>
      <c r="B1739" s="7" t="s">
        <v>17791</v>
      </c>
      <c r="C1739" s="3" t="s">
        <v>17790</v>
      </c>
      <c r="D1739" s="3" t="s">
        <v>17789</v>
      </c>
      <c r="E1739" s="3">
        <v>0</v>
      </c>
      <c r="F1739" s="3">
        <v>0</v>
      </c>
      <c r="G1739" s="5">
        <v>0.557288502375207</v>
      </c>
      <c r="H1739" s="5">
        <v>0.50418459888906997</v>
      </c>
      <c r="I1739" s="6">
        <v>0.51801909130169299</v>
      </c>
      <c r="J1739" s="5">
        <v>9.8149284834205305E-2</v>
      </c>
      <c r="K1739" s="4">
        <v>4.1359338886922002E-3</v>
      </c>
      <c r="L1739" s="4">
        <v>6.3437202285692801E-2</v>
      </c>
      <c r="M1739" s="3">
        <v>0.15031648</v>
      </c>
      <c r="N1739" s="3">
        <v>1.13E-5</v>
      </c>
      <c r="O1739" s="3">
        <v>-0.20809924199999999</v>
      </c>
      <c r="P1739" s="3">
        <v>6.0300000000000002E-5</v>
      </c>
      <c r="Q1739" s="3">
        <v>-0.33383402960561898</v>
      </c>
      <c r="R1739" s="3">
        <v>7.7650475463584599E-13</v>
      </c>
    </row>
    <row r="1740" spans="1:18" x14ac:dyDescent="0.25">
      <c r="A1740" s="7" t="s">
        <v>17788</v>
      </c>
      <c r="B1740" s="7" t="s">
        <v>17787</v>
      </c>
      <c r="C1740" s="3" t="s">
        <v>17786</v>
      </c>
      <c r="D1740" s="3" t="s">
        <v>17786</v>
      </c>
      <c r="E1740" s="3">
        <v>0</v>
      </c>
      <c r="F1740" s="3">
        <v>0</v>
      </c>
      <c r="G1740" s="5">
        <v>0.50698096940871595</v>
      </c>
      <c r="H1740" s="5">
        <v>0.53483194591294292</v>
      </c>
      <c r="I1740" s="6">
        <v>0.51797813882146204</v>
      </c>
      <c r="J1740" s="5">
        <v>-1.4054911488981201E-2</v>
      </c>
      <c r="K1740" s="4">
        <v>0.68205002334903098</v>
      </c>
      <c r="L1740" s="4">
        <v>0.64665575505532202</v>
      </c>
      <c r="M1740" s="3">
        <v>0.106125371</v>
      </c>
      <c r="N1740" s="3">
        <v>1.9952419999999999E-3</v>
      </c>
      <c r="O1740" s="3">
        <v>-4.5122537999999997E-2</v>
      </c>
      <c r="P1740" s="3">
        <v>0.38938645</v>
      </c>
      <c r="Q1740" s="3">
        <v>-8.2250043169864201E-2</v>
      </c>
      <c r="R1740" s="3">
        <v>8.5908683247126E-2</v>
      </c>
    </row>
    <row r="1741" spans="1:18" x14ac:dyDescent="0.25">
      <c r="A1741" s="7" t="s">
        <v>17785</v>
      </c>
      <c r="B1741" s="7" t="s">
        <v>17784</v>
      </c>
      <c r="C1741" s="3" t="s">
        <v>17783</v>
      </c>
      <c r="D1741" s="3" t="s">
        <v>17782</v>
      </c>
      <c r="E1741" s="3">
        <v>0</v>
      </c>
      <c r="F1741" s="3">
        <v>0</v>
      </c>
      <c r="G1741" s="5">
        <v>0.52275107477419602</v>
      </c>
      <c r="H1741" s="5">
        <v>0.52375988443954602</v>
      </c>
      <c r="I1741" s="6">
        <v>0.51797813882146204</v>
      </c>
      <c r="J1741" s="5">
        <v>3.8677437549270902E-2</v>
      </c>
      <c r="K1741" s="4">
        <v>0.25943744527475399</v>
      </c>
      <c r="L1741" s="4">
        <v>0.71089415438122605</v>
      </c>
      <c r="M1741" s="3">
        <v>5.8259683E-2</v>
      </c>
      <c r="N1741" s="3">
        <v>9.0364357000000006E-2</v>
      </c>
      <c r="O1741" s="3">
        <v>-8.6368705000000004E-2</v>
      </c>
      <c r="P1741" s="3">
        <v>9.8991507000000006E-2</v>
      </c>
      <c r="Q1741" s="3">
        <v>-0.15186766763678</v>
      </c>
      <c r="R1741" s="3">
        <v>1.4519503410190899E-3</v>
      </c>
    </row>
    <row r="1742" spans="1:18" x14ac:dyDescent="0.25">
      <c r="A1742" s="7" t="s">
        <v>17781</v>
      </c>
      <c r="B1742" s="7" t="s">
        <v>17780</v>
      </c>
      <c r="C1742" s="3" t="s">
        <v>17779</v>
      </c>
      <c r="D1742" s="3" t="s">
        <v>17779</v>
      </c>
      <c r="E1742" s="3">
        <v>0</v>
      </c>
      <c r="F1742" s="3">
        <v>0</v>
      </c>
      <c r="G1742" s="5">
        <v>0.510099695070793</v>
      </c>
      <c r="H1742" s="5">
        <v>0.52098628464207497</v>
      </c>
      <c r="I1742" s="6">
        <v>0.51797813882146204</v>
      </c>
      <c r="J1742" s="5">
        <v>4.1655733577422097E-3</v>
      </c>
      <c r="K1742" s="4">
        <v>0.90336542395296704</v>
      </c>
      <c r="L1742" s="4">
        <v>0.362707765352207</v>
      </c>
      <c r="M1742" s="3">
        <v>6.8982127000000004E-2</v>
      </c>
      <c r="N1742" s="3">
        <v>4.4873023999999997E-2</v>
      </c>
      <c r="O1742" s="3">
        <v>1.5853381999999999E-2</v>
      </c>
      <c r="P1742" s="3">
        <v>0.76244274599999995</v>
      </c>
      <c r="Q1742" s="3">
        <v>-0.14503522636445401</v>
      </c>
      <c r="R1742" s="3">
        <v>2.3713108523801601E-3</v>
      </c>
    </row>
    <row r="1743" spans="1:18" x14ac:dyDescent="0.25">
      <c r="A1743" s="7" t="s">
        <v>17778</v>
      </c>
      <c r="B1743" s="7" t="s">
        <v>17777</v>
      </c>
      <c r="C1743" s="3" t="s">
        <v>17776</v>
      </c>
      <c r="D1743" s="3" t="s">
        <v>17776</v>
      </c>
      <c r="E1743" s="3">
        <v>0</v>
      </c>
      <c r="F1743" s="3">
        <v>0</v>
      </c>
      <c r="G1743" s="5">
        <v>0.51568331337117401</v>
      </c>
      <c r="H1743" s="5">
        <v>0.52751634376256495</v>
      </c>
      <c r="I1743" s="6">
        <v>0.51795207815222399</v>
      </c>
      <c r="J1743" s="5">
        <v>1.8948719544587701E-2</v>
      </c>
      <c r="K1743" s="4">
        <v>0.58072057453424197</v>
      </c>
      <c r="L1743" s="4">
        <v>0.87356445226683099</v>
      </c>
      <c r="M1743" s="3">
        <v>5.0756985999999997E-2</v>
      </c>
      <c r="N1743" s="3">
        <v>0.14018840799999999</v>
      </c>
      <c r="O1743" s="3">
        <v>-9.7264900000000001E-2</v>
      </c>
      <c r="P1743" s="3">
        <v>6.3051027999999995E-2</v>
      </c>
      <c r="Q1743" s="3">
        <v>-8.0410167751724104E-2</v>
      </c>
      <c r="R1743" s="3">
        <v>9.3182670933877804E-2</v>
      </c>
    </row>
    <row r="1744" spans="1:18" x14ac:dyDescent="0.25">
      <c r="A1744" s="7" t="s">
        <v>17775</v>
      </c>
      <c r="B1744" s="7" t="s">
        <v>17774</v>
      </c>
      <c r="C1744" s="3" t="s">
        <v>17773</v>
      </c>
      <c r="D1744" s="3" t="s">
        <v>17773</v>
      </c>
      <c r="E1744" s="3">
        <v>0</v>
      </c>
      <c r="F1744" s="3">
        <v>0</v>
      </c>
      <c r="G1744" s="5">
        <v>0.53412082602834099</v>
      </c>
      <c r="H1744" s="5">
        <v>0.51491042575687707</v>
      </c>
      <c r="I1744" s="6">
        <v>0.51795207815222399</v>
      </c>
      <c r="J1744" s="5">
        <v>-6.6751851307797996E-2</v>
      </c>
      <c r="K1744" s="4">
        <v>5.1446729639250802E-2</v>
      </c>
      <c r="L1744" s="4">
        <v>0.170530308996927</v>
      </c>
      <c r="M1744" s="3">
        <v>-2.4096103000000001E-2</v>
      </c>
      <c r="N1744" s="3">
        <v>0.48397319599999999</v>
      </c>
      <c r="O1744" s="3">
        <v>0.10834901199999999</v>
      </c>
      <c r="P1744" s="3">
        <v>3.8279329000000001E-2</v>
      </c>
      <c r="Q1744" s="3">
        <v>0.19018021655613099</v>
      </c>
      <c r="R1744" s="3">
        <v>6.3124417569802196E-5</v>
      </c>
    </row>
    <row r="1745" spans="1:18" x14ac:dyDescent="0.25">
      <c r="A1745" s="7" t="s">
        <v>17772</v>
      </c>
      <c r="B1745" s="7" t="s">
        <v>682</v>
      </c>
      <c r="C1745" s="3" t="s">
        <v>681</v>
      </c>
      <c r="D1745" s="3" t="s">
        <v>680</v>
      </c>
      <c r="E1745" s="3">
        <v>0</v>
      </c>
      <c r="F1745" s="3">
        <v>0</v>
      </c>
      <c r="G1745" s="5">
        <v>0.51138710965300604</v>
      </c>
      <c r="H1745" s="5">
        <v>0.53198016410775795</v>
      </c>
      <c r="I1745" s="6">
        <v>0.51794090929397896</v>
      </c>
      <c r="J1745" s="5">
        <v>-2.77097655984751E-2</v>
      </c>
      <c r="K1745" s="4">
        <v>0.41921200777426398</v>
      </c>
      <c r="L1745" s="4">
        <v>0.57499626748777699</v>
      </c>
      <c r="M1745" s="3">
        <v>1.176132E-2</v>
      </c>
      <c r="N1745" s="3">
        <v>0.73265441600000003</v>
      </c>
      <c r="O1745" s="3">
        <v>0.104345247</v>
      </c>
      <c r="P1745" s="3">
        <v>4.6057912999999999E-2</v>
      </c>
      <c r="Q1745" s="3">
        <v>5.4489643495232703E-3</v>
      </c>
      <c r="R1745" s="3">
        <v>0.90956859435548898</v>
      </c>
    </row>
    <row r="1746" spans="1:18" x14ac:dyDescent="0.25">
      <c r="A1746" s="7" t="s">
        <v>17771</v>
      </c>
      <c r="B1746" s="7" t="s">
        <v>17770</v>
      </c>
      <c r="C1746" s="3" t="s">
        <v>17769</v>
      </c>
      <c r="D1746" s="3" t="s">
        <v>17768</v>
      </c>
      <c r="E1746" s="3">
        <v>0</v>
      </c>
      <c r="F1746" s="3">
        <v>0</v>
      </c>
      <c r="G1746" s="5">
        <v>0.511757422162047</v>
      </c>
      <c r="H1746" s="5">
        <v>0.52960119730160393</v>
      </c>
      <c r="I1746" s="6">
        <v>0.51792601748298595</v>
      </c>
      <c r="J1746" s="5">
        <v>-2.0916699890543702E-2</v>
      </c>
      <c r="K1746" s="4">
        <v>0.54205477400760205</v>
      </c>
      <c r="L1746" s="4">
        <v>0.55676173526565098</v>
      </c>
      <c r="M1746" s="3">
        <v>-3.9387989999999998E-2</v>
      </c>
      <c r="N1746" s="3">
        <v>0.25246093200000003</v>
      </c>
      <c r="O1746" s="3">
        <v>9.8904064E-2</v>
      </c>
      <c r="P1746" s="3">
        <v>5.8716404E-2</v>
      </c>
      <c r="Q1746" s="3">
        <v>0.102719288594913</v>
      </c>
      <c r="R1746" s="3">
        <v>3.18067162299846E-2</v>
      </c>
    </row>
    <row r="1747" spans="1:18" x14ac:dyDescent="0.25">
      <c r="A1747" s="7" t="s">
        <v>17767</v>
      </c>
      <c r="B1747" s="7" t="s">
        <v>17766</v>
      </c>
      <c r="C1747" s="3" t="s">
        <v>17765</v>
      </c>
      <c r="D1747" s="3" t="s">
        <v>17764</v>
      </c>
      <c r="E1747" s="3">
        <v>0</v>
      </c>
      <c r="F1747" s="3">
        <v>0</v>
      </c>
      <c r="G1747" s="5">
        <v>0.55406851938643897</v>
      </c>
      <c r="H1747" s="5">
        <v>0.53981325669014701</v>
      </c>
      <c r="I1747" s="6">
        <v>0.51791484862474102</v>
      </c>
      <c r="J1747" s="5">
        <v>-9.7859562759568697E-2</v>
      </c>
      <c r="K1747" s="4">
        <v>4.2484761556696804E-3</v>
      </c>
      <c r="L1747" s="4">
        <v>1.99893492416158E-2</v>
      </c>
      <c r="M1747" s="3">
        <v>-2.4782815E-2</v>
      </c>
      <c r="N1747" s="3">
        <v>0.47159906800000001</v>
      </c>
      <c r="O1747" s="3">
        <v>0.22667078900000001</v>
      </c>
      <c r="P1747" s="3">
        <v>1.19E-5</v>
      </c>
      <c r="Q1747" s="3">
        <v>0.21156448889176999</v>
      </c>
      <c r="R1747" s="3">
        <v>8.1737051256822504E-6</v>
      </c>
    </row>
    <row r="1748" spans="1:18" x14ac:dyDescent="0.25">
      <c r="A1748" s="7" t="s">
        <v>17763</v>
      </c>
      <c r="B1748" s="7" t="s">
        <v>17762</v>
      </c>
      <c r="C1748" s="3" t="s">
        <v>17761</v>
      </c>
      <c r="D1748" s="3" t="s">
        <v>17761</v>
      </c>
      <c r="E1748" s="3">
        <v>0</v>
      </c>
      <c r="F1748" s="3">
        <v>0</v>
      </c>
      <c r="G1748" s="5">
        <v>0.50281495368200602</v>
      </c>
      <c r="H1748" s="5">
        <v>0.52948206281365895</v>
      </c>
      <c r="I1748" s="6">
        <v>0.51790740271924396</v>
      </c>
      <c r="J1748" s="5">
        <v>-4.9791633359016303E-3</v>
      </c>
      <c r="K1748" s="4">
        <v>0.884612559591054</v>
      </c>
      <c r="L1748" s="4">
        <v>0.90723963351347103</v>
      </c>
      <c r="M1748" s="3">
        <v>-5.205216E-2</v>
      </c>
      <c r="N1748" s="3">
        <v>0.13033546600000001</v>
      </c>
      <c r="O1748" s="3">
        <v>3.9315493E-2</v>
      </c>
      <c r="P1748" s="3">
        <v>0.45333495499999998</v>
      </c>
      <c r="Q1748" s="3">
        <v>9.1288560478818406E-2</v>
      </c>
      <c r="R1748" s="3">
        <v>5.6538306621403203E-2</v>
      </c>
    </row>
    <row r="1749" spans="1:18" x14ac:dyDescent="0.25">
      <c r="A1749" s="7" t="s">
        <v>17760</v>
      </c>
      <c r="B1749" s="7" t="s">
        <v>17759</v>
      </c>
      <c r="C1749" s="3" t="s">
        <v>17759</v>
      </c>
      <c r="D1749" s="3" t="s">
        <v>17758</v>
      </c>
      <c r="E1749" s="3">
        <v>0</v>
      </c>
      <c r="F1749" s="3">
        <v>0</v>
      </c>
      <c r="G1749" s="5">
        <v>0.53011392895785903</v>
      </c>
      <c r="H1749" s="5">
        <v>0.503063990111837</v>
      </c>
      <c r="I1749" s="6">
        <v>0.51790740271924396</v>
      </c>
      <c r="J1749" s="5">
        <v>4.4350773667761502E-2</v>
      </c>
      <c r="K1749" s="4">
        <v>0.19590998578400401</v>
      </c>
      <c r="L1749" s="4">
        <v>0.45691152347055097</v>
      </c>
      <c r="M1749" s="3">
        <v>5.0671628000000003E-2</v>
      </c>
      <c r="N1749" s="3">
        <v>0.140857329</v>
      </c>
      <c r="O1749" s="3">
        <v>3.2781009999999998E-3</v>
      </c>
      <c r="P1749" s="3">
        <v>0.95016513800000002</v>
      </c>
      <c r="Q1749" s="3">
        <v>7.8714370392572397E-2</v>
      </c>
      <c r="R1749" s="3">
        <v>0.100315561713391</v>
      </c>
    </row>
    <row r="1750" spans="1:18" x14ac:dyDescent="0.25">
      <c r="A1750" s="7" t="s">
        <v>17757</v>
      </c>
      <c r="B1750" s="7" t="s">
        <v>17756</v>
      </c>
      <c r="C1750" s="3" t="s">
        <v>17755</v>
      </c>
      <c r="D1750" s="3" t="s">
        <v>17755</v>
      </c>
      <c r="E1750" s="3">
        <v>0</v>
      </c>
      <c r="F1750" s="3">
        <v>0</v>
      </c>
      <c r="G1750" s="5">
        <v>0.51333125032547</v>
      </c>
      <c r="H1750" s="5">
        <v>0.52711426486575097</v>
      </c>
      <c r="I1750" s="6">
        <v>0.51789995681374801</v>
      </c>
      <c r="J1750" s="5">
        <v>-2.31246218501493E-2</v>
      </c>
      <c r="K1750" s="4">
        <v>0.50025748868102005</v>
      </c>
      <c r="L1750" s="4">
        <v>3.20259448005304E-2</v>
      </c>
      <c r="M1750" s="3">
        <v>7.6246716000000006E-2</v>
      </c>
      <c r="N1750" s="3">
        <v>2.6577480000000001E-2</v>
      </c>
      <c r="O1750" s="3">
        <v>-7.5373021999999998E-2</v>
      </c>
      <c r="P1750" s="3">
        <v>0.15012614299999999</v>
      </c>
      <c r="Q1750" s="3">
        <v>-9.9711654130607105E-2</v>
      </c>
      <c r="R1750" s="3">
        <v>3.7191851419175102E-2</v>
      </c>
    </row>
    <row r="1751" spans="1:18" x14ac:dyDescent="0.25">
      <c r="A1751" s="7" t="s">
        <v>17754</v>
      </c>
      <c r="B1751" s="7" t="s">
        <v>16019</v>
      </c>
      <c r="C1751" s="3" t="s">
        <v>16018</v>
      </c>
      <c r="D1751" s="3" t="s">
        <v>16018</v>
      </c>
      <c r="E1751" s="3">
        <v>0</v>
      </c>
      <c r="F1751" s="3">
        <v>0</v>
      </c>
      <c r="G1751" s="5">
        <v>0.50721241472686496</v>
      </c>
      <c r="H1751" s="5">
        <v>0.50038718708582097</v>
      </c>
      <c r="I1751" s="6">
        <v>0.51789251090825095</v>
      </c>
      <c r="J1751" s="5">
        <v>8.0225733713538694E-3</v>
      </c>
      <c r="K1751" s="4">
        <v>0.81511604467500898</v>
      </c>
      <c r="L1751" s="4">
        <v>0.52731315588583605</v>
      </c>
      <c r="M1751" s="3">
        <v>6.7553116999999996E-2</v>
      </c>
      <c r="N1751" s="3">
        <v>4.9507568000000002E-2</v>
      </c>
      <c r="O1751" s="3">
        <v>-5.7761174999999998E-2</v>
      </c>
      <c r="P1751" s="3">
        <v>0.270384821</v>
      </c>
      <c r="Q1751" s="3">
        <v>-8.0482983408384695E-2</v>
      </c>
      <c r="R1751" s="3">
        <v>9.2885718445526302E-2</v>
      </c>
    </row>
    <row r="1752" spans="1:18" x14ac:dyDescent="0.25">
      <c r="A1752" s="7" t="s">
        <v>17753</v>
      </c>
      <c r="B1752" s="7" t="s">
        <v>17752</v>
      </c>
      <c r="C1752" s="3" t="s">
        <v>17751</v>
      </c>
      <c r="D1752" s="3" t="s">
        <v>17750</v>
      </c>
      <c r="E1752" s="3">
        <v>0</v>
      </c>
      <c r="F1752" s="3">
        <v>0</v>
      </c>
      <c r="G1752" s="5">
        <v>0.50936196311918902</v>
      </c>
      <c r="H1752" s="5">
        <v>0.51340635284656999</v>
      </c>
      <c r="I1752" s="6">
        <v>0.51785155842802</v>
      </c>
      <c r="J1752" s="5">
        <v>-1.21477196324559E-2</v>
      </c>
      <c r="K1752" s="4">
        <v>0.72328435746768605</v>
      </c>
      <c r="L1752" s="4">
        <v>0.54849222617760895</v>
      </c>
      <c r="M1752" s="3">
        <v>5.6823890000000002E-2</v>
      </c>
      <c r="N1752" s="3">
        <v>9.8600796000000004E-2</v>
      </c>
      <c r="O1752" s="3">
        <v>3.1594692000000001E-2</v>
      </c>
      <c r="P1752" s="3">
        <v>0.54682479900000003</v>
      </c>
      <c r="Q1752" s="3">
        <v>7.1076968341655805E-2</v>
      </c>
      <c r="R1752" s="3">
        <v>0.13795417749017599</v>
      </c>
    </row>
    <row r="1753" spans="1:18" x14ac:dyDescent="0.25">
      <c r="A1753" s="7" t="s">
        <v>17749</v>
      </c>
      <c r="B1753" s="7" t="s">
        <v>17748</v>
      </c>
      <c r="C1753" s="3" t="s">
        <v>17747</v>
      </c>
      <c r="D1753" s="3" t="s">
        <v>17746</v>
      </c>
      <c r="E1753" s="3">
        <v>0</v>
      </c>
      <c r="F1753" s="3">
        <v>0</v>
      </c>
      <c r="G1753" s="5">
        <v>0.51927360886898499</v>
      </c>
      <c r="H1753" s="5">
        <v>0.55759407901594993</v>
      </c>
      <c r="I1753" s="6">
        <v>0.51780316004229199</v>
      </c>
      <c r="J1753" s="5">
        <v>-3.4008948327883502E-2</v>
      </c>
      <c r="K1753" s="4">
        <v>0.321432731094626</v>
      </c>
      <c r="L1753" s="4">
        <v>0.66876971230641202</v>
      </c>
      <c r="M1753" s="3">
        <v>-3.4057983E-2</v>
      </c>
      <c r="N1753" s="3">
        <v>0.32245007399999998</v>
      </c>
      <c r="O1753" s="3">
        <v>0.229383217</v>
      </c>
      <c r="P1753" s="3">
        <v>9.3100000000000006E-6</v>
      </c>
      <c r="Q1753" s="3">
        <v>0.242894214267973</v>
      </c>
      <c r="R1753" s="3">
        <v>2.7440617852212899E-7</v>
      </c>
    </row>
    <row r="1754" spans="1:18" x14ac:dyDescent="0.25">
      <c r="A1754" s="7" t="s">
        <v>17745</v>
      </c>
      <c r="B1754" s="7" t="s">
        <v>17744</v>
      </c>
      <c r="C1754" s="3" t="s">
        <v>17743</v>
      </c>
      <c r="D1754" s="3" t="s">
        <v>17742</v>
      </c>
      <c r="E1754" s="3">
        <v>0</v>
      </c>
      <c r="F1754" s="3">
        <v>0</v>
      </c>
      <c r="G1754" s="5">
        <v>0.55002979858471202</v>
      </c>
      <c r="H1754" s="5">
        <v>0.52124689133445601</v>
      </c>
      <c r="I1754" s="6">
        <v>0.51779943708954401</v>
      </c>
      <c r="J1754" s="5">
        <v>-8.0762048507018097E-2</v>
      </c>
      <c r="K1754" s="4">
        <v>1.83856736153831E-2</v>
      </c>
      <c r="L1754" s="4">
        <v>9.5145237438626906E-2</v>
      </c>
      <c r="M1754" s="3">
        <v>-3.9863950000000002E-3</v>
      </c>
      <c r="N1754" s="3">
        <v>0.907828776</v>
      </c>
      <c r="O1754" s="3">
        <v>0.11865572200000001</v>
      </c>
      <c r="P1754" s="3">
        <v>2.3190695000000001E-2</v>
      </c>
      <c r="Q1754" s="3">
        <v>3.7482128164319901E-2</v>
      </c>
      <c r="R1754" s="3">
        <v>0.43446303920881202</v>
      </c>
    </row>
    <row r="1755" spans="1:18" x14ac:dyDescent="0.25">
      <c r="A1755" s="7" t="s">
        <v>17741</v>
      </c>
      <c r="B1755" s="7" t="s">
        <v>17740</v>
      </c>
      <c r="C1755" s="3" t="s">
        <v>17739</v>
      </c>
      <c r="D1755" s="3" t="s">
        <v>17739</v>
      </c>
      <c r="E1755" s="3">
        <v>0</v>
      </c>
      <c r="F1755" s="3">
        <v>0</v>
      </c>
      <c r="G1755" s="5">
        <v>0.51051051051051</v>
      </c>
      <c r="H1755" s="5">
        <v>0.51676445622552103</v>
      </c>
      <c r="I1755" s="6">
        <v>0.51779199118404695</v>
      </c>
      <c r="J1755" s="5">
        <v>1.5794803475967002E-2</v>
      </c>
      <c r="K1755" s="4">
        <v>0.64523846725301304</v>
      </c>
      <c r="L1755" s="4">
        <v>0.78052779943043904</v>
      </c>
      <c r="M1755" s="3">
        <v>-0.17236891500000001</v>
      </c>
      <c r="N1755" s="3">
        <v>4.5600000000000001E-7</v>
      </c>
      <c r="O1755" s="3">
        <v>9.7680689000000001E-2</v>
      </c>
      <c r="P1755" s="3">
        <v>6.1927317000000003E-2</v>
      </c>
      <c r="Q1755" s="3">
        <v>0.218457561975091</v>
      </c>
      <c r="R1755" s="3">
        <v>4.0370163953885797E-6</v>
      </c>
    </row>
    <row r="1756" spans="1:18" x14ac:dyDescent="0.25">
      <c r="A1756" s="7" t="s">
        <v>17738</v>
      </c>
      <c r="B1756" s="7" t="s">
        <v>17737</v>
      </c>
      <c r="C1756" s="3" t="s">
        <v>17736</v>
      </c>
      <c r="D1756" s="3" t="s">
        <v>17736</v>
      </c>
      <c r="E1756" s="3">
        <v>0</v>
      </c>
      <c r="F1756" s="3">
        <v>0</v>
      </c>
      <c r="G1756" s="5">
        <v>0.55513895398288504</v>
      </c>
      <c r="H1756" s="5">
        <v>0.54962696013462198</v>
      </c>
      <c r="I1756" s="6">
        <v>0.51778082232580303</v>
      </c>
      <c r="J1756" s="5">
        <v>-9.5948550211676101E-2</v>
      </c>
      <c r="K1756" s="4">
        <v>5.0629117601361196E-3</v>
      </c>
      <c r="L1756" s="4">
        <v>9.95473686798444E-2</v>
      </c>
      <c r="M1756" s="3">
        <v>-2.9848434E-2</v>
      </c>
      <c r="N1756" s="3">
        <v>0.38589627999999998</v>
      </c>
      <c r="O1756" s="3">
        <v>0.263310502</v>
      </c>
      <c r="P1756" s="3">
        <v>3.2099999999999998E-7</v>
      </c>
      <c r="Q1756" s="3">
        <v>0.347165337153099</v>
      </c>
      <c r="R1756" s="3">
        <v>8.0108669491237297E-14</v>
      </c>
    </row>
    <row r="1757" spans="1:18" x14ac:dyDescent="0.25">
      <c r="A1757" s="7" t="s">
        <v>17735</v>
      </c>
      <c r="B1757" s="7" t="s">
        <v>17734</v>
      </c>
      <c r="C1757" s="3" t="s">
        <v>17733</v>
      </c>
      <c r="D1757" s="3" t="s">
        <v>17733</v>
      </c>
      <c r="E1757" s="3">
        <v>0</v>
      </c>
      <c r="F1757" s="3">
        <v>2.9491105211507901E-3</v>
      </c>
      <c r="G1757" s="5">
        <v>0.52106441701817507</v>
      </c>
      <c r="H1757" s="5">
        <v>0.50949725246087096</v>
      </c>
      <c r="I1757" s="6">
        <v>0.51777709937305405</v>
      </c>
      <c r="J1757" s="5">
        <v>-3.8278143866815897E-2</v>
      </c>
      <c r="K1757" s="4">
        <v>0.264391774423204</v>
      </c>
      <c r="L1757" s="4">
        <v>0.52579686921845104</v>
      </c>
      <c r="M1757" s="3">
        <v>-9.4351743000000002E-2</v>
      </c>
      <c r="N1757" s="3">
        <v>6.0254449999999999E-3</v>
      </c>
      <c r="O1757" s="3">
        <v>6.9445092999999999E-2</v>
      </c>
      <c r="P1757" s="3">
        <v>0.18496588799999999</v>
      </c>
      <c r="Q1757" s="3">
        <v>0.14118259175310199</v>
      </c>
      <c r="R1757" s="3">
        <v>3.0991060618807799E-3</v>
      </c>
    </row>
    <row r="1758" spans="1:18" x14ac:dyDescent="0.25">
      <c r="A1758" s="7" t="s">
        <v>17732</v>
      </c>
      <c r="B1758" s="7" t="s">
        <v>17731</v>
      </c>
      <c r="C1758" s="3" t="s">
        <v>17730</v>
      </c>
      <c r="D1758" s="3" t="s">
        <v>16909</v>
      </c>
      <c r="E1758" s="3">
        <v>0</v>
      </c>
      <c r="F1758" s="3">
        <v>0</v>
      </c>
      <c r="G1758" s="5">
        <v>0.52015020801147904</v>
      </c>
      <c r="H1758" s="5">
        <v>0.515852332802192</v>
      </c>
      <c r="I1758" s="6">
        <v>0.51776593051480901</v>
      </c>
      <c r="J1758" s="5">
        <v>3.1598161398356202E-2</v>
      </c>
      <c r="K1758" s="4">
        <v>0.35694815144599901</v>
      </c>
      <c r="L1758" s="4">
        <v>0.48123603254928299</v>
      </c>
      <c r="M1758" s="3">
        <v>-0.114701677</v>
      </c>
      <c r="N1758" s="3">
        <v>8.3079400000000004E-4</v>
      </c>
      <c r="O1758" s="3">
        <v>0.25767678500000002</v>
      </c>
      <c r="P1758" s="3">
        <v>5.8100000000000003E-7</v>
      </c>
      <c r="Q1758" s="3">
        <v>0.33303295389287102</v>
      </c>
      <c r="R1758" s="3">
        <v>8.8699462753536299E-13</v>
      </c>
    </row>
    <row r="1759" spans="1:18" x14ac:dyDescent="0.25">
      <c r="A1759" s="7" t="s">
        <v>17729</v>
      </c>
      <c r="B1759" s="7" t="s">
        <v>3423</v>
      </c>
      <c r="C1759" s="3" t="s">
        <v>3422</v>
      </c>
      <c r="D1759" s="3" t="s">
        <v>3421</v>
      </c>
      <c r="E1759" s="3">
        <v>0</v>
      </c>
      <c r="F1759" s="3">
        <v>0</v>
      </c>
      <c r="G1759" s="5">
        <v>0.54553975941259192</v>
      </c>
      <c r="H1759" s="5">
        <v>0.51459769772602093</v>
      </c>
      <c r="I1759" s="6">
        <v>0.51776593051480901</v>
      </c>
      <c r="J1759" s="5">
        <v>-7.3111874081324496E-2</v>
      </c>
      <c r="K1759" s="4">
        <v>3.2860100583771402E-2</v>
      </c>
      <c r="L1759" s="4">
        <v>9.49731264471151E-2</v>
      </c>
      <c r="M1759" s="3">
        <v>-8.7216571000000007E-2</v>
      </c>
      <c r="N1759" s="3">
        <v>1.1152788E-2</v>
      </c>
      <c r="O1759" s="3">
        <v>9.6917559E-2</v>
      </c>
      <c r="P1759" s="3">
        <v>6.4002567999999996E-2</v>
      </c>
      <c r="Q1759" s="3">
        <v>0.267627134462122</v>
      </c>
      <c r="R1759" s="3">
        <v>1.3267524857283899E-8</v>
      </c>
    </row>
    <row r="1760" spans="1:18" x14ac:dyDescent="0.25">
      <c r="A1760" s="7" t="s">
        <v>17728</v>
      </c>
      <c r="B1760" s="7" t="s">
        <v>17727</v>
      </c>
      <c r="C1760" s="3" t="s">
        <v>17726</v>
      </c>
      <c r="D1760" s="3" t="s">
        <v>17725</v>
      </c>
      <c r="E1760" s="3">
        <v>0</v>
      </c>
      <c r="F1760" s="3">
        <v>0</v>
      </c>
      <c r="G1760" s="5">
        <v>0.50484299328229898</v>
      </c>
      <c r="H1760" s="5">
        <v>0.52471296034310699</v>
      </c>
      <c r="I1760" s="6">
        <v>0.51776220756206104</v>
      </c>
      <c r="J1760" s="5">
        <v>-4.6083183184518102E-3</v>
      </c>
      <c r="K1760" s="4">
        <v>0.89315300602465197</v>
      </c>
      <c r="L1760" s="4">
        <v>6.6114882223567101E-4</v>
      </c>
      <c r="M1760" s="3">
        <v>-3.2201997000000003E-2</v>
      </c>
      <c r="N1760" s="3">
        <v>0.34953707499999997</v>
      </c>
      <c r="O1760" s="3">
        <v>0.100118795</v>
      </c>
      <c r="P1760" s="3">
        <v>5.5665646999999999E-2</v>
      </c>
      <c r="Q1760" s="3">
        <v>2.4709253051696502E-2</v>
      </c>
      <c r="R1760" s="3">
        <v>0.60645875957343698</v>
      </c>
    </row>
    <row r="1761" spans="1:18" x14ac:dyDescent="0.25">
      <c r="A1761" s="7" t="s">
        <v>17724</v>
      </c>
      <c r="B1761" s="7" t="s">
        <v>17723</v>
      </c>
      <c r="C1761" s="3" t="s">
        <v>17722</v>
      </c>
      <c r="D1761" s="3" t="s">
        <v>17721</v>
      </c>
      <c r="E1761" s="3">
        <v>0</v>
      </c>
      <c r="F1761" s="3">
        <v>0</v>
      </c>
      <c r="G1761" s="5">
        <v>0.52922865061593405</v>
      </c>
      <c r="H1761" s="5">
        <v>0.51110929100087898</v>
      </c>
      <c r="I1761" s="6">
        <v>0.51774359279832005</v>
      </c>
      <c r="J1761" s="5">
        <v>-5.3786292277418303E-2</v>
      </c>
      <c r="K1761" s="4">
        <v>0.11669432453914701</v>
      </c>
      <c r="L1761" s="4">
        <v>0.13576135850347401</v>
      </c>
      <c r="M1761" s="3">
        <v>3.9037963000000002E-2</v>
      </c>
      <c r="N1761" s="3">
        <v>0.25670445400000003</v>
      </c>
      <c r="O1761" s="3">
        <v>8.8760710000000007E-2</v>
      </c>
      <c r="P1761" s="3">
        <v>8.9955600999999996E-2</v>
      </c>
      <c r="Q1761" s="3">
        <v>-1.56106391327533E-2</v>
      </c>
      <c r="R1761" s="3">
        <v>0.744864386498444</v>
      </c>
    </row>
    <row r="1762" spans="1:18" x14ac:dyDescent="0.25">
      <c r="A1762" s="7" t="s">
        <v>17720</v>
      </c>
      <c r="B1762" s="7" t="s">
        <v>17719</v>
      </c>
      <c r="C1762" s="3" t="s">
        <v>17718</v>
      </c>
      <c r="D1762" s="3" t="s">
        <v>17717</v>
      </c>
      <c r="E1762" s="3">
        <v>0</v>
      </c>
      <c r="F1762" s="3">
        <v>0</v>
      </c>
      <c r="G1762" s="5">
        <v>0.52204227348735999</v>
      </c>
      <c r="H1762" s="5">
        <v>0.53918407767568599</v>
      </c>
      <c r="I1762" s="6">
        <v>0.51772497803457795</v>
      </c>
      <c r="J1762" s="5">
        <v>4.36104352896566E-2</v>
      </c>
      <c r="K1762" s="4">
        <v>0.20348581255668</v>
      </c>
      <c r="L1762" s="4">
        <v>0.27838114515721801</v>
      </c>
      <c r="M1762" s="3">
        <v>1.5561231999999999E-2</v>
      </c>
      <c r="N1762" s="3">
        <v>0.65128815299999998</v>
      </c>
      <c r="O1762" s="3">
        <v>-7.6885526999999995E-2</v>
      </c>
      <c r="P1762" s="3">
        <v>0.14209090099999999</v>
      </c>
      <c r="Q1762" s="3">
        <v>-0.138026804122097</v>
      </c>
      <c r="R1762" s="3">
        <v>3.8405175815229E-3</v>
      </c>
    </row>
    <row r="1763" spans="1:18" x14ac:dyDescent="0.25">
      <c r="A1763" s="7" t="s">
        <v>17716</v>
      </c>
      <c r="B1763" s="7" t="s">
        <v>17715</v>
      </c>
      <c r="C1763" s="3" t="s">
        <v>17714</v>
      </c>
      <c r="D1763" s="3" t="s">
        <v>17713</v>
      </c>
      <c r="E1763" s="3">
        <v>0</v>
      </c>
      <c r="F1763" s="3">
        <v>0</v>
      </c>
      <c r="G1763" s="5">
        <v>0.54067362159847698</v>
      </c>
      <c r="H1763" s="5">
        <v>0.51617622969129195</v>
      </c>
      <c r="I1763" s="6">
        <v>0.517717532129082</v>
      </c>
      <c r="J1763" s="5">
        <v>6.2756897178451398E-2</v>
      </c>
      <c r="K1763" s="4">
        <v>6.71111137120598E-2</v>
      </c>
      <c r="L1763" s="4">
        <v>0.221936354223111</v>
      </c>
      <c r="M1763" s="3">
        <v>5.7095754999999998E-2</v>
      </c>
      <c r="N1763" s="3">
        <v>9.6996921E-2</v>
      </c>
      <c r="O1763" s="3">
        <v>0.106047921</v>
      </c>
      <c r="P1763" s="3">
        <v>4.2601391000000002E-2</v>
      </c>
      <c r="Q1763" s="3">
        <v>-4.55381163868043E-2</v>
      </c>
      <c r="R1763" s="3">
        <v>0.34225465312146403</v>
      </c>
    </row>
    <row r="1764" spans="1:18" x14ac:dyDescent="0.25">
      <c r="A1764" s="7" t="s">
        <v>17712</v>
      </c>
      <c r="B1764" s="7" t="s">
        <v>17711</v>
      </c>
      <c r="C1764" s="3" t="s">
        <v>7748</v>
      </c>
      <c r="D1764" s="3" t="s">
        <v>17710</v>
      </c>
      <c r="E1764" s="3">
        <v>0</v>
      </c>
      <c r="F1764" s="3">
        <v>0</v>
      </c>
      <c r="G1764" s="5">
        <v>0.52608967348851798</v>
      </c>
      <c r="H1764" s="5">
        <v>0.52094533216184502</v>
      </c>
      <c r="I1764" s="6">
        <v>0.51769147145984395</v>
      </c>
      <c r="J1764" s="5">
        <v>-5.2879487661996703E-2</v>
      </c>
      <c r="K1764" s="4">
        <v>0.122997179826231</v>
      </c>
      <c r="L1764" s="4">
        <v>0.102949108629726</v>
      </c>
      <c r="M1764" s="3">
        <v>-6.1602164000000001E-2</v>
      </c>
      <c r="N1764" s="3">
        <v>7.332263E-2</v>
      </c>
      <c r="O1764" s="3">
        <v>0.17883057599999999</v>
      </c>
      <c r="P1764" s="3">
        <v>5.8759700000000003E-4</v>
      </c>
      <c r="Q1764" s="3">
        <v>0.12979599490420399</v>
      </c>
      <c r="R1764" s="3">
        <v>6.5865211977951298E-3</v>
      </c>
    </row>
    <row r="1765" spans="1:18" x14ac:dyDescent="0.25">
      <c r="A1765" s="7" t="s">
        <v>17709</v>
      </c>
      <c r="B1765" s="7" t="s">
        <v>17708</v>
      </c>
      <c r="C1765" s="3" t="s">
        <v>17707</v>
      </c>
      <c r="D1765" s="3" t="s">
        <v>17706</v>
      </c>
      <c r="E1765" s="3">
        <v>0</v>
      </c>
      <c r="F1765" s="3">
        <v>0</v>
      </c>
      <c r="G1765" s="5">
        <v>0.51385489535778595</v>
      </c>
      <c r="H1765" s="5">
        <v>0.53418415213474202</v>
      </c>
      <c r="I1765" s="6">
        <v>0.51768030260159903</v>
      </c>
      <c r="J1765" s="5">
        <v>-2.11178611364881E-2</v>
      </c>
      <c r="K1765" s="4">
        <v>0.53817587986216897</v>
      </c>
      <c r="L1765" s="4">
        <v>0.878284591220581</v>
      </c>
      <c r="M1765" s="3">
        <v>2.5919813999999999E-2</v>
      </c>
      <c r="N1765" s="3">
        <v>0.451499445</v>
      </c>
      <c r="O1765" s="3">
        <v>-3.7888583000000003E-2</v>
      </c>
      <c r="P1765" s="3">
        <v>0.46990643900000001</v>
      </c>
      <c r="Q1765" s="3">
        <v>-3.2023254971490299E-2</v>
      </c>
      <c r="R1765" s="3">
        <v>0.50433439457920304</v>
      </c>
    </row>
    <row r="1766" spans="1:18" x14ac:dyDescent="0.25">
      <c r="A1766" s="7" t="s">
        <v>17705</v>
      </c>
      <c r="B1766" s="7" t="s">
        <v>17704</v>
      </c>
      <c r="C1766" s="3" t="s">
        <v>17703</v>
      </c>
      <c r="D1766" s="3" t="s">
        <v>17703</v>
      </c>
      <c r="E1766" s="3">
        <v>0</v>
      </c>
      <c r="F1766" s="3">
        <v>0</v>
      </c>
      <c r="G1766" s="5">
        <v>0.50074641115103502</v>
      </c>
      <c r="H1766" s="5">
        <v>0.51870783756012495</v>
      </c>
      <c r="I1766" s="6">
        <v>0.51766913374335399</v>
      </c>
      <c r="J1766" s="5">
        <v>8.5573095092269201E-4</v>
      </c>
      <c r="K1766" s="4">
        <v>0.98010178653778202</v>
      </c>
      <c r="L1766" s="4">
        <v>0.87839499584197001</v>
      </c>
      <c r="M1766" s="3">
        <v>-0.135291035</v>
      </c>
      <c r="N1766" s="3">
        <v>7.8999999999999996E-5</v>
      </c>
      <c r="O1766" s="3">
        <v>0.13537606299999999</v>
      </c>
      <c r="P1766" s="3">
        <v>9.5147080000000002E-3</v>
      </c>
      <c r="Q1766" s="3">
        <v>0.22616476464344701</v>
      </c>
      <c r="R1766" s="3">
        <v>1.78499216375442E-6</v>
      </c>
    </row>
    <row r="1767" spans="1:18" x14ac:dyDescent="0.25">
      <c r="A1767" s="7" t="s">
        <v>17702</v>
      </c>
      <c r="B1767" s="7" t="s">
        <v>17701</v>
      </c>
      <c r="C1767" s="3" t="s">
        <v>17700</v>
      </c>
      <c r="D1767" s="3" t="s">
        <v>17700</v>
      </c>
      <c r="E1767" s="3">
        <v>0</v>
      </c>
      <c r="F1767" s="3">
        <v>0</v>
      </c>
      <c r="G1767" s="5">
        <v>0.53659439786607499</v>
      </c>
      <c r="H1767" s="5">
        <v>0.52314187428333203</v>
      </c>
      <c r="I1767" s="6">
        <v>0.51765796488510896</v>
      </c>
      <c r="J1767" s="5">
        <v>-6.7975659032235597E-2</v>
      </c>
      <c r="K1767" s="4">
        <v>4.7308725467430902E-2</v>
      </c>
      <c r="L1767" s="4">
        <v>0.32696228657329302</v>
      </c>
      <c r="M1767" s="3">
        <v>0.212884188</v>
      </c>
      <c r="N1767" s="3">
        <v>3.9800000000000002E-10</v>
      </c>
      <c r="O1767" s="3">
        <v>-9.2468302000000002E-2</v>
      </c>
      <c r="P1767" s="3">
        <v>7.7268686000000003E-2</v>
      </c>
      <c r="Q1767" s="3">
        <v>-0.17889939062008001</v>
      </c>
      <c r="R1767" s="3">
        <v>1.70273125069337E-4</v>
      </c>
    </row>
    <row r="1768" spans="1:18" x14ac:dyDescent="0.25">
      <c r="A1768" s="7" t="s">
        <v>17699</v>
      </c>
      <c r="B1768" s="7" t="s">
        <v>17698</v>
      </c>
      <c r="C1768" s="3" t="s">
        <v>17697</v>
      </c>
      <c r="D1768" s="3" t="s">
        <v>17697</v>
      </c>
      <c r="E1768" s="3">
        <v>0</v>
      </c>
      <c r="F1768" s="3">
        <v>0</v>
      </c>
      <c r="G1768" s="5">
        <v>0.51736997112719596</v>
      </c>
      <c r="H1768" s="5">
        <v>0.52735253384164005</v>
      </c>
      <c r="I1768" s="6">
        <v>0.51764307307411594</v>
      </c>
      <c r="J1768" s="5">
        <v>2.5867713410833701E-2</v>
      </c>
      <c r="K1768" s="4">
        <v>0.45080637180786898</v>
      </c>
      <c r="L1768" s="4">
        <v>0.97432585148013096</v>
      </c>
      <c r="M1768" s="3">
        <v>-0.18398836499999999</v>
      </c>
      <c r="N1768" s="3">
        <v>7.0599999999999997E-8</v>
      </c>
      <c r="O1768" s="3">
        <v>0.17968653600000001</v>
      </c>
      <c r="P1768" s="3">
        <v>5.5233599999999995E-4</v>
      </c>
      <c r="Q1768" s="3">
        <v>0.19490534504852999</v>
      </c>
      <c r="R1768" s="3">
        <v>4.09339275506336E-5</v>
      </c>
    </row>
    <row r="1769" spans="1:18" x14ac:dyDescent="0.25">
      <c r="A1769" s="7" t="s">
        <v>17696</v>
      </c>
      <c r="B1769" s="7" t="s">
        <v>17695</v>
      </c>
      <c r="C1769" s="3" t="s">
        <v>17694</v>
      </c>
      <c r="D1769" s="3" t="s">
        <v>17694</v>
      </c>
      <c r="E1769" s="3">
        <v>0</v>
      </c>
      <c r="F1769" s="3">
        <v>0</v>
      </c>
      <c r="G1769" s="5">
        <v>0.51038610865200496</v>
      </c>
      <c r="H1769" s="5">
        <v>0.51603103453410992</v>
      </c>
      <c r="I1769" s="6">
        <v>0.51763190421587102</v>
      </c>
      <c r="J1769" s="5">
        <v>-2.7732391819250302E-2</v>
      </c>
      <c r="K1769" s="4">
        <v>0.41883219037525798</v>
      </c>
      <c r="L1769" s="4">
        <v>0.81174558317051604</v>
      </c>
      <c r="M1769" s="3">
        <v>0.106514619</v>
      </c>
      <c r="N1769" s="3">
        <v>1.9199639999999999E-3</v>
      </c>
      <c r="O1769" s="3">
        <v>-0.19519397299999999</v>
      </c>
      <c r="P1769" s="3">
        <v>1.71473E-4</v>
      </c>
      <c r="Q1769" s="3">
        <v>-0.18246629371531001</v>
      </c>
      <c r="R1769" s="3">
        <v>1.2520818336943601E-4</v>
      </c>
    </row>
    <row r="1770" spans="1:18" x14ac:dyDescent="0.25">
      <c r="A1770" s="7" t="s">
        <v>17693</v>
      </c>
      <c r="B1770" s="7" t="s">
        <v>17692</v>
      </c>
      <c r="C1770" s="3" t="s">
        <v>17691</v>
      </c>
      <c r="D1770" s="3" t="s">
        <v>17690</v>
      </c>
      <c r="E1770" s="3">
        <v>0</v>
      </c>
      <c r="F1770" s="3">
        <v>0</v>
      </c>
      <c r="G1770" s="5">
        <v>0.50889617941640997</v>
      </c>
      <c r="H1770" s="5">
        <v>0.52877097883873603</v>
      </c>
      <c r="I1770" s="6">
        <v>0.51762445831037496</v>
      </c>
      <c r="J1770" s="5">
        <v>1.70737120526636E-2</v>
      </c>
      <c r="K1770" s="4">
        <v>0.61871675532931802</v>
      </c>
      <c r="L1770" s="4">
        <v>0.32951537064713599</v>
      </c>
      <c r="M1770" s="3">
        <v>-0.16813491799999999</v>
      </c>
      <c r="N1770" s="3">
        <v>8.7300000000000005E-7</v>
      </c>
      <c r="O1770" s="3">
        <v>0.13343507900000001</v>
      </c>
      <c r="P1770" s="3">
        <v>1.0604498E-2</v>
      </c>
      <c r="Q1770" s="3">
        <v>0.22955099559854</v>
      </c>
      <c r="R1770" s="3">
        <v>1.2356939966152499E-6</v>
      </c>
    </row>
    <row r="1771" spans="1:18" x14ac:dyDescent="0.25">
      <c r="A1771" s="7" t="s">
        <v>17689</v>
      </c>
      <c r="B1771" s="7" t="s">
        <v>17688</v>
      </c>
      <c r="C1771" s="3" t="s">
        <v>17687</v>
      </c>
      <c r="D1771" s="3" t="s">
        <v>17686</v>
      </c>
      <c r="E1771" s="3">
        <v>0</v>
      </c>
      <c r="F1771" s="3">
        <v>0</v>
      </c>
      <c r="G1771" s="5">
        <v>0.526257471344177</v>
      </c>
      <c r="H1771" s="5">
        <v>0.51467215678098599</v>
      </c>
      <c r="I1771" s="6">
        <v>0.51760956649938195</v>
      </c>
      <c r="J1771" s="5">
        <v>-5.6250031122399603E-2</v>
      </c>
      <c r="K1771" s="4">
        <v>0.100844531537473</v>
      </c>
      <c r="L1771" s="4">
        <v>0.23646477475795</v>
      </c>
      <c r="M1771" s="3">
        <v>-9.7899999999999994E-5</v>
      </c>
      <c r="N1771" s="3">
        <v>0.99773207900000005</v>
      </c>
      <c r="O1771" s="3">
        <v>0.117150669</v>
      </c>
      <c r="P1771" s="3">
        <v>2.5007910000000001E-2</v>
      </c>
      <c r="Q1771" s="3">
        <v>9.0705356711381802E-2</v>
      </c>
      <c r="R1771" s="3">
        <v>5.8141382574088497E-2</v>
      </c>
    </row>
    <row r="1772" spans="1:18" x14ac:dyDescent="0.25">
      <c r="A1772" s="7" t="s">
        <v>17685</v>
      </c>
      <c r="B1772" s="7" t="s">
        <v>17684</v>
      </c>
      <c r="C1772" s="3" t="s">
        <v>17683</v>
      </c>
      <c r="D1772" s="3" t="s">
        <v>17682</v>
      </c>
      <c r="E1772" s="3">
        <v>0</v>
      </c>
      <c r="F1772" s="3">
        <v>0</v>
      </c>
      <c r="G1772" s="5">
        <v>0.55438964976537197</v>
      </c>
      <c r="H1772" s="5">
        <v>0.52825721135947301</v>
      </c>
      <c r="I1772" s="6">
        <v>0.517602120593885</v>
      </c>
      <c r="J1772" s="5">
        <v>8.8601827931823807E-2</v>
      </c>
      <c r="K1772" s="4">
        <v>9.6676413737690307E-3</v>
      </c>
      <c r="L1772" s="4">
        <v>6.5771581229342194E-2</v>
      </c>
      <c r="M1772" s="3">
        <v>6.9505595000000003E-2</v>
      </c>
      <c r="N1772" s="3">
        <v>4.3269330000000002E-2</v>
      </c>
      <c r="O1772" s="3">
        <v>-8.9616158000000001E-2</v>
      </c>
      <c r="P1772" s="3">
        <v>8.6889354000000002E-2</v>
      </c>
      <c r="Q1772" s="3">
        <v>-0.122509203920244</v>
      </c>
      <c r="R1772" s="3">
        <v>1.03674590448914E-2</v>
      </c>
    </row>
    <row r="1773" spans="1:18" x14ac:dyDescent="0.25">
      <c r="A1773" s="7" t="s">
        <v>17681</v>
      </c>
      <c r="B1773" s="7" t="s">
        <v>17680</v>
      </c>
      <c r="C1773" s="3" t="s">
        <v>17679</v>
      </c>
      <c r="D1773" s="3" t="s">
        <v>17679</v>
      </c>
      <c r="E1773" s="3">
        <v>0</v>
      </c>
      <c r="F1773" s="3">
        <v>0</v>
      </c>
      <c r="G1773" s="5">
        <v>0.53325001301880004</v>
      </c>
      <c r="H1773" s="5">
        <v>0.51738991228723408</v>
      </c>
      <c r="I1773" s="6">
        <v>0.517602120593885</v>
      </c>
      <c r="J1773" s="5">
        <v>-5.2564036976384197E-2</v>
      </c>
      <c r="K1773" s="4">
        <v>0.125250939743033</v>
      </c>
      <c r="L1773" s="4">
        <v>7.2157039919098803E-2</v>
      </c>
      <c r="M1773" s="3">
        <v>1.4982261E-2</v>
      </c>
      <c r="N1773" s="3">
        <v>0.66344966900000002</v>
      </c>
      <c r="O1773" s="3">
        <v>-5.1224419E-2</v>
      </c>
      <c r="P1773" s="3">
        <v>0.328435325</v>
      </c>
      <c r="Q1773" s="3">
        <v>3.7532711709967502E-4</v>
      </c>
      <c r="R1773" s="3">
        <v>0.99375775768201202</v>
      </c>
    </row>
    <row r="1774" spans="1:18" x14ac:dyDescent="0.25">
      <c r="A1774" s="7" t="s">
        <v>17678</v>
      </c>
      <c r="B1774" s="7" t="s">
        <v>17677</v>
      </c>
      <c r="C1774" s="3" t="s">
        <v>17676</v>
      </c>
      <c r="D1774" s="3" t="s">
        <v>17676</v>
      </c>
      <c r="E1774" s="3">
        <v>0</v>
      </c>
      <c r="F1774" s="3">
        <v>1.5849750827902E-2</v>
      </c>
      <c r="G1774" s="5">
        <v>0.54925445676890794</v>
      </c>
      <c r="H1774" s="5">
        <v>0.50853300769906706</v>
      </c>
      <c r="I1774" s="6">
        <v>0.517602120593885</v>
      </c>
      <c r="J1774" s="5">
        <v>-8.7001674198339804E-2</v>
      </c>
      <c r="K1774" s="4">
        <v>1.10666968455877E-2</v>
      </c>
      <c r="L1774" s="4">
        <v>0.11955129525476101</v>
      </c>
      <c r="M1774" s="3">
        <v>-3.4792212000000003E-2</v>
      </c>
      <c r="N1774" s="3">
        <v>0.31212230200000002</v>
      </c>
      <c r="O1774" s="3">
        <v>1.7469044999999999E-2</v>
      </c>
      <c r="P1774" s="3">
        <v>0.73907032800000005</v>
      </c>
      <c r="Q1774" s="3">
        <v>2.72526434254571E-2</v>
      </c>
      <c r="R1774" s="3">
        <v>0.56991416769748104</v>
      </c>
    </row>
    <row r="1775" spans="1:18" x14ac:dyDescent="0.25">
      <c r="A1775" s="7" t="s">
        <v>17675</v>
      </c>
      <c r="B1775" s="7" t="s">
        <v>17674</v>
      </c>
      <c r="C1775" s="3" t="s">
        <v>17673</v>
      </c>
      <c r="D1775" s="3" t="s">
        <v>17672</v>
      </c>
      <c r="E1775" s="3">
        <v>0</v>
      </c>
      <c r="F1775" s="3">
        <v>0</v>
      </c>
      <c r="G1775" s="5">
        <v>0.50303193366777099</v>
      </c>
      <c r="H1775" s="5">
        <v>0.52364819585709799</v>
      </c>
      <c r="I1775" s="6">
        <v>0.51759839764113702</v>
      </c>
      <c r="J1775" s="5">
        <v>-1.0403632037269601E-3</v>
      </c>
      <c r="K1775" s="4">
        <v>0.97580975077348797</v>
      </c>
      <c r="L1775" s="4">
        <v>0.84877131939828598</v>
      </c>
      <c r="M1775" s="3">
        <v>-0.200336086</v>
      </c>
      <c r="N1775" s="3">
        <v>4.1499999999999999E-9</v>
      </c>
      <c r="O1775" s="3">
        <v>0.30333556499999997</v>
      </c>
      <c r="P1775" s="3">
        <v>3.1500000000000001E-9</v>
      </c>
      <c r="Q1775" s="3">
        <v>0.40113365165406101</v>
      </c>
      <c r="R1775" s="3">
        <v>2.52743675439385E-18</v>
      </c>
    </row>
    <row r="1776" spans="1:18" x14ac:dyDescent="0.25">
      <c r="A1776" s="7" t="s">
        <v>17671</v>
      </c>
      <c r="B1776" s="7" t="s">
        <v>17670</v>
      </c>
      <c r="C1776" s="3" t="s">
        <v>17669</v>
      </c>
      <c r="D1776" s="3" t="s">
        <v>17668</v>
      </c>
      <c r="E1776" s="3">
        <v>0</v>
      </c>
      <c r="F1776" s="3">
        <v>0</v>
      </c>
      <c r="G1776" s="5">
        <v>0.501047290064632</v>
      </c>
      <c r="H1776" s="5">
        <v>0.51803770606543498</v>
      </c>
      <c r="I1776" s="6">
        <v>0.51759839764113702</v>
      </c>
      <c r="J1776" s="5">
        <v>-1.0492195546069101E-2</v>
      </c>
      <c r="K1776" s="4">
        <v>0.759744822766795</v>
      </c>
      <c r="L1776" s="4">
        <v>7.9990347101973502E-2</v>
      </c>
      <c r="M1776" s="3">
        <v>-9.2574091999999997E-2</v>
      </c>
      <c r="N1776" s="3">
        <v>7.0510390000000003E-3</v>
      </c>
      <c r="O1776" s="3">
        <v>0.13350899699999999</v>
      </c>
      <c r="P1776" s="3">
        <v>1.0561052E-2</v>
      </c>
      <c r="Q1776" s="3">
        <v>0.179474874061332</v>
      </c>
      <c r="R1776" s="3">
        <v>1.6209742922874401E-4</v>
      </c>
    </row>
    <row r="1777" spans="1:18" x14ac:dyDescent="0.25">
      <c r="A1777" s="7" t="s">
        <v>17667</v>
      </c>
      <c r="B1777" s="7" t="s">
        <v>17666</v>
      </c>
      <c r="C1777" s="3" t="s">
        <v>17665</v>
      </c>
      <c r="D1777" s="3" t="s">
        <v>17664</v>
      </c>
      <c r="E1777" s="3">
        <v>0</v>
      </c>
      <c r="F1777" s="3">
        <v>0</v>
      </c>
      <c r="G1777" s="5">
        <v>0.51469099156960496</v>
      </c>
      <c r="H1777" s="5">
        <v>0.53021920745781892</v>
      </c>
      <c r="I1777" s="6">
        <v>0.51759467468838805</v>
      </c>
      <c r="J1777" s="5">
        <v>-3.0153893774831301E-2</v>
      </c>
      <c r="K1777" s="4">
        <v>0.37936284078705601</v>
      </c>
      <c r="L1777" s="4">
        <v>0.70387047313056195</v>
      </c>
      <c r="M1777" s="3">
        <v>1.7300669000000001E-2</v>
      </c>
      <c r="N1777" s="3">
        <v>0.61531428899999996</v>
      </c>
      <c r="O1777" s="3">
        <v>3.7659338000000001E-2</v>
      </c>
      <c r="P1777" s="3">
        <v>0.47259951</v>
      </c>
      <c r="Q1777" s="3">
        <v>1.8869467670698501E-2</v>
      </c>
      <c r="R1777" s="3">
        <v>0.69405149588050696</v>
      </c>
    </row>
    <row r="1778" spans="1:18" x14ac:dyDescent="0.25">
      <c r="A1778" s="7" t="s">
        <v>17663</v>
      </c>
      <c r="B1778" s="7" t="s">
        <v>17662</v>
      </c>
      <c r="C1778" s="3" t="s">
        <v>17661</v>
      </c>
      <c r="D1778" s="3" t="s">
        <v>17661</v>
      </c>
      <c r="E1778" s="3">
        <v>0</v>
      </c>
      <c r="F1778" s="3">
        <v>0</v>
      </c>
      <c r="G1778" s="5">
        <v>0.50757404803647499</v>
      </c>
      <c r="H1778" s="5">
        <v>0.51117630415034798</v>
      </c>
      <c r="I1778" s="6">
        <v>0.51759467468838805</v>
      </c>
      <c r="J1778" s="5">
        <v>1.6656407490255699E-2</v>
      </c>
      <c r="K1778" s="4">
        <v>0.62731857264299196</v>
      </c>
      <c r="L1778" s="4">
        <v>0.69630709538136504</v>
      </c>
      <c r="M1778" s="3">
        <v>-4.238856E-3</v>
      </c>
      <c r="N1778" s="3">
        <v>0.902020033</v>
      </c>
      <c r="O1778" s="3">
        <v>9.8049701000000003E-2</v>
      </c>
      <c r="P1778" s="3">
        <v>6.0943899000000003E-2</v>
      </c>
      <c r="Q1778" s="3">
        <v>-4.0861644006261799E-2</v>
      </c>
      <c r="R1778" s="3">
        <v>0.39415668831776002</v>
      </c>
    </row>
    <row r="1779" spans="1:18" x14ac:dyDescent="0.25">
      <c r="A1779" s="7" t="s">
        <v>17660</v>
      </c>
      <c r="B1779" s="7" t="s">
        <v>17659</v>
      </c>
      <c r="C1779" s="3" t="s">
        <v>17659</v>
      </c>
      <c r="D1779" s="3" t="s">
        <v>17658</v>
      </c>
      <c r="E1779" s="3">
        <v>0</v>
      </c>
      <c r="F1779" s="3">
        <v>0</v>
      </c>
      <c r="G1779" s="5">
        <v>0.53289127277566495</v>
      </c>
      <c r="H1779" s="5">
        <v>0.52696906970856705</v>
      </c>
      <c r="I1779" s="6">
        <v>0.51758350583014401</v>
      </c>
      <c r="J1779" s="5">
        <v>5.5476021339497202E-2</v>
      </c>
      <c r="K1779" s="4">
        <v>0.105627975106675</v>
      </c>
      <c r="L1779" s="4">
        <v>0.49704512454537497</v>
      </c>
      <c r="M1779" s="3">
        <v>0.169085343</v>
      </c>
      <c r="N1779" s="3">
        <v>7.5600000000000005E-7</v>
      </c>
      <c r="O1779" s="3">
        <v>-0.16013059399999999</v>
      </c>
      <c r="P1779" s="3">
        <v>2.120238E-3</v>
      </c>
      <c r="Q1779" s="3">
        <v>-0.28733969082552901</v>
      </c>
      <c r="R1779" s="3">
        <v>9.4157076323042191E-10</v>
      </c>
    </row>
    <row r="1780" spans="1:18" x14ac:dyDescent="0.25">
      <c r="A1780" s="7" t="s">
        <v>17657</v>
      </c>
      <c r="B1780" s="7" t="s">
        <v>17656</v>
      </c>
      <c r="C1780" s="3" t="s">
        <v>17656</v>
      </c>
      <c r="D1780" s="3" t="s">
        <v>8315</v>
      </c>
      <c r="E1780" s="3">
        <v>0</v>
      </c>
      <c r="F1780" s="3">
        <v>0</v>
      </c>
      <c r="G1780" s="5">
        <v>0.535862452047423</v>
      </c>
      <c r="H1780" s="5">
        <v>0.50399845125165599</v>
      </c>
      <c r="I1780" s="6">
        <v>0.51758350583014401</v>
      </c>
      <c r="J1780" s="5">
        <v>6.5234109489088393E-2</v>
      </c>
      <c r="K1780" s="4">
        <v>5.6994483970226002E-2</v>
      </c>
      <c r="L1780" s="4">
        <v>0.16687379529200499</v>
      </c>
      <c r="M1780" s="3">
        <v>0.156160095</v>
      </c>
      <c r="N1780" s="3">
        <v>5.0300000000000001E-6</v>
      </c>
      <c r="O1780" s="3">
        <v>-8.7803982000000003E-2</v>
      </c>
      <c r="P1780" s="3">
        <v>9.3486982999999996E-2</v>
      </c>
      <c r="Q1780" s="3">
        <v>-0.25158984081817298</v>
      </c>
      <c r="R1780" s="3">
        <v>9.8059060391215095E-8</v>
      </c>
    </row>
    <row r="1781" spans="1:18" x14ac:dyDescent="0.25">
      <c r="A1781" s="7" t="s">
        <v>17655</v>
      </c>
      <c r="B1781" s="7" t="s">
        <v>17654</v>
      </c>
      <c r="C1781" s="3" t="s">
        <v>17653</v>
      </c>
      <c r="D1781" s="3" t="s">
        <v>17652</v>
      </c>
      <c r="E1781" s="3">
        <v>0</v>
      </c>
      <c r="F1781" s="3">
        <v>0</v>
      </c>
      <c r="G1781" s="5">
        <v>0.52104995168579005</v>
      </c>
      <c r="H1781" s="5">
        <v>0.52171970633348796</v>
      </c>
      <c r="I1781" s="6">
        <v>0.51757233697189897</v>
      </c>
      <c r="J1781" s="5">
        <v>-3.4160626968104499E-2</v>
      </c>
      <c r="K1781" s="4">
        <v>0.31927800528913902</v>
      </c>
      <c r="L1781" s="4">
        <v>0.90982250604930404</v>
      </c>
      <c r="M1781" s="3">
        <v>-6.6929251999999995E-2</v>
      </c>
      <c r="N1781" s="3">
        <v>5.1653108000000003E-2</v>
      </c>
      <c r="O1781" s="3">
        <v>3.3966186000000002E-2</v>
      </c>
      <c r="P1781" s="3">
        <v>0.51713013699999999</v>
      </c>
      <c r="Q1781" s="3">
        <v>0.182549551001771</v>
      </c>
      <c r="R1781" s="3">
        <v>1.2430427160264301E-4</v>
      </c>
    </row>
    <row r="1782" spans="1:18" x14ac:dyDescent="0.25">
      <c r="A1782" s="7" t="s">
        <v>17651</v>
      </c>
      <c r="B1782" s="7" t="s">
        <v>12143</v>
      </c>
      <c r="C1782" s="3" t="s">
        <v>12143</v>
      </c>
      <c r="D1782" s="3" t="s">
        <v>12142</v>
      </c>
      <c r="E1782" s="3">
        <v>0</v>
      </c>
      <c r="F1782" s="3">
        <v>0</v>
      </c>
      <c r="G1782" s="5">
        <v>0.53020361401864302</v>
      </c>
      <c r="H1782" s="5">
        <v>0.56017036231776207</v>
      </c>
      <c r="I1782" s="6">
        <v>0.51756116811365405</v>
      </c>
      <c r="J1782" s="5">
        <v>-5.0656049045743903E-2</v>
      </c>
      <c r="K1782" s="4">
        <v>0.139574025810587</v>
      </c>
      <c r="L1782" s="4">
        <v>0.183248211124552</v>
      </c>
      <c r="M1782" s="3">
        <v>-0.11189286900000001</v>
      </c>
      <c r="N1782" s="3">
        <v>1.114299E-3</v>
      </c>
      <c r="O1782" s="3">
        <v>0.16479617299999999</v>
      </c>
      <c r="P1782" s="3">
        <v>1.5582619999999999E-3</v>
      </c>
      <c r="Q1782" s="3">
        <v>0.25841096769536598</v>
      </c>
      <c r="R1782" s="3">
        <v>4.2571438086131801E-8</v>
      </c>
    </row>
    <row r="1783" spans="1:18" x14ac:dyDescent="0.25">
      <c r="A1783" s="7" t="s">
        <v>17650</v>
      </c>
      <c r="B1783" s="7" t="s">
        <v>17649</v>
      </c>
      <c r="C1783" s="3" t="s">
        <v>17648</v>
      </c>
      <c r="D1783" s="3" t="s">
        <v>4232</v>
      </c>
      <c r="E1783" s="3">
        <v>0</v>
      </c>
      <c r="F1783" s="3">
        <v>0</v>
      </c>
      <c r="G1783" s="5">
        <v>0.52115120901248102</v>
      </c>
      <c r="H1783" s="5">
        <v>0.52692067132284004</v>
      </c>
      <c r="I1783" s="6">
        <v>0.51756116811365405</v>
      </c>
      <c r="J1783" s="5">
        <v>-1.8062072897036398E-2</v>
      </c>
      <c r="K1783" s="4">
        <v>0.59855232658627</v>
      </c>
      <c r="L1783" s="4">
        <v>4.8256142793307597E-3</v>
      </c>
      <c r="M1783" s="3">
        <v>-3.7219216999999999E-2</v>
      </c>
      <c r="N1783" s="3">
        <v>0.27954805799999999</v>
      </c>
      <c r="O1783" s="3">
        <v>4.4787899999999999E-2</v>
      </c>
      <c r="P1783" s="3">
        <v>0.39291619799999999</v>
      </c>
      <c r="Q1783" s="3">
        <v>8.8008740765714299E-2</v>
      </c>
      <c r="R1783" s="3">
        <v>6.6050442257957004E-2</v>
      </c>
    </row>
    <row r="1784" spans="1:18" x14ac:dyDescent="0.25">
      <c r="A1784" s="7" t="s">
        <v>17647</v>
      </c>
      <c r="B1784" s="7" t="s">
        <v>17646</v>
      </c>
      <c r="C1784" s="3" t="s">
        <v>17645</v>
      </c>
      <c r="D1784" s="3" t="s">
        <v>17645</v>
      </c>
      <c r="E1784" s="3">
        <v>0</v>
      </c>
      <c r="F1784" s="3">
        <v>0</v>
      </c>
      <c r="G1784" s="5">
        <v>0.54974917113645505</v>
      </c>
      <c r="H1784" s="5">
        <v>0.51435570579738199</v>
      </c>
      <c r="I1784" s="6">
        <v>0.51756116811365405</v>
      </c>
      <c r="J1784" s="5">
        <v>-8.1038180880970603E-2</v>
      </c>
      <c r="K1784" s="4">
        <v>1.7988927180417801E-2</v>
      </c>
      <c r="L1784" s="4">
        <v>0.375963366415139</v>
      </c>
      <c r="M1784" s="3">
        <v>-8.6185338E-2</v>
      </c>
      <c r="N1784" s="3">
        <v>1.2150101999999999E-2</v>
      </c>
      <c r="O1784" s="3">
        <v>0.15275569</v>
      </c>
      <c r="P1784" s="3">
        <v>3.3939460000000001E-3</v>
      </c>
      <c r="Q1784" s="3">
        <v>0.24896616257649301</v>
      </c>
      <c r="R1784" s="3">
        <v>1.34306359883978E-7</v>
      </c>
    </row>
    <row r="1785" spans="1:18" x14ac:dyDescent="0.25">
      <c r="A1785" s="7" t="s">
        <v>17644</v>
      </c>
      <c r="B1785" s="7" t="s">
        <v>17643</v>
      </c>
      <c r="C1785" s="3" t="s">
        <v>17643</v>
      </c>
      <c r="D1785" s="3" t="s">
        <v>17642</v>
      </c>
      <c r="E1785" s="3">
        <v>0</v>
      </c>
      <c r="F1785" s="3">
        <v>0</v>
      </c>
      <c r="G1785" s="5">
        <v>0.51415577427138204</v>
      </c>
      <c r="H1785" s="5">
        <v>0.53211419040669594</v>
      </c>
      <c r="I1785" s="6">
        <v>0.51754255334991195</v>
      </c>
      <c r="J1785" s="5">
        <v>-3.1616371837528898E-2</v>
      </c>
      <c r="K1785" s="4">
        <v>0.356670953514999</v>
      </c>
      <c r="L1785" s="4">
        <v>0.68863281093090101</v>
      </c>
      <c r="M1785" s="3">
        <v>-0.120057671</v>
      </c>
      <c r="N1785" s="3">
        <v>4.6611599999999998E-4</v>
      </c>
      <c r="O1785" s="3">
        <v>0.18014245600000001</v>
      </c>
      <c r="P1785" s="3">
        <v>5.3436599999999999E-4</v>
      </c>
      <c r="Q1785" s="3">
        <v>0.234238801464108</v>
      </c>
      <c r="R1785" s="3">
        <v>7.3573250275515503E-7</v>
      </c>
    </row>
    <row r="1786" spans="1:18" x14ac:dyDescent="0.25">
      <c r="A1786" s="7" t="s">
        <v>17641</v>
      </c>
      <c r="B1786" s="7" t="s">
        <v>17640</v>
      </c>
      <c r="C1786" s="3" t="s">
        <v>17639</v>
      </c>
      <c r="D1786" s="3" t="s">
        <v>17638</v>
      </c>
      <c r="E1786" s="3">
        <v>0</v>
      </c>
      <c r="F1786" s="3">
        <v>0</v>
      </c>
      <c r="G1786" s="5">
        <v>0.54974049193702301</v>
      </c>
      <c r="H1786" s="5">
        <v>0.52275468719750995</v>
      </c>
      <c r="I1786" s="6">
        <v>0.51754255334991195</v>
      </c>
      <c r="J1786" s="5">
        <v>8.9623553750307394E-2</v>
      </c>
      <c r="K1786" s="4">
        <v>8.8588497550510306E-3</v>
      </c>
      <c r="L1786" s="4">
        <v>6.8020818808455993E-2</v>
      </c>
      <c r="M1786" s="3">
        <v>0.13755651399999999</v>
      </c>
      <c r="N1786" s="3">
        <v>5.9700000000000001E-5</v>
      </c>
      <c r="O1786" s="3">
        <v>-0.19538692099999999</v>
      </c>
      <c r="P1786" s="3">
        <v>1.68896E-4</v>
      </c>
      <c r="Q1786" s="3">
        <v>-0.30336248657003101</v>
      </c>
      <c r="R1786" s="3">
        <v>9.3724425585410404E-11</v>
      </c>
    </row>
    <row r="1787" spans="1:18" x14ac:dyDescent="0.25">
      <c r="A1787" s="7" t="s">
        <v>17637</v>
      </c>
      <c r="B1787" s="7" t="s">
        <v>17636</v>
      </c>
      <c r="C1787" s="3" t="s">
        <v>17635</v>
      </c>
      <c r="D1787" s="3" t="s">
        <v>17634</v>
      </c>
      <c r="E1787" s="3">
        <v>0</v>
      </c>
      <c r="F1787" s="3">
        <v>0</v>
      </c>
      <c r="G1787" s="5">
        <v>0.52334415340195695</v>
      </c>
      <c r="H1787" s="5">
        <v>0.51082634659200998</v>
      </c>
      <c r="I1787" s="6">
        <v>0.517535107444416</v>
      </c>
      <c r="J1787" s="5">
        <v>-4.6406122312249103E-2</v>
      </c>
      <c r="K1787" s="4">
        <v>0.17596281722115201</v>
      </c>
      <c r="L1787" s="4">
        <v>0.24228648892583701</v>
      </c>
      <c r="M1787" s="3">
        <v>-9.0880269E-2</v>
      </c>
      <c r="N1787" s="3">
        <v>8.1710870000000005E-3</v>
      </c>
      <c r="O1787" s="3">
        <v>9.6426731000000002E-2</v>
      </c>
      <c r="P1787" s="3">
        <v>6.5367296000000005E-2</v>
      </c>
      <c r="Q1787" s="3">
        <v>8.4068928873857293E-2</v>
      </c>
      <c r="R1787" s="3">
        <v>7.9174176584204697E-2</v>
      </c>
    </row>
    <row r="1788" spans="1:18" x14ac:dyDescent="0.25">
      <c r="A1788" s="7" t="s">
        <v>17633</v>
      </c>
      <c r="B1788" s="7" t="s">
        <v>17632</v>
      </c>
      <c r="C1788" s="3" t="s">
        <v>17631</v>
      </c>
      <c r="D1788" s="3" t="s">
        <v>17631</v>
      </c>
      <c r="E1788" s="3">
        <v>0</v>
      </c>
      <c r="F1788" s="3">
        <v>0</v>
      </c>
      <c r="G1788" s="5">
        <v>0.51939222459453604</v>
      </c>
      <c r="H1788" s="5">
        <v>0.52170109156974498</v>
      </c>
      <c r="I1788" s="6">
        <v>0.51753138449166802</v>
      </c>
      <c r="J1788" s="5">
        <v>2.9309899263594501E-2</v>
      </c>
      <c r="K1788" s="4">
        <v>0.39285274265909798</v>
      </c>
      <c r="L1788" s="4">
        <v>0.158191228453025</v>
      </c>
      <c r="M1788" s="3">
        <v>6.2916288000000001E-2</v>
      </c>
      <c r="N1788" s="3">
        <v>6.7385408999999993E-2</v>
      </c>
      <c r="O1788" s="3">
        <v>2.9495383999999999E-2</v>
      </c>
      <c r="P1788" s="3">
        <v>0.57379440800000003</v>
      </c>
      <c r="Q1788" s="3">
        <v>-0.13663993205730601</v>
      </c>
      <c r="R1788" s="3">
        <v>4.2144537180315803E-3</v>
      </c>
    </row>
    <row r="1789" spans="1:18" x14ac:dyDescent="0.25">
      <c r="A1789" s="7" t="s">
        <v>17630</v>
      </c>
      <c r="B1789" s="7" t="s">
        <v>17629</v>
      </c>
      <c r="C1789" s="3" t="s">
        <v>17628</v>
      </c>
      <c r="D1789" s="3" t="s">
        <v>17627</v>
      </c>
      <c r="E1789" s="3">
        <v>0</v>
      </c>
      <c r="F1789" s="3">
        <v>0</v>
      </c>
      <c r="G1789" s="5">
        <v>0.54453875841159105</v>
      </c>
      <c r="H1789" s="5">
        <v>0.541630057631309</v>
      </c>
      <c r="I1789" s="6">
        <v>0.51752766153891905</v>
      </c>
      <c r="J1789" s="5">
        <v>-8.1555234590448195E-2</v>
      </c>
      <c r="K1789" s="4">
        <v>1.72661214239852E-2</v>
      </c>
      <c r="L1789" s="4">
        <v>8.2601675896708596E-2</v>
      </c>
      <c r="M1789" s="3">
        <v>-6.6762999000000003E-2</v>
      </c>
      <c r="N1789" s="3">
        <v>5.2237799000000001E-2</v>
      </c>
      <c r="O1789" s="3">
        <v>0.124155366</v>
      </c>
      <c r="P1789" s="3">
        <v>1.7486852000000001E-2</v>
      </c>
      <c r="Q1789" s="3">
        <v>0.20655271616687201</v>
      </c>
      <c r="R1789" s="3">
        <v>1.3456446941398201E-5</v>
      </c>
    </row>
    <row r="1790" spans="1:18" x14ac:dyDescent="0.25">
      <c r="A1790" s="7" t="s">
        <v>17626</v>
      </c>
      <c r="B1790" s="7" t="s">
        <v>17625</v>
      </c>
      <c r="C1790" s="3" t="s">
        <v>17624</v>
      </c>
      <c r="D1790" s="3" t="s">
        <v>145</v>
      </c>
      <c r="E1790" s="3">
        <v>0</v>
      </c>
      <c r="F1790" s="3">
        <v>0</v>
      </c>
      <c r="G1790" s="5">
        <v>0.53918079929640605</v>
      </c>
      <c r="H1790" s="5">
        <v>0.52477997349257599</v>
      </c>
      <c r="I1790" s="6">
        <v>0.51751649268067401</v>
      </c>
      <c r="J1790" s="5">
        <v>8.0021281018338206E-2</v>
      </c>
      <c r="K1790" s="4">
        <v>1.9488000564050801E-2</v>
      </c>
      <c r="L1790" s="4">
        <v>2.5538050645514902E-3</v>
      </c>
      <c r="M1790" s="3">
        <v>-5.7637369999999997E-3</v>
      </c>
      <c r="N1790" s="3">
        <v>0.86705686800000004</v>
      </c>
      <c r="O1790" s="3">
        <v>-0.185928809</v>
      </c>
      <c r="P1790" s="3">
        <v>3.48771E-4</v>
      </c>
      <c r="Q1790" s="3">
        <v>-0.177732052040802</v>
      </c>
      <c r="R1790" s="3">
        <v>1.8805823988637599E-4</v>
      </c>
    </row>
    <row r="1791" spans="1:18" x14ac:dyDescent="0.25">
      <c r="A1791" s="7" t="s">
        <v>17623</v>
      </c>
      <c r="B1791" s="7" t="s">
        <v>17622</v>
      </c>
      <c r="C1791" s="3" t="s">
        <v>17621</v>
      </c>
      <c r="D1791" s="3" t="s">
        <v>17620</v>
      </c>
      <c r="E1791" s="3">
        <v>0</v>
      </c>
      <c r="F1791" s="3">
        <v>0</v>
      </c>
      <c r="G1791" s="5">
        <v>0.50964548363392304</v>
      </c>
      <c r="H1791" s="5">
        <v>0.51845839972599106</v>
      </c>
      <c r="I1791" s="6">
        <v>0.51751649268067401</v>
      </c>
      <c r="J1791" s="5">
        <v>-7.8854469791046003E-3</v>
      </c>
      <c r="K1791" s="4">
        <v>0.81822054916448195</v>
      </c>
      <c r="L1791" s="4">
        <v>0.10264346068991501</v>
      </c>
      <c r="M1791" s="3">
        <v>-4.0826617000000003E-2</v>
      </c>
      <c r="N1791" s="3">
        <v>0.23553344000000001</v>
      </c>
      <c r="O1791" s="3">
        <v>0.106469437</v>
      </c>
      <c r="P1791" s="3">
        <v>4.1780258000000001E-2</v>
      </c>
      <c r="Q1791" s="3">
        <v>-1.53586740426694E-2</v>
      </c>
      <c r="R1791" s="3">
        <v>0.74884296170892695</v>
      </c>
    </row>
    <row r="1792" spans="1:18" x14ac:dyDescent="0.25">
      <c r="A1792" s="7" t="s">
        <v>17619</v>
      </c>
      <c r="B1792" s="7" t="s">
        <v>3462</v>
      </c>
      <c r="C1792" s="3" t="s">
        <v>3461</v>
      </c>
      <c r="D1792" s="3" t="s">
        <v>3460</v>
      </c>
      <c r="E1792" s="3">
        <v>0</v>
      </c>
      <c r="F1792" s="3">
        <v>0</v>
      </c>
      <c r="G1792" s="5">
        <v>0.52608678042204005</v>
      </c>
      <c r="H1792" s="5">
        <v>0.51591190004616405</v>
      </c>
      <c r="I1792" s="6">
        <v>0.51748298610594001</v>
      </c>
      <c r="J1792" s="5">
        <v>4.93291811250757E-2</v>
      </c>
      <c r="K1792" s="4">
        <v>0.150254427130561</v>
      </c>
      <c r="L1792" s="4">
        <v>0.352305851135019</v>
      </c>
      <c r="M1792" s="3">
        <v>4.7704000000000003E-2</v>
      </c>
      <c r="N1792" s="3">
        <v>0.1656675</v>
      </c>
      <c r="O1792" s="3">
        <v>-8.6650863999999994E-2</v>
      </c>
      <c r="P1792" s="3">
        <v>9.7889506000000001E-2</v>
      </c>
      <c r="Q1792" s="3">
        <v>-0.188935633426324</v>
      </c>
      <c r="R1792" s="3">
        <v>7.0630935096923796E-5</v>
      </c>
    </row>
    <row r="1793" spans="1:18" x14ac:dyDescent="0.25">
      <c r="A1793" s="7" t="s">
        <v>17618</v>
      </c>
      <c r="B1793" s="7" t="s">
        <v>17617</v>
      </c>
      <c r="C1793" s="3" t="s">
        <v>17616</v>
      </c>
      <c r="D1793" s="3" t="s">
        <v>17615</v>
      </c>
      <c r="E1793" s="3">
        <v>0</v>
      </c>
      <c r="F1793" s="3">
        <v>0</v>
      </c>
      <c r="G1793" s="5">
        <v>0.537230872490989</v>
      </c>
      <c r="H1793" s="5">
        <v>0.52562136081368904</v>
      </c>
      <c r="I1793" s="6">
        <v>0.517468094294947</v>
      </c>
      <c r="J1793" s="5">
        <v>-7.5930714383909498E-2</v>
      </c>
      <c r="K1793" s="4">
        <v>2.6671585592809102E-2</v>
      </c>
      <c r="L1793" s="4">
        <v>6.1556997154019202E-2</v>
      </c>
      <c r="M1793" s="3">
        <v>-5.9964687000000003E-2</v>
      </c>
      <c r="N1793" s="3">
        <v>8.1311325000000004E-2</v>
      </c>
      <c r="O1793" s="3">
        <v>0.254873395</v>
      </c>
      <c r="P1793" s="3">
        <v>7.7700000000000004E-7</v>
      </c>
      <c r="Q1793" s="3">
        <v>0.285274611463467</v>
      </c>
      <c r="R1793" s="3">
        <v>1.25458603151944E-9</v>
      </c>
    </row>
    <row r="1794" spans="1:18" x14ac:dyDescent="0.25">
      <c r="A1794" s="7" t="s">
        <v>17614</v>
      </c>
      <c r="B1794" s="7" t="s">
        <v>17613</v>
      </c>
      <c r="C1794" s="3" t="s">
        <v>17612</v>
      </c>
      <c r="D1794" s="3" t="s">
        <v>17612</v>
      </c>
      <c r="E1794" s="3">
        <v>0</v>
      </c>
      <c r="F1794" s="3">
        <v>0</v>
      </c>
      <c r="G1794" s="5">
        <v>0.53013707348967498</v>
      </c>
      <c r="H1794" s="5">
        <v>0.52261693794582398</v>
      </c>
      <c r="I1794" s="6">
        <v>0.517468094294947</v>
      </c>
      <c r="J1794" s="5">
        <v>-5.2609833753237398E-2</v>
      </c>
      <c r="K1794" s="4">
        <v>0.12492176171707201</v>
      </c>
      <c r="L1794" s="4">
        <v>0.114315987334424</v>
      </c>
      <c r="M1794" s="3">
        <v>7.1441336999999994E-2</v>
      </c>
      <c r="N1794" s="3">
        <v>3.7752567000000001E-2</v>
      </c>
      <c r="O1794" s="3">
        <v>-1.7765039999999999E-3</v>
      </c>
      <c r="P1794" s="3">
        <v>0.97298058200000004</v>
      </c>
      <c r="Q1794" s="3">
        <v>-0.19646715273814999</v>
      </c>
      <c r="R1794" s="3">
        <v>3.5392336574599499E-5</v>
      </c>
    </row>
    <row r="1795" spans="1:18" x14ac:dyDescent="0.25">
      <c r="A1795" s="7" t="s">
        <v>17611</v>
      </c>
      <c r="B1795" s="7" t="s">
        <v>17610</v>
      </c>
      <c r="C1795" s="3" t="s">
        <v>17609</v>
      </c>
      <c r="D1795" s="3" t="s">
        <v>17608</v>
      </c>
      <c r="E1795" s="3">
        <v>0</v>
      </c>
      <c r="F1795" s="3">
        <v>0</v>
      </c>
      <c r="G1795" s="5">
        <v>0.54012972510082302</v>
      </c>
      <c r="H1795" s="5">
        <v>0.53468302780301102</v>
      </c>
      <c r="I1795" s="6">
        <v>0.51744947953120501</v>
      </c>
      <c r="J1795" s="5">
        <v>6.5553790590340694E-2</v>
      </c>
      <c r="K1795" s="4">
        <v>5.5786391573730797E-2</v>
      </c>
      <c r="L1795" s="4">
        <v>0.114251610312948</v>
      </c>
      <c r="M1795" s="3">
        <v>-0.20584887700000001</v>
      </c>
      <c r="N1795" s="3">
        <v>1.51E-9</v>
      </c>
      <c r="O1795" s="3">
        <v>0.20639533900000001</v>
      </c>
      <c r="P1795" s="3">
        <v>6.9499999999999995E-5</v>
      </c>
      <c r="Q1795" s="3">
        <v>0.22347198755655601</v>
      </c>
      <c r="R1795" s="3">
        <v>2.3817803888433202E-6</v>
      </c>
    </row>
    <row r="1796" spans="1:18" x14ac:dyDescent="0.25">
      <c r="A1796" s="7" t="s">
        <v>17607</v>
      </c>
      <c r="B1796" s="7" t="s">
        <v>17606</v>
      </c>
      <c r="C1796" s="3" t="s">
        <v>17605</v>
      </c>
      <c r="D1796" s="3" t="s">
        <v>17604</v>
      </c>
      <c r="E1796" s="3">
        <v>0</v>
      </c>
      <c r="F1796" s="3">
        <v>0</v>
      </c>
      <c r="G1796" s="5">
        <v>0.50531456311803202</v>
      </c>
      <c r="H1796" s="5">
        <v>0.52481348006731099</v>
      </c>
      <c r="I1796" s="6">
        <v>0.51744947953120501</v>
      </c>
      <c r="J1796" s="5">
        <v>-9.7846334848094504E-3</v>
      </c>
      <c r="K1796" s="4">
        <v>0.77549737658636497</v>
      </c>
      <c r="L1796" s="4">
        <v>0.76795996178014903</v>
      </c>
      <c r="M1796" s="3">
        <v>-0.115800466</v>
      </c>
      <c r="N1796" s="3">
        <v>7.3933699999999996E-4</v>
      </c>
      <c r="O1796" s="3">
        <v>0.24591064900000001</v>
      </c>
      <c r="P1796" s="3">
        <v>1.9199999999999998E-6</v>
      </c>
      <c r="Q1796" s="3">
        <v>0.37000607924415801</v>
      </c>
      <c r="R1796" s="3">
        <v>1.2617766679648599E-15</v>
      </c>
    </row>
    <row r="1797" spans="1:18" x14ac:dyDescent="0.25">
      <c r="A1797" s="7" t="s">
        <v>17603</v>
      </c>
      <c r="B1797" s="7" t="s">
        <v>17602</v>
      </c>
      <c r="C1797" s="3" t="s">
        <v>17601</v>
      </c>
      <c r="D1797" s="3" t="s">
        <v>17601</v>
      </c>
      <c r="E1797" s="3">
        <v>0</v>
      </c>
      <c r="F1797" s="3">
        <v>0</v>
      </c>
      <c r="G1797" s="5">
        <v>0.50304639900015702</v>
      </c>
      <c r="H1797" s="5">
        <v>0.533837917529151</v>
      </c>
      <c r="I1797" s="6">
        <v>0.51743831067295998</v>
      </c>
      <c r="J1797" s="5">
        <v>-1.30722461439721E-3</v>
      </c>
      <c r="K1797" s="4">
        <v>0.96960745077712296</v>
      </c>
      <c r="L1797" s="4">
        <v>0.75278181938954802</v>
      </c>
      <c r="M1797" s="3">
        <v>-3.5383789999999999E-3</v>
      </c>
      <c r="N1797" s="3">
        <v>0.91814891700000001</v>
      </c>
      <c r="O1797" s="3">
        <v>-4.1162862000000001E-2</v>
      </c>
      <c r="P1797" s="3">
        <v>0.43237677499999999</v>
      </c>
      <c r="Q1797" s="3">
        <v>1.0938344437003601E-2</v>
      </c>
      <c r="R1797" s="3">
        <v>0.81963612849732603</v>
      </c>
    </row>
    <row r="1798" spans="1:18" x14ac:dyDescent="0.25">
      <c r="A1798" s="7" t="s">
        <v>17600</v>
      </c>
      <c r="B1798" s="7" t="s">
        <v>17599</v>
      </c>
      <c r="C1798" s="3" t="s">
        <v>17598</v>
      </c>
      <c r="D1798" s="3" t="s">
        <v>17598</v>
      </c>
      <c r="E1798" s="3">
        <v>0</v>
      </c>
      <c r="F1798" s="3">
        <v>0</v>
      </c>
      <c r="G1798" s="5">
        <v>0.52506842102217799</v>
      </c>
      <c r="H1798" s="5">
        <v>0.53062128635463301</v>
      </c>
      <c r="I1798" s="6">
        <v>0.51743086476746403</v>
      </c>
      <c r="J1798" s="5">
        <v>4.4950887649334297E-2</v>
      </c>
      <c r="K1798" s="4">
        <v>0.18992212238812001</v>
      </c>
      <c r="L1798" s="4">
        <v>0.360461823135929</v>
      </c>
      <c r="M1798" s="3">
        <v>-1.2251185E-2</v>
      </c>
      <c r="N1798" s="3">
        <v>0.72197129999999998</v>
      </c>
      <c r="O1798" s="3">
        <v>-3.2548458000000002E-2</v>
      </c>
      <c r="P1798" s="3">
        <v>0.53478181000000002</v>
      </c>
      <c r="Q1798" s="3">
        <v>-0.14614381623807399</v>
      </c>
      <c r="R1798" s="3">
        <v>2.19291487471477E-3</v>
      </c>
    </row>
    <row r="1799" spans="1:18" x14ac:dyDescent="0.25">
      <c r="A1799" s="7" t="s">
        <v>17597</v>
      </c>
      <c r="B1799" s="7" t="s">
        <v>17596</v>
      </c>
      <c r="C1799" s="3" t="s">
        <v>17595</v>
      </c>
      <c r="D1799" s="3" t="s">
        <v>17595</v>
      </c>
      <c r="E1799" s="3">
        <v>0</v>
      </c>
      <c r="F1799" s="3">
        <v>0</v>
      </c>
      <c r="G1799" s="5">
        <v>0.51192522001770602</v>
      </c>
      <c r="H1799" s="5">
        <v>0.51745320248395499</v>
      </c>
      <c r="I1799" s="6">
        <v>0.51739363523998105</v>
      </c>
      <c r="J1799" s="5">
        <v>-2.3053399929614499E-2</v>
      </c>
      <c r="K1799" s="4">
        <v>0.50157861186492003</v>
      </c>
      <c r="L1799" s="4">
        <v>0.31509087154112297</v>
      </c>
      <c r="M1799" s="3">
        <v>-0.13670207500000001</v>
      </c>
      <c r="N1799" s="3">
        <v>6.6400000000000001E-5</v>
      </c>
      <c r="O1799" s="3">
        <v>0.33195793099999998</v>
      </c>
      <c r="P1799" s="3">
        <v>7.2900000000000002E-11</v>
      </c>
      <c r="Q1799" s="3">
        <v>0.40696710654355001</v>
      </c>
      <c r="R1799" s="3">
        <v>7.3182801529289404E-19</v>
      </c>
    </row>
    <row r="1800" spans="1:18" x14ac:dyDescent="0.25">
      <c r="A1800" s="7" t="s">
        <v>17594</v>
      </c>
      <c r="B1800" s="7" t="s">
        <v>17593</v>
      </c>
      <c r="C1800" s="3" t="s">
        <v>17592</v>
      </c>
      <c r="D1800" s="3" t="s">
        <v>17592</v>
      </c>
      <c r="E1800" s="3">
        <v>0</v>
      </c>
      <c r="F1800" s="3">
        <v>-3.8865746564279602E-2</v>
      </c>
      <c r="G1800" s="5">
        <v>0.50177923588328199</v>
      </c>
      <c r="H1800" s="5">
        <v>0.52681642864588696</v>
      </c>
      <c r="I1800" s="6">
        <v>0.51737502047623996</v>
      </c>
      <c r="J1800" s="5">
        <v>7.9242698993685998E-3</v>
      </c>
      <c r="K1800" s="4">
        <v>0.81734131766553697</v>
      </c>
      <c r="L1800" s="4">
        <v>0.66138033425088605</v>
      </c>
      <c r="M1800" s="3">
        <v>-0.105675359</v>
      </c>
      <c r="N1800" s="3">
        <v>2.0856360000000001E-3</v>
      </c>
      <c r="O1800" s="3">
        <v>-2.6535511000000001E-2</v>
      </c>
      <c r="P1800" s="3">
        <v>0.61285186800000002</v>
      </c>
      <c r="Q1800" s="3">
        <v>3.41730863507691E-2</v>
      </c>
      <c r="R1800" s="3">
        <v>0.47613363283113502</v>
      </c>
    </row>
    <row r="1801" spans="1:18" x14ac:dyDescent="0.25">
      <c r="A1801" s="7" t="s">
        <v>17591</v>
      </c>
      <c r="B1801" s="7" t="s">
        <v>17590</v>
      </c>
      <c r="C1801" s="3" t="s">
        <v>17589</v>
      </c>
      <c r="D1801" s="3" t="s">
        <v>1600</v>
      </c>
      <c r="E1801" s="3">
        <v>0</v>
      </c>
      <c r="F1801" s="3">
        <v>0</v>
      </c>
      <c r="G1801" s="5">
        <v>0.53649603360586107</v>
      </c>
      <c r="H1801" s="5">
        <v>0.52626915459189005</v>
      </c>
      <c r="I1801" s="6">
        <v>0.51737502047623996</v>
      </c>
      <c r="J1801" s="5">
        <v>-6.9556395336477506E-2</v>
      </c>
      <c r="K1801" s="4">
        <v>4.2380698517806598E-2</v>
      </c>
      <c r="L1801" s="4">
        <v>0.27982980043577299</v>
      </c>
      <c r="M1801" s="3">
        <v>-9.6062230000000005E-3</v>
      </c>
      <c r="N1801" s="3">
        <v>0.780244304</v>
      </c>
      <c r="O1801" s="3">
        <v>0.12288385</v>
      </c>
      <c r="P1801" s="3">
        <v>1.8683597E-2</v>
      </c>
      <c r="Q1801" s="3">
        <v>0.15209431020991299</v>
      </c>
      <c r="R1801" s="3">
        <v>1.42801716531196E-3</v>
      </c>
    </row>
    <row r="1802" spans="1:18" x14ac:dyDescent="0.25">
      <c r="A1802" s="7" t="s">
        <v>17588</v>
      </c>
      <c r="B1802" s="7" t="s">
        <v>11634</v>
      </c>
      <c r="C1802" s="3" t="s">
        <v>11633</v>
      </c>
      <c r="D1802" s="3" t="s">
        <v>11632</v>
      </c>
      <c r="E1802" s="3">
        <v>0</v>
      </c>
      <c r="F1802" s="3">
        <v>0</v>
      </c>
      <c r="G1802" s="5">
        <v>0.53962633153384498</v>
      </c>
      <c r="H1802" s="5">
        <v>0.51441155008860595</v>
      </c>
      <c r="I1802" s="6">
        <v>0.51737502047623996</v>
      </c>
      <c r="J1802" s="5">
        <v>7.4378105029181907E-2</v>
      </c>
      <c r="K1802" s="4">
        <v>2.9942848836434801E-2</v>
      </c>
      <c r="L1802" s="4">
        <v>0.222326831726711</v>
      </c>
      <c r="M1802" s="3">
        <v>0.14626624299999999</v>
      </c>
      <c r="N1802" s="3">
        <v>1.95E-5</v>
      </c>
      <c r="O1802" s="3">
        <v>-0.22661487499999999</v>
      </c>
      <c r="P1802" s="3">
        <v>1.2E-5</v>
      </c>
      <c r="Q1802" s="3">
        <v>-0.31217575800543501</v>
      </c>
      <c r="R1802" s="3">
        <v>2.4768375787063601E-11</v>
      </c>
    </row>
    <row r="1803" spans="1:18" x14ac:dyDescent="0.25">
      <c r="A1803" s="7" t="s">
        <v>17587</v>
      </c>
      <c r="B1803" s="7" t="s">
        <v>17586</v>
      </c>
      <c r="C1803" s="3" t="s">
        <v>17585</v>
      </c>
      <c r="D1803" s="3" t="s">
        <v>17584</v>
      </c>
      <c r="E1803" s="3">
        <v>0</v>
      </c>
      <c r="F1803" s="3">
        <v>0</v>
      </c>
      <c r="G1803" s="5">
        <v>0.51907688034855604</v>
      </c>
      <c r="H1803" s="5">
        <v>0.50889041116290101</v>
      </c>
      <c r="I1803" s="6">
        <v>0.51737502047623996</v>
      </c>
      <c r="J1803" s="5">
        <v>4.0955405804262303E-2</v>
      </c>
      <c r="K1803" s="4">
        <v>0.23240172546200399</v>
      </c>
      <c r="L1803" s="4">
        <v>2.70209080410303E-2</v>
      </c>
      <c r="M1803" s="3">
        <v>-2.2911880999999999E-2</v>
      </c>
      <c r="N1803" s="3">
        <v>0.50571871199999996</v>
      </c>
      <c r="O1803" s="3">
        <v>-5.1928974000000003E-2</v>
      </c>
      <c r="P1803" s="3">
        <v>0.32181741699999999</v>
      </c>
      <c r="Q1803" s="3">
        <v>-7.8064607446017898E-4</v>
      </c>
      <c r="R1803" s="3">
        <v>0.98701714590701195</v>
      </c>
    </row>
    <row r="1804" spans="1:18" x14ac:dyDescent="0.25">
      <c r="A1804" s="7" t="s">
        <v>17583</v>
      </c>
      <c r="B1804" s="7" t="s">
        <v>15212</v>
      </c>
      <c r="C1804" s="3" t="s">
        <v>15211</v>
      </c>
      <c r="D1804" s="3" t="s">
        <v>15210</v>
      </c>
      <c r="E1804" s="3">
        <v>0</v>
      </c>
      <c r="F1804" s="3">
        <v>0</v>
      </c>
      <c r="G1804" s="5">
        <v>0.52342805232978595</v>
      </c>
      <c r="H1804" s="5">
        <v>0.52205104912808398</v>
      </c>
      <c r="I1804" s="6">
        <v>0.51735640571249797</v>
      </c>
      <c r="J1804" s="5">
        <v>3.3640941665185602E-2</v>
      </c>
      <c r="K1804" s="4">
        <v>0.32669988830173302</v>
      </c>
      <c r="L1804" s="4">
        <v>0.49895032246376197</v>
      </c>
      <c r="M1804" s="3">
        <v>5.9637208999999997E-2</v>
      </c>
      <c r="N1804" s="3">
        <v>8.2990669000000003E-2</v>
      </c>
      <c r="O1804" s="3">
        <v>-0.103741362</v>
      </c>
      <c r="P1804" s="3">
        <v>4.7339033000000003E-2</v>
      </c>
      <c r="Q1804" s="3">
        <v>-9.5723087928035896E-2</v>
      </c>
      <c r="R1804" s="3">
        <v>4.5509911808609298E-2</v>
      </c>
    </row>
    <row r="1805" spans="1:18" x14ac:dyDescent="0.25">
      <c r="A1805" s="7" t="s">
        <v>17582</v>
      </c>
      <c r="B1805" s="7" t="s">
        <v>17581</v>
      </c>
      <c r="C1805" s="3" t="s">
        <v>17580</v>
      </c>
      <c r="D1805" s="3" t="s">
        <v>17580</v>
      </c>
      <c r="E1805" s="3">
        <v>0</v>
      </c>
      <c r="F1805" s="3">
        <v>0</v>
      </c>
      <c r="G1805" s="5">
        <v>0.51207565947450395</v>
      </c>
      <c r="H1805" s="5">
        <v>0.53628762043752198</v>
      </c>
      <c r="I1805" s="6">
        <v>0.51732662209051195</v>
      </c>
      <c r="J1805" s="5">
        <v>-2.2409984983433599E-2</v>
      </c>
      <c r="K1805" s="4">
        <v>0.51359665310695102</v>
      </c>
      <c r="L1805" s="4">
        <v>0.86130440704123001</v>
      </c>
      <c r="M1805" s="3">
        <v>5.1836582999999999E-2</v>
      </c>
      <c r="N1805" s="3">
        <v>0.13193716699999999</v>
      </c>
      <c r="O1805" s="3">
        <v>5.8128783000000003E-2</v>
      </c>
      <c r="P1805" s="3">
        <v>0.26734253600000002</v>
      </c>
      <c r="Q1805" s="3">
        <v>-8.0255937805930502E-2</v>
      </c>
      <c r="R1805" s="3">
        <v>9.3814149310056397E-2</v>
      </c>
    </row>
    <row r="1806" spans="1:18" x14ac:dyDescent="0.25">
      <c r="A1806" s="7" t="s">
        <v>17579</v>
      </c>
      <c r="B1806" s="7" t="s">
        <v>17578</v>
      </c>
      <c r="C1806" s="3" t="s">
        <v>17577</v>
      </c>
      <c r="D1806" s="3" t="s">
        <v>17577</v>
      </c>
      <c r="E1806" s="3">
        <v>0</v>
      </c>
      <c r="F1806" s="3">
        <v>0</v>
      </c>
      <c r="G1806" s="5">
        <v>0.52354377498886207</v>
      </c>
      <c r="H1806" s="5">
        <v>0.533703891230213</v>
      </c>
      <c r="I1806" s="6">
        <v>0.51732289913776397</v>
      </c>
      <c r="J1806" s="5">
        <v>-3.43692519034271E-2</v>
      </c>
      <c r="K1806" s="4">
        <v>0.31632975896545301</v>
      </c>
      <c r="L1806" s="4">
        <v>0.426597111923809</v>
      </c>
      <c r="M1806" s="3">
        <v>-2.6365491000000001E-2</v>
      </c>
      <c r="N1806" s="3">
        <v>0.443754814</v>
      </c>
      <c r="O1806" s="3">
        <v>8.9509410999999997E-2</v>
      </c>
      <c r="P1806" s="3">
        <v>8.7267323999999993E-2</v>
      </c>
      <c r="Q1806" s="3">
        <v>5.5196720931420903E-2</v>
      </c>
      <c r="R1806" s="3">
        <v>0.24955314830667</v>
      </c>
    </row>
    <row r="1807" spans="1:18" x14ac:dyDescent="0.25">
      <c r="A1807" s="7" t="s">
        <v>17576</v>
      </c>
      <c r="B1807" s="7" t="s">
        <v>17575</v>
      </c>
      <c r="C1807" s="3" t="s">
        <v>17575</v>
      </c>
      <c r="D1807" s="3" t="s">
        <v>17574</v>
      </c>
      <c r="E1807" s="3">
        <v>0</v>
      </c>
      <c r="F1807" s="3">
        <v>0</v>
      </c>
      <c r="G1807" s="5">
        <v>0.531378199008257</v>
      </c>
      <c r="H1807" s="5">
        <v>0.52353278432190198</v>
      </c>
      <c r="I1807" s="6">
        <v>0.51731545323226702</v>
      </c>
      <c r="J1807" s="5">
        <v>-5.0207658234939598E-2</v>
      </c>
      <c r="K1807" s="4">
        <v>0.14311601147688399</v>
      </c>
      <c r="L1807" s="4">
        <v>0.52729570434056505</v>
      </c>
      <c r="M1807" s="3">
        <v>-3.1988546999999999E-2</v>
      </c>
      <c r="N1807" s="3">
        <v>0.352742155</v>
      </c>
      <c r="O1807" s="3">
        <v>0.17889793800000001</v>
      </c>
      <c r="P1807" s="3">
        <v>5.8474799999999995E-4</v>
      </c>
      <c r="Q1807" s="3">
        <v>0.153806944060603</v>
      </c>
      <c r="R1807" s="3">
        <v>1.25855345442051E-3</v>
      </c>
    </row>
    <row r="1808" spans="1:18" x14ac:dyDescent="0.25">
      <c r="A1808" s="7" t="s">
        <v>17573</v>
      </c>
      <c r="B1808" s="7" t="s">
        <v>17572</v>
      </c>
      <c r="C1808" s="3" t="s">
        <v>17571</v>
      </c>
      <c r="D1808" s="3" t="s">
        <v>17570</v>
      </c>
      <c r="E1808" s="3">
        <v>0</v>
      </c>
      <c r="F1808" s="3">
        <v>0</v>
      </c>
      <c r="G1808" s="5">
        <v>0.51262823517158695</v>
      </c>
      <c r="H1808" s="5">
        <v>0.52157451117630405</v>
      </c>
      <c r="I1808" s="6">
        <v>0.51731545323226702</v>
      </c>
      <c r="J1808" s="5">
        <v>1.383362384209E-2</v>
      </c>
      <c r="K1808" s="4">
        <v>0.68678884129226903</v>
      </c>
      <c r="L1808" s="4">
        <v>0.60764672283304899</v>
      </c>
      <c r="M1808" s="3">
        <v>-0.17974016300000001</v>
      </c>
      <c r="N1808" s="3">
        <v>1.42E-7</v>
      </c>
      <c r="O1808" s="3">
        <v>0.21874281800000001</v>
      </c>
      <c r="P1808" s="3">
        <v>2.4199999999999999E-5</v>
      </c>
      <c r="Q1808" s="3">
        <v>0.16423295123407</v>
      </c>
      <c r="R1808" s="3">
        <v>5.6723887867223596E-4</v>
      </c>
    </row>
    <row r="1809" spans="1:18" x14ac:dyDescent="0.25">
      <c r="A1809" s="7" t="s">
        <v>17569</v>
      </c>
      <c r="B1809" s="7" t="s">
        <v>17568</v>
      </c>
      <c r="C1809" s="3" t="s">
        <v>17567</v>
      </c>
      <c r="D1809" s="3" t="s">
        <v>17566</v>
      </c>
      <c r="E1809" s="3">
        <v>0</v>
      </c>
      <c r="F1809" s="3">
        <v>0</v>
      </c>
      <c r="G1809" s="5">
        <v>0.51076220729400001</v>
      </c>
      <c r="H1809" s="5">
        <v>0.51439665827761405</v>
      </c>
      <c r="I1809" s="6">
        <v>0.51730428437402198</v>
      </c>
      <c r="J1809" s="5">
        <v>-1.8414120169146699E-2</v>
      </c>
      <c r="K1809" s="4">
        <v>0.59144247096477398</v>
      </c>
      <c r="L1809" s="4">
        <v>0.98700676558731204</v>
      </c>
      <c r="M1809" s="3">
        <v>-1.8465879999999999E-3</v>
      </c>
      <c r="N1809" s="3">
        <v>0.95722945000000004</v>
      </c>
      <c r="O1809" s="3">
        <v>0.109956032</v>
      </c>
      <c r="P1809" s="3">
        <v>3.5486152999999999E-2</v>
      </c>
      <c r="Q1809" s="3">
        <v>6.1977418908124901E-2</v>
      </c>
      <c r="R1809" s="3">
        <v>0.19596184334740399</v>
      </c>
    </row>
    <row r="1810" spans="1:18" x14ac:dyDescent="0.25">
      <c r="A1810" s="7" t="s">
        <v>17565</v>
      </c>
      <c r="B1810" s="7" t="s">
        <v>3789</v>
      </c>
      <c r="C1810" s="3" t="s">
        <v>3788</v>
      </c>
      <c r="D1810" s="3" t="s">
        <v>3787</v>
      </c>
      <c r="E1810" s="3">
        <v>0</v>
      </c>
      <c r="F1810" s="3">
        <v>0</v>
      </c>
      <c r="G1810" s="5">
        <v>0.52751884832809703</v>
      </c>
      <c r="H1810" s="5">
        <v>0.50068502330568398</v>
      </c>
      <c r="I1810" s="6">
        <v>0.51730428437402198</v>
      </c>
      <c r="J1810" s="5">
        <v>-5.3030578279555401E-2</v>
      </c>
      <c r="K1810" s="4">
        <v>0.12192896142036901</v>
      </c>
      <c r="L1810" s="4">
        <v>0.46617480623540403</v>
      </c>
      <c r="M1810" s="3">
        <v>-0.145923205</v>
      </c>
      <c r="N1810" s="3">
        <v>2.0400000000000001E-5</v>
      </c>
      <c r="O1810" s="3">
        <v>0.22010331299999999</v>
      </c>
      <c r="P1810" s="3">
        <v>2.1500000000000001E-5</v>
      </c>
      <c r="Q1810" s="3">
        <v>0.26914875879130001</v>
      </c>
      <c r="R1810" s="3">
        <v>1.08974488606273E-8</v>
      </c>
    </row>
    <row r="1811" spans="1:18" x14ac:dyDescent="0.25">
      <c r="A1811" s="7" t="s">
        <v>17564</v>
      </c>
      <c r="B1811" s="7" t="s">
        <v>17563</v>
      </c>
      <c r="C1811" s="3" t="s">
        <v>17562</v>
      </c>
      <c r="D1811" s="3" t="s">
        <v>17561</v>
      </c>
      <c r="E1811" s="3">
        <v>0</v>
      </c>
      <c r="F1811" s="3">
        <v>0</v>
      </c>
      <c r="G1811" s="5">
        <v>0.52839255440411503</v>
      </c>
      <c r="H1811" s="5">
        <v>0.52408378132864697</v>
      </c>
      <c r="I1811" s="6">
        <v>0.51729683846852603</v>
      </c>
      <c r="J1811" s="5">
        <v>5.5547050537494501E-2</v>
      </c>
      <c r="K1811" s="4">
        <v>0.105181654394153</v>
      </c>
      <c r="L1811" s="4">
        <v>0.24726341611536201</v>
      </c>
      <c r="M1811" s="3">
        <v>0.107726059</v>
      </c>
      <c r="N1811" s="3">
        <v>1.702028E-3</v>
      </c>
      <c r="O1811" s="3">
        <v>-0.22709858399999999</v>
      </c>
      <c r="P1811" s="3">
        <v>1.15E-5</v>
      </c>
      <c r="Q1811" s="3">
        <v>-0.33297179704330598</v>
      </c>
      <c r="R1811" s="3">
        <v>8.96034972953713E-13</v>
      </c>
    </row>
    <row r="1812" spans="1:18" x14ac:dyDescent="0.25">
      <c r="A1812" s="7" t="s">
        <v>17560</v>
      </c>
      <c r="B1812" s="7" t="s">
        <v>17559</v>
      </c>
      <c r="C1812" s="3" t="s">
        <v>17558</v>
      </c>
      <c r="D1812" s="3" t="s">
        <v>17558</v>
      </c>
      <c r="E1812" s="3">
        <v>0</v>
      </c>
      <c r="F1812" s="3">
        <v>0</v>
      </c>
      <c r="G1812" s="5">
        <v>0.50773027362622802</v>
      </c>
      <c r="H1812" s="5">
        <v>0.53039046328424</v>
      </c>
      <c r="I1812" s="6">
        <v>0.51726705484653901</v>
      </c>
      <c r="J1812" s="5">
        <v>-2.0984533764950201E-4</v>
      </c>
      <c r="K1812" s="4">
        <v>0.99512001584017096</v>
      </c>
      <c r="L1812" s="4">
        <v>0.249693673783628</v>
      </c>
      <c r="M1812" s="3">
        <v>-3.3988619999999999E-3</v>
      </c>
      <c r="N1812" s="3">
        <v>0.92136560999999995</v>
      </c>
      <c r="O1812" s="3">
        <v>1.9200605999999999E-2</v>
      </c>
      <c r="P1812" s="3">
        <v>0.714285642</v>
      </c>
      <c r="Q1812" s="3">
        <v>6.69041135361875E-3</v>
      </c>
      <c r="R1812" s="3">
        <v>0.88908588720302195</v>
      </c>
    </row>
    <row r="1813" spans="1:18" x14ac:dyDescent="0.25">
      <c r="A1813" s="7" t="s">
        <v>17557</v>
      </c>
      <c r="B1813" s="7" t="s">
        <v>17556</v>
      </c>
      <c r="C1813" s="3" t="s">
        <v>17555</v>
      </c>
      <c r="D1813" s="3" t="s">
        <v>17554</v>
      </c>
      <c r="E1813" s="3">
        <v>0</v>
      </c>
      <c r="F1813" s="3">
        <v>0</v>
      </c>
      <c r="G1813" s="5">
        <v>0.528731043181911</v>
      </c>
      <c r="H1813" s="5">
        <v>0.52644785632380797</v>
      </c>
      <c r="I1813" s="6">
        <v>0.51724844008279802</v>
      </c>
      <c r="J1813" s="5">
        <v>-5.3558202627463698E-2</v>
      </c>
      <c r="K1813" s="4">
        <v>0.118255337700441</v>
      </c>
      <c r="L1813" s="4">
        <v>0.43548908168713701</v>
      </c>
      <c r="M1813" s="3">
        <v>4.3662789E-2</v>
      </c>
      <c r="N1813" s="3">
        <v>0.204545692</v>
      </c>
      <c r="O1813" s="3">
        <v>-1.409622E-2</v>
      </c>
      <c r="P1813" s="3">
        <v>0.78810864899999999</v>
      </c>
      <c r="Q1813" s="3">
        <v>3.24384113160135E-2</v>
      </c>
      <c r="R1813" s="3">
        <v>0.49882099025486798</v>
      </c>
    </row>
    <row r="1814" spans="1:18" x14ac:dyDescent="0.25">
      <c r="A1814" s="7" t="s">
        <v>17553</v>
      </c>
      <c r="B1814" s="7" t="s">
        <v>17552</v>
      </c>
      <c r="C1814" s="3" t="s">
        <v>17551</v>
      </c>
      <c r="D1814" s="3" t="s">
        <v>17550</v>
      </c>
      <c r="E1814" s="3">
        <v>0</v>
      </c>
      <c r="F1814" s="3">
        <v>0</v>
      </c>
      <c r="G1814" s="5">
        <v>0.508410144248295</v>
      </c>
      <c r="H1814" s="5">
        <v>0.55691650161576201</v>
      </c>
      <c r="I1814" s="6">
        <v>0.51723727122455299</v>
      </c>
      <c r="J1814" s="5">
        <v>-2.1814830186645699E-2</v>
      </c>
      <c r="K1814" s="4">
        <v>0.52484501474240697</v>
      </c>
      <c r="L1814" s="4">
        <v>0.59133486495569898</v>
      </c>
      <c r="M1814" s="3">
        <v>8.0506522999999997E-2</v>
      </c>
      <c r="N1814" s="3">
        <v>1.9182811000000001E-2</v>
      </c>
      <c r="O1814" s="3">
        <v>0.13088661700000001</v>
      </c>
      <c r="P1814" s="3">
        <v>1.2202505000000001E-2</v>
      </c>
      <c r="Q1814" s="3">
        <v>5.0376260513641698E-2</v>
      </c>
      <c r="R1814" s="3">
        <v>0.29337626962353802</v>
      </c>
    </row>
    <row r="1815" spans="1:18" x14ac:dyDescent="0.25">
      <c r="A1815" s="7" t="s">
        <v>17549</v>
      </c>
      <c r="B1815" s="7" t="s">
        <v>10901</v>
      </c>
      <c r="C1815" s="3" t="s">
        <v>10900</v>
      </c>
      <c r="D1815" s="3" t="s">
        <v>10900</v>
      </c>
      <c r="E1815" s="3">
        <v>0</v>
      </c>
      <c r="F1815" s="3">
        <v>0</v>
      </c>
      <c r="G1815" s="5">
        <v>0.51194547148304403</v>
      </c>
      <c r="H1815" s="5">
        <v>0.51858498011943299</v>
      </c>
      <c r="I1815" s="6">
        <v>0.51722610236630795</v>
      </c>
      <c r="J1815" s="5">
        <v>-1.7242067065505799E-2</v>
      </c>
      <c r="K1815" s="4">
        <v>0.61526110553927205</v>
      </c>
      <c r="L1815" s="4">
        <v>0.38948380510132402</v>
      </c>
      <c r="M1815" s="3">
        <v>1.0263888000000001E-2</v>
      </c>
      <c r="N1815" s="3">
        <v>0.76562476499999998</v>
      </c>
      <c r="O1815" s="3">
        <v>-1.5632002999999998E-2</v>
      </c>
      <c r="P1815" s="3">
        <v>0.76566266900000002</v>
      </c>
      <c r="Q1815" s="3">
        <v>3.3144666569363899E-2</v>
      </c>
      <c r="R1815" s="3">
        <v>0.48951555093159399</v>
      </c>
    </row>
    <row r="1816" spans="1:18" x14ac:dyDescent="0.25">
      <c r="A1816" s="7" t="s">
        <v>17548</v>
      </c>
      <c r="B1816" s="7" t="s">
        <v>9201</v>
      </c>
      <c r="C1816" s="3" t="s">
        <v>9200</v>
      </c>
      <c r="D1816" s="3" t="s">
        <v>9199</v>
      </c>
      <c r="E1816" s="3">
        <v>0</v>
      </c>
      <c r="F1816" s="3">
        <v>-3.8865746564279602E-2</v>
      </c>
      <c r="G1816" s="5">
        <v>0.54410479844005899</v>
      </c>
      <c r="H1816" s="5">
        <v>0.50291879495465497</v>
      </c>
      <c r="I1816" s="6">
        <v>0.51721493350806302</v>
      </c>
      <c r="J1816" s="5">
        <v>-7.9137127656471101E-2</v>
      </c>
      <c r="K1816" s="4">
        <v>2.0878778707051598E-2</v>
      </c>
      <c r="L1816" s="4">
        <v>0.120668941889889</v>
      </c>
      <c r="M1816" s="3">
        <v>-8.0844560999999995E-2</v>
      </c>
      <c r="N1816" s="3">
        <v>1.8681557000000001E-2</v>
      </c>
      <c r="O1816" s="3">
        <v>7.4396735000000005E-2</v>
      </c>
      <c r="P1816" s="3">
        <v>0.15549307600000001</v>
      </c>
      <c r="Q1816" s="3">
        <v>0.119271085327339</v>
      </c>
      <c r="R1816" s="3">
        <v>1.2592917053063001E-2</v>
      </c>
    </row>
    <row r="1817" spans="1:18" x14ac:dyDescent="0.25">
      <c r="A1817" s="7" t="s">
        <v>17547</v>
      </c>
      <c r="B1817" s="7" t="s">
        <v>17546</v>
      </c>
      <c r="C1817" s="3" t="s">
        <v>17545</v>
      </c>
      <c r="D1817" s="3" t="s">
        <v>17545</v>
      </c>
      <c r="E1817" s="3">
        <v>0</v>
      </c>
      <c r="F1817" s="3">
        <v>0</v>
      </c>
      <c r="G1817" s="5">
        <v>0.53874394625839706</v>
      </c>
      <c r="H1817" s="5">
        <v>0.50708850203273204</v>
      </c>
      <c r="I1817" s="6">
        <v>0.51718887283882597</v>
      </c>
      <c r="J1817" s="5">
        <v>6.2149103959687403E-2</v>
      </c>
      <c r="K1817" s="4">
        <v>6.9806789504620506E-2</v>
      </c>
      <c r="L1817" s="4">
        <v>0.23704222130519401</v>
      </c>
      <c r="M1817" s="3">
        <v>-2.6839587000000002E-2</v>
      </c>
      <c r="N1817" s="3">
        <v>0.43560011500000001</v>
      </c>
      <c r="O1817" s="3">
        <v>2.7626986999999999E-2</v>
      </c>
      <c r="P1817" s="3">
        <v>0.59831303899999999</v>
      </c>
      <c r="Q1817" s="3">
        <v>-4.59196436726452E-2</v>
      </c>
      <c r="R1817" s="3">
        <v>0.33822157445372503</v>
      </c>
    </row>
    <row r="1818" spans="1:18" x14ac:dyDescent="0.25">
      <c r="A1818" s="7" t="s">
        <v>17544</v>
      </c>
      <c r="B1818" s="7" t="s">
        <v>17543</v>
      </c>
      <c r="C1818" s="3" t="s">
        <v>17542</v>
      </c>
      <c r="D1818" s="3" t="s">
        <v>17541</v>
      </c>
      <c r="E1818" s="3">
        <v>0</v>
      </c>
      <c r="F1818" s="3">
        <v>0</v>
      </c>
      <c r="G1818" s="5">
        <v>0.50029509278064199</v>
      </c>
      <c r="H1818" s="5">
        <v>0.52816413754076708</v>
      </c>
      <c r="I1818" s="6">
        <v>0.51717025807508399</v>
      </c>
      <c r="J1818" s="5">
        <v>-5.09997277773808E-3</v>
      </c>
      <c r="K1818" s="4">
        <v>0.88183319372728197</v>
      </c>
      <c r="L1818" s="4">
        <v>0.78122472478664895</v>
      </c>
      <c r="M1818" s="3">
        <v>3.1729681000000003E-2</v>
      </c>
      <c r="N1818" s="3">
        <v>0.356654007</v>
      </c>
      <c r="O1818" s="3">
        <v>5.7867615999999997E-2</v>
      </c>
      <c r="P1818" s="3">
        <v>0.26950150499999997</v>
      </c>
      <c r="Q1818" s="3">
        <v>-3.9175632945461503E-2</v>
      </c>
      <c r="R1818" s="3">
        <v>0.41397597796437002</v>
      </c>
    </row>
    <row r="1819" spans="1:18" x14ac:dyDescent="0.25">
      <c r="A1819" s="7" t="s">
        <v>17540</v>
      </c>
      <c r="B1819" s="7" t="s">
        <v>17539</v>
      </c>
      <c r="C1819" s="3" t="s">
        <v>17538</v>
      </c>
      <c r="D1819" s="3" t="s">
        <v>17537</v>
      </c>
      <c r="E1819" s="3">
        <v>0</v>
      </c>
      <c r="F1819" s="3">
        <v>0</v>
      </c>
      <c r="G1819" s="5">
        <v>0.526431055332789</v>
      </c>
      <c r="H1819" s="5">
        <v>0.50011913448794598</v>
      </c>
      <c r="I1819" s="6">
        <v>0.51715908921683895</v>
      </c>
      <c r="J1819" s="5">
        <v>4.3223178538296901E-2</v>
      </c>
      <c r="K1819" s="4">
        <v>0.20753236858955401</v>
      </c>
      <c r="L1819" s="4">
        <v>0.18343390083569</v>
      </c>
      <c r="M1819" s="3">
        <v>9.6464157999999994E-2</v>
      </c>
      <c r="N1819" s="3">
        <v>4.9824400000000003E-3</v>
      </c>
      <c r="O1819" s="3">
        <v>-7.5765639999999995E-2</v>
      </c>
      <c r="P1819" s="3">
        <v>0.14800791799999999</v>
      </c>
      <c r="Q1819" s="3">
        <v>-0.126609842460323</v>
      </c>
      <c r="R1819" s="3">
        <v>8.0536637263600407E-3</v>
      </c>
    </row>
    <row r="1820" spans="1:18" x14ac:dyDescent="0.25">
      <c r="A1820" s="7" t="s">
        <v>17536</v>
      </c>
      <c r="B1820" s="7" t="s">
        <v>17535</v>
      </c>
      <c r="C1820" s="3" t="s">
        <v>17535</v>
      </c>
      <c r="D1820" s="3" t="s">
        <v>17534</v>
      </c>
      <c r="E1820" s="3">
        <v>0</v>
      </c>
      <c r="F1820" s="3">
        <v>0</v>
      </c>
      <c r="G1820" s="5">
        <v>0.52570778871356905</v>
      </c>
      <c r="H1820" s="5">
        <v>0.53685723220800796</v>
      </c>
      <c r="I1820" s="6">
        <v>0.51714792035859403</v>
      </c>
      <c r="J1820" s="5">
        <v>5.2102187059960899E-2</v>
      </c>
      <c r="K1820" s="4">
        <v>0.12860845897846601</v>
      </c>
      <c r="L1820" s="4">
        <v>5.3805457185551001E-6</v>
      </c>
      <c r="M1820" s="3">
        <v>6.7287554999999999E-2</v>
      </c>
      <c r="N1820" s="3">
        <v>5.0411563999999999E-2</v>
      </c>
      <c r="O1820" s="3">
        <v>-8.8607836999999995E-2</v>
      </c>
      <c r="P1820" s="3">
        <v>9.0512582999999994E-2</v>
      </c>
      <c r="Q1820" s="3">
        <v>-0.119646498789525</v>
      </c>
      <c r="R1820" s="3">
        <v>1.2314936904948099E-2</v>
      </c>
    </row>
    <row r="1821" spans="1:18" x14ac:dyDescent="0.25">
      <c r="A1821" s="7" t="s">
        <v>17533</v>
      </c>
      <c r="B1821" s="7" t="s">
        <v>17532</v>
      </c>
      <c r="C1821" s="3" t="s">
        <v>17531</v>
      </c>
      <c r="D1821" s="3" t="s">
        <v>17531</v>
      </c>
      <c r="E1821" s="3">
        <v>0</v>
      </c>
      <c r="F1821" s="3">
        <v>0</v>
      </c>
      <c r="G1821" s="5">
        <v>0.53446510093908994</v>
      </c>
      <c r="H1821" s="5">
        <v>0.53720346681359998</v>
      </c>
      <c r="I1821" s="6">
        <v>0.51713675150034899</v>
      </c>
      <c r="J1821" s="5">
        <v>-6.2827083235964795E-2</v>
      </c>
      <c r="K1821" s="4">
        <v>6.6805409888370998E-2</v>
      </c>
      <c r="L1821" s="4">
        <v>0.27295451714671998</v>
      </c>
      <c r="M1821" s="3">
        <v>-4.0788466000000002E-2</v>
      </c>
      <c r="N1821" s="3">
        <v>0.23597172899999999</v>
      </c>
      <c r="O1821" s="3">
        <v>0.319693954</v>
      </c>
      <c r="P1821" s="3">
        <v>3.8400000000000002E-10</v>
      </c>
      <c r="Q1821" s="3">
        <v>0.35123517405627303</v>
      </c>
      <c r="R1821" s="3">
        <v>3.9175780807721799E-14</v>
      </c>
    </row>
    <row r="1822" spans="1:18" x14ac:dyDescent="0.25">
      <c r="A1822" s="7" t="s">
        <v>17530</v>
      </c>
      <c r="B1822" s="7" t="s">
        <v>17529</v>
      </c>
      <c r="C1822" s="3" t="s">
        <v>17528</v>
      </c>
      <c r="D1822" s="3" t="s">
        <v>17528</v>
      </c>
      <c r="E1822" s="3">
        <v>0</v>
      </c>
      <c r="F1822" s="3">
        <v>0</v>
      </c>
      <c r="G1822" s="5">
        <v>0.50713719499846699</v>
      </c>
      <c r="H1822" s="5">
        <v>0.50045420023529097</v>
      </c>
      <c r="I1822" s="6">
        <v>0.51713302854760101</v>
      </c>
      <c r="J1822" s="5">
        <v>-1.3795151620821899E-2</v>
      </c>
      <c r="K1822" s="4">
        <v>0.68761397576927097</v>
      </c>
      <c r="L1822" s="4">
        <v>8.1640497418944497E-2</v>
      </c>
      <c r="M1822" s="3">
        <v>0.154781328</v>
      </c>
      <c r="N1822" s="3">
        <v>6.1099999999999999E-6</v>
      </c>
      <c r="O1822" s="3">
        <v>-2.4737206000000001E-2</v>
      </c>
      <c r="P1822" s="3">
        <v>0.63713809899999996</v>
      </c>
      <c r="Q1822" s="3">
        <v>-0.17124198880664701</v>
      </c>
      <c r="R1822" s="3">
        <v>3.2304885209053798E-4</v>
      </c>
    </row>
    <row r="1823" spans="1:18" x14ac:dyDescent="0.25">
      <c r="A1823" s="7" t="s">
        <v>17527</v>
      </c>
      <c r="B1823" s="7" t="s">
        <v>17526</v>
      </c>
      <c r="C1823" s="3" t="s">
        <v>17525</v>
      </c>
      <c r="D1823" s="3" t="s">
        <v>17525</v>
      </c>
      <c r="E1823" s="3">
        <v>0</v>
      </c>
      <c r="F1823" s="3">
        <v>0</v>
      </c>
      <c r="G1823" s="5">
        <v>0.50294803473994198</v>
      </c>
      <c r="H1823" s="5">
        <v>0.527292966597667</v>
      </c>
      <c r="I1823" s="6">
        <v>0.51712930559485304</v>
      </c>
      <c r="J1823" s="5">
        <v>1.00044265881834E-2</v>
      </c>
      <c r="K1823" s="4">
        <v>0.77059387204910801</v>
      </c>
      <c r="L1823" s="4">
        <v>0.25215388365804398</v>
      </c>
      <c r="M1823" s="3">
        <v>2.9503702E-2</v>
      </c>
      <c r="N1823" s="3">
        <v>0.39140908499999999</v>
      </c>
      <c r="O1823" s="3">
        <v>-1.3852382999999999E-2</v>
      </c>
      <c r="P1823" s="3">
        <v>0.79168911600000003</v>
      </c>
      <c r="Q1823" s="3">
        <v>-6.8404111975830295E-2</v>
      </c>
      <c r="R1823" s="3">
        <v>0.15342612416329501</v>
      </c>
    </row>
    <row r="1824" spans="1:18" x14ac:dyDescent="0.25">
      <c r="A1824" s="7" t="s">
        <v>17524</v>
      </c>
      <c r="B1824" s="7" t="s">
        <v>17523</v>
      </c>
      <c r="C1824" s="3" t="s">
        <v>17522</v>
      </c>
      <c r="D1824" s="3" t="s">
        <v>17521</v>
      </c>
      <c r="E1824" s="3">
        <v>0</v>
      </c>
      <c r="F1824" s="3">
        <v>0</v>
      </c>
      <c r="G1824" s="5">
        <v>0.53429730308343104</v>
      </c>
      <c r="H1824" s="5">
        <v>0.51483596670191101</v>
      </c>
      <c r="I1824" s="6">
        <v>0.51712185968935598</v>
      </c>
      <c r="J1824" s="5">
        <v>-5.4571596178087302E-2</v>
      </c>
      <c r="K1824" s="4">
        <v>0.111443113398427</v>
      </c>
      <c r="L1824" s="4">
        <v>0.57010777408545599</v>
      </c>
      <c r="M1824" s="3">
        <v>-2.7532170000000001E-3</v>
      </c>
      <c r="N1824" s="3">
        <v>0.936267454</v>
      </c>
      <c r="O1824" s="3">
        <v>0.149553929</v>
      </c>
      <c r="P1824" s="3">
        <v>4.1373989999999999E-3</v>
      </c>
      <c r="Q1824" s="3">
        <v>4.0829668357704199E-2</v>
      </c>
      <c r="R1824" s="3">
        <v>0.39452716049264502</v>
      </c>
    </row>
    <row r="1825" spans="1:18" x14ac:dyDescent="0.25">
      <c r="A1825" s="7" t="s">
        <v>17520</v>
      </c>
      <c r="B1825" s="7" t="s">
        <v>17519</v>
      </c>
      <c r="C1825" s="3" t="s">
        <v>17518</v>
      </c>
      <c r="D1825" s="3" t="s">
        <v>17517</v>
      </c>
      <c r="E1825" s="3">
        <v>0</v>
      </c>
      <c r="F1825" s="3">
        <v>0</v>
      </c>
      <c r="G1825" s="5">
        <v>0.50522487805724792</v>
      </c>
      <c r="H1825" s="5">
        <v>0.50823517147920394</v>
      </c>
      <c r="I1825" s="6">
        <v>0.51712185968935598</v>
      </c>
      <c r="J1825" s="5">
        <v>-7.9589083111108894E-3</v>
      </c>
      <c r="K1825" s="4">
        <v>0.81655704725975298</v>
      </c>
      <c r="L1825" s="4">
        <v>0.83948700246951402</v>
      </c>
      <c r="M1825" s="3">
        <v>2.5065535999999999E-2</v>
      </c>
      <c r="N1825" s="3">
        <v>0.46655566999999998</v>
      </c>
      <c r="O1825" s="3">
        <v>-0.118544159</v>
      </c>
      <c r="P1825" s="3">
        <v>2.3321365E-2</v>
      </c>
      <c r="Q1825" s="3">
        <v>-6.7478570859857102E-3</v>
      </c>
      <c r="R1825" s="3">
        <v>0.88813976369904202</v>
      </c>
    </row>
    <row r="1826" spans="1:18" x14ac:dyDescent="0.25">
      <c r="A1826" s="7" t="s">
        <v>17516</v>
      </c>
      <c r="B1826" s="7" t="s">
        <v>17515</v>
      </c>
      <c r="C1826" s="3" t="s">
        <v>17514</v>
      </c>
      <c r="D1826" s="3" t="s">
        <v>17513</v>
      </c>
      <c r="E1826" s="3">
        <v>0</v>
      </c>
      <c r="F1826" s="3">
        <v>0</v>
      </c>
      <c r="G1826" s="5">
        <v>0.50602047133839001</v>
      </c>
      <c r="H1826" s="5">
        <v>0.51900195082723999</v>
      </c>
      <c r="I1826" s="6">
        <v>0.51710696787836297</v>
      </c>
      <c r="J1826" s="5">
        <v>7.4716385682697603E-3</v>
      </c>
      <c r="K1826" s="4">
        <v>0.82760613398490501</v>
      </c>
      <c r="L1826" s="4">
        <v>0.83203606612038805</v>
      </c>
      <c r="M1826" s="3">
        <v>-9.8111341000000005E-2</v>
      </c>
      <c r="N1826" s="3">
        <v>4.2854420000000004E-3</v>
      </c>
      <c r="O1826" s="3">
        <v>0.126987461</v>
      </c>
      <c r="P1826" s="3">
        <v>1.5059212000000001E-2</v>
      </c>
      <c r="Q1826" s="3">
        <v>0.18773145675737399</v>
      </c>
      <c r="R1826" s="3">
        <v>7.8688509560457295E-5</v>
      </c>
    </row>
    <row r="1827" spans="1:18" x14ac:dyDescent="0.25">
      <c r="A1827" s="7" t="s">
        <v>17512</v>
      </c>
      <c r="B1827" s="7" t="s">
        <v>17511</v>
      </c>
      <c r="C1827" s="3" t="s">
        <v>17510</v>
      </c>
      <c r="D1827" s="3" t="s">
        <v>17510</v>
      </c>
      <c r="E1827" s="3">
        <v>0</v>
      </c>
      <c r="F1827" s="3">
        <v>0</v>
      </c>
      <c r="G1827" s="5">
        <v>0.53248913653537899</v>
      </c>
      <c r="H1827" s="5">
        <v>0.51196184718023496</v>
      </c>
      <c r="I1827" s="6">
        <v>0.51710696787836297</v>
      </c>
      <c r="J1827" s="5">
        <v>5.9204455535605001E-2</v>
      </c>
      <c r="K1827" s="4">
        <v>8.41498486442043E-2</v>
      </c>
      <c r="L1827" s="4">
        <v>0.39782957798338697</v>
      </c>
      <c r="M1827" s="3">
        <v>0.16339873299999999</v>
      </c>
      <c r="N1827" s="3">
        <v>1.77E-6</v>
      </c>
      <c r="O1827" s="3">
        <v>-0.26431627099999999</v>
      </c>
      <c r="P1827" s="3">
        <v>2.8799999999999998E-7</v>
      </c>
      <c r="Q1827" s="3">
        <v>-0.34623294071411398</v>
      </c>
      <c r="R1827" s="3">
        <v>9.4236623932392298E-14</v>
      </c>
    </row>
    <row r="1828" spans="1:18" x14ac:dyDescent="0.25">
      <c r="A1828" s="7" t="s">
        <v>17509</v>
      </c>
      <c r="B1828" s="7" t="s">
        <v>14190</v>
      </c>
      <c r="C1828" s="3" t="s">
        <v>14189</v>
      </c>
      <c r="D1828" s="3" t="s">
        <v>14188</v>
      </c>
      <c r="E1828" s="3">
        <v>0</v>
      </c>
      <c r="F1828" s="3">
        <v>0</v>
      </c>
      <c r="G1828" s="5">
        <v>0.51886857956222099</v>
      </c>
      <c r="H1828" s="5">
        <v>0.51116885824485103</v>
      </c>
      <c r="I1828" s="6">
        <v>0.51710696787836297</v>
      </c>
      <c r="J1828" s="5">
        <v>3.61115593405643E-2</v>
      </c>
      <c r="K1828" s="4">
        <v>0.29240624927167802</v>
      </c>
      <c r="L1828" s="4">
        <v>0.44594382410980399</v>
      </c>
      <c r="M1828" s="3">
        <v>0.155612795</v>
      </c>
      <c r="N1828" s="3">
        <v>5.4399999999999996E-6</v>
      </c>
      <c r="O1828" s="3">
        <v>-0.13465648499999999</v>
      </c>
      <c r="P1828" s="3">
        <v>9.9065439999999998E-3</v>
      </c>
      <c r="Q1828" s="3">
        <v>-0.33429926950223499</v>
      </c>
      <c r="R1828" s="3">
        <v>7.1864070411376402E-13</v>
      </c>
    </row>
    <row r="1829" spans="1:18" x14ac:dyDescent="0.25">
      <c r="A1829" s="7" t="s">
        <v>17508</v>
      </c>
      <c r="B1829" s="7" t="s">
        <v>17507</v>
      </c>
      <c r="C1829" s="3" t="s">
        <v>17506</v>
      </c>
      <c r="D1829" s="3" t="s">
        <v>17505</v>
      </c>
      <c r="E1829" s="3">
        <v>0</v>
      </c>
      <c r="F1829" s="3">
        <v>0</v>
      </c>
      <c r="G1829" s="5">
        <v>0.54765459100719305</v>
      </c>
      <c r="H1829" s="5">
        <v>0.51552843591309205</v>
      </c>
      <c r="I1829" s="6">
        <v>0.51710324492561499</v>
      </c>
      <c r="J1829" s="5">
        <v>-8.5432193201329498E-2</v>
      </c>
      <c r="K1829" s="4">
        <v>1.26104685428914E-2</v>
      </c>
      <c r="L1829" s="4">
        <v>2.9079263647645699E-2</v>
      </c>
      <c r="M1829" s="3">
        <v>-0.15095995600000001</v>
      </c>
      <c r="N1829" s="3">
        <v>1.04E-5</v>
      </c>
      <c r="O1829" s="3">
        <v>0.18421787000000001</v>
      </c>
      <c r="P1829" s="3">
        <v>3.9619500000000001E-4</v>
      </c>
      <c r="Q1829" s="3">
        <v>0.271527734427013</v>
      </c>
      <c r="R1829" s="3">
        <v>7.9916293799459993E-9</v>
      </c>
    </row>
    <row r="1830" spans="1:18" x14ac:dyDescent="0.25">
      <c r="A1830" s="7" t="s">
        <v>17504</v>
      </c>
      <c r="B1830" s="7" t="s">
        <v>17503</v>
      </c>
      <c r="C1830" s="3" t="s">
        <v>17502</v>
      </c>
      <c r="D1830" s="3" t="s">
        <v>17501</v>
      </c>
      <c r="E1830" s="3">
        <v>0</v>
      </c>
      <c r="F1830" s="3">
        <v>0</v>
      </c>
      <c r="G1830" s="5">
        <v>0.53109178542704605</v>
      </c>
      <c r="H1830" s="5">
        <v>0.52042784172983292</v>
      </c>
      <c r="I1830" s="6">
        <v>0.51709952197286702</v>
      </c>
      <c r="J1830" s="5">
        <v>-5.9174759924561199E-2</v>
      </c>
      <c r="K1830" s="4">
        <v>8.4305789713009296E-2</v>
      </c>
      <c r="L1830" s="4">
        <v>0.367021964221592</v>
      </c>
      <c r="M1830" s="3">
        <v>2.8623968E-2</v>
      </c>
      <c r="N1830" s="3">
        <v>0.40569213300000001</v>
      </c>
      <c r="O1830" s="3">
        <v>0.23193710200000001</v>
      </c>
      <c r="P1830" s="3">
        <v>7.3499999999999999E-6</v>
      </c>
      <c r="Q1830" s="3">
        <v>0.17198402162943</v>
      </c>
      <c r="R1830" s="3">
        <v>3.03963898582556E-4</v>
      </c>
    </row>
    <row r="1831" spans="1:18" x14ac:dyDescent="0.25">
      <c r="A1831" s="7" t="s">
        <v>17500</v>
      </c>
      <c r="B1831" s="7" t="s">
        <v>17499</v>
      </c>
      <c r="C1831" s="3" t="s">
        <v>17498</v>
      </c>
      <c r="D1831" s="3" t="s">
        <v>17498</v>
      </c>
      <c r="E1831" s="3">
        <v>0</v>
      </c>
      <c r="F1831" s="3">
        <v>0</v>
      </c>
      <c r="G1831" s="5">
        <v>0.526636463052649</v>
      </c>
      <c r="H1831" s="5">
        <v>0.52033104495837801</v>
      </c>
      <c r="I1831" s="6">
        <v>0.51709207606736995</v>
      </c>
      <c r="J1831" s="5">
        <v>-5.32028750872671E-2</v>
      </c>
      <c r="K1831" s="4">
        <v>0.120719664881011</v>
      </c>
      <c r="L1831" s="4">
        <v>0.145203834792416</v>
      </c>
      <c r="M1831" s="3">
        <v>6.9698000999999996E-2</v>
      </c>
      <c r="N1831" s="3">
        <v>4.2692152999999997E-2</v>
      </c>
      <c r="O1831" s="3">
        <v>4.7524913000000002E-2</v>
      </c>
      <c r="P1831" s="3">
        <v>0.36461444900000001</v>
      </c>
      <c r="Q1831" s="3">
        <v>5.0038352507975302E-2</v>
      </c>
      <c r="R1831" s="3">
        <v>0.29663028274275499</v>
      </c>
    </row>
    <row r="1832" spans="1:18" x14ac:dyDescent="0.25">
      <c r="A1832" s="7" t="s">
        <v>17497</v>
      </c>
      <c r="B1832" s="7" t="s">
        <v>17496</v>
      </c>
      <c r="C1832" s="3" t="s">
        <v>17495</v>
      </c>
      <c r="D1832" s="3" t="s">
        <v>17494</v>
      </c>
      <c r="E1832" s="3">
        <v>0</v>
      </c>
      <c r="F1832" s="3">
        <v>0</v>
      </c>
      <c r="G1832" s="5">
        <v>0.54099764504388803</v>
      </c>
      <c r="H1832" s="5">
        <v>0.53634346472874594</v>
      </c>
      <c r="I1832" s="6">
        <v>0.51706973835087999</v>
      </c>
      <c r="J1832" s="5">
        <v>-8.3010858297367096E-2</v>
      </c>
      <c r="K1832" s="4">
        <v>1.53660861687964E-2</v>
      </c>
      <c r="L1832" s="4">
        <v>0.26267516006220798</v>
      </c>
      <c r="M1832" s="3">
        <v>-7.628414E-3</v>
      </c>
      <c r="N1832" s="3">
        <v>0.82465967699999998</v>
      </c>
      <c r="O1832" s="3">
        <v>0.17101960799999999</v>
      </c>
      <c r="P1832" s="3">
        <v>1.02041E-3</v>
      </c>
      <c r="Q1832" s="3">
        <v>0.127783280439177</v>
      </c>
      <c r="R1832" s="3">
        <v>7.4824502138821896E-3</v>
      </c>
    </row>
    <row r="1833" spans="1:18" x14ac:dyDescent="0.25">
      <c r="A1833" s="7" t="s">
        <v>17493</v>
      </c>
      <c r="B1833" s="7" t="s">
        <v>17492</v>
      </c>
      <c r="C1833" s="3" t="s">
        <v>17491</v>
      </c>
      <c r="D1833" s="3" t="s">
        <v>17490</v>
      </c>
      <c r="E1833" s="3">
        <v>0</v>
      </c>
      <c r="F1833" s="3">
        <v>0</v>
      </c>
      <c r="G1833" s="5">
        <v>0.50330388191659803</v>
      </c>
      <c r="H1833" s="5">
        <v>0.541663564206043</v>
      </c>
      <c r="I1833" s="6">
        <v>0.51703623177614599</v>
      </c>
      <c r="J1833" s="5">
        <v>9.1000521117858193E-3</v>
      </c>
      <c r="K1833" s="4">
        <v>0.79082666115535405</v>
      </c>
      <c r="L1833" s="4">
        <v>0.93052699821412599</v>
      </c>
      <c r="M1833" s="3">
        <v>-0.126988556</v>
      </c>
      <c r="N1833" s="3">
        <v>2.1294799999999999E-4</v>
      </c>
      <c r="O1833" s="3">
        <v>-8.5775160000000003E-2</v>
      </c>
      <c r="P1833" s="3">
        <v>0.101341841</v>
      </c>
      <c r="Q1833" s="3">
        <v>7.7906879367552195E-2</v>
      </c>
      <c r="R1833" s="3">
        <v>0.10386119756211799</v>
      </c>
    </row>
    <row r="1834" spans="1:18" x14ac:dyDescent="0.25">
      <c r="A1834" s="7" t="s">
        <v>17489</v>
      </c>
      <c r="B1834" s="7" t="s">
        <v>17488</v>
      </c>
      <c r="C1834" s="3" t="s">
        <v>17487</v>
      </c>
      <c r="D1834" s="3" t="s">
        <v>17486</v>
      </c>
      <c r="E1834" s="3">
        <v>0</v>
      </c>
      <c r="F1834" s="3">
        <v>0</v>
      </c>
      <c r="G1834" s="5">
        <v>0.50662801529853607</v>
      </c>
      <c r="H1834" s="5">
        <v>0.50435213176274396</v>
      </c>
      <c r="I1834" s="6">
        <v>0.51703623177614599</v>
      </c>
      <c r="J1834" s="5">
        <v>-4.0880835834136396E-3</v>
      </c>
      <c r="K1834" s="4">
        <v>0.90515450501708905</v>
      </c>
      <c r="L1834" s="4">
        <v>9.1931042825797296E-2</v>
      </c>
      <c r="M1834" s="3">
        <v>-6.1201453000000003E-2</v>
      </c>
      <c r="N1834" s="3">
        <v>7.5215775999999998E-2</v>
      </c>
      <c r="O1834" s="3">
        <v>-1.7425583000000001E-2</v>
      </c>
      <c r="P1834" s="3">
        <v>0.73969602800000001</v>
      </c>
      <c r="Q1834" s="3">
        <v>8.2176376851716706E-2</v>
      </c>
      <c r="R1834" s="3">
        <v>8.6190867159609205E-2</v>
      </c>
    </row>
    <row r="1835" spans="1:18" x14ac:dyDescent="0.25">
      <c r="A1835" s="7" t="s">
        <v>17485</v>
      </c>
      <c r="B1835" s="7" t="s">
        <v>17484</v>
      </c>
      <c r="C1835" s="3" t="s">
        <v>17483</v>
      </c>
      <c r="D1835" s="3" t="s">
        <v>17483</v>
      </c>
      <c r="E1835" s="3">
        <v>0</v>
      </c>
      <c r="F1835" s="3">
        <v>0</v>
      </c>
      <c r="G1835" s="5">
        <v>0.50540424817881502</v>
      </c>
      <c r="H1835" s="5">
        <v>0.521347411058659</v>
      </c>
      <c r="I1835" s="6">
        <v>0.51703250882339802</v>
      </c>
      <c r="J1835" s="5">
        <v>-1.23506220900245E-2</v>
      </c>
      <c r="K1835" s="4">
        <v>0.71885666370139401</v>
      </c>
      <c r="L1835" s="4">
        <v>0.55374933899380996</v>
      </c>
      <c r="M1835" s="3">
        <v>-0.12982859499999999</v>
      </c>
      <c r="N1835" s="3">
        <v>1.5268700000000001E-4</v>
      </c>
      <c r="O1835" s="3">
        <v>0.157634625</v>
      </c>
      <c r="P1835" s="3">
        <v>2.4917440000000002E-3</v>
      </c>
      <c r="Q1835" s="3">
        <v>0.27389599216129501</v>
      </c>
      <c r="R1835" s="3">
        <v>5.8512917758111396E-9</v>
      </c>
    </row>
    <row r="1836" spans="1:18" x14ac:dyDescent="0.25">
      <c r="A1836" s="7" t="s">
        <v>17482</v>
      </c>
      <c r="B1836" s="7" t="s">
        <v>17481</v>
      </c>
      <c r="C1836" s="3" t="s">
        <v>17480</v>
      </c>
      <c r="D1836" s="3" t="s">
        <v>17479</v>
      </c>
      <c r="E1836" s="3">
        <v>0</v>
      </c>
      <c r="F1836" s="3">
        <v>0</v>
      </c>
      <c r="G1836" s="5">
        <v>0.53224611895132101</v>
      </c>
      <c r="H1836" s="5">
        <v>0.50641837053804095</v>
      </c>
      <c r="I1836" s="6">
        <v>0.51703250882339802</v>
      </c>
      <c r="J1836" s="5">
        <v>5.3490420071394103E-2</v>
      </c>
      <c r="K1836" s="4">
        <v>0.118722369482961</v>
      </c>
      <c r="L1836" s="4">
        <v>0.551521979549219</v>
      </c>
      <c r="M1836" s="3">
        <v>-8.7712170000000006E-2</v>
      </c>
      <c r="N1836" s="3">
        <v>1.0699846000000001E-2</v>
      </c>
      <c r="O1836" s="3">
        <v>3.7539467999999999E-2</v>
      </c>
      <c r="P1836" s="3">
        <v>0.47401105900000001</v>
      </c>
      <c r="Q1836" s="3">
        <v>-1.0669445665582601E-2</v>
      </c>
      <c r="R1836" s="3">
        <v>0.82399674380940602</v>
      </c>
    </row>
    <row r="1837" spans="1:18" x14ac:dyDescent="0.25">
      <c r="A1837" s="7" t="s">
        <v>17478</v>
      </c>
      <c r="B1837" s="7" t="s">
        <v>17477</v>
      </c>
      <c r="C1837" s="3" t="s">
        <v>17476</v>
      </c>
      <c r="D1837" s="3" t="s">
        <v>17476</v>
      </c>
      <c r="E1837" s="3">
        <v>0</v>
      </c>
      <c r="F1837" s="3">
        <v>0</v>
      </c>
      <c r="G1837" s="5">
        <v>0.50792410908017893</v>
      </c>
      <c r="H1837" s="5">
        <v>0.50625456061711693</v>
      </c>
      <c r="I1837" s="6">
        <v>0.51702506291790096</v>
      </c>
      <c r="J1837" s="5">
        <v>-1.23275182060962E-2</v>
      </c>
      <c r="K1837" s="4">
        <v>0.71936035994119296</v>
      </c>
      <c r="L1837" s="4">
        <v>0.87899891769053096</v>
      </c>
      <c r="M1837" s="3">
        <v>-9.0881994999999993E-2</v>
      </c>
      <c r="N1837" s="3">
        <v>8.1698689999999997E-3</v>
      </c>
      <c r="O1837" s="3">
        <v>7.9596199000000006E-2</v>
      </c>
      <c r="P1837" s="3">
        <v>0.128518886</v>
      </c>
      <c r="Q1837" s="3">
        <v>0.11977723620118801</v>
      </c>
      <c r="R1837" s="3">
        <v>1.2219410166676801E-2</v>
      </c>
    </row>
    <row r="1838" spans="1:18" x14ac:dyDescent="0.25">
      <c r="A1838" s="7" t="s">
        <v>17475</v>
      </c>
      <c r="B1838" s="7" t="s">
        <v>17474</v>
      </c>
      <c r="C1838" s="3" t="s">
        <v>17473</v>
      </c>
      <c r="D1838" s="3" t="s">
        <v>17472</v>
      </c>
      <c r="E1838" s="3">
        <v>0</v>
      </c>
      <c r="F1838" s="3">
        <v>0</v>
      </c>
      <c r="G1838" s="5">
        <v>0.57522551453187298</v>
      </c>
      <c r="H1838" s="5">
        <v>0.52496239817724299</v>
      </c>
      <c r="I1838" s="6">
        <v>0.51698038748492203</v>
      </c>
      <c r="J1838" s="5">
        <v>-0.13055095690983601</v>
      </c>
      <c r="K1838" s="4">
        <v>1.3268092679781201E-4</v>
      </c>
      <c r="L1838" s="4">
        <v>2.2399470247990098E-2</v>
      </c>
      <c r="M1838" s="3">
        <v>3.1559833000000002E-2</v>
      </c>
      <c r="N1838" s="3">
        <v>0.359235425</v>
      </c>
      <c r="O1838" s="3">
        <v>5.6468569000000003E-2</v>
      </c>
      <c r="P1838" s="3">
        <v>0.28126951100000003</v>
      </c>
      <c r="Q1838" s="3">
        <v>4.5618519102763502E-2</v>
      </c>
      <c r="R1838" s="3">
        <v>0.34140218683483098</v>
      </c>
    </row>
    <row r="1839" spans="1:18" x14ac:dyDescent="0.25">
      <c r="A1839" s="7" t="s">
        <v>17471</v>
      </c>
      <c r="B1839" s="7" t="s">
        <v>17470</v>
      </c>
      <c r="C1839" s="3" t="s">
        <v>17469</v>
      </c>
      <c r="D1839" s="3" t="s">
        <v>17468</v>
      </c>
      <c r="E1839" s="3">
        <v>0</v>
      </c>
      <c r="F1839" s="3">
        <v>0</v>
      </c>
      <c r="G1839" s="5">
        <v>0.528409912802976</v>
      </c>
      <c r="H1839" s="5">
        <v>0.59460767523938496</v>
      </c>
      <c r="I1839" s="6">
        <v>0.51697666453217295</v>
      </c>
      <c r="J1839" s="5">
        <v>4.1484401747868299E-2</v>
      </c>
      <c r="K1839" s="4">
        <v>0.22641981665101199</v>
      </c>
      <c r="L1839" s="4">
        <v>0.59424505413761497</v>
      </c>
      <c r="M1839" s="3">
        <v>-0.21616697300000001</v>
      </c>
      <c r="N1839" s="3">
        <v>2.11E-10</v>
      </c>
      <c r="O1839" s="3">
        <v>9.3829389999999999E-3</v>
      </c>
      <c r="P1839" s="3">
        <v>0.85801928999999999</v>
      </c>
      <c r="Q1839" s="3">
        <v>4.4446964096406E-2</v>
      </c>
      <c r="R1839" s="3">
        <v>0.35395744192171802</v>
      </c>
    </row>
    <row r="1840" spans="1:18" x14ac:dyDescent="0.25">
      <c r="A1840" s="7" t="s">
        <v>17467</v>
      </c>
      <c r="B1840" s="7" t="s">
        <v>17466</v>
      </c>
      <c r="C1840" s="3" t="s">
        <v>17465</v>
      </c>
      <c r="D1840" s="3" t="s">
        <v>17465</v>
      </c>
      <c r="E1840" s="3">
        <v>0</v>
      </c>
      <c r="F1840" s="3">
        <v>0</v>
      </c>
      <c r="G1840" s="5">
        <v>0.50318237312456904</v>
      </c>
      <c r="H1840" s="5">
        <v>0.54848029068814996</v>
      </c>
      <c r="I1840" s="6">
        <v>0.51695804976843196</v>
      </c>
      <c r="J1840" s="5">
        <v>1.6345841148134699E-2</v>
      </c>
      <c r="K1840" s="4">
        <v>0.633753283391434</v>
      </c>
      <c r="L1840" s="4">
        <v>0.285084827998978</v>
      </c>
      <c r="M1840" s="3">
        <v>-0.21447951100000001</v>
      </c>
      <c r="N1840" s="3">
        <v>2.9300000000000002E-10</v>
      </c>
      <c r="O1840" s="3">
        <v>9.8817902999999999E-2</v>
      </c>
      <c r="P1840" s="3">
        <v>5.8937945999999998E-2</v>
      </c>
      <c r="Q1840" s="3">
        <v>0.23080185911714399</v>
      </c>
      <c r="R1840" s="3">
        <v>1.07717459528769E-6</v>
      </c>
    </row>
    <row r="1841" spans="1:18" x14ac:dyDescent="0.25">
      <c r="A1841" s="7" t="s">
        <v>17464</v>
      </c>
      <c r="B1841" s="7" t="s">
        <v>17463</v>
      </c>
      <c r="C1841" s="3" t="s">
        <v>17462</v>
      </c>
      <c r="D1841" s="3" t="s">
        <v>17462</v>
      </c>
      <c r="E1841" s="3">
        <v>0</v>
      </c>
      <c r="F1841" s="3">
        <v>0</v>
      </c>
      <c r="G1841" s="5">
        <v>0.52884965890746205</v>
      </c>
      <c r="H1841" s="5">
        <v>0.54232252684248905</v>
      </c>
      <c r="I1841" s="6">
        <v>0.51693198909919402</v>
      </c>
      <c r="J1841" s="5">
        <v>5.3470434698702399E-2</v>
      </c>
      <c r="K1841" s="4">
        <v>0.11886034684034499</v>
      </c>
      <c r="L1841" s="4">
        <v>0.42701194276033899</v>
      </c>
      <c r="M1841" s="3">
        <v>-9.2748997E-2</v>
      </c>
      <c r="N1841" s="3">
        <v>6.9436070000000001E-3</v>
      </c>
      <c r="O1841" s="3">
        <v>6.4502866000000006E-2</v>
      </c>
      <c r="P1841" s="3">
        <v>0.21829530799999999</v>
      </c>
      <c r="Q1841" s="3">
        <v>9.2419017887103605E-2</v>
      </c>
      <c r="R1841" s="3">
        <v>5.3535324785981199E-2</v>
      </c>
    </row>
    <row r="1842" spans="1:18" x14ac:dyDescent="0.25">
      <c r="A1842" s="7" t="s">
        <v>17461</v>
      </c>
      <c r="B1842" s="7" t="s">
        <v>17460</v>
      </c>
      <c r="C1842" s="3" t="s">
        <v>17459</v>
      </c>
      <c r="D1842" s="3" t="s">
        <v>1084</v>
      </c>
      <c r="E1842" s="3">
        <v>0</v>
      </c>
      <c r="F1842" s="3">
        <v>0</v>
      </c>
      <c r="G1842" s="5">
        <v>0.54516944690354996</v>
      </c>
      <c r="H1842" s="5">
        <v>0.52145537668835895</v>
      </c>
      <c r="I1842" s="6">
        <v>0.51693198909919402</v>
      </c>
      <c r="J1842" s="5">
        <v>7.5320749071035697E-2</v>
      </c>
      <c r="K1842" s="4">
        <v>2.7918044983317399E-2</v>
      </c>
      <c r="L1842" s="4">
        <v>0.34512122490471497</v>
      </c>
      <c r="M1842" s="3">
        <v>0.138250972</v>
      </c>
      <c r="N1842" s="3">
        <v>5.4700000000000001E-5</v>
      </c>
      <c r="O1842" s="3">
        <v>-0.14234743</v>
      </c>
      <c r="P1842" s="3">
        <v>6.3747530000000004E-3</v>
      </c>
      <c r="Q1842" s="3">
        <v>-0.30232594592484302</v>
      </c>
      <c r="R1842" s="3">
        <v>1.09285823529652E-10</v>
      </c>
    </row>
    <row r="1843" spans="1:18" x14ac:dyDescent="0.25">
      <c r="A1843" s="7" t="s">
        <v>17458</v>
      </c>
      <c r="B1843" s="7" t="s">
        <v>17457</v>
      </c>
      <c r="C1843" s="3" t="s">
        <v>17456</v>
      </c>
      <c r="D1843" s="3" t="s">
        <v>17456</v>
      </c>
      <c r="E1843" s="3">
        <v>0</v>
      </c>
      <c r="F1843" s="3">
        <v>0</v>
      </c>
      <c r="G1843" s="5">
        <v>0.53288548664271307</v>
      </c>
      <c r="H1843" s="5">
        <v>0.52489166207502502</v>
      </c>
      <c r="I1843" s="6">
        <v>0.51692082024094899</v>
      </c>
      <c r="J1843" s="5">
        <v>-5.8131781795195202E-2</v>
      </c>
      <c r="K1843" s="4">
        <v>8.9932498917168299E-2</v>
      </c>
      <c r="L1843" s="4">
        <v>4.1866116684034102E-2</v>
      </c>
      <c r="M1843" s="3">
        <v>9.0426153999999995E-2</v>
      </c>
      <c r="N1843" s="3">
        <v>8.4972209999999992E-3</v>
      </c>
      <c r="O1843" s="3">
        <v>4.1747854000000001E-2</v>
      </c>
      <c r="P1843" s="3">
        <v>0.42585846300000002</v>
      </c>
      <c r="Q1843" s="3">
        <v>-0.100651607491708</v>
      </c>
      <c r="R1843" s="3">
        <v>3.54313704394758E-2</v>
      </c>
    </row>
    <row r="1844" spans="1:18" x14ac:dyDescent="0.25">
      <c r="A1844" s="7" t="s">
        <v>17455</v>
      </c>
      <c r="B1844" s="7" t="s">
        <v>17454</v>
      </c>
      <c r="C1844" s="3" t="s">
        <v>17453</v>
      </c>
      <c r="D1844" s="3" t="s">
        <v>17452</v>
      </c>
      <c r="E1844" s="3">
        <v>0</v>
      </c>
      <c r="F1844" s="3">
        <v>0</v>
      </c>
      <c r="G1844" s="5">
        <v>0.55613995498388602</v>
      </c>
      <c r="H1844" s="5">
        <v>0.53160414588018101</v>
      </c>
      <c r="I1844" s="6">
        <v>0.51689475957171105</v>
      </c>
      <c r="J1844" s="5">
        <v>-9.2461740947773194E-2</v>
      </c>
      <c r="K1844" s="4">
        <v>6.9194909740120797E-3</v>
      </c>
      <c r="L1844" s="4">
        <v>5.6234175127574199E-2</v>
      </c>
      <c r="M1844" s="3">
        <v>-0.1030874</v>
      </c>
      <c r="N1844" s="3">
        <v>2.6823319999999999E-3</v>
      </c>
      <c r="O1844" s="3">
        <v>0.182019086</v>
      </c>
      <c r="P1844" s="3">
        <v>4.6596300000000001E-4</v>
      </c>
      <c r="Q1844" s="3">
        <v>0.34109158150031599</v>
      </c>
      <c r="R1844" s="3">
        <v>2.2855340996409499E-13</v>
      </c>
    </row>
    <row r="1845" spans="1:18" x14ac:dyDescent="0.25">
      <c r="A1845" s="7" t="s">
        <v>17451</v>
      </c>
      <c r="B1845" s="7" t="s">
        <v>17450</v>
      </c>
      <c r="C1845" s="3" t="s">
        <v>17450</v>
      </c>
      <c r="D1845" s="3" t="s">
        <v>17449</v>
      </c>
      <c r="E1845" s="3">
        <v>0</v>
      </c>
      <c r="F1845" s="3">
        <v>0</v>
      </c>
      <c r="G1845" s="5">
        <v>0.52846198799956001</v>
      </c>
      <c r="H1845" s="5">
        <v>0.53409480126878195</v>
      </c>
      <c r="I1845" s="6">
        <v>0.51688731366621499</v>
      </c>
      <c r="J1845" s="5">
        <v>5.0604057465924501E-2</v>
      </c>
      <c r="K1845" s="4">
        <v>0.13998123888788999</v>
      </c>
      <c r="L1845" s="4">
        <v>0.54537063985255396</v>
      </c>
      <c r="M1845" s="3">
        <v>4.9550667E-2</v>
      </c>
      <c r="N1845" s="3">
        <v>0.14987071199999999</v>
      </c>
      <c r="O1845" s="3">
        <v>-8.5149960999999996E-2</v>
      </c>
      <c r="P1845" s="3">
        <v>0.103865161</v>
      </c>
      <c r="Q1845" s="3">
        <v>-0.27401022307283102</v>
      </c>
      <c r="R1845" s="3">
        <v>5.7635322935341204E-9</v>
      </c>
    </row>
    <row r="1846" spans="1:18" x14ac:dyDescent="0.25">
      <c r="A1846" s="7" t="s">
        <v>17448</v>
      </c>
      <c r="B1846" s="7" t="s">
        <v>17447</v>
      </c>
      <c r="C1846" s="3" t="s">
        <v>17446</v>
      </c>
      <c r="D1846" s="3" t="s">
        <v>16161</v>
      </c>
      <c r="E1846" s="3">
        <v>0</v>
      </c>
      <c r="F1846" s="3">
        <v>0</v>
      </c>
      <c r="G1846" s="5">
        <v>0.51479224889629505</v>
      </c>
      <c r="H1846" s="5">
        <v>0.53063617816562603</v>
      </c>
      <c r="I1846" s="6">
        <v>0.51685753004422796</v>
      </c>
      <c r="J1846" s="5">
        <v>2.68379147528525E-2</v>
      </c>
      <c r="K1846" s="4">
        <v>0.43400081803183699</v>
      </c>
      <c r="L1846" s="4">
        <v>0.69565423487482703</v>
      </c>
      <c r="M1846" s="3">
        <v>4.7999607999999999E-2</v>
      </c>
      <c r="N1846" s="3">
        <v>0.16305800100000001</v>
      </c>
      <c r="O1846" s="3">
        <v>-5.1417112000000001E-2</v>
      </c>
      <c r="P1846" s="3">
        <v>0.32661668799999999</v>
      </c>
      <c r="Q1846" s="3">
        <v>-0.16947140186870499</v>
      </c>
      <c r="R1846" s="3">
        <v>3.7319569018053002E-4</v>
      </c>
    </row>
    <row r="1847" spans="1:18" x14ac:dyDescent="0.25">
      <c r="A1847" s="7" t="s">
        <v>17445</v>
      </c>
      <c r="B1847" s="7" t="s">
        <v>17444</v>
      </c>
      <c r="C1847" s="3" t="s">
        <v>17443</v>
      </c>
      <c r="D1847" s="3" t="s">
        <v>17443</v>
      </c>
      <c r="E1847" s="3">
        <v>0</v>
      </c>
      <c r="F1847" s="3">
        <v>0</v>
      </c>
      <c r="G1847" s="5">
        <v>0.52401823789107005</v>
      </c>
      <c r="H1847" s="5">
        <v>0.514188172923709</v>
      </c>
      <c r="I1847" s="6">
        <v>0.51683146937499003</v>
      </c>
      <c r="J1847" s="5">
        <v>4.58013748727387E-2</v>
      </c>
      <c r="K1847" s="4">
        <v>0.18166816513491599</v>
      </c>
      <c r="L1847" s="4">
        <v>0.38645904277165199</v>
      </c>
      <c r="M1847" s="3">
        <v>6.6479336E-2</v>
      </c>
      <c r="N1847" s="3">
        <v>5.3248166E-2</v>
      </c>
      <c r="O1847" s="3">
        <v>3.9801156999999997E-2</v>
      </c>
      <c r="P1847" s="3">
        <v>0.44777050800000001</v>
      </c>
      <c r="Q1847" s="3">
        <v>-5.9334230953986003E-2</v>
      </c>
      <c r="R1847" s="3">
        <v>0.21575561234291199</v>
      </c>
    </row>
    <row r="1848" spans="1:18" x14ac:dyDescent="0.25">
      <c r="A1848" s="7" t="s">
        <v>17442</v>
      </c>
      <c r="B1848" s="7" t="s">
        <v>17441</v>
      </c>
      <c r="C1848" s="3" t="s">
        <v>17440</v>
      </c>
      <c r="D1848" s="3" t="s">
        <v>17440</v>
      </c>
      <c r="E1848" s="3">
        <v>0</v>
      </c>
      <c r="F1848" s="3">
        <v>0</v>
      </c>
      <c r="G1848" s="5">
        <v>0.54504504504504592</v>
      </c>
      <c r="H1848" s="5">
        <v>0.50011913448794598</v>
      </c>
      <c r="I1848" s="6">
        <v>0.51682402346949396</v>
      </c>
      <c r="J1848" s="5">
        <v>-8.0449565012920998E-2</v>
      </c>
      <c r="K1848" s="4">
        <v>1.8843851750535899E-2</v>
      </c>
      <c r="L1848" s="4">
        <v>0.10574306529154399</v>
      </c>
      <c r="M1848" s="3">
        <v>0.195030866</v>
      </c>
      <c r="N1848" s="3">
        <v>1.07E-8</v>
      </c>
      <c r="O1848" s="3">
        <v>-0.15879130599999999</v>
      </c>
      <c r="P1848" s="3">
        <v>2.3127709999999999E-3</v>
      </c>
      <c r="Q1848" s="3">
        <v>-0.15589210802487699</v>
      </c>
      <c r="R1848" s="3">
        <v>1.0772614621443299E-3</v>
      </c>
    </row>
    <row r="1849" spans="1:18" x14ac:dyDescent="0.25">
      <c r="A1849" s="7" t="s">
        <v>17439</v>
      </c>
      <c r="B1849" s="7" t="s">
        <v>17438</v>
      </c>
      <c r="C1849" s="3" t="s">
        <v>17437</v>
      </c>
      <c r="D1849" s="3" t="s">
        <v>17436</v>
      </c>
      <c r="E1849" s="3">
        <v>0</v>
      </c>
      <c r="F1849" s="3">
        <v>0</v>
      </c>
      <c r="G1849" s="5">
        <v>0.52303170222245299</v>
      </c>
      <c r="H1849" s="5">
        <v>0.53695030602671501</v>
      </c>
      <c r="I1849" s="6">
        <v>0.51681285461124904</v>
      </c>
      <c r="J1849" s="5">
        <v>5.1907486283501801E-2</v>
      </c>
      <c r="K1849" s="4">
        <v>0.130044629678467</v>
      </c>
      <c r="L1849" s="4">
        <v>0.13680023757312201</v>
      </c>
      <c r="M1849" s="3">
        <v>3.4435874999999998E-2</v>
      </c>
      <c r="N1849" s="3">
        <v>0.31710710800000003</v>
      </c>
      <c r="O1849" s="3">
        <v>-0.14603063299999999</v>
      </c>
      <c r="P1849" s="3">
        <v>5.1230260000000001E-3</v>
      </c>
      <c r="Q1849" s="3">
        <v>-0.21053461821841701</v>
      </c>
      <c r="R1849" s="3">
        <v>9.0643486846527403E-6</v>
      </c>
    </row>
    <row r="1850" spans="1:18" x14ac:dyDescent="0.25">
      <c r="A1850" s="7" t="s">
        <v>17435</v>
      </c>
      <c r="B1850" s="7" t="s">
        <v>17434</v>
      </c>
      <c r="C1850" s="3" t="s">
        <v>17433</v>
      </c>
      <c r="D1850" s="3" t="s">
        <v>17432</v>
      </c>
      <c r="E1850" s="3">
        <v>0</v>
      </c>
      <c r="F1850" s="3">
        <v>0</v>
      </c>
      <c r="G1850" s="5">
        <v>0.537725586858535</v>
      </c>
      <c r="H1850" s="5">
        <v>0.52645902518205301</v>
      </c>
      <c r="I1850" s="6">
        <v>0.51681285461124904</v>
      </c>
      <c r="J1850" s="5">
        <v>-6.3816527999638994E-2</v>
      </c>
      <c r="K1850" s="4">
        <v>6.26162704092664E-2</v>
      </c>
      <c r="L1850" s="4">
        <v>0.43928310594589998</v>
      </c>
      <c r="M1850" s="3">
        <v>2.9062392999999999E-2</v>
      </c>
      <c r="N1850" s="3">
        <v>0.39853556000000001</v>
      </c>
      <c r="O1850" s="3">
        <v>6.6558355E-2</v>
      </c>
      <c r="P1850" s="3">
        <v>0.20394583699999999</v>
      </c>
      <c r="Q1850" s="3">
        <v>6.6569264507711501E-2</v>
      </c>
      <c r="R1850" s="3">
        <v>0.16478541783987899</v>
      </c>
    </row>
    <row r="1851" spans="1:18" x14ac:dyDescent="0.25">
      <c r="A1851" s="7" t="s">
        <v>17431</v>
      </c>
      <c r="B1851" s="7" t="s">
        <v>17430</v>
      </c>
      <c r="C1851" s="3" t="s">
        <v>17429</v>
      </c>
      <c r="D1851" s="3" t="s">
        <v>17429</v>
      </c>
      <c r="E1851" s="3">
        <v>0</v>
      </c>
      <c r="F1851" s="3">
        <v>0</v>
      </c>
      <c r="G1851" s="5">
        <v>0.50167508549011508</v>
      </c>
      <c r="H1851" s="5">
        <v>0.52225953448198892</v>
      </c>
      <c r="I1851" s="6">
        <v>0.51680540870575198</v>
      </c>
      <c r="J1851" s="5">
        <v>-7.89675556055246E-4</v>
      </c>
      <c r="K1851" s="4">
        <v>0.98163748299637799</v>
      </c>
      <c r="L1851" s="4">
        <v>0.54166283727376197</v>
      </c>
      <c r="M1851" s="3">
        <v>-3.9086900000000001E-4</v>
      </c>
      <c r="N1851" s="3">
        <v>0.99094256800000002</v>
      </c>
      <c r="O1851" s="3">
        <v>4.1408434000000001E-2</v>
      </c>
      <c r="P1851" s="3">
        <v>0.42963349299999998</v>
      </c>
      <c r="Q1851" s="3">
        <v>-4.6476326950781501E-2</v>
      </c>
      <c r="R1851" s="3">
        <v>0.33239174382961401</v>
      </c>
    </row>
    <row r="1852" spans="1:18" x14ac:dyDescent="0.25">
      <c r="A1852" s="7" t="s">
        <v>17428</v>
      </c>
      <c r="B1852" s="7" t="s">
        <v>17427</v>
      </c>
      <c r="C1852" s="3" t="s">
        <v>109</v>
      </c>
      <c r="D1852" s="3" t="s">
        <v>109</v>
      </c>
      <c r="E1852" s="3">
        <v>0</v>
      </c>
      <c r="F1852" s="3">
        <v>-6.4391419782513296E-2</v>
      </c>
      <c r="G1852" s="5">
        <v>0.51941247605987495</v>
      </c>
      <c r="H1852" s="5">
        <v>0.59962621554407203</v>
      </c>
      <c r="I1852" s="6">
        <v>0.51678307098926302</v>
      </c>
      <c r="J1852" s="5">
        <v>2.9565542737558199E-2</v>
      </c>
      <c r="K1852" s="4">
        <v>0.388736372953358</v>
      </c>
      <c r="L1852" s="4">
        <v>0.86716822133579896</v>
      </c>
      <c r="M1852" s="3">
        <v>-0.31467379000000001</v>
      </c>
      <c r="N1852" s="3">
        <v>6.6999999999999997E-21</v>
      </c>
      <c r="O1852" s="3">
        <v>0.20308264300000001</v>
      </c>
      <c r="P1852" s="3">
        <v>9.1199999999999994E-5</v>
      </c>
      <c r="Q1852" s="3">
        <v>0.37739153545589899</v>
      </c>
      <c r="R1852" s="3">
        <v>3.0663076713115499E-16</v>
      </c>
    </row>
    <row r="1853" spans="1:18" x14ac:dyDescent="0.25">
      <c r="A1853" s="7" t="s">
        <v>17426</v>
      </c>
      <c r="B1853" s="7" t="s">
        <v>2334</v>
      </c>
      <c r="C1853" s="3" t="s">
        <v>2333</v>
      </c>
      <c r="D1853" s="3" t="s">
        <v>2332</v>
      </c>
      <c r="E1853" s="3">
        <v>0</v>
      </c>
      <c r="F1853" s="3">
        <v>0</v>
      </c>
      <c r="G1853" s="5">
        <v>0.51155201444218801</v>
      </c>
      <c r="H1853" s="5">
        <v>0.57245982933984596</v>
      </c>
      <c r="I1853" s="6">
        <v>0.516768179178269</v>
      </c>
      <c r="J1853" s="5">
        <v>-1.89645540925041E-2</v>
      </c>
      <c r="K1853" s="4">
        <v>0.58040438769087099</v>
      </c>
      <c r="L1853" s="4">
        <v>0.39410179603942802</v>
      </c>
      <c r="M1853" s="3">
        <v>1.8885762E-2</v>
      </c>
      <c r="N1853" s="3">
        <v>0.58331464799999999</v>
      </c>
      <c r="O1853" s="3">
        <v>-7.4702279999999998E-3</v>
      </c>
      <c r="P1853" s="3">
        <v>0.88674273599999998</v>
      </c>
      <c r="Q1853" s="3">
        <v>-3.2122218764645598E-2</v>
      </c>
      <c r="R1853" s="3">
        <v>0.50301722388732695</v>
      </c>
    </row>
    <row r="1854" spans="1:18" x14ac:dyDescent="0.25">
      <c r="A1854" s="7" t="s">
        <v>17425</v>
      </c>
      <c r="B1854" s="7" t="s">
        <v>17424</v>
      </c>
      <c r="C1854" s="3" t="s">
        <v>17423</v>
      </c>
      <c r="D1854" s="3" t="s">
        <v>17422</v>
      </c>
      <c r="E1854" s="3">
        <v>0</v>
      </c>
      <c r="F1854" s="3">
        <v>0</v>
      </c>
      <c r="G1854" s="5">
        <v>0.50965705589983001</v>
      </c>
      <c r="H1854" s="5">
        <v>0.50794850411758596</v>
      </c>
      <c r="I1854" s="6">
        <v>0.516768179178269</v>
      </c>
      <c r="J1854" s="5">
        <v>1.28847889041566E-2</v>
      </c>
      <c r="K1854" s="4">
        <v>0.70724548924070796</v>
      </c>
      <c r="L1854" s="4">
        <v>0.84053254052034798</v>
      </c>
      <c r="M1854" s="3">
        <v>3.3535835999999999E-2</v>
      </c>
      <c r="N1854" s="3">
        <v>0.32992854300000002</v>
      </c>
      <c r="O1854" s="3">
        <v>5.2927341000000003E-2</v>
      </c>
      <c r="P1854" s="3">
        <v>0.31258922700000003</v>
      </c>
      <c r="Q1854" s="3">
        <v>-4.94670667737723E-2</v>
      </c>
      <c r="R1854" s="3">
        <v>0.302186223711365</v>
      </c>
    </row>
    <row r="1855" spans="1:18" x14ac:dyDescent="0.25">
      <c r="A1855" s="7" t="s">
        <v>17421</v>
      </c>
      <c r="B1855" s="7" t="s">
        <v>17420</v>
      </c>
      <c r="C1855" s="3" t="s">
        <v>17420</v>
      </c>
      <c r="D1855" s="3" t="s">
        <v>17419</v>
      </c>
      <c r="E1855" s="3">
        <v>0</v>
      </c>
      <c r="F1855" s="3">
        <v>0</v>
      </c>
      <c r="G1855" s="5">
        <v>0.509547119373709</v>
      </c>
      <c r="H1855" s="5">
        <v>0.50825378624294504</v>
      </c>
      <c r="I1855" s="6">
        <v>0.51676445622552103</v>
      </c>
      <c r="J1855" s="5">
        <v>-2.3034476529437801E-2</v>
      </c>
      <c r="K1855" s="4">
        <v>0.501929939199658</v>
      </c>
      <c r="L1855" s="4">
        <v>0.76308955561852998</v>
      </c>
      <c r="M1855" s="3">
        <v>-0.22163676800000001</v>
      </c>
      <c r="N1855" s="3">
        <v>7.1100000000000005E-11</v>
      </c>
      <c r="O1855" s="3">
        <v>0.37181523500000002</v>
      </c>
      <c r="P1855" s="3">
        <v>1.9199999999999999E-13</v>
      </c>
      <c r="Q1855" s="3">
        <v>0.53616419786459402</v>
      </c>
      <c r="R1855" s="3">
        <v>6.8412157253708899E-34</v>
      </c>
    </row>
    <row r="1856" spans="1:18" x14ac:dyDescent="0.25">
      <c r="A1856" s="7" t="s">
        <v>17418</v>
      </c>
      <c r="B1856" s="7" t="s">
        <v>17417</v>
      </c>
      <c r="C1856" s="3" t="s">
        <v>17416</v>
      </c>
      <c r="D1856" s="3" t="s">
        <v>17415</v>
      </c>
      <c r="E1856" s="3">
        <v>0</v>
      </c>
      <c r="F1856" s="3">
        <v>0</v>
      </c>
      <c r="G1856" s="5">
        <v>0.528788904511448</v>
      </c>
      <c r="H1856" s="5">
        <v>0.524545427469435</v>
      </c>
      <c r="I1856" s="6">
        <v>0.51674584146178004</v>
      </c>
      <c r="J1856" s="5">
        <v>-3.93610541789031E-2</v>
      </c>
      <c r="K1856" s="4">
        <v>0.25110508364710099</v>
      </c>
      <c r="L1856" s="4">
        <v>0.11767037153078901</v>
      </c>
      <c r="M1856" s="3">
        <v>0.16994482799999999</v>
      </c>
      <c r="N1856" s="3">
        <v>6.6300000000000005E-7</v>
      </c>
      <c r="O1856" s="3">
        <v>-6.8364954000000006E-2</v>
      </c>
      <c r="P1856" s="3">
        <v>0.19190923600000001</v>
      </c>
      <c r="Q1856" s="3">
        <v>-0.19784855054747</v>
      </c>
      <c r="R1856" s="3">
        <v>3.1089824777960101E-5</v>
      </c>
    </row>
    <row r="1857" spans="1:18" x14ac:dyDescent="0.25">
      <c r="A1857" s="7" t="s">
        <v>17414</v>
      </c>
      <c r="B1857" s="7" t="s">
        <v>17413</v>
      </c>
      <c r="C1857" s="3" t="s">
        <v>17412</v>
      </c>
      <c r="D1857" s="3" t="s">
        <v>17411</v>
      </c>
      <c r="E1857" s="3">
        <v>0</v>
      </c>
      <c r="F1857" s="3">
        <v>0</v>
      </c>
      <c r="G1857" s="5">
        <v>0.532425489072888</v>
      </c>
      <c r="H1857" s="5">
        <v>0.50742356778007802</v>
      </c>
      <c r="I1857" s="6">
        <v>0.51673467260353501</v>
      </c>
      <c r="J1857" s="5">
        <v>-5.8192017191342198E-2</v>
      </c>
      <c r="K1857" s="4">
        <v>8.9599529168607098E-2</v>
      </c>
      <c r="L1857" s="4">
        <v>7.2611704650424498E-3</v>
      </c>
      <c r="M1857" s="3">
        <v>-3.7004853999999997E-2</v>
      </c>
      <c r="N1857" s="3">
        <v>0.28232864400000002</v>
      </c>
      <c r="O1857" s="3">
        <v>5.8512719999999997E-2</v>
      </c>
      <c r="P1857" s="3">
        <v>0.264190223</v>
      </c>
      <c r="Q1857" s="3">
        <v>2.4401576761626499E-2</v>
      </c>
      <c r="R1857" s="3">
        <v>0.61094949553684896</v>
      </c>
    </row>
    <row r="1858" spans="1:18" x14ac:dyDescent="0.25">
      <c r="A1858" s="7" t="s">
        <v>17410</v>
      </c>
      <c r="B1858" s="7" t="s">
        <v>17409</v>
      </c>
      <c r="C1858" s="3" t="s">
        <v>17408</v>
      </c>
      <c r="D1858" s="3" t="s">
        <v>17407</v>
      </c>
      <c r="E1858" s="3">
        <v>0</v>
      </c>
      <c r="F1858" s="3">
        <v>0</v>
      </c>
      <c r="G1858" s="5">
        <v>0.53046109693508603</v>
      </c>
      <c r="H1858" s="5">
        <v>0.52417685514735501</v>
      </c>
      <c r="I1858" s="6">
        <v>0.51673094965078703</v>
      </c>
      <c r="J1858" s="5">
        <v>-6.0342167798741103E-2</v>
      </c>
      <c r="K1858" s="4">
        <v>7.83487639974563E-2</v>
      </c>
      <c r="L1858" s="4">
        <v>0.116895703258641</v>
      </c>
      <c r="M1858" s="3">
        <v>-0.131732926</v>
      </c>
      <c r="N1858" s="3">
        <v>1.2169500000000001E-4</v>
      </c>
      <c r="O1858" s="3">
        <v>0.48599309099999999</v>
      </c>
      <c r="P1858" s="3">
        <v>4.3100000000000001E-23</v>
      </c>
      <c r="Q1858" s="3">
        <v>0.51974281666868805</v>
      </c>
      <c r="R1858" s="3">
        <v>1.3169687394861599E-31</v>
      </c>
    </row>
    <row r="1859" spans="1:18" x14ac:dyDescent="0.25">
      <c r="A1859" s="7" t="s">
        <v>17406</v>
      </c>
      <c r="B1859" s="7" t="s">
        <v>17405</v>
      </c>
      <c r="C1859" s="3" t="s">
        <v>17404</v>
      </c>
      <c r="D1859" s="3" t="s">
        <v>17403</v>
      </c>
      <c r="E1859" s="3">
        <v>0</v>
      </c>
      <c r="F1859" s="3">
        <v>0</v>
      </c>
      <c r="G1859" s="5">
        <v>0.50449582530507397</v>
      </c>
      <c r="H1859" s="5">
        <v>0.51636610028145602</v>
      </c>
      <c r="I1859" s="6">
        <v>0.51671978079254199</v>
      </c>
      <c r="J1859" s="5">
        <v>-9.3705995132291799E-3</v>
      </c>
      <c r="K1859" s="4">
        <v>0.78475848970601503</v>
      </c>
      <c r="L1859" s="4">
        <v>0.67370481582493402</v>
      </c>
      <c r="M1859" s="3">
        <v>1.0270896999999999E-2</v>
      </c>
      <c r="N1859" s="3">
        <v>0.76546939899999999</v>
      </c>
      <c r="O1859" s="3">
        <v>4.2119240000000002E-2</v>
      </c>
      <c r="P1859" s="3">
        <v>0.42175008200000003</v>
      </c>
      <c r="Q1859" s="3">
        <v>0.20589289290697099</v>
      </c>
      <c r="R1859" s="3">
        <v>1.4356440536713501E-5</v>
      </c>
    </row>
    <row r="1860" spans="1:18" x14ac:dyDescent="0.25">
      <c r="A1860" s="7" t="s">
        <v>17402</v>
      </c>
      <c r="B1860" s="7" t="s">
        <v>17401</v>
      </c>
      <c r="C1860" s="3" t="s">
        <v>17400</v>
      </c>
      <c r="D1860" s="3" t="s">
        <v>17399</v>
      </c>
      <c r="E1860" s="3">
        <v>0</v>
      </c>
      <c r="F1860" s="3">
        <v>0</v>
      </c>
      <c r="G1860" s="5">
        <v>0.50958472923790799</v>
      </c>
      <c r="H1860" s="5">
        <v>0.55744888385876601</v>
      </c>
      <c r="I1860" s="6">
        <v>0.51669372012330395</v>
      </c>
      <c r="J1860" s="5">
        <v>1.1430908630052101E-2</v>
      </c>
      <c r="K1860" s="4">
        <v>0.738999718399729</v>
      </c>
      <c r="L1860" s="4">
        <v>0.65928298972268196</v>
      </c>
      <c r="M1860" s="3">
        <v>-0.29884344000000002</v>
      </c>
      <c r="N1860" s="3">
        <v>6.5000000000000001E-19</v>
      </c>
      <c r="O1860" s="3">
        <v>0.22879972000000001</v>
      </c>
      <c r="P1860" s="3">
        <v>9.8200000000000008E-6</v>
      </c>
      <c r="Q1860" s="3">
        <v>0.34557517562566398</v>
      </c>
      <c r="R1860" s="3">
        <v>1.0564321205173499E-13</v>
      </c>
    </row>
    <row r="1861" spans="1:18" x14ac:dyDescent="0.25">
      <c r="A1861" s="7" t="s">
        <v>17398</v>
      </c>
      <c r="B1861" s="7" t="s">
        <v>17397</v>
      </c>
      <c r="C1861" s="3" t="s">
        <v>17396</v>
      </c>
      <c r="D1861" s="3" t="s">
        <v>17395</v>
      </c>
      <c r="E1861" s="3">
        <v>0</v>
      </c>
      <c r="F1861" s="3">
        <v>0</v>
      </c>
      <c r="G1861" s="5">
        <v>0.54619937856932099</v>
      </c>
      <c r="H1861" s="5">
        <v>0.524128456761627</v>
      </c>
      <c r="I1861" s="6">
        <v>0.51667882831231104</v>
      </c>
      <c r="J1861" s="5">
        <v>-8.7527209656909299E-2</v>
      </c>
      <c r="K1861" s="4">
        <v>1.0588581165784599E-2</v>
      </c>
      <c r="L1861" s="4">
        <v>0.23752627715842201</v>
      </c>
      <c r="M1861" s="3">
        <v>1.642441E-2</v>
      </c>
      <c r="N1861" s="3">
        <v>0.63332827199999997</v>
      </c>
      <c r="O1861" s="3">
        <v>0.10926116</v>
      </c>
      <c r="P1861" s="3">
        <v>3.6671915999999999E-2</v>
      </c>
      <c r="Q1861" s="3">
        <v>9.2549786262004996E-2</v>
      </c>
      <c r="R1861" s="3">
        <v>5.3196674843265401E-2</v>
      </c>
    </row>
    <row r="1862" spans="1:18" x14ac:dyDescent="0.25">
      <c r="A1862" s="7" t="s">
        <v>17394</v>
      </c>
      <c r="B1862" s="7" t="s">
        <v>17393</v>
      </c>
      <c r="C1862" s="3" t="s">
        <v>17392</v>
      </c>
      <c r="D1862" s="3" t="s">
        <v>17392</v>
      </c>
      <c r="E1862" s="3">
        <v>0</v>
      </c>
      <c r="F1862" s="3">
        <v>0</v>
      </c>
      <c r="G1862" s="5">
        <v>0.52804827949336597</v>
      </c>
      <c r="H1862" s="5">
        <v>0.51702878587064904</v>
      </c>
      <c r="I1862" s="6">
        <v>0.51667138240681398</v>
      </c>
      <c r="J1862" s="5">
        <v>5.1056776779626702E-2</v>
      </c>
      <c r="K1862" s="4">
        <v>0.13646589049659999</v>
      </c>
      <c r="L1862" s="4">
        <v>0.39890313928709598</v>
      </c>
      <c r="M1862" s="3">
        <v>0.11037464900000001</v>
      </c>
      <c r="N1862" s="3">
        <v>1.3024099999999999E-3</v>
      </c>
      <c r="O1862" s="3">
        <v>-0.137917393</v>
      </c>
      <c r="P1862" s="3">
        <v>8.2387160000000001E-3</v>
      </c>
      <c r="Q1862" s="3">
        <v>-0.21166540245124699</v>
      </c>
      <c r="R1862" s="3">
        <v>8.0910658131210892E-6</v>
      </c>
    </row>
    <row r="1863" spans="1:18" x14ac:dyDescent="0.25">
      <c r="A1863" s="7" t="s">
        <v>17391</v>
      </c>
      <c r="B1863" s="7" t="s">
        <v>17390</v>
      </c>
      <c r="C1863" s="3" t="s">
        <v>17389</v>
      </c>
      <c r="D1863" s="3" t="s">
        <v>17388</v>
      </c>
      <c r="E1863" s="3">
        <v>0</v>
      </c>
      <c r="F1863" s="3">
        <v>0</v>
      </c>
      <c r="G1863" s="5">
        <v>0.51057994410595497</v>
      </c>
      <c r="H1863" s="5">
        <v>0.51418444997096002</v>
      </c>
      <c r="I1863" s="6">
        <v>0.51666393650131703</v>
      </c>
      <c r="J1863" s="5">
        <v>1.8285845344678399E-2</v>
      </c>
      <c r="K1863" s="4">
        <v>0.59402858900226496</v>
      </c>
      <c r="L1863" s="4">
        <v>0.93740630289538596</v>
      </c>
      <c r="M1863" s="3">
        <v>4.0967371000000002E-2</v>
      </c>
      <c r="N1863" s="3">
        <v>0.23392138200000001</v>
      </c>
      <c r="O1863" s="3">
        <v>-5.1453603000000001E-2</v>
      </c>
      <c r="P1863" s="3">
        <v>0.326273017</v>
      </c>
      <c r="Q1863" s="3">
        <v>-0.134827807919289</v>
      </c>
      <c r="R1863" s="3">
        <v>4.7525627268458397E-3</v>
      </c>
    </row>
    <row r="1864" spans="1:18" x14ac:dyDescent="0.25">
      <c r="A1864" s="7" t="s">
        <v>17387</v>
      </c>
      <c r="B1864" s="7" t="s">
        <v>13765</v>
      </c>
      <c r="C1864" s="3" t="s">
        <v>13765</v>
      </c>
      <c r="D1864" s="3" t="s">
        <v>13764</v>
      </c>
      <c r="E1864" s="3">
        <v>0</v>
      </c>
      <c r="F1864" s="3">
        <v>0</v>
      </c>
      <c r="G1864" s="5">
        <v>0.52326893367355798</v>
      </c>
      <c r="H1864" s="5">
        <v>0.52158940298729806</v>
      </c>
      <c r="I1864" s="6">
        <v>0.51665649059582097</v>
      </c>
      <c r="J1864" s="5">
        <v>-4.3182847444545001E-2</v>
      </c>
      <c r="K1864" s="4">
        <v>0.207957126691561</v>
      </c>
      <c r="L1864" s="4">
        <v>0.59687483362232996</v>
      </c>
      <c r="M1864" s="3">
        <v>-0.18729114799999999</v>
      </c>
      <c r="N1864" s="3">
        <v>4.06E-8</v>
      </c>
      <c r="O1864" s="3">
        <v>0.42997024499999997</v>
      </c>
      <c r="P1864" s="3">
        <v>6.6899999999999998E-18</v>
      </c>
      <c r="Q1864" s="3">
        <v>0.51994939368590498</v>
      </c>
      <c r="R1864" s="3">
        <v>1.2348248766673201E-31</v>
      </c>
    </row>
    <row r="1865" spans="1:18" x14ac:dyDescent="0.25">
      <c r="A1865" s="7" t="s">
        <v>17386</v>
      </c>
      <c r="B1865" s="7" t="s">
        <v>17385</v>
      </c>
      <c r="C1865" s="3" t="s">
        <v>17384</v>
      </c>
      <c r="D1865" s="3" t="s">
        <v>17383</v>
      </c>
      <c r="E1865" s="3">
        <v>0</v>
      </c>
      <c r="F1865" s="3">
        <v>0</v>
      </c>
      <c r="G1865" s="5">
        <v>0.50525380872201597</v>
      </c>
      <c r="H1865" s="5">
        <v>0.50703638069425605</v>
      </c>
      <c r="I1865" s="6">
        <v>0.51664904469032402</v>
      </c>
      <c r="J1865" s="5">
        <v>1.6216258925093902E-2</v>
      </c>
      <c r="K1865" s="4">
        <v>0.63644636709442604</v>
      </c>
      <c r="L1865" s="4">
        <v>0.72701394540636899</v>
      </c>
      <c r="M1865" s="3">
        <v>-0.104379579</v>
      </c>
      <c r="N1865" s="3">
        <v>2.3672670000000002E-3</v>
      </c>
      <c r="O1865" s="3">
        <v>-2.5552367999999999E-2</v>
      </c>
      <c r="P1865" s="3">
        <v>0.62607908000000001</v>
      </c>
      <c r="Q1865" s="3">
        <v>2.9550466353821501E-2</v>
      </c>
      <c r="R1865" s="3">
        <v>0.53782568814506504</v>
      </c>
    </row>
    <row r="1866" spans="1:18" x14ac:dyDescent="0.25">
      <c r="A1866" s="7" t="s">
        <v>17382</v>
      </c>
      <c r="B1866" s="7" t="s">
        <v>17381</v>
      </c>
      <c r="C1866" s="3" t="s">
        <v>17380</v>
      </c>
      <c r="D1866" s="3" t="s">
        <v>17379</v>
      </c>
      <c r="E1866" s="3">
        <v>0</v>
      </c>
      <c r="F1866" s="3">
        <v>0</v>
      </c>
      <c r="G1866" s="5">
        <v>0.53397617270449604</v>
      </c>
      <c r="H1866" s="5">
        <v>0.53471653437774502</v>
      </c>
      <c r="I1866" s="6">
        <v>0.51662670697383495</v>
      </c>
      <c r="J1866" s="5">
        <v>6.0870237960417503E-2</v>
      </c>
      <c r="K1866" s="4">
        <v>7.5768837659866001E-2</v>
      </c>
      <c r="L1866" s="4">
        <v>0.50029431600605101</v>
      </c>
      <c r="M1866" s="3">
        <v>0.12812516299999999</v>
      </c>
      <c r="N1866" s="3">
        <v>1.8655599999999999E-4</v>
      </c>
      <c r="O1866" s="3">
        <v>-8.0491509000000003E-2</v>
      </c>
      <c r="P1866" s="3">
        <v>0.124263743</v>
      </c>
      <c r="Q1866" s="3">
        <v>-0.17218204827908401</v>
      </c>
      <c r="R1866" s="3">
        <v>2.9905153938301898E-4</v>
      </c>
    </row>
    <row r="1867" spans="1:18" x14ac:dyDescent="0.25">
      <c r="A1867" s="7" t="s">
        <v>17378</v>
      </c>
      <c r="B1867" s="7" t="s">
        <v>17377</v>
      </c>
      <c r="C1867" s="3" t="s">
        <v>17376</v>
      </c>
      <c r="D1867" s="3" t="s">
        <v>17375</v>
      </c>
      <c r="E1867" s="3">
        <v>6.2343389228673701E-3</v>
      </c>
      <c r="F1867" s="3">
        <v>0</v>
      </c>
      <c r="G1867" s="5">
        <v>0.54995457885631205</v>
      </c>
      <c r="H1867" s="5">
        <v>0.54502539053774302</v>
      </c>
      <c r="I1867" s="6">
        <v>0.51662298402108597</v>
      </c>
      <c r="J1867" s="5">
        <v>8.7842991746597002E-2</v>
      </c>
      <c r="K1867" s="4">
        <v>1.03101951590607E-2</v>
      </c>
      <c r="L1867" s="4">
        <v>0.215777619029559</v>
      </c>
      <c r="M1867" s="3">
        <v>-6.7054997000000005E-2</v>
      </c>
      <c r="N1867" s="3">
        <v>5.1214516000000002E-2</v>
      </c>
      <c r="O1867" s="3">
        <v>4.0868170000000004E-3</v>
      </c>
      <c r="P1867" s="3">
        <v>0.93789305300000003</v>
      </c>
      <c r="Q1867" s="3">
        <v>0.123066785923306</v>
      </c>
      <c r="R1867" s="3">
        <v>1.00216299853404E-2</v>
      </c>
    </row>
    <row r="1868" spans="1:18" x14ac:dyDescent="0.25">
      <c r="A1868" s="7" t="s">
        <v>17374</v>
      </c>
      <c r="B1868" s="7" t="s">
        <v>17373</v>
      </c>
      <c r="C1868" s="3" t="s">
        <v>17372</v>
      </c>
      <c r="D1868" s="3" t="s">
        <v>17372</v>
      </c>
      <c r="E1868" s="3">
        <v>0</v>
      </c>
      <c r="F1868" s="3">
        <v>0</v>
      </c>
      <c r="G1868" s="5">
        <v>0.52472993224438302</v>
      </c>
      <c r="H1868" s="5">
        <v>0.52390507959672905</v>
      </c>
      <c r="I1868" s="6">
        <v>0.516619261068338</v>
      </c>
      <c r="J1868" s="5">
        <v>4.5941069634652103E-2</v>
      </c>
      <c r="K1868" s="4">
        <v>0.18033823007521599</v>
      </c>
      <c r="L1868" s="4">
        <v>4.9575081024386498E-3</v>
      </c>
      <c r="M1868" s="3">
        <v>4.3411001999999997E-2</v>
      </c>
      <c r="N1868" s="3">
        <v>0.207170673</v>
      </c>
      <c r="O1868" s="3">
        <v>-0.178825979</v>
      </c>
      <c r="P1868" s="3">
        <v>5.8779199999999996E-4</v>
      </c>
      <c r="Q1868" s="3">
        <v>-0.14881307963286</v>
      </c>
      <c r="R1868" s="3">
        <v>1.8125324901992199E-3</v>
      </c>
    </row>
    <row r="1869" spans="1:18" x14ac:dyDescent="0.25">
      <c r="A1869" s="7" t="s">
        <v>17371</v>
      </c>
      <c r="B1869" s="7" t="s">
        <v>17370</v>
      </c>
      <c r="C1869" s="3" t="s">
        <v>17369</v>
      </c>
      <c r="D1869" s="3" t="s">
        <v>17369</v>
      </c>
      <c r="E1869" s="3">
        <v>0</v>
      </c>
      <c r="F1869" s="3">
        <v>0</v>
      </c>
      <c r="G1869" s="5">
        <v>0.55957113182546703</v>
      </c>
      <c r="H1869" s="5">
        <v>0.52714777144048397</v>
      </c>
      <c r="I1869" s="6">
        <v>0.51657086268260999</v>
      </c>
      <c r="J1869" s="5">
        <v>0.103089250950468</v>
      </c>
      <c r="K1869" s="4">
        <v>2.5894459769607802E-3</v>
      </c>
      <c r="L1869" s="4">
        <v>7.1214364016919496E-2</v>
      </c>
      <c r="M1869" s="3">
        <v>0.124873498</v>
      </c>
      <c r="N1869" s="3">
        <v>2.7161200000000001E-4</v>
      </c>
      <c r="O1869" s="3">
        <v>-0.19901170900000001</v>
      </c>
      <c r="P1869" s="3">
        <v>1.26744E-4</v>
      </c>
      <c r="Q1869" s="3">
        <v>-0.21789756577008701</v>
      </c>
      <c r="R1869" s="3">
        <v>4.2788002592157001E-6</v>
      </c>
    </row>
    <row r="1870" spans="1:18" x14ac:dyDescent="0.25">
      <c r="A1870" s="7" t="s">
        <v>17368</v>
      </c>
      <c r="B1870" s="7" t="s">
        <v>17367</v>
      </c>
      <c r="C1870" s="3" t="s">
        <v>17366</v>
      </c>
      <c r="D1870" s="3" t="s">
        <v>17366</v>
      </c>
      <c r="E1870" s="3">
        <v>0</v>
      </c>
      <c r="F1870" s="3">
        <v>0</v>
      </c>
      <c r="G1870" s="5">
        <v>0.53689527677966897</v>
      </c>
      <c r="H1870" s="5">
        <v>0.52039433515509803</v>
      </c>
      <c r="I1870" s="6">
        <v>0.51657086268260999</v>
      </c>
      <c r="J1870" s="5">
        <v>6.1690252122526601E-2</v>
      </c>
      <c r="K1870" s="4">
        <v>7.1900130890098599E-2</v>
      </c>
      <c r="L1870" s="4">
        <v>0.27305297271581103</v>
      </c>
      <c r="M1870" s="3">
        <v>4.5810903E-2</v>
      </c>
      <c r="N1870" s="3">
        <v>0.18312704199999999</v>
      </c>
      <c r="O1870" s="3">
        <v>-6.9013087000000001E-2</v>
      </c>
      <c r="P1870" s="3">
        <v>0.187720365</v>
      </c>
      <c r="Q1870" s="3">
        <v>-0.12971650149434699</v>
      </c>
      <c r="R1870" s="3">
        <v>6.6199963970540801E-3</v>
      </c>
    </row>
    <row r="1871" spans="1:18" x14ac:dyDescent="0.25">
      <c r="A1871" s="7" t="s">
        <v>17365</v>
      </c>
      <c r="B1871" s="7" t="s">
        <v>17364</v>
      </c>
      <c r="C1871" s="3" t="s">
        <v>17363</v>
      </c>
      <c r="D1871" s="3" t="s">
        <v>17362</v>
      </c>
      <c r="E1871" s="3">
        <v>0</v>
      </c>
      <c r="F1871" s="3">
        <v>0</v>
      </c>
      <c r="G1871" s="5">
        <v>0.54030330908943602</v>
      </c>
      <c r="H1871" s="5">
        <v>0.51856264240294203</v>
      </c>
      <c r="I1871" s="6">
        <v>0.51657086268260999</v>
      </c>
      <c r="J1871" s="5">
        <v>6.6775008255832699E-2</v>
      </c>
      <c r="K1871" s="4">
        <v>5.13657105910428E-2</v>
      </c>
      <c r="L1871" s="4">
        <v>0.483711477779317</v>
      </c>
      <c r="M1871" s="3">
        <v>0.13942294599999999</v>
      </c>
      <c r="N1871" s="3">
        <v>4.7200000000000002E-5</v>
      </c>
      <c r="O1871" s="3">
        <v>-0.20709655399999999</v>
      </c>
      <c r="P1871" s="3">
        <v>6.5599999999999995E-5</v>
      </c>
      <c r="Q1871" s="3">
        <v>-0.28489245940782398</v>
      </c>
      <c r="R1871" s="3">
        <v>1.32268320495047E-9</v>
      </c>
    </row>
    <row r="1872" spans="1:18" x14ac:dyDescent="0.25">
      <c r="A1872" s="7" t="s">
        <v>17361</v>
      </c>
      <c r="B1872" s="7" t="s">
        <v>17360</v>
      </c>
      <c r="C1872" s="3" t="s">
        <v>17359</v>
      </c>
      <c r="D1872" s="3" t="s">
        <v>17359</v>
      </c>
      <c r="E1872" s="3">
        <v>0</v>
      </c>
      <c r="F1872" s="3">
        <v>0</v>
      </c>
      <c r="G1872" s="5">
        <v>0.52112806448066595</v>
      </c>
      <c r="H1872" s="5">
        <v>0.51935935429107594</v>
      </c>
      <c r="I1872" s="6">
        <v>0.51656341677711404</v>
      </c>
      <c r="J1872" s="5">
        <v>-3.9348615910321898E-2</v>
      </c>
      <c r="K1872" s="4">
        <v>0.25125500473025802</v>
      </c>
      <c r="L1872" s="4">
        <v>0.473508680957198</v>
      </c>
      <c r="M1872" s="3">
        <v>-7.1104001E-2</v>
      </c>
      <c r="N1872" s="3">
        <v>3.8668586999999997E-2</v>
      </c>
      <c r="O1872" s="3">
        <v>0.18933344199999999</v>
      </c>
      <c r="P1872" s="3">
        <v>2.6971699999999999E-4</v>
      </c>
      <c r="Q1872" s="3">
        <v>0.30900902517032403</v>
      </c>
      <c r="R1872" s="3">
        <v>4.0159394445295201E-11</v>
      </c>
    </row>
    <row r="1873" spans="1:18" x14ac:dyDescent="0.25">
      <c r="A1873" s="7" t="s">
        <v>17358</v>
      </c>
      <c r="B1873" s="7" t="s">
        <v>17357</v>
      </c>
      <c r="C1873" s="3" t="s">
        <v>17356</v>
      </c>
      <c r="D1873" s="3" t="s">
        <v>17356</v>
      </c>
      <c r="E1873" s="3">
        <v>0</v>
      </c>
      <c r="F1873" s="3">
        <v>0</v>
      </c>
      <c r="G1873" s="5">
        <v>0.50744964617796895</v>
      </c>
      <c r="H1873" s="5">
        <v>0.51932584771634005</v>
      </c>
      <c r="I1873" s="6">
        <v>0.51655969382436595</v>
      </c>
      <c r="J1873" s="5">
        <v>8.7815974849946802E-3</v>
      </c>
      <c r="K1873" s="4">
        <v>0.79798557932401004</v>
      </c>
      <c r="L1873" s="4">
        <v>0.44137812112404001</v>
      </c>
      <c r="M1873" s="3">
        <v>1.1997570000000001E-2</v>
      </c>
      <c r="N1873" s="3">
        <v>0.72749560400000002</v>
      </c>
      <c r="O1873" s="3">
        <v>-2.7037039999999998E-2</v>
      </c>
      <c r="P1873" s="3">
        <v>0.60615200800000002</v>
      </c>
      <c r="Q1873" s="3">
        <v>9.1371448095410895E-2</v>
      </c>
      <c r="R1873" s="3">
        <v>5.63134740349149E-2</v>
      </c>
    </row>
    <row r="1874" spans="1:18" x14ac:dyDescent="0.25">
      <c r="A1874" s="7" t="s">
        <v>17355</v>
      </c>
      <c r="B1874" s="7" t="s">
        <v>17354</v>
      </c>
      <c r="C1874" s="3" t="s">
        <v>17353</v>
      </c>
      <c r="D1874" s="3" t="s">
        <v>17352</v>
      </c>
      <c r="E1874" s="3">
        <v>0</v>
      </c>
      <c r="F1874" s="3">
        <v>0</v>
      </c>
      <c r="G1874" s="5">
        <v>0.53202335283260105</v>
      </c>
      <c r="H1874" s="5">
        <v>0.55273934863218699</v>
      </c>
      <c r="I1874" s="6">
        <v>0.51654852496612103</v>
      </c>
      <c r="J1874" s="5">
        <v>4.8428165552962803E-2</v>
      </c>
      <c r="K1874" s="4">
        <v>0.1578542776712</v>
      </c>
      <c r="L1874" s="4">
        <v>0.31510505939748701</v>
      </c>
      <c r="M1874" s="3">
        <v>-0.104137461</v>
      </c>
      <c r="N1874" s="3">
        <v>2.4235950000000002E-3</v>
      </c>
      <c r="O1874" s="3">
        <v>8.3756262999999997E-2</v>
      </c>
      <c r="P1874" s="3">
        <v>0.109669055</v>
      </c>
      <c r="Q1874" s="3">
        <v>7.8397621026372502E-2</v>
      </c>
      <c r="R1874" s="3">
        <v>0.10169474985786001</v>
      </c>
    </row>
    <row r="1875" spans="1:18" x14ac:dyDescent="0.25">
      <c r="A1875" s="7" t="s">
        <v>17351</v>
      </c>
      <c r="B1875" s="7" t="s">
        <v>17350</v>
      </c>
      <c r="C1875" s="3" t="s">
        <v>17349</v>
      </c>
      <c r="D1875" s="3" t="s">
        <v>17349</v>
      </c>
      <c r="E1875" s="3">
        <v>0</v>
      </c>
      <c r="F1875" s="3">
        <v>0</v>
      </c>
      <c r="G1875" s="5">
        <v>0.52100944875511301</v>
      </c>
      <c r="H1875" s="5">
        <v>0.50201039448407303</v>
      </c>
      <c r="I1875" s="6">
        <v>0.51654852496612103</v>
      </c>
      <c r="J1875" s="5">
        <v>3.9066558976118902E-2</v>
      </c>
      <c r="K1875" s="4">
        <v>0.254671441506225</v>
      </c>
      <c r="L1875" s="4">
        <v>0.279851254950438</v>
      </c>
      <c r="M1875" s="3">
        <v>0.15216296400000001</v>
      </c>
      <c r="N1875" s="3">
        <v>8.7800000000000006E-6</v>
      </c>
      <c r="O1875" s="3">
        <v>-0.163596195</v>
      </c>
      <c r="P1875" s="3">
        <v>1.688003E-3</v>
      </c>
      <c r="Q1875" s="3">
        <v>-0.307713056816657</v>
      </c>
      <c r="R1875" s="3">
        <v>4.88610147941178E-11</v>
      </c>
    </row>
    <row r="1876" spans="1:18" x14ac:dyDescent="0.25">
      <c r="A1876" s="7" t="s">
        <v>17348</v>
      </c>
      <c r="B1876" s="7" t="s">
        <v>17347</v>
      </c>
      <c r="C1876" s="3" t="s">
        <v>17346</v>
      </c>
      <c r="D1876" s="3" t="s">
        <v>17345</v>
      </c>
      <c r="E1876" s="3">
        <v>0</v>
      </c>
      <c r="F1876" s="3">
        <v>0</v>
      </c>
      <c r="G1876" s="5">
        <v>0.50259797369624004</v>
      </c>
      <c r="H1876" s="5">
        <v>0.50357403463835304</v>
      </c>
      <c r="I1876" s="6">
        <v>0.51654480201337205</v>
      </c>
      <c r="J1876" s="5">
        <v>-7.4666962892606997E-3</v>
      </c>
      <c r="K1876" s="4">
        <v>0.82771838126534403</v>
      </c>
      <c r="L1876" s="4">
        <v>0.81969076118055395</v>
      </c>
      <c r="M1876" s="3">
        <v>3.1376634E-2</v>
      </c>
      <c r="N1876" s="3">
        <v>0.36203285899999998</v>
      </c>
      <c r="O1876" s="3">
        <v>8.592284E-2</v>
      </c>
      <c r="P1876" s="3">
        <v>0.100752958</v>
      </c>
      <c r="Q1876" s="3">
        <v>-4.6088101384385301E-2</v>
      </c>
      <c r="R1876" s="3">
        <v>0.33645054727041301</v>
      </c>
    </row>
    <row r="1877" spans="1:18" x14ac:dyDescent="0.25">
      <c r="A1877" s="7" t="s">
        <v>17344</v>
      </c>
      <c r="B1877" s="7" t="s">
        <v>17343</v>
      </c>
      <c r="C1877" s="3" t="s">
        <v>17342</v>
      </c>
      <c r="D1877" s="3" t="s">
        <v>17342</v>
      </c>
      <c r="E1877" s="3">
        <v>0</v>
      </c>
      <c r="F1877" s="3">
        <v>0</v>
      </c>
      <c r="G1877" s="5">
        <v>0.513652380704404</v>
      </c>
      <c r="H1877" s="5">
        <v>0.52494750636624998</v>
      </c>
      <c r="I1877" s="6">
        <v>0.51652991020237904</v>
      </c>
      <c r="J1877" s="5">
        <v>-2.8706429315100701E-2</v>
      </c>
      <c r="K1877" s="4">
        <v>0.40267386066209998</v>
      </c>
      <c r="L1877" s="4">
        <v>0.28661153722015298</v>
      </c>
      <c r="M1877" s="3">
        <v>-0.119985147</v>
      </c>
      <c r="N1877" s="3">
        <v>4.69853E-4</v>
      </c>
      <c r="O1877" s="3">
        <v>0.263799224</v>
      </c>
      <c r="P1877" s="3">
        <v>3.0499999999999999E-7</v>
      </c>
      <c r="Q1877" s="3">
        <v>0.30516715543417799</v>
      </c>
      <c r="R1877" s="3">
        <v>7.1626583909357802E-11</v>
      </c>
    </row>
    <row r="1878" spans="1:18" x14ac:dyDescent="0.25">
      <c r="A1878" s="7" t="s">
        <v>17341</v>
      </c>
      <c r="B1878" s="7" t="s">
        <v>17340</v>
      </c>
      <c r="C1878" s="3" t="s">
        <v>17339</v>
      </c>
      <c r="D1878" s="3" t="s">
        <v>17338</v>
      </c>
      <c r="E1878" s="3">
        <v>0</v>
      </c>
      <c r="F1878" s="3">
        <v>0</v>
      </c>
      <c r="G1878" s="5">
        <v>0.55620070937990107</v>
      </c>
      <c r="H1878" s="5">
        <v>0.51309362481571408</v>
      </c>
      <c r="I1878" s="6">
        <v>0.51650384953314099</v>
      </c>
      <c r="J1878" s="5">
        <v>-0.120418984797855</v>
      </c>
      <c r="K1878" s="4">
        <v>4.27368372643384E-4</v>
      </c>
      <c r="L1878" s="4">
        <v>8.5996568509348804E-10</v>
      </c>
      <c r="M1878" s="3">
        <v>-0.10083779900000001</v>
      </c>
      <c r="N1878" s="3">
        <v>3.323388E-3</v>
      </c>
      <c r="O1878" s="3">
        <v>0.216397917</v>
      </c>
      <c r="P1878" s="3">
        <v>2.9799999999999999E-5</v>
      </c>
      <c r="Q1878" s="3">
        <v>0.28033168636823802</v>
      </c>
      <c r="R1878" s="3">
        <v>2.4702889923114801E-9</v>
      </c>
    </row>
    <row r="1879" spans="1:18" x14ac:dyDescent="0.25">
      <c r="A1879" s="7" t="s">
        <v>17337</v>
      </c>
      <c r="B1879" s="7" t="s">
        <v>17336</v>
      </c>
      <c r="C1879" s="3" t="s">
        <v>17335</v>
      </c>
      <c r="D1879" s="3" t="s">
        <v>17334</v>
      </c>
      <c r="E1879" s="3">
        <v>0</v>
      </c>
      <c r="F1879" s="3">
        <v>0</v>
      </c>
      <c r="G1879" s="5">
        <v>0.504626013296534</v>
      </c>
      <c r="H1879" s="5">
        <v>0.546309809235902</v>
      </c>
      <c r="I1879" s="6">
        <v>0.51649268067489595</v>
      </c>
      <c r="J1879" s="5">
        <v>-1.28517645265066E-2</v>
      </c>
      <c r="K1879" s="4">
        <v>0.70796140436867805</v>
      </c>
      <c r="L1879" s="4">
        <v>0.76435847701948101</v>
      </c>
      <c r="M1879" s="3">
        <v>-3.2654290000000002E-2</v>
      </c>
      <c r="N1879" s="3">
        <v>0.34280681400000002</v>
      </c>
      <c r="O1879" s="3">
        <v>0.100291331</v>
      </c>
      <c r="P1879" s="3">
        <v>5.5243188999999998E-2</v>
      </c>
      <c r="Q1879" s="3">
        <v>0.161165778176595</v>
      </c>
      <c r="R1879" s="3">
        <v>7.2070475036752903E-4</v>
      </c>
    </row>
    <row r="1880" spans="1:18" x14ac:dyDescent="0.25">
      <c r="A1880" s="7" t="s">
        <v>17333</v>
      </c>
      <c r="B1880" s="7" t="s">
        <v>17332</v>
      </c>
      <c r="C1880" s="3" t="s">
        <v>17331</v>
      </c>
      <c r="D1880" s="3" t="s">
        <v>17330</v>
      </c>
      <c r="E1880" s="3">
        <v>0</v>
      </c>
      <c r="F1880" s="3">
        <v>0</v>
      </c>
      <c r="G1880" s="5">
        <v>0.51717034954029095</v>
      </c>
      <c r="H1880" s="5">
        <v>0.514437610757844</v>
      </c>
      <c r="I1880" s="6">
        <v>0.51647778886390305</v>
      </c>
      <c r="J1880" s="5">
        <v>2.4594432677079898E-2</v>
      </c>
      <c r="K1880" s="4">
        <v>0.47340966829063902</v>
      </c>
      <c r="L1880" s="4">
        <v>0.92641982258389699</v>
      </c>
      <c r="M1880" s="3">
        <v>7.2324261000000001E-2</v>
      </c>
      <c r="N1880" s="3">
        <v>3.5441843000000001E-2</v>
      </c>
      <c r="O1880" s="3">
        <v>-0.13639911299999999</v>
      </c>
      <c r="P1880" s="3">
        <v>8.9813199999999992E-3</v>
      </c>
      <c r="Q1880" s="3">
        <v>-0.128990400072445</v>
      </c>
      <c r="R1880" s="3">
        <v>6.9328897861892702E-3</v>
      </c>
    </row>
    <row r="1881" spans="1:18" x14ac:dyDescent="0.25">
      <c r="A1881" s="7" t="s">
        <v>17329</v>
      </c>
      <c r="B1881" s="7" t="s">
        <v>17328</v>
      </c>
      <c r="C1881" s="3" t="s">
        <v>17327</v>
      </c>
      <c r="D1881" s="3" t="s">
        <v>17327</v>
      </c>
      <c r="E1881" s="3">
        <v>0</v>
      </c>
      <c r="F1881" s="3">
        <v>0</v>
      </c>
      <c r="G1881" s="5">
        <v>0.50017937012156599</v>
      </c>
      <c r="H1881" s="5">
        <v>0.50145195157182998</v>
      </c>
      <c r="I1881" s="6">
        <v>0.51647778886390305</v>
      </c>
      <c r="J1881" s="5">
        <v>1.0693431187484399E-2</v>
      </c>
      <c r="K1881" s="4">
        <v>0.75528247976399498</v>
      </c>
      <c r="L1881" s="4">
        <v>0.30801979688319098</v>
      </c>
      <c r="M1881" s="3">
        <v>-6.9975699999999996E-4</v>
      </c>
      <c r="N1881" s="3">
        <v>0.983785625</v>
      </c>
      <c r="O1881" s="3">
        <v>7.7569545000000004E-2</v>
      </c>
      <c r="P1881" s="3">
        <v>0.138566878</v>
      </c>
      <c r="Q1881" s="3">
        <v>-0.119484251102186</v>
      </c>
      <c r="R1881" s="3">
        <v>1.2434403809473501E-2</v>
      </c>
    </row>
    <row r="1882" spans="1:18" x14ac:dyDescent="0.25">
      <c r="A1882" s="7" t="s">
        <v>17326</v>
      </c>
      <c r="B1882" s="7" t="s">
        <v>17325</v>
      </c>
      <c r="C1882" s="3" t="s">
        <v>17324</v>
      </c>
      <c r="D1882" s="3" t="s">
        <v>17323</v>
      </c>
      <c r="E1882" s="3">
        <v>0</v>
      </c>
      <c r="F1882" s="3">
        <v>0</v>
      </c>
      <c r="G1882" s="5">
        <v>0.58139642532706204</v>
      </c>
      <c r="H1882" s="5">
        <v>0.53273592351565902</v>
      </c>
      <c r="I1882" s="6">
        <v>0.51647034295840699</v>
      </c>
      <c r="J1882" s="5">
        <v>-0.15073663086998501</v>
      </c>
      <c r="K1882" s="4">
        <v>9.9310859899345403E-6</v>
      </c>
      <c r="L1882" s="4">
        <v>2.3816269861893801E-5</v>
      </c>
      <c r="M1882" s="3">
        <v>3.9014108999999998E-2</v>
      </c>
      <c r="N1882" s="3">
        <v>0.25699543200000002</v>
      </c>
      <c r="O1882" s="3">
        <v>5.7810886999999998E-2</v>
      </c>
      <c r="P1882" s="3">
        <v>0.26997202999999997</v>
      </c>
      <c r="Q1882" s="3">
        <v>0.13196578724476299</v>
      </c>
      <c r="R1882" s="3">
        <v>5.7294494316567704E-3</v>
      </c>
    </row>
    <row r="1883" spans="1:18" x14ac:dyDescent="0.25">
      <c r="A1883" s="7" t="s">
        <v>17322</v>
      </c>
      <c r="B1883" s="7" t="s">
        <v>17246</v>
      </c>
      <c r="C1883" s="3" t="s">
        <v>17245</v>
      </c>
      <c r="D1883" s="3" t="s">
        <v>17244</v>
      </c>
      <c r="E1883" s="3">
        <v>0</v>
      </c>
      <c r="F1883" s="3">
        <v>0</v>
      </c>
      <c r="G1883" s="5">
        <v>0.51235628692276092</v>
      </c>
      <c r="H1883" s="5">
        <v>0.53785126059180099</v>
      </c>
      <c r="I1883" s="6">
        <v>0.51646662000565802</v>
      </c>
      <c r="J1883" s="5">
        <v>-2.0512241303928602E-2</v>
      </c>
      <c r="K1883" s="4">
        <v>0.54989564707372096</v>
      </c>
      <c r="L1883" s="4">
        <v>0.20699448557317199</v>
      </c>
      <c r="M1883" s="3">
        <v>7.1120981E-2</v>
      </c>
      <c r="N1883" s="3">
        <v>3.8622030000000002E-2</v>
      </c>
      <c r="O1883" s="3">
        <v>8.4540088999999999E-2</v>
      </c>
      <c r="P1883" s="3">
        <v>0.10637427200000001</v>
      </c>
      <c r="Q1883" s="3">
        <v>1.51843705534318E-2</v>
      </c>
      <c r="R1883" s="3">
        <v>0.75159915714096703</v>
      </c>
    </row>
    <row r="1884" spans="1:18" x14ac:dyDescent="0.25">
      <c r="A1884" s="7" t="s">
        <v>17321</v>
      </c>
      <c r="B1884" s="7" t="s">
        <v>17320</v>
      </c>
      <c r="C1884" s="3" t="s">
        <v>17319</v>
      </c>
      <c r="D1884" s="3" t="s">
        <v>17319</v>
      </c>
      <c r="E1884" s="3">
        <v>0</v>
      </c>
      <c r="F1884" s="3">
        <v>0</v>
      </c>
      <c r="G1884" s="5">
        <v>0.50779102802224196</v>
      </c>
      <c r="H1884" s="5">
        <v>0.51185760450328399</v>
      </c>
      <c r="I1884" s="6">
        <v>0.51646289705291004</v>
      </c>
      <c r="J1884" s="5">
        <v>-1.7475166317541199E-2</v>
      </c>
      <c r="K1884" s="4">
        <v>0.61049055968794397</v>
      </c>
      <c r="L1884" s="4">
        <v>0.76468084994460805</v>
      </c>
      <c r="M1884" s="3">
        <v>-8.1972232000000006E-2</v>
      </c>
      <c r="N1884" s="3">
        <v>1.7091200000000001E-2</v>
      </c>
      <c r="O1884" s="3">
        <v>0.25842753200000002</v>
      </c>
      <c r="P1884" s="3">
        <v>5.37E-7</v>
      </c>
      <c r="Q1884" s="3">
        <v>0.25645382970074199</v>
      </c>
      <c r="R1884" s="3">
        <v>5.4220107454325103E-8</v>
      </c>
    </row>
    <row r="1885" spans="1:18" x14ac:dyDescent="0.25">
      <c r="A1885" s="7" t="s">
        <v>17318</v>
      </c>
      <c r="B1885" s="7" t="s">
        <v>17317</v>
      </c>
      <c r="C1885" s="3" t="s">
        <v>17316</v>
      </c>
      <c r="D1885" s="3" t="s">
        <v>17316</v>
      </c>
      <c r="E1885" s="3">
        <v>0</v>
      </c>
      <c r="F1885" s="3">
        <v>0</v>
      </c>
      <c r="G1885" s="5">
        <v>0.51666695597331402</v>
      </c>
      <c r="H1885" s="5">
        <v>0.51763562716861999</v>
      </c>
      <c r="I1885" s="6">
        <v>0.51645917410016196</v>
      </c>
      <c r="J1885" s="5">
        <v>2.9899907259411301E-2</v>
      </c>
      <c r="K1885" s="4">
        <v>0.38339217424092498</v>
      </c>
      <c r="L1885" s="4">
        <v>0.96780809020811098</v>
      </c>
      <c r="M1885" s="3">
        <v>1.3705246000000001E-2</v>
      </c>
      <c r="N1885" s="3">
        <v>0.69058510699999998</v>
      </c>
      <c r="O1885" s="3">
        <v>-8.5827392000000002E-2</v>
      </c>
      <c r="P1885" s="3">
        <v>0.10113324999999999</v>
      </c>
      <c r="Q1885" s="3">
        <v>-5.5917016633168601E-2</v>
      </c>
      <c r="R1885" s="3">
        <v>0.24341856744604601</v>
      </c>
    </row>
    <row r="1886" spans="1:18" x14ac:dyDescent="0.25">
      <c r="A1886" s="7" t="s">
        <v>17315</v>
      </c>
      <c r="B1886" s="7" t="s">
        <v>17314</v>
      </c>
      <c r="C1886" s="3" t="s">
        <v>17314</v>
      </c>
      <c r="D1886" s="3" t="s">
        <v>17313</v>
      </c>
      <c r="E1886" s="3">
        <v>0</v>
      </c>
      <c r="F1886" s="3">
        <v>0</v>
      </c>
      <c r="G1886" s="5">
        <v>0.53589716884514593</v>
      </c>
      <c r="H1886" s="5">
        <v>0.53909844976247601</v>
      </c>
      <c r="I1886" s="6">
        <v>0.51645172819466501</v>
      </c>
      <c r="J1886" s="5">
        <v>-5.9299681435957902E-2</v>
      </c>
      <c r="K1886" s="4">
        <v>8.3651358567715398E-2</v>
      </c>
      <c r="L1886" s="4">
        <v>0.25808174615117302</v>
      </c>
      <c r="M1886" s="3">
        <v>-7.1973880000000004E-2</v>
      </c>
      <c r="N1886" s="3">
        <v>3.6344000000000001E-2</v>
      </c>
      <c r="O1886" s="3">
        <v>6.8237198999999998E-2</v>
      </c>
      <c r="P1886" s="3">
        <v>0.19274293200000001</v>
      </c>
      <c r="Q1886" s="3">
        <v>0.13407633432851701</v>
      </c>
      <c r="R1886" s="3">
        <v>4.9933368739761702E-3</v>
      </c>
    </row>
    <row r="1887" spans="1:18" x14ac:dyDescent="0.25">
      <c r="A1887" s="7" t="s">
        <v>17312</v>
      </c>
      <c r="B1887" s="7" t="s">
        <v>17311</v>
      </c>
      <c r="C1887" s="3" t="s">
        <v>17310</v>
      </c>
      <c r="D1887" s="3" t="s">
        <v>17309</v>
      </c>
      <c r="E1887" s="3">
        <v>0</v>
      </c>
      <c r="F1887" s="3">
        <v>0</v>
      </c>
      <c r="G1887" s="5">
        <v>0.50331834724898394</v>
      </c>
      <c r="H1887" s="5">
        <v>0.50336182633170101</v>
      </c>
      <c r="I1887" s="6">
        <v>0.51644428228916905</v>
      </c>
      <c r="J1887" s="5">
        <v>-1.0556568404417601E-2</v>
      </c>
      <c r="K1887" s="4">
        <v>0.75831649633336395</v>
      </c>
      <c r="L1887" s="4">
        <v>0.920671433962713</v>
      </c>
      <c r="M1887" s="3">
        <v>0.16720834300000001</v>
      </c>
      <c r="N1887" s="3">
        <v>9.9999999999999995E-7</v>
      </c>
      <c r="O1887" s="3">
        <v>-7.6911628999999995E-2</v>
      </c>
      <c r="P1887" s="3">
        <v>0.14195517999999999</v>
      </c>
      <c r="Q1887" s="3">
        <v>-9.74680619299962E-2</v>
      </c>
      <c r="R1887" s="3">
        <v>4.1696077422407697E-2</v>
      </c>
    </row>
    <row r="1888" spans="1:18" x14ac:dyDescent="0.25">
      <c r="A1888" s="7" t="s">
        <v>17308</v>
      </c>
      <c r="B1888" s="7" t="s">
        <v>17307</v>
      </c>
      <c r="C1888" s="3" t="s">
        <v>17306</v>
      </c>
      <c r="D1888" s="3" t="s">
        <v>17306</v>
      </c>
      <c r="E1888" s="3">
        <v>0</v>
      </c>
      <c r="F1888" s="3">
        <v>0</v>
      </c>
      <c r="G1888" s="5">
        <v>0.50346010750634995</v>
      </c>
      <c r="H1888" s="5">
        <v>0.513138300248694</v>
      </c>
      <c r="I1888" s="6">
        <v>0.51642194457267898</v>
      </c>
      <c r="J1888" s="5">
        <v>-1.12200117388508E-3</v>
      </c>
      <c r="K1888" s="4">
        <v>0.97391217715452105</v>
      </c>
      <c r="L1888" s="4">
        <v>0.90381935326332896</v>
      </c>
      <c r="M1888" s="3">
        <v>0.20588087899999999</v>
      </c>
      <c r="N1888" s="3">
        <v>1.5E-9</v>
      </c>
      <c r="O1888" s="3">
        <v>-0.165318926</v>
      </c>
      <c r="P1888" s="3">
        <v>1.5046549999999999E-3</v>
      </c>
      <c r="Q1888" s="3">
        <v>-0.28130781915615999</v>
      </c>
      <c r="R1888" s="3">
        <v>2.1632005048207601E-9</v>
      </c>
    </row>
    <row r="1889" spans="1:18" x14ac:dyDescent="0.25">
      <c r="A1889" s="7" t="s">
        <v>17305</v>
      </c>
      <c r="B1889" s="7" t="s">
        <v>17304</v>
      </c>
      <c r="C1889" s="3" t="s">
        <v>17303</v>
      </c>
      <c r="D1889" s="3" t="s">
        <v>17303</v>
      </c>
      <c r="E1889" s="3">
        <v>0</v>
      </c>
      <c r="F1889" s="3">
        <v>0</v>
      </c>
      <c r="G1889" s="5">
        <v>0.52349169979227805</v>
      </c>
      <c r="H1889" s="5">
        <v>0.52477252758708004</v>
      </c>
      <c r="I1889" s="6">
        <v>0.51641449866718203</v>
      </c>
      <c r="J1889" s="5">
        <v>-3.6085911958241797E-2</v>
      </c>
      <c r="K1889" s="4">
        <v>0.29274937315922001</v>
      </c>
      <c r="L1889" s="4">
        <v>2.5648672869581099E-2</v>
      </c>
      <c r="M1889" s="3">
        <v>2.2997818999999999E-2</v>
      </c>
      <c r="N1889" s="3">
        <v>0.504123557</v>
      </c>
      <c r="O1889" s="3">
        <v>-1.079448E-3</v>
      </c>
      <c r="P1889" s="3">
        <v>0.98358036500000001</v>
      </c>
      <c r="Q1889" s="3">
        <v>1.79603178060905E-2</v>
      </c>
      <c r="R1889" s="3">
        <v>0.70810145507024802</v>
      </c>
    </row>
    <row r="1890" spans="1:18" x14ac:dyDescent="0.25">
      <c r="A1890" s="7" t="s">
        <v>17302</v>
      </c>
      <c r="B1890" s="7" t="s">
        <v>10957</v>
      </c>
      <c r="C1890" s="3" t="s">
        <v>10956</v>
      </c>
      <c r="D1890" s="3" t="s">
        <v>10955</v>
      </c>
      <c r="E1890" s="3">
        <v>0</v>
      </c>
      <c r="F1890" s="3">
        <v>0</v>
      </c>
      <c r="G1890" s="5">
        <v>0.51178056669386196</v>
      </c>
      <c r="H1890" s="5">
        <v>0.50698798230852904</v>
      </c>
      <c r="I1890" s="6">
        <v>0.51641077571443395</v>
      </c>
      <c r="J1890" s="5">
        <v>-2.44754281551906E-2</v>
      </c>
      <c r="K1890" s="4">
        <v>0.47555357469758103</v>
      </c>
      <c r="L1890" s="4">
        <v>0.51059635802053105</v>
      </c>
      <c r="M1890" s="3">
        <v>3.3181268999999999E-2</v>
      </c>
      <c r="N1890" s="3">
        <v>0.33507025200000001</v>
      </c>
      <c r="O1890" s="3">
        <v>1.9726806999999999E-2</v>
      </c>
      <c r="P1890" s="3">
        <v>0.70681156599999995</v>
      </c>
      <c r="Q1890" s="3">
        <v>-1.24664480127976E-2</v>
      </c>
      <c r="R1890" s="3">
        <v>0.79496474716493504</v>
      </c>
    </row>
    <row r="1891" spans="1:18" x14ac:dyDescent="0.25">
      <c r="A1891" s="7" t="s">
        <v>17301</v>
      </c>
      <c r="B1891" s="7" t="s">
        <v>17300</v>
      </c>
      <c r="C1891" s="3" t="s">
        <v>17299</v>
      </c>
      <c r="D1891" s="3" t="s">
        <v>17298</v>
      </c>
      <c r="E1891" s="3">
        <v>0</v>
      </c>
      <c r="F1891" s="3">
        <v>0</v>
      </c>
      <c r="G1891" s="5">
        <v>0.51508734167693704</v>
      </c>
      <c r="H1891" s="5">
        <v>0.52103468302780298</v>
      </c>
      <c r="I1891" s="6">
        <v>0.51640332980893799</v>
      </c>
      <c r="J1891" s="5">
        <v>2.7830952196210599E-2</v>
      </c>
      <c r="K1891" s="4">
        <v>0.41718005594702601</v>
      </c>
      <c r="L1891" s="4">
        <v>0.72283344534217298</v>
      </c>
      <c r="M1891" s="3">
        <v>4.4247582000000001E-2</v>
      </c>
      <c r="N1891" s="3">
        <v>0.198542355</v>
      </c>
      <c r="O1891" s="3">
        <v>-3.2206921999999999E-2</v>
      </c>
      <c r="P1891" s="3">
        <v>0.53907894700000003</v>
      </c>
      <c r="Q1891" s="3">
        <v>-6.7066100625767594E-2</v>
      </c>
      <c r="R1891" s="3">
        <v>0.16164904987020901</v>
      </c>
    </row>
    <row r="1892" spans="1:18" x14ac:dyDescent="0.25">
      <c r="A1892" s="7" t="s">
        <v>17297</v>
      </c>
      <c r="B1892" s="7" t="s">
        <v>17296</v>
      </c>
      <c r="C1892" s="3" t="s">
        <v>17295</v>
      </c>
      <c r="D1892" s="3" t="s">
        <v>17294</v>
      </c>
      <c r="E1892" s="3">
        <v>0</v>
      </c>
      <c r="F1892" s="3">
        <v>0</v>
      </c>
      <c r="G1892" s="5">
        <v>0.53121040115259799</v>
      </c>
      <c r="H1892" s="5">
        <v>0.50916218671352698</v>
      </c>
      <c r="I1892" s="6">
        <v>0.51639588390344104</v>
      </c>
      <c r="J1892" s="5">
        <v>-5.71221037157515E-2</v>
      </c>
      <c r="K1892" s="4">
        <v>9.5663213680922204E-2</v>
      </c>
      <c r="L1892" s="4">
        <v>7.1320846179760101E-3</v>
      </c>
      <c r="M1892" s="3">
        <v>-6.0880856999999997E-2</v>
      </c>
      <c r="N1892" s="3">
        <v>7.6758942999999996E-2</v>
      </c>
      <c r="O1892" s="3">
        <v>0.258183094</v>
      </c>
      <c r="P1892" s="3">
        <v>5.51E-7</v>
      </c>
      <c r="Q1892" s="3">
        <v>0.38302951143826702</v>
      </c>
      <c r="R1892" s="3">
        <v>1.01615094586247E-16</v>
      </c>
    </row>
    <row r="1893" spans="1:18" x14ac:dyDescent="0.25">
      <c r="A1893" s="7" t="s">
        <v>17293</v>
      </c>
      <c r="B1893" s="7" t="s">
        <v>10308</v>
      </c>
      <c r="C1893" s="3" t="s">
        <v>10307</v>
      </c>
      <c r="D1893" s="3" t="s">
        <v>10306</v>
      </c>
      <c r="E1893" s="3">
        <v>0</v>
      </c>
      <c r="F1893" s="3">
        <v>0</v>
      </c>
      <c r="G1893" s="5">
        <v>0.52871657784952497</v>
      </c>
      <c r="H1893" s="5">
        <v>0.50026060669237904</v>
      </c>
      <c r="I1893" s="6">
        <v>0.51639216095069296</v>
      </c>
      <c r="J1893" s="5">
        <v>4.5373364329049599E-2</v>
      </c>
      <c r="K1893" s="4">
        <v>0.185788164477698</v>
      </c>
      <c r="L1893" s="4">
        <v>0.64329064085928001</v>
      </c>
      <c r="M1893" s="3">
        <v>6.8500371000000004E-2</v>
      </c>
      <c r="N1893" s="3">
        <v>4.6392862999999999E-2</v>
      </c>
      <c r="O1893" s="3">
        <v>-0.146731055</v>
      </c>
      <c r="P1893" s="3">
        <v>4.911716E-3</v>
      </c>
      <c r="Q1893" s="3">
        <v>-0.184853377337277</v>
      </c>
      <c r="R1893" s="3">
        <v>1.01593352485854E-4</v>
      </c>
    </row>
    <row r="1894" spans="1:18" x14ac:dyDescent="0.25">
      <c r="A1894" s="7" t="s">
        <v>17292</v>
      </c>
      <c r="B1894" s="7" t="s">
        <v>17291</v>
      </c>
      <c r="C1894" s="3" t="s">
        <v>17290</v>
      </c>
      <c r="D1894" s="3" t="s">
        <v>17290</v>
      </c>
      <c r="E1894" s="3">
        <v>0</v>
      </c>
      <c r="F1894" s="3">
        <v>0</v>
      </c>
      <c r="G1894" s="5">
        <v>0.50596550307533006</v>
      </c>
      <c r="H1894" s="5">
        <v>0.51994758082530501</v>
      </c>
      <c r="I1894" s="6">
        <v>0.51638471504519601</v>
      </c>
      <c r="J1894" s="5">
        <v>-1.2224679597003E-2</v>
      </c>
      <c r="K1894" s="4">
        <v>0.72160385565812801</v>
      </c>
      <c r="L1894" s="4">
        <v>0.95246418456495496</v>
      </c>
      <c r="M1894" s="3">
        <v>-5.9253985000000002E-2</v>
      </c>
      <c r="N1894" s="3">
        <v>8.4991388000000001E-2</v>
      </c>
      <c r="O1894" s="3">
        <v>-6.94058E-4</v>
      </c>
      <c r="P1894" s="3">
        <v>0.98944214100000005</v>
      </c>
      <c r="Q1894" s="3">
        <v>7.5144820583136596E-2</v>
      </c>
      <c r="R1894" s="3">
        <v>0.11674409624318299</v>
      </c>
    </row>
    <row r="1895" spans="1:18" x14ac:dyDescent="0.25">
      <c r="A1895" s="7" t="s">
        <v>17289</v>
      </c>
      <c r="B1895" s="7" t="s">
        <v>17288</v>
      </c>
      <c r="C1895" s="3" t="s">
        <v>17287</v>
      </c>
      <c r="D1895" s="3" t="s">
        <v>17287</v>
      </c>
      <c r="E1895" s="3">
        <v>0</v>
      </c>
      <c r="F1895" s="3">
        <v>0</v>
      </c>
      <c r="G1895" s="5">
        <v>0.51453476597985204</v>
      </c>
      <c r="H1895" s="5">
        <v>0.52812318506053502</v>
      </c>
      <c r="I1895" s="6">
        <v>0.51636610028145502</v>
      </c>
      <c r="J1895" s="5">
        <v>3.6158858366308798E-2</v>
      </c>
      <c r="K1895" s="4">
        <v>0.29177416594565803</v>
      </c>
      <c r="L1895" s="4">
        <v>0.247353625506677</v>
      </c>
      <c r="M1895" s="3">
        <v>-8.1831549000000003E-2</v>
      </c>
      <c r="N1895" s="3">
        <v>1.7282904000000002E-2</v>
      </c>
      <c r="O1895" s="3">
        <v>4.1437284999999997E-2</v>
      </c>
      <c r="P1895" s="3">
        <v>0.42931186199999999</v>
      </c>
      <c r="Q1895" s="3">
        <v>0.14715162393186601</v>
      </c>
      <c r="R1895" s="3">
        <v>2.0414654272645901E-3</v>
      </c>
    </row>
    <row r="1896" spans="1:18" x14ac:dyDescent="0.25">
      <c r="A1896" s="7" t="s">
        <v>17286</v>
      </c>
      <c r="B1896" s="7" t="s">
        <v>17285</v>
      </c>
      <c r="C1896" s="3" t="s">
        <v>17284</v>
      </c>
      <c r="D1896" s="3" t="s">
        <v>17283</v>
      </c>
      <c r="E1896" s="3">
        <v>0</v>
      </c>
      <c r="F1896" s="3">
        <v>0</v>
      </c>
      <c r="G1896" s="5">
        <v>0.530941345970248</v>
      </c>
      <c r="H1896" s="5">
        <v>0.50335438042620395</v>
      </c>
      <c r="I1896" s="6">
        <v>0.51635865437595796</v>
      </c>
      <c r="J1896" s="5">
        <v>-5.3155742769894501E-2</v>
      </c>
      <c r="K1896" s="4">
        <v>0.121049536812734</v>
      </c>
      <c r="L1896" s="4">
        <v>0.14189092591159</v>
      </c>
      <c r="M1896" s="3">
        <v>1.5753572E-2</v>
      </c>
      <c r="N1896" s="3">
        <v>0.64726818200000003</v>
      </c>
      <c r="O1896" s="3">
        <v>-1.0362862E-2</v>
      </c>
      <c r="P1896" s="3">
        <v>0.84337340000000005</v>
      </c>
      <c r="Q1896" s="3">
        <v>2.3280339933265799E-2</v>
      </c>
      <c r="R1896" s="3">
        <v>0.62743745698626696</v>
      </c>
    </row>
    <row r="1897" spans="1:18" x14ac:dyDescent="0.25">
      <c r="A1897" s="7" t="s">
        <v>17282</v>
      </c>
      <c r="B1897" s="7" t="s">
        <v>17281</v>
      </c>
      <c r="C1897" s="3" t="s">
        <v>17280</v>
      </c>
      <c r="D1897" s="3" t="s">
        <v>17280</v>
      </c>
      <c r="E1897" s="3">
        <v>0</v>
      </c>
      <c r="F1897" s="3">
        <v>0</v>
      </c>
      <c r="G1897" s="5">
        <v>0.50511204846465008</v>
      </c>
      <c r="H1897" s="5">
        <v>0.51407648434126108</v>
      </c>
      <c r="I1897" s="6">
        <v>0.51635493142320998</v>
      </c>
      <c r="J1897" s="5">
        <v>-1.47971429258379E-2</v>
      </c>
      <c r="K1897" s="4">
        <v>0.66624742221645195</v>
      </c>
      <c r="L1897" s="4">
        <v>0.80335442275826896</v>
      </c>
      <c r="M1897" s="3">
        <v>-4.3749528000000003E-2</v>
      </c>
      <c r="N1897" s="3">
        <v>0.20364702200000001</v>
      </c>
      <c r="O1897" s="3">
        <v>-3.8024444999999997E-2</v>
      </c>
      <c r="P1897" s="3">
        <v>0.46831436900000001</v>
      </c>
      <c r="Q1897" s="3">
        <v>9.5029637934971795E-2</v>
      </c>
      <c r="R1897" s="3">
        <v>4.7104825383776097E-2</v>
      </c>
    </row>
    <row r="1898" spans="1:18" x14ac:dyDescent="0.25">
      <c r="A1898" s="7" t="s">
        <v>17279</v>
      </c>
      <c r="B1898" s="7" t="s">
        <v>3867</v>
      </c>
      <c r="C1898" s="3" t="s">
        <v>3866</v>
      </c>
      <c r="D1898" s="3" t="s">
        <v>3865</v>
      </c>
      <c r="E1898" s="3">
        <v>0</v>
      </c>
      <c r="F1898" s="3">
        <v>0</v>
      </c>
      <c r="G1898" s="5">
        <v>0.51454055211280703</v>
      </c>
      <c r="H1898" s="5">
        <v>0.52145909964110793</v>
      </c>
      <c r="I1898" s="6">
        <v>0.51635120847046201</v>
      </c>
      <c r="J1898" s="5">
        <v>-3.14662579522971E-2</v>
      </c>
      <c r="K1898" s="4">
        <v>0.35896001808748501</v>
      </c>
      <c r="L1898" s="4">
        <v>0.498763281917117</v>
      </c>
      <c r="M1898" s="3">
        <v>-0.122205036</v>
      </c>
      <c r="N1898" s="3">
        <v>3.6724099999999998E-4</v>
      </c>
      <c r="O1898" s="3">
        <v>0.23740507499999999</v>
      </c>
      <c r="P1898" s="3">
        <v>4.3900000000000003E-6</v>
      </c>
      <c r="Q1898" s="3">
        <v>0.31329445722975602</v>
      </c>
      <c r="R1898" s="3">
        <v>2.0852148069625301E-11</v>
      </c>
    </row>
    <row r="1899" spans="1:18" x14ac:dyDescent="0.25">
      <c r="A1899" s="7" t="s">
        <v>17278</v>
      </c>
      <c r="B1899" s="7" t="s">
        <v>6207</v>
      </c>
      <c r="C1899" s="3" t="s">
        <v>6206</v>
      </c>
      <c r="D1899" s="3" t="s">
        <v>6205</v>
      </c>
      <c r="E1899" s="3">
        <v>0</v>
      </c>
      <c r="F1899" s="3">
        <v>0</v>
      </c>
      <c r="G1899" s="5">
        <v>0.51170824003193993</v>
      </c>
      <c r="H1899" s="5">
        <v>0.52475018987059108</v>
      </c>
      <c r="I1899" s="6">
        <v>0.51634748551771303</v>
      </c>
      <c r="J1899" s="5">
        <v>-2.0774505236980999E-2</v>
      </c>
      <c r="K1899" s="4">
        <v>0.54480501695412997</v>
      </c>
      <c r="L1899" s="4">
        <v>0.46142843659397798</v>
      </c>
      <c r="M1899" s="3">
        <v>-4.9674032E-2</v>
      </c>
      <c r="N1899" s="3">
        <v>0.148857767</v>
      </c>
      <c r="O1899" s="3">
        <v>5.8853737000000003E-2</v>
      </c>
      <c r="P1899" s="3">
        <v>0.26141178999999998</v>
      </c>
      <c r="Q1899" s="3">
        <v>0.12009328613743001</v>
      </c>
      <c r="R1899" s="3">
        <v>1.1991177787519E-2</v>
      </c>
    </row>
    <row r="1900" spans="1:18" x14ac:dyDescent="0.25">
      <c r="A1900" s="7" t="s">
        <v>17277</v>
      </c>
      <c r="B1900" s="7" t="s">
        <v>17276</v>
      </c>
      <c r="C1900" s="3" t="s">
        <v>17275</v>
      </c>
      <c r="D1900" s="3" t="s">
        <v>17274</v>
      </c>
      <c r="E1900" s="3">
        <v>0</v>
      </c>
      <c r="F1900" s="3">
        <v>0</v>
      </c>
      <c r="G1900" s="5">
        <v>0.52292465876280803</v>
      </c>
      <c r="H1900" s="5">
        <v>0.51387916784560095</v>
      </c>
      <c r="I1900" s="6">
        <v>0.51632887075397205</v>
      </c>
      <c r="J1900" s="5">
        <v>4.2653487626622001E-2</v>
      </c>
      <c r="K1900" s="4">
        <v>0.213590657056517</v>
      </c>
      <c r="L1900" s="4">
        <v>0.38217563280456701</v>
      </c>
      <c r="M1900" s="3">
        <v>0.16653879899999999</v>
      </c>
      <c r="N1900" s="3">
        <v>1.11E-6</v>
      </c>
      <c r="O1900" s="3">
        <v>-0.22363822</v>
      </c>
      <c r="P1900" s="3">
        <v>1.5699999999999999E-5</v>
      </c>
      <c r="Q1900" s="3">
        <v>-0.23459763456750199</v>
      </c>
      <c r="R1900" s="3">
        <v>7.0678404570059905E-7</v>
      </c>
    </row>
    <row r="1901" spans="1:18" x14ac:dyDescent="0.25">
      <c r="A1901" s="7" t="s">
        <v>17273</v>
      </c>
      <c r="B1901" s="7" t="s">
        <v>17272</v>
      </c>
      <c r="C1901" s="3" t="s">
        <v>17271</v>
      </c>
      <c r="D1901" s="3" t="s">
        <v>17271</v>
      </c>
      <c r="E1901" s="3">
        <v>0</v>
      </c>
      <c r="F1901" s="3">
        <v>0</v>
      </c>
      <c r="G1901" s="5">
        <v>0.53699364103988301</v>
      </c>
      <c r="H1901" s="5">
        <v>0.54490625604979803</v>
      </c>
      <c r="I1901" s="6">
        <v>0.51631770189572701</v>
      </c>
      <c r="J1901" s="5">
        <v>7.0395676468222604E-2</v>
      </c>
      <c r="K1901" s="4">
        <v>3.9945265145008298E-2</v>
      </c>
      <c r="L1901" s="4">
        <v>7.0689902395727394E-2</v>
      </c>
      <c r="M1901" s="3">
        <v>-1.9577412999999998E-2</v>
      </c>
      <c r="N1901" s="3">
        <v>0.56959860699999998</v>
      </c>
      <c r="O1901" s="3">
        <v>-1.1575276000000001E-2</v>
      </c>
      <c r="P1901" s="3">
        <v>0.82532762199999998</v>
      </c>
      <c r="Q1901" s="3">
        <v>-6.3020653808632005E-2</v>
      </c>
      <c r="R1901" s="3">
        <v>0.188525985900103</v>
      </c>
    </row>
    <row r="1902" spans="1:18" x14ac:dyDescent="0.25">
      <c r="A1902" s="7" t="s">
        <v>17270</v>
      </c>
      <c r="B1902" s="7" t="s">
        <v>17269</v>
      </c>
      <c r="C1902" s="3" t="s">
        <v>17268</v>
      </c>
      <c r="D1902" s="3" t="s">
        <v>17267</v>
      </c>
      <c r="E1902" s="3">
        <v>0</v>
      </c>
      <c r="F1902" s="3">
        <v>0</v>
      </c>
      <c r="G1902" s="5">
        <v>0.50472148449027099</v>
      </c>
      <c r="H1902" s="5">
        <v>0.53987654688686693</v>
      </c>
      <c r="I1902" s="6">
        <v>0.51628047236824404</v>
      </c>
      <c r="J1902" s="5">
        <v>-1.2708533375711499E-2</v>
      </c>
      <c r="K1902" s="4">
        <v>0.71106940008121899</v>
      </c>
      <c r="L1902" s="4">
        <v>0.89321223958431395</v>
      </c>
      <c r="M1902" s="3">
        <v>-8.0605809E-2</v>
      </c>
      <c r="N1902" s="3">
        <v>1.9034384000000001E-2</v>
      </c>
      <c r="O1902" s="3">
        <v>0.28664014399999999</v>
      </c>
      <c r="P1902" s="3">
        <v>2.37E-8</v>
      </c>
      <c r="Q1902" s="3">
        <v>0.29185722449703899</v>
      </c>
      <c r="R1902" s="3">
        <v>4.9845411927754502E-10</v>
      </c>
    </row>
    <row r="1903" spans="1:18" x14ac:dyDescent="0.25">
      <c r="A1903" s="7" t="s">
        <v>17266</v>
      </c>
      <c r="B1903" s="7" t="s">
        <v>17265</v>
      </c>
      <c r="C1903" s="3" t="s">
        <v>17264</v>
      </c>
      <c r="D1903" s="3" t="s">
        <v>17263</v>
      </c>
      <c r="E1903" s="3">
        <v>0</v>
      </c>
      <c r="F1903" s="3">
        <v>-3.8865746564279602E-2</v>
      </c>
      <c r="G1903" s="5">
        <v>0.53374183431986999</v>
      </c>
      <c r="H1903" s="5">
        <v>0.50466485979359998</v>
      </c>
      <c r="I1903" s="6">
        <v>0.51622835102976805</v>
      </c>
      <c r="J1903" s="5">
        <v>-5.9660538506474001E-2</v>
      </c>
      <c r="K1903" s="4">
        <v>8.1783960161608799E-2</v>
      </c>
      <c r="L1903" s="4">
        <v>0.69938591163107899</v>
      </c>
      <c r="M1903" s="3">
        <v>-8.9062356999999995E-2</v>
      </c>
      <c r="N1903" s="3">
        <v>9.5476180000000008E-3</v>
      </c>
      <c r="O1903" s="3">
        <v>4.0442937999999998E-2</v>
      </c>
      <c r="P1903" s="3">
        <v>0.44047700899999997</v>
      </c>
      <c r="Q1903" s="3">
        <v>7.9522014855964204E-2</v>
      </c>
      <c r="R1903" s="3">
        <v>9.6866121495706503E-2</v>
      </c>
    </row>
    <row r="1904" spans="1:18" x14ac:dyDescent="0.25">
      <c r="A1904" s="7" t="s">
        <v>17262</v>
      </c>
      <c r="B1904" s="7" t="s">
        <v>17261</v>
      </c>
      <c r="C1904" s="3" t="s">
        <v>17260</v>
      </c>
      <c r="D1904" s="3" t="s">
        <v>17259</v>
      </c>
      <c r="E1904" s="3">
        <v>0</v>
      </c>
      <c r="F1904" s="3">
        <v>0</v>
      </c>
      <c r="G1904" s="5">
        <v>0.51408344760945901</v>
      </c>
      <c r="H1904" s="5">
        <v>0.50554347664219501</v>
      </c>
      <c r="I1904" s="6">
        <v>0.51622090512427199</v>
      </c>
      <c r="J1904" s="5">
        <v>2.1891124824169099E-2</v>
      </c>
      <c r="K1904" s="4">
        <v>0.523396050072643</v>
      </c>
      <c r="L1904" s="4">
        <v>0.71345469383776206</v>
      </c>
      <c r="M1904" s="3">
        <v>6.2260753000000002E-2</v>
      </c>
      <c r="N1904" s="3">
        <v>7.0295802000000004E-2</v>
      </c>
      <c r="O1904" s="3">
        <v>-7.6823852999999998E-2</v>
      </c>
      <c r="P1904" s="3">
        <v>0.14241197999999999</v>
      </c>
      <c r="Q1904" s="3">
        <v>-0.166296736337506</v>
      </c>
      <c r="R1904" s="3">
        <v>4.81690773307758E-4</v>
      </c>
    </row>
    <row r="1905" spans="1:18" x14ac:dyDescent="0.25">
      <c r="A1905" s="7" t="s">
        <v>17258</v>
      </c>
      <c r="B1905" s="7" t="s">
        <v>17257</v>
      </c>
      <c r="C1905" s="3" t="s">
        <v>17257</v>
      </c>
      <c r="D1905" s="3" t="s">
        <v>17256</v>
      </c>
      <c r="E1905" s="3">
        <v>0</v>
      </c>
      <c r="F1905" s="3">
        <v>0</v>
      </c>
      <c r="G1905" s="5">
        <v>0.50889039328345698</v>
      </c>
      <c r="H1905" s="5">
        <v>0.53097496686572099</v>
      </c>
      <c r="I1905" s="6">
        <v>0.51620973626602695</v>
      </c>
      <c r="J1905" s="5">
        <v>-1.68759072305926E-2</v>
      </c>
      <c r="K1905" s="4">
        <v>0.62278766486369497</v>
      </c>
      <c r="L1905" s="4">
        <v>0.45491804733100999</v>
      </c>
      <c r="M1905" s="3">
        <v>2.4246606E-2</v>
      </c>
      <c r="N1905" s="3">
        <v>0.481246275</v>
      </c>
      <c r="O1905" s="3">
        <v>0.17426345800000001</v>
      </c>
      <c r="P1905" s="3">
        <v>8.1366000000000001E-4</v>
      </c>
      <c r="Q1905" s="3">
        <v>0.160683935003225</v>
      </c>
      <c r="R1905" s="3">
        <v>7.4804707503827697E-4</v>
      </c>
    </row>
    <row r="1906" spans="1:18" x14ac:dyDescent="0.25">
      <c r="A1906" s="7" t="s">
        <v>17255</v>
      </c>
      <c r="B1906" s="7" t="s">
        <v>17254</v>
      </c>
      <c r="C1906" s="3" t="s">
        <v>17253</v>
      </c>
      <c r="D1906" s="3" t="s">
        <v>17252</v>
      </c>
      <c r="E1906" s="3">
        <v>0</v>
      </c>
      <c r="F1906" s="3">
        <v>0</v>
      </c>
      <c r="G1906" s="5">
        <v>0.53870922946067501</v>
      </c>
      <c r="H1906" s="5">
        <v>0.52750517490432092</v>
      </c>
      <c r="I1906" s="6">
        <v>0.51620229036053</v>
      </c>
      <c r="J1906" s="5">
        <v>-7.0643494230930207E-2</v>
      </c>
      <c r="K1906" s="4">
        <v>3.9249219004000899E-2</v>
      </c>
      <c r="L1906" s="4">
        <v>0.120317343876471</v>
      </c>
      <c r="M1906" s="3">
        <v>-0.12426625600000001</v>
      </c>
      <c r="N1906" s="3">
        <v>2.91064E-4</v>
      </c>
      <c r="O1906" s="3">
        <v>0.106349876</v>
      </c>
      <c r="P1906" s="3">
        <v>4.2011800000000002E-2</v>
      </c>
      <c r="Q1906" s="3">
        <v>0.18562895243883201</v>
      </c>
      <c r="R1906" s="3">
        <v>9.48700809810486E-5</v>
      </c>
    </row>
    <row r="1907" spans="1:18" x14ac:dyDescent="0.25">
      <c r="A1907" s="7" t="s">
        <v>17251</v>
      </c>
      <c r="B1907" s="7" t="s">
        <v>17250</v>
      </c>
      <c r="C1907" s="3" t="s">
        <v>17249</v>
      </c>
      <c r="D1907" s="3" t="s">
        <v>17248</v>
      </c>
      <c r="E1907" s="3">
        <v>0</v>
      </c>
      <c r="F1907" s="3">
        <v>0</v>
      </c>
      <c r="G1907" s="5">
        <v>0.524246790142743</v>
      </c>
      <c r="H1907" s="5">
        <v>0.56505115337076095</v>
      </c>
      <c r="I1907" s="6">
        <v>0.51618367559678902</v>
      </c>
      <c r="J1907" s="5">
        <v>3.6896785073189602E-2</v>
      </c>
      <c r="K1907" s="4">
        <v>0.28203153484291699</v>
      </c>
      <c r="L1907" s="4">
        <v>0.48733001255375002</v>
      </c>
      <c r="M1907" s="3">
        <v>-0.25946296400000002</v>
      </c>
      <c r="N1907" s="3">
        <v>1.7599999999999999E-14</v>
      </c>
      <c r="O1907" s="3">
        <v>0.14724220599999999</v>
      </c>
      <c r="P1907" s="3">
        <v>4.7624970000000001E-3</v>
      </c>
      <c r="Q1907" s="3">
        <v>0.204446148951822</v>
      </c>
      <c r="R1907" s="3">
        <v>1.6534090436172898E-5</v>
      </c>
    </row>
    <row r="1908" spans="1:18" x14ac:dyDescent="0.25">
      <c r="A1908" s="7" t="s">
        <v>17247</v>
      </c>
      <c r="B1908" s="7" t="s">
        <v>17246</v>
      </c>
      <c r="C1908" s="3" t="s">
        <v>17245</v>
      </c>
      <c r="D1908" s="3" t="s">
        <v>17244</v>
      </c>
      <c r="E1908" s="3">
        <v>0</v>
      </c>
      <c r="F1908" s="3">
        <v>0</v>
      </c>
      <c r="G1908" s="5">
        <v>0.51963524217859502</v>
      </c>
      <c r="H1908" s="5">
        <v>0.52195425235663007</v>
      </c>
      <c r="I1908" s="6">
        <v>0.51618367559678902</v>
      </c>
      <c r="J1908" s="5">
        <v>-3.2001630122833698E-2</v>
      </c>
      <c r="K1908" s="4">
        <v>0.35083834137558201</v>
      </c>
      <c r="L1908" s="4">
        <v>0.589715073314241</v>
      </c>
      <c r="M1908" s="3">
        <v>6.0607094E-2</v>
      </c>
      <c r="N1908" s="3">
        <v>7.8096993000000003E-2</v>
      </c>
      <c r="O1908" s="3">
        <v>-1.3750896E-2</v>
      </c>
      <c r="P1908" s="3">
        <v>0.79318063699999997</v>
      </c>
      <c r="Q1908" s="3">
        <v>7.2817599240349001E-2</v>
      </c>
      <c r="R1908" s="3">
        <v>0.128541860952329</v>
      </c>
    </row>
    <row r="1909" spans="1:18" x14ac:dyDescent="0.25">
      <c r="A1909" s="7" t="s">
        <v>17243</v>
      </c>
      <c r="B1909" s="7" t="s">
        <v>17242</v>
      </c>
      <c r="C1909" s="3" t="s">
        <v>17241</v>
      </c>
      <c r="D1909" s="3" t="s">
        <v>17241</v>
      </c>
      <c r="E1909" s="3">
        <v>0</v>
      </c>
      <c r="F1909" s="3">
        <v>0</v>
      </c>
      <c r="G1909" s="5">
        <v>0.50114854739132197</v>
      </c>
      <c r="H1909" s="5">
        <v>0.50445265148694696</v>
      </c>
      <c r="I1909" s="6">
        <v>0.51618367559678902</v>
      </c>
      <c r="J1909" s="5">
        <v>2.53591513358602E-3</v>
      </c>
      <c r="K1909" s="4">
        <v>0.94108011093295696</v>
      </c>
      <c r="L1909" s="4">
        <v>0.53756265110656598</v>
      </c>
      <c r="M1909" s="3">
        <v>1.88464E-4</v>
      </c>
      <c r="N1909" s="3">
        <v>0.99563273399999996</v>
      </c>
      <c r="O1909" s="3">
        <v>-2.070957E-3</v>
      </c>
      <c r="P1909" s="3">
        <v>0.96850430700000001</v>
      </c>
      <c r="Q1909" s="3">
        <v>8.9495611228911004E-2</v>
      </c>
      <c r="R1909" s="3">
        <v>6.1586793830709502E-2</v>
      </c>
    </row>
    <row r="1910" spans="1:18" x14ac:dyDescent="0.25">
      <c r="A1910" s="7" t="s">
        <v>17240</v>
      </c>
      <c r="B1910" s="7" t="s">
        <v>4418</v>
      </c>
      <c r="C1910" s="3" t="s">
        <v>4417</v>
      </c>
      <c r="D1910" s="3" t="s">
        <v>4416</v>
      </c>
      <c r="E1910" s="3">
        <v>0</v>
      </c>
      <c r="F1910" s="3">
        <v>-3.8865746564279602E-2</v>
      </c>
      <c r="G1910" s="5">
        <v>0.55044929322386005</v>
      </c>
      <c r="H1910" s="5">
        <v>0.51203258328245305</v>
      </c>
      <c r="I1910" s="6">
        <v>0.51617622969129195</v>
      </c>
      <c r="J1910" s="5">
        <v>-8.9260227823175498E-2</v>
      </c>
      <c r="K1910" s="4">
        <v>9.1392681946483798E-3</v>
      </c>
      <c r="L1910" s="4">
        <v>0.18326646877562999</v>
      </c>
      <c r="M1910" s="3">
        <v>-6.5966838E-2</v>
      </c>
      <c r="N1910" s="3">
        <v>5.5114918999999998E-2</v>
      </c>
      <c r="O1910" s="3">
        <v>6.1770764999999998E-2</v>
      </c>
      <c r="P1910" s="3">
        <v>0.23846669000000001</v>
      </c>
      <c r="Q1910" s="3">
        <v>0.163826627408376</v>
      </c>
      <c r="R1910" s="3">
        <v>5.8566173696745496E-4</v>
      </c>
    </row>
    <row r="1911" spans="1:18" x14ac:dyDescent="0.25">
      <c r="A1911" s="7" t="s">
        <v>17239</v>
      </c>
      <c r="B1911" s="7" t="s">
        <v>17238</v>
      </c>
      <c r="C1911" s="3" t="s">
        <v>17237</v>
      </c>
      <c r="D1911" s="3" t="s">
        <v>17237</v>
      </c>
      <c r="E1911" s="3">
        <v>0</v>
      </c>
      <c r="F1911" s="3">
        <v>0</v>
      </c>
      <c r="G1911" s="5">
        <v>0.55094979372436104</v>
      </c>
      <c r="H1911" s="5">
        <v>0.53623177614629802</v>
      </c>
      <c r="I1911" s="6">
        <v>0.51615389197480299</v>
      </c>
      <c r="J1911" s="5">
        <v>-8.4846310172733599E-2</v>
      </c>
      <c r="K1911" s="4">
        <v>1.32337992913785E-2</v>
      </c>
      <c r="L1911" s="4">
        <v>5.3559347612990903E-3</v>
      </c>
      <c r="M1911" s="3">
        <v>1.6227332000000001E-2</v>
      </c>
      <c r="N1911" s="3">
        <v>0.63741035000000001</v>
      </c>
      <c r="O1911" s="3">
        <v>0.12448018600000001</v>
      </c>
      <c r="P1911" s="3">
        <v>1.7192081000000001E-2</v>
      </c>
      <c r="Q1911" s="3">
        <v>0.15194147649905301</v>
      </c>
      <c r="R1911" s="3">
        <v>1.44411606257718E-3</v>
      </c>
    </row>
    <row r="1912" spans="1:18" x14ac:dyDescent="0.25">
      <c r="A1912" s="7" t="s">
        <v>17236</v>
      </c>
      <c r="B1912" s="7" t="s">
        <v>17235</v>
      </c>
      <c r="C1912" s="3" t="s">
        <v>17234</v>
      </c>
      <c r="D1912" s="3" t="s">
        <v>17234</v>
      </c>
      <c r="E1912" s="3">
        <v>0</v>
      </c>
      <c r="F1912" s="3">
        <v>0</v>
      </c>
      <c r="G1912" s="5">
        <v>0.52720061101563898</v>
      </c>
      <c r="H1912" s="5">
        <v>0.52558413128620496</v>
      </c>
      <c r="I1912" s="6">
        <v>0.51615389197480299</v>
      </c>
      <c r="J1912" s="5">
        <v>4.86850520744255E-2</v>
      </c>
      <c r="K1912" s="4">
        <v>0.155658469256304</v>
      </c>
      <c r="L1912" s="4">
        <v>0.59440642548731604</v>
      </c>
      <c r="M1912" s="3">
        <v>0.15875140700000001</v>
      </c>
      <c r="N1912" s="3">
        <v>3.4800000000000001E-6</v>
      </c>
      <c r="O1912" s="3">
        <v>-0.26056748099999999</v>
      </c>
      <c r="P1912" s="3">
        <v>4.2899999999999999E-7</v>
      </c>
      <c r="Q1912" s="3">
        <v>-0.34248405037305402</v>
      </c>
      <c r="R1912" s="3">
        <v>1.8008521308101999E-13</v>
      </c>
    </row>
    <row r="1913" spans="1:18" x14ac:dyDescent="0.25">
      <c r="A1913" s="7" t="s">
        <v>17233</v>
      </c>
      <c r="B1913" s="7" t="s">
        <v>17232</v>
      </c>
      <c r="C1913" s="3" t="s">
        <v>17231</v>
      </c>
      <c r="D1913" s="3" t="s">
        <v>17231</v>
      </c>
      <c r="E1913" s="3">
        <v>0</v>
      </c>
      <c r="F1913" s="3">
        <v>0</v>
      </c>
      <c r="G1913" s="5">
        <v>0.52096605275796093</v>
      </c>
      <c r="H1913" s="5">
        <v>0.557266459174101</v>
      </c>
      <c r="I1913" s="6">
        <v>0.51614644606930604</v>
      </c>
      <c r="J1913" s="5">
        <v>-4.20638777143056E-2</v>
      </c>
      <c r="K1913" s="4">
        <v>0.21999384685291001</v>
      </c>
      <c r="L1913" s="4">
        <v>4.3684230993720902E-2</v>
      </c>
      <c r="M1913" s="3">
        <v>-7.6186114999999999E-2</v>
      </c>
      <c r="N1913" s="3">
        <v>2.6698337999999999E-2</v>
      </c>
      <c r="O1913" s="3">
        <v>5.6857026999999997E-2</v>
      </c>
      <c r="P1913" s="3">
        <v>0.277967727</v>
      </c>
      <c r="Q1913" s="3">
        <v>0.20002333116346499</v>
      </c>
      <c r="R1913" s="3">
        <v>2.5305063078112401E-5</v>
      </c>
    </row>
    <row r="1914" spans="1:18" x14ac:dyDescent="0.25">
      <c r="A1914" s="7" t="s">
        <v>17230</v>
      </c>
      <c r="B1914" s="7" t="s">
        <v>17229</v>
      </c>
      <c r="C1914" s="3" t="s">
        <v>17228</v>
      </c>
      <c r="D1914" s="3" t="s">
        <v>17227</v>
      </c>
      <c r="E1914" s="3">
        <v>0</v>
      </c>
      <c r="F1914" s="3">
        <v>0</v>
      </c>
      <c r="G1914" s="5">
        <v>0.51240257598639105</v>
      </c>
      <c r="H1914" s="5">
        <v>0.53515211984929401</v>
      </c>
      <c r="I1914" s="6">
        <v>0.51614644606930604</v>
      </c>
      <c r="J1914" s="5">
        <v>2.8384883128031099E-2</v>
      </c>
      <c r="K1914" s="4">
        <v>0.40796629512575699</v>
      </c>
      <c r="L1914" s="4">
        <v>0.60821075285169102</v>
      </c>
      <c r="M1914" s="3">
        <v>-3.2949078E-2</v>
      </c>
      <c r="N1914" s="3">
        <v>0.33846509699999999</v>
      </c>
      <c r="O1914" s="3">
        <v>-2.7884279000000001E-2</v>
      </c>
      <c r="P1914" s="3">
        <v>0.59490865999999998</v>
      </c>
      <c r="Q1914" s="3">
        <v>-7.2591530494442696E-2</v>
      </c>
      <c r="R1914" s="3">
        <v>0.12973542958581499</v>
      </c>
    </row>
    <row r="1915" spans="1:18" x14ac:dyDescent="0.25">
      <c r="A1915" s="7" t="s">
        <v>17226</v>
      </c>
      <c r="B1915" s="7" t="s">
        <v>17225</v>
      </c>
      <c r="C1915" s="3" t="s">
        <v>17224</v>
      </c>
      <c r="D1915" s="3" t="s">
        <v>17224</v>
      </c>
      <c r="E1915" s="3">
        <v>0</v>
      </c>
      <c r="F1915" s="3">
        <v>0</v>
      </c>
      <c r="G1915" s="5">
        <v>0.50282652594791299</v>
      </c>
      <c r="H1915" s="5">
        <v>0.52970543997855501</v>
      </c>
      <c r="I1915" s="6">
        <v>0.51614644606930604</v>
      </c>
      <c r="J1915" s="5">
        <v>2.18280377667415E-3</v>
      </c>
      <c r="K1915" s="4">
        <v>0.94927242389764199</v>
      </c>
      <c r="L1915" s="4">
        <v>0.51833867910929599</v>
      </c>
      <c r="M1915" s="3">
        <v>-1.5753985000000002E-2</v>
      </c>
      <c r="N1915" s="3">
        <v>0.64725957899999997</v>
      </c>
      <c r="O1915" s="3">
        <v>-4.8516811999999999E-2</v>
      </c>
      <c r="P1915" s="3">
        <v>0.354679154</v>
      </c>
      <c r="Q1915" s="3">
        <v>-5.0255945612151499E-2</v>
      </c>
      <c r="R1915" s="3">
        <v>0.29453214031923403</v>
      </c>
    </row>
    <row r="1916" spans="1:18" x14ac:dyDescent="0.25">
      <c r="A1916" s="7" t="s">
        <v>17223</v>
      </c>
      <c r="B1916" s="7" t="s">
        <v>17222</v>
      </c>
      <c r="C1916" s="3" t="s">
        <v>17221</v>
      </c>
      <c r="D1916" s="3" t="s">
        <v>17221</v>
      </c>
      <c r="E1916" s="3">
        <v>0</v>
      </c>
      <c r="F1916" s="3">
        <v>0</v>
      </c>
      <c r="G1916" s="5">
        <v>0.510015796142964</v>
      </c>
      <c r="H1916" s="5">
        <v>0.52251269526887201</v>
      </c>
      <c r="I1916" s="6">
        <v>0.51612783130556505</v>
      </c>
      <c r="J1916" s="5">
        <v>-2.13665153349707E-2</v>
      </c>
      <c r="K1916" s="4">
        <v>0.53340049624783303</v>
      </c>
      <c r="L1916" s="4">
        <v>0.26361533656460101</v>
      </c>
      <c r="M1916" s="3">
        <v>2.2761396E-2</v>
      </c>
      <c r="N1916" s="3">
        <v>0.508518319</v>
      </c>
      <c r="O1916" s="3">
        <v>0.13495723600000001</v>
      </c>
      <c r="P1916" s="3">
        <v>9.7410650000000001E-3</v>
      </c>
      <c r="Q1916" s="3">
        <v>-1.34194357019694E-2</v>
      </c>
      <c r="R1916" s="3">
        <v>0.77967981694203903</v>
      </c>
    </row>
    <row r="1917" spans="1:18" x14ac:dyDescent="0.25">
      <c r="A1917" s="7" t="s">
        <v>17220</v>
      </c>
      <c r="B1917" s="7" t="s">
        <v>6109</v>
      </c>
      <c r="C1917" s="3" t="s">
        <v>6108</v>
      </c>
      <c r="D1917" s="3" t="s">
        <v>6107</v>
      </c>
      <c r="E1917" s="3">
        <v>0</v>
      </c>
      <c r="F1917" s="3">
        <v>0</v>
      </c>
      <c r="G1917" s="5">
        <v>0.50668009049511997</v>
      </c>
      <c r="H1917" s="5">
        <v>0.51877112775684697</v>
      </c>
      <c r="I1917" s="6">
        <v>0.51610921654182296</v>
      </c>
      <c r="J1917" s="5">
        <v>-1.8267326771178202E-2</v>
      </c>
      <c r="K1917" s="4">
        <v>0.59440236362091103</v>
      </c>
      <c r="L1917" s="4">
        <v>0.74603609411399197</v>
      </c>
      <c r="M1917" s="3">
        <v>0.109656901</v>
      </c>
      <c r="N1917" s="3">
        <v>1.4011640000000001E-3</v>
      </c>
      <c r="O1917" s="3">
        <v>0.12569602699999999</v>
      </c>
      <c r="P1917" s="3">
        <v>1.6126907999999999E-2</v>
      </c>
      <c r="Q1917" s="3">
        <v>-0.123923647090043</v>
      </c>
      <c r="R1917" s="3">
        <v>9.5101208318961895E-3</v>
      </c>
    </row>
    <row r="1918" spans="1:18" x14ac:dyDescent="0.25">
      <c r="A1918" s="7" t="s">
        <v>17219</v>
      </c>
      <c r="B1918" s="7" t="s">
        <v>17218</v>
      </c>
      <c r="C1918" s="3" t="s">
        <v>17217</v>
      </c>
      <c r="D1918" s="3" t="s">
        <v>17217</v>
      </c>
      <c r="E1918" s="3">
        <v>0</v>
      </c>
      <c r="F1918" s="3">
        <v>0</v>
      </c>
      <c r="G1918" s="5">
        <v>0.55437229136651101</v>
      </c>
      <c r="H1918" s="5">
        <v>0.52992509419070499</v>
      </c>
      <c r="I1918" s="6">
        <v>0.51607943291983704</v>
      </c>
      <c r="J1918" s="5">
        <v>-9.2506387419116196E-2</v>
      </c>
      <c r="K1918" s="4">
        <v>6.8922938941162097E-3</v>
      </c>
      <c r="L1918" s="4">
        <v>9.5836007958042396E-2</v>
      </c>
      <c r="M1918" s="3">
        <v>-6.4872376999999995E-2</v>
      </c>
      <c r="N1918" s="3">
        <v>5.9284143999999997E-2</v>
      </c>
      <c r="O1918" s="3">
        <v>0.16992201500000001</v>
      </c>
      <c r="P1918" s="3">
        <v>1.100672E-3</v>
      </c>
      <c r="Q1918" s="3">
        <v>0.26617021711863198</v>
      </c>
      <c r="R1918" s="3">
        <v>1.6000075574106598E-8</v>
      </c>
    </row>
    <row r="1919" spans="1:18" x14ac:dyDescent="0.25">
      <c r="A1919" s="7" t="s">
        <v>17216</v>
      </c>
      <c r="B1919" s="7" t="s">
        <v>17215</v>
      </c>
      <c r="C1919" s="3" t="s">
        <v>17214</v>
      </c>
      <c r="D1919" s="3" t="s">
        <v>17214</v>
      </c>
      <c r="E1919" s="3">
        <v>0</v>
      </c>
      <c r="F1919" s="3">
        <v>0</v>
      </c>
      <c r="G1919" s="5">
        <v>0.538104578567007</v>
      </c>
      <c r="H1919" s="5">
        <v>0.52643668746556305</v>
      </c>
      <c r="I1919" s="6">
        <v>0.51606826406159201</v>
      </c>
      <c r="J1919" s="5">
        <v>-7.1868956871729006E-2</v>
      </c>
      <c r="K1919" s="4">
        <v>3.5956527382048201E-2</v>
      </c>
      <c r="L1919" s="4">
        <v>0.19087414108921799</v>
      </c>
      <c r="M1919" s="3">
        <v>-7.9622406000000007E-2</v>
      </c>
      <c r="N1919" s="3">
        <v>2.0549668E-2</v>
      </c>
      <c r="O1919" s="3">
        <v>0.12921406499999999</v>
      </c>
      <c r="P1919" s="3">
        <v>1.3363432E-2</v>
      </c>
      <c r="Q1919" s="3">
        <v>0.25209552805618601</v>
      </c>
      <c r="R1919" s="3">
        <v>9.2253178812594503E-8</v>
      </c>
    </row>
    <row r="1920" spans="1:18" x14ac:dyDescent="0.25">
      <c r="A1920" s="7" t="s">
        <v>17213</v>
      </c>
      <c r="B1920" s="7" t="s">
        <v>253</v>
      </c>
      <c r="C1920" s="3" t="s">
        <v>252</v>
      </c>
      <c r="D1920" s="3" t="s">
        <v>252</v>
      </c>
      <c r="E1920" s="3">
        <v>0</v>
      </c>
      <c r="F1920" s="3">
        <v>0</v>
      </c>
      <c r="G1920" s="5">
        <v>0.52657281559015701</v>
      </c>
      <c r="H1920" s="5">
        <v>0.51741597295647102</v>
      </c>
      <c r="I1920" s="6">
        <v>0.51606826406159201</v>
      </c>
      <c r="J1920" s="5">
        <v>-3.55532583998995E-2</v>
      </c>
      <c r="K1920" s="4">
        <v>0.29993649028665298</v>
      </c>
      <c r="L1920" s="4">
        <v>0.480212798240856</v>
      </c>
      <c r="M1920" s="3">
        <v>-9.6814448999999997E-2</v>
      </c>
      <c r="N1920" s="3">
        <v>4.8261800000000002E-3</v>
      </c>
      <c r="O1920" s="3">
        <v>7.1301622999999995E-2</v>
      </c>
      <c r="P1920" s="3">
        <v>0.17346716200000001</v>
      </c>
      <c r="Q1920" s="3">
        <v>0.11660348217422201</v>
      </c>
      <c r="R1920" s="3">
        <v>1.47326201716809E-2</v>
      </c>
    </row>
    <row r="1921" spans="1:18" x14ac:dyDescent="0.25">
      <c r="A1921" s="7" t="s">
        <v>17212</v>
      </c>
      <c r="B1921" s="7" t="s">
        <v>17211</v>
      </c>
      <c r="C1921" s="3" t="s">
        <v>17210</v>
      </c>
      <c r="D1921" s="3" t="s">
        <v>17209</v>
      </c>
      <c r="E1921" s="3">
        <v>0</v>
      </c>
      <c r="F1921" s="3">
        <v>0</v>
      </c>
      <c r="G1921" s="5">
        <v>0.53034248120953398</v>
      </c>
      <c r="H1921" s="5">
        <v>0.52247918869413701</v>
      </c>
      <c r="I1921" s="6">
        <v>0.51605709520334697</v>
      </c>
      <c r="J1921" s="5">
        <v>-6.1545712901639703E-2</v>
      </c>
      <c r="K1921" s="4">
        <v>7.2570071105264894E-2</v>
      </c>
      <c r="L1921" s="4">
        <v>0.10987468953643501</v>
      </c>
      <c r="M1921" s="3">
        <v>-5.9635299000000003E-2</v>
      </c>
      <c r="N1921" s="3">
        <v>8.3000543999999996E-2</v>
      </c>
      <c r="O1921" s="3">
        <v>0.12113856200000001</v>
      </c>
      <c r="P1921" s="3">
        <v>2.0442110999999999E-2</v>
      </c>
      <c r="Q1921" s="3">
        <v>0.185558399425651</v>
      </c>
      <c r="R1921" s="3">
        <v>9.5463927519183803E-5</v>
      </c>
    </row>
    <row r="1922" spans="1:18" x14ac:dyDescent="0.25">
      <c r="A1922" s="7" t="s">
        <v>17208</v>
      </c>
      <c r="B1922" s="7" t="s">
        <v>17207</v>
      </c>
      <c r="C1922" s="3" t="s">
        <v>17206</v>
      </c>
      <c r="D1922" s="3" t="s">
        <v>17205</v>
      </c>
      <c r="E1922" s="3">
        <v>0</v>
      </c>
      <c r="F1922" s="3">
        <v>0</v>
      </c>
      <c r="G1922" s="5">
        <v>0.517815503364636</v>
      </c>
      <c r="H1922" s="5">
        <v>0.53155202454170403</v>
      </c>
      <c r="I1922" s="6">
        <v>0.516053372250599</v>
      </c>
      <c r="J1922" s="5">
        <v>4.3661709598429001E-2</v>
      </c>
      <c r="K1922" s="4">
        <v>0.202954361193695</v>
      </c>
      <c r="L1922" s="4">
        <v>0.13331055987340201</v>
      </c>
      <c r="M1922" s="3">
        <v>-1.429625E-2</v>
      </c>
      <c r="N1922" s="3">
        <v>0.67797480899999996</v>
      </c>
      <c r="O1922" s="3">
        <v>-3.488546E-2</v>
      </c>
      <c r="P1922" s="3">
        <v>0.505847292</v>
      </c>
      <c r="Q1922" s="3">
        <v>-0.12877929739198499</v>
      </c>
      <c r="R1922" s="3">
        <v>7.0263096874625397E-3</v>
      </c>
    </row>
    <row r="1923" spans="1:18" x14ac:dyDescent="0.25">
      <c r="A1923" s="7" t="s">
        <v>17204</v>
      </c>
      <c r="B1923" s="7" t="s">
        <v>17203</v>
      </c>
      <c r="C1923" s="3" t="s">
        <v>17202</v>
      </c>
      <c r="D1923" s="3" t="s">
        <v>17201</v>
      </c>
      <c r="E1923" s="3">
        <v>0</v>
      </c>
      <c r="F1923" s="3">
        <v>0</v>
      </c>
      <c r="G1923" s="5">
        <v>0.500610437026622</v>
      </c>
      <c r="H1923" s="5">
        <v>0.51314574615418895</v>
      </c>
      <c r="I1923" s="6">
        <v>0.51604592634510205</v>
      </c>
      <c r="J1923" s="5">
        <v>6.9824097720578198E-3</v>
      </c>
      <c r="K1923" s="4">
        <v>0.83873401276336701</v>
      </c>
      <c r="L1923" s="4">
        <v>0.43075237884391299</v>
      </c>
      <c r="M1923" s="3">
        <v>5.9935956999999998E-2</v>
      </c>
      <c r="N1923" s="3">
        <v>8.1457545000000006E-2</v>
      </c>
      <c r="O1923" s="3">
        <v>-8.1153028000000002E-2</v>
      </c>
      <c r="P1923" s="3">
        <v>0.12119067</v>
      </c>
      <c r="Q1923" s="3">
        <v>-5.1467169494628498E-2</v>
      </c>
      <c r="R1923" s="3">
        <v>0.28303437945652998</v>
      </c>
    </row>
    <row r="1924" spans="1:18" x14ac:dyDescent="0.25">
      <c r="A1924" s="7" t="s">
        <v>17200</v>
      </c>
      <c r="B1924" s="7" t="s">
        <v>17199</v>
      </c>
      <c r="C1924" s="3" t="s">
        <v>17198</v>
      </c>
      <c r="D1924" s="3" t="s">
        <v>17197</v>
      </c>
      <c r="E1924" s="3">
        <v>0</v>
      </c>
      <c r="F1924" s="3">
        <v>0</v>
      </c>
      <c r="G1924" s="5">
        <v>0.50144364017196297</v>
      </c>
      <c r="H1924" s="5">
        <v>0.52085598129588495</v>
      </c>
      <c r="I1924" s="6">
        <v>0.51604220339235396</v>
      </c>
      <c r="J1924" s="5">
        <v>-2.2732722221420398E-3</v>
      </c>
      <c r="K1924" s="4">
        <v>0.94717297799847999</v>
      </c>
      <c r="L1924" s="4">
        <v>0.88509239006512097</v>
      </c>
      <c r="M1924" s="3">
        <v>-0.169294902</v>
      </c>
      <c r="N1924" s="3">
        <v>7.3200000000000004E-7</v>
      </c>
      <c r="O1924" s="3">
        <v>0.13812740800000001</v>
      </c>
      <c r="P1924" s="3">
        <v>8.1404249999999997E-3</v>
      </c>
      <c r="Q1924" s="3">
        <v>0.240581068661334</v>
      </c>
      <c r="R1924" s="3">
        <v>3.5848115426528698E-7</v>
      </c>
    </row>
    <row r="1925" spans="1:18" x14ac:dyDescent="0.25">
      <c r="A1925" s="7" t="s">
        <v>17196</v>
      </c>
      <c r="B1925" s="7" t="s">
        <v>17195</v>
      </c>
      <c r="C1925" s="3" t="s">
        <v>17194</v>
      </c>
      <c r="D1925" s="3" t="s">
        <v>17194</v>
      </c>
      <c r="E1925" s="3">
        <v>0</v>
      </c>
      <c r="F1925" s="3">
        <v>0</v>
      </c>
      <c r="G1925" s="5">
        <v>0.50532324231746206</v>
      </c>
      <c r="H1925" s="5">
        <v>0.51635865437595907</v>
      </c>
      <c r="I1925" s="6">
        <v>0.51602731158136095</v>
      </c>
      <c r="J1925" s="5">
        <v>-1.62503163982987E-2</v>
      </c>
      <c r="K1925" s="4">
        <v>0.63573809019951699</v>
      </c>
      <c r="L1925" s="4">
        <v>0.41485790102060799</v>
      </c>
      <c r="M1925" s="3">
        <v>-2.7825758999999999E-2</v>
      </c>
      <c r="N1925" s="3">
        <v>0.41891669999999998</v>
      </c>
      <c r="O1925" s="3">
        <v>0.21429214799999999</v>
      </c>
      <c r="P1925" s="3">
        <v>3.57E-5</v>
      </c>
      <c r="Q1925" s="3">
        <v>0.225581188156638</v>
      </c>
      <c r="R1925" s="3">
        <v>1.90070650917108E-6</v>
      </c>
    </row>
    <row r="1926" spans="1:18" x14ac:dyDescent="0.25">
      <c r="A1926" s="7" t="s">
        <v>17193</v>
      </c>
      <c r="B1926" s="7" t="s">
        <v>17192</v>
      </c>
      <c r="C1926" s="3" t="s">
        <v>17191</v>
      </c>
      <c r="D1926" s="3" t="s">
        <v>17191</v>
      </c>
      <c r="E1926" s="3">
        <v>0</v>
      </c>
      <c r="F1926" s="3">
        <v>0</v>
      </c>
      <c r="G1926" s="5">
        <v>0.50840146504886397</v>
      </c>
      <c r="H1926" s="5">
        <v>0.51471310926121805</v>
      </c>
      <c r="I1926" s="6">
        <v>0.51602731158136095</v>
      </c>
      <c r="J1926" s="5">
        <v>-2.6994697948543402E-2</v>
      </c>
      <c r="K1926" s="4">
        <v>0.43131939677853298</v>
      </c>
      <c r="L1926" s="4">
        <v>0.26879969173796597</v>
      </c>
      <c r="M1926" s="3">
        <v>-1.2202051E-2</v>
      </c>
      <c r="N1926" s="3">
        <v>0.72304043200000001</v>
      </c>
      <c r="O1926" s="3">
        <v>0.14016921600000001</v>
      </c>
      <c r="P1926" s="3">
        <v>7.2379499999999999E-3</v>
      </c>
      <c r="Q1926" s="3">
        <v>4.7904836215033803E-2</v>
      </c>
      <c r="R1926" s="3">
        <v>0.31772966570460598</v>
      </c>
    </row>
    <row r="1927" spans="1:18" x14ac:dyDescent="0.25">
      <c r="A1927" s="7" t="s">
        <v>17190</v>
      </c>
      <c r="B1927" s="7" t="s">
        <v>17189</v>
      </c>
      <c r="C1927" s="3" t="s">
        <v>17188</v>
      </c>
      <c r="D1927" s="3" t="s">
        <v>17188</v>
      </c>
      <c r="E1927" s="3">
        <v>0</v>
      </c>
      <c r="F1927" s="3">
        <v>0</v>
      </c>
      <c r="G1927" s="5">
        <v>0.53427126548513892</v>
      </c>
      <c r="H1927" s="5">
        <v>0.51899822787449201</v>
      </c>
      <c r="I1927" s="6">
        <v>0.51601241977036805</v>
      </c>
      <c r="J1927" s="5">
        <v>-5.9851204428365501E-2</v>
      </c>
      <c r="K1927" s="4">
        <v>8.0810998594194605E-2</v>
      </c>
      <c r="L1927" s="4">
        <v>0.60668606854228702</v>
      </c>
      <c r="M1927" s="3">
        <v>-0.120065121</v>
      </c>
      <c r="N1927" s="3">
        <v>4.6573399999999998E-4</v>
      </c>
      <c r="O1927" s="3">
        <v>0.184664673</v>
      </c>
      <c r="P1927" s="3">
        <v>3.8326300000000001E-4</v>
      </c>
      <c r="Q1927" s="3">
        <v>0.32292381446878099</v>
      </c>
      <c r="R1927" s="3">
        <v>4.5992012181557298E-12</v>
      </c>
    </row>
    <row r="1928" spans="1:18" x14ac:dyDescent="0.25">
      <c r="A1928" s="7" t="s">
        <v>17187</v>
      </c>
      <c r="B1928" s="7" t="s">
        <v>17186</v>
      </c>
      <c r="C1928" s="3" t="s">
        <v>17185</v>
      </c>
      <c r="D1928" s="3" t="s">
        <v>17185</v>
      </c>
      <c r="E1928" s="3">
        <v>0</v>
      </c>
      <c r="F1928" s="3">
        <v>-3.8865746564279602E-2</v>
      </c>
      <c r="G1928" s="5">
        <v>0.51263980743749504</v>
      </c>
      <c r="H1928" s="5">
        <v>0.547125135887775</v>
      </c>
      <c r="I1928" s="6">
        <v>0.51600125091212301</v>
      </c>
      <c r="J1928" s="5">
        <v>1.6176539009933402E-2</v>
      </c>
      <c r="K1928" s="4">
        <v>0.63727282226639503</v>
      </c>
      <c r="L1928" s="4">
        <v>0.92937423837567001</v>
      </c>
      <c r="M1928" s="3">
        <v>-0.14544997500000001</v>
      </c>
      <c r="N1928" s="3">
        <v>2.1699999999999999E-5</v>
      </c>
      <c r="O1928" s="3">
        <v>-1.3888470999999999E-2</v>
      </c>
      <c r="P1928" s="3">
        <v>0.79115892899999996</v>
      </c>
      <c r="Q1928" s="3">
        <v>7.2974109764315703E-2</v>
      </c>
      <c r="R1928" s="3">
        <v>0.12772053143165199</v>
      </c>
    </row>
    <row r="1929" spans="1:18" x14ac:dyDescent="0.25">
      <c r="A1929" s="7" t="s">
        <v>17184</v>
      </c>
      <c r="B1929" s="7" t="s">
        <v>920</v>
      </c>
      <c r="C1929" s="3" t="s">
        <v>920</v>
      </c>
      <c r="D1929" s="3" t="s">
        <v>919</v>
      </c>
      <c r="E1929" s="3">
        <v>0</v>
      </c>
      <c r="F1929" s="3">
        <v>0</v>
      </c>
      <c r="G1929" s="5">
        <v>0.58678042204053793</v>
      </c>
      <c r="H1929" s="5">
        <v>0.52861461482330907</v>
      </c>
      <c r="I1929" s="6">
        <v>0.51599008205387797</v>
      </c>
      <c r="J1929" s="5">
        <v>-0.149723132005945</v>
      </c>
      <c r="K1929" s="4">
        <v>1.14073050477095E-5</v>
      </c>
      <c r="L1929" s="4">
        <v>1.92140797376523E-4</v>
      </c>
      <c r="M1929" s="3">
        <v>-8.1668055000000003E-2</v>
      </c>
      <c r="N1929" s="3">
        <v>1.7508053999999999E-2</v>
      </c>
      <c r="O1929" s="3">
        <v>0.122045134</v>
      </c>
      <c r="P1929" s="3">
        <v>1.9511503999999999E-2</v>
      </c>
      <c r="Q1929" s="3">
        <v>0.21273222566841599</v>
      </c>
      <c r="R1929" s="3">
        <v>7.2647463593664504E-6</v>
      </c>
    </row>
    <row r="1930" spans="1:18" x14ac:dyDescent="0.25">
      <c r="A1930" s="7" t="s">
        <v>17183</v>
      </c>
      <c r="B1930" s="7" t="s">
        <v>17182</v>
      </c>
      <c r="C1930" s="3" t="s">
        <v>17181</v>
      </c>
      <c r="D1930" s="3" t="s">
        <v>17180</v>
      </c>
      <c r="E1930" s="3">
        <v>0</v>
      </c>
      <c r="F1930" s="3">
        <v>0</v>
      </c>
      <c r="G1930" s="5">
        <v>0.52106441701817507</v>
      </c>
      <c r="H1930" s="5">
        <v>0.51602731158136206</v>
      </c>
      <c r="I1930" s="6">
        <v>0.51597519024288496</v>
      </c>
      <c r="J1930" s="5">
        <v>-4.2146432100007701E-2</v>
      </c>
      <c r="K1930" s="4">
        <v>0.21908911632744099</v>
      </c>
      <c r="L1930" s="4">
        <v>0.30198278531882</v>
      </c>
      <c r="M1930" s="3">
        <v>-1.1475805E-2</v>
      </c>
      <c r="N1930" s="3">
        <v>0.738905111</v>
      </c>
      <c r="O1930" s="3">
        <v>6.6883347999999995E-2</v>
      </c>
      <c r="P1930" s="3">
        <v>0.20174112499999999</v>
      </c>
      <c r="Q1930" s="3">
        <v>3.8825940153716701E-3</v>
      </c>
      <c r="R1930" s="3">
        <v>0.93549627132677704</v>
      </c>
    </row>
    <row r="1931" spans="1:18" x14ac:dyDescent="0.25">
      <c r="A1931" s="7" t="s">
        <v>17179</v>
      </c>
      <c r="B1931" s="7" t="s">
        <v>17178</v>
      </c>
      <c r="C1931" s="3" t="s">
        <v>17177</v>
      </c>
      <c r="D1931" s="3" t="s">
        <v>17177</v>
      </c>
      <c r="E1931" s="3">
        <v>0</v>
      </c>
      <c r="F1931" s="3">
        <v>0</v>
      </c>
      <c r="G1931" s="5">
        <v>0.57648689151579402</v>
      </c>
      <c r="H1931" s="5">
        <v>0.51719631874432292</v>
      </c>
      <c r="I1931" s="6">
        <v>0.51596029843189195</v>
      </c>
      <c r="J1931" s="5">
        <v>-0.14529598915119099</v>
      </c>
      <c r="K1931" s="4">
        <v>2.0678515088537399E-5</v>
      </c>
      <c r="L1931" s="4">
        <v>1.37089143923459E-5</v>
      </c>
      <c r="M1931" s="3">
        <v>-5.9034346000000001E-2</v>
      </c>
      <c r="N1931" s="3">
        <v>8.6155513000000003E-2</v>
      </c>
      <c r="O1931" s="3">
        <v>0.19563018300000001</v>
      </c>
      <c r="P1931" s="3">
        <v>1.6569999999999999E-4</v>
      </c>
      <c r="Q1931" s="3">
        <v>0.35137702041518698</v>
      </c>
      <c r="R1931" s="3">
        <v>3.8204000519402602E-14</v>
      </c>
    </row>
    <row r="1932" spans="1:18" x14ac:dyDescent="0.25">
      <c r="A1932" s="7" t="s">
        <v>17176</v>
      </c>
      <c r="B1932" s="7" t="s">
        <v>17175</v>
      </c>
      <c r="C1932" s="3" t="s">
        <v>17174</v>
      </c>
      <c r="D1932" s="3" t="s">
        <v>17174</v>
      </c>
      <c r="E1932" s="3">
        <v>0</v>
      </c>
      <c r="F1932" s="3">
        <v>0</v>
      </c>
      <c r="G1932" s="5">
        <v>0.51145075711549803</v>
      </c>
      <c r="H1932" s="5">
        <v>0.52713660258224104</v>
      </c>
      <c r="I1932" s="6">
        <v>0.51594540662089905</v>
      </c>
      <c r="J1932" s="5">
        <v>-2.3065825121755E-2</v>
      </c>
      <c r="K1932" s="4">
        <v>0.50134799941792296</v>
      </c>
      <c r="L1932" s="4">
        <v>0.41349552446566101</v>
      </c>
      <c r="M1932" s="3">
        <v>-4.3597410000000003E-3</v>
      </c>
      <c r="N1932" s="3">
        <v>0.89924047900000004</v>
      </c>
      <c r="O1932" s="3">
        <v>8.5318651999999995E-2</v>
      </c>
      <c r="P1932" s="3">
        <v>0.10317947199999999</v>
      </c>
      <c r="Q1932" s="3">
        <v>2.98752009797735E-2</v>
      </c>
      <c r="R1932" s="3">
        <v>0.53336484934416695</v>
      </c>
    </row>
    <row r="1933" spans="1:18" x14ac:dyDescent="0.25">
      <c r="A1933" s="7" t="s">
        <v>17173</v>
      </c>
      <c r="B1933" s="7" t="s">
        <v>17172</v>
      </c>
      <c r="C1933" s="3" t="s">
        <v>17171</v>
      </c>
      <c r="D1933" s="3" t="s">
        <v>17171</v>
      </c>
      <c r="E1933" s="3">
        <v>0</v>
      </c>
      <c r="F1933" s="3">
        <v>0</v>
      </c>
      <c r="G1933" s="5">
        <v>0.54785999872705093</v>
      </c>
      <c r="H1933" s="5">
        <v>0.51835788000178695</v>
      </c>
      <c r="I1933" s="6">
        <v>0.51592679185715695</v>
      </c>
      <c r="J1933" s="5">
        <v>-8.0905765204364793E-2</v>
      </c>
      <c r="K1933" s="4">
        <v>1.8178237784447299E-2</v>
      </c>
      <c r="L1933" s="4">
        <v>0.34126621846992899</v>
      </c>
      <c r="M1933" s="3">
        <v>-5.4085727E-2</v>
      </c>
      <c r="N1933" s="3">
        <v>0.115958325</v>
      </c>
      <c r="O1933" s="3">
        <v>9.3953193000000004E-2</v>
      </c>
      <c r="P1933" s="3">
        <v>7.2613096000000002E-2</v>
      </c>
      <c r="Q1933" s="3">
        <v>0.170864892576816</v>
      </c>
      <c r="R1933" s="3">
        <v>3.3317056875216199E-4</v>
      </c>
    </row>
    <row r="1934" spans="1:18" x14ac:dyDescent="0.25">
      <c r="A1934" s="7" t="s">
        <v>17170</v>
      </c>
      <c r="B1934" s="7" t="s">
        <v>17169</v>
      </c>
      <c r="C1934" s="3" t="s">
        <v>17168</v>
      </c>
      <c r="D1934" s="3" t="s">
        <v>17168</v>
      </c>
      <c r="E1934" s="3">
        <v>0</v>
      </c>
      <c r="F1934" s="3">
        <v>0</v>
      </c>
      <c r="G1934" s="5">
        <v>0.529630786856221</v>
      </c>
      <c r="H1934" s="5">
        <v>0.53019686974132996</v>
      </c>
      <c r="I1934" s="6">
        <v>0.515885839376926</v>
      </c>
      <c r="J1934" s="5">
        <v>-5.1820513306813198E-2</v>
      </c>
      <c r="K1934" s="4">
        <v>0.13069016960503399</v>
      </c>
      <c r="L1934" s="4">
        <v>0.20128047743754701</v>
      </c>
      <c r="M1934" s="3">
        <v>-7.2664059000000003E-2</v>
      </c>
      <c r="N1934" s="3">
        <v>3.4585220999999999E-2</v>
      </c>
      <c r="O1934" s="3">
        <v>0.24245462400000001</v>
      </c>
      <c r="P1934" s="3">
        <v>2.7E-6</v>
      </c>
      <c r="Q1934" s="3">
        <v>0.28257601242577302</v>
      </c>
      <c r="R1934" s="3">
        <v>1.8191186347384501E-9</v>
      </c>
    </row>
    <row r="1935" spans="1:18" x14ac:dyDescent="0.25">
      <c r="A1935" s="7" t="s">
        <v>17167</v>
      </c>
      <c r="B1935" s="7" t="s">
        <v>12184</v>
      </c>
      <c r="C1935" s="3" t="s">
        <v>12183</v>
      </c>
      <c r="D1935" s="3" t="s">
        <v>12182</v>
      </c>
      <c r="E1935" s="3">
        <v>0</v>
      </c>
      <c r="F1935" s="3">
        <v>0</v>
      </c>
      <c r="G1935" s="5">
        <v>0.50491531994422101</v>
      </c>
      <c r="H1935" s="5">
        <v>0.54896055159267898</v>
      </c>
      <c r="I1935" s="6">
        <v>0.51588211642417803</v>
      </c>
      <c r="J1935" s="5">
        <v>4.2187018297467002E-3</v>
      </c>
      <c r="K1935" s="4">
        <v>0.90213907814607197</v>
      </c>
      <c r="L1935" s="4">
        <v>0.96415329375139402</v>
      </c>
      <c r="M1935" s="3">
        <v>-0.22048851999999999</v>
      </c>
      <c r="N1935" s="3">
        <v>8.9500000000000001E-11</v>
      </c>
      <c r="O1935" s="3">
        <v>0.253545617</v>
      </c>
      <c r="P1935" s="3">
        <v>8.8999999999999995E-7</v>
      </c>
      <c r="Q1935" s="3">
        <v>0.35456518424912198</v>
      </c>
      <c r="R1935" s="3">
        <v>2.16504701776133E-14</v>
      </c>
    </row>
    <row r="1936" spans="1:18" x14ac:dyDescent="0.25">
      <c r="A1936" s="7" t="s">
        <v>17166</v>
      </c>
      <c r="B1936" s="7" t="s">
        <v>17165</v>
      </c>
      <c r="C1936" s="3" t="s">
        <v>17164</v>
      </c>
      <c r="D1936" s="3" t="s">
        <v>17163</v>
      </c>
      <c r="E1936" s="3">
        <v>0</v>
      </c>
      <c r="F1936" s="3">
        <v>0</v>
      </c>
      <c r="G1936" s="5">
        <v>0.50334438484727495</v>
      </c>
      <c r="H1936" s="5">
        <v>0.52298551026790296</v>
      </c>
      <c r="I1936" s="6">
        <v>0.51588211642417803</v>
      </c>
      <c r="J1936" s="5">
        <v>1.39272040146522E-2</v>
      </c>
      <c r="K1936" s="4">
        <v>0.684783333106739</v>
      </c>
      <c r="L1936" s="4">
        <v>0.28298294318599498</v>
      </c>
      <c r="M1936" s="3">
        <v>-6.9192961999999997E-2</v>
      </c>
      <c r="N1936" s="3">
        <v>4.4221191999999999E-2</v>
      </c>
      <c r="O1936" s="3">
        <v>3.2016001000000002E-2</v>
      </c>
      <c r="P1936" s="3">
        <v>0.541488572</v>
      </c>
      <c r="Q1936" s="3">
        <v>8.3498205624509395E-2</v>
      </c>
      <c r="R1936" s="3">
        <v>8.1239624125200693E-2</v>
      </c>
    </row>
    <row r="1937" spans="1:18" x14ac:dyDescent="0.25">
      <c r="A1937" s="7" t="s">
        <v>17162</v>
      </c>
      <c r="B1937" s="7" t="s">
        <v>17161</v>
      </c>
      <c r="C1937" s="3" t="s">
        <v>17160</v>
      </c>
      <c r="D1937" s="3" t="s">
        <v>17159</v>
      </c>
      <c r="E1937" s="3">
        <v>0</v>
      </c>
      <c r="F1937" s="3">
        <v>0</v>
      </c>
      <c r="G1937" s="5">
        <v>0.50236652837808904</v>
      </c>
      <c r="H1937" s="5">
        <v>0.51560661792080498</v>
      </c>
      <c r="I1937" s="6">
        <v>0.51587094756593299</v>
      </c>
      <c r="J1937" s="5">
        <v>8.8798511326815895E-4</v>
      </c>
      <c r="K1937" s="4">
        <v>0.97935194832294903</v>
      </c>
      <c r="L1937" s="4">
        <v>0.40864129080193901</v>
      </c>
      <c r="M1937" s="3">
        <v>3.6812432999999999E-2</v>
      </c>
      <c r="N1937" s="3">
        <v>0.28484049900000002</v>
      </c>
      <c r="O1937" s="3">
        <v>-3.2559854999999999E-2</v>
      </c>
      <c r="P1937" s="3">
        <v>0.53463870499999999</v>
      </c>
      <c r="Q1937" s="3">
        <v>-0.13775066792294399</v>
      </c>
      <c r="R1937" s="3">
        <v>3.9124836734196703E-3</v>
      </c>
    </row>
    <row r="1938" spans="1:18" x14ac:dyDescent="0.25">
      <c r="A1938" s="7" t="s">
        <v>17158</v>
      </c>
      <c r="B1938" s="7" t="s">
        <v>17157</v>
      </c>
      <c r="C1938" s="3" t="s">
        <v>17156</v>
      </c>
      <c r="D1938" s="3" t="s">
        <v>17156</v>
      </c>
      <c r="E1938" s="3">
        <v>0</v>
      </c>
      <c r="F1938" s="3">
        <v>0</v>
      </c>
      <c r="G1938" s="5">
        <v>0.52050894825461302</v>
      </c>
      <c r="H1938" s="5">
        <v>0.51527527512620797</v>
      </c>
      <c r="I1938" s="6">
        <v>0.515852332802192</v>
      </c>
      <c r="J1938" s="5">
        <v>3.8912277746656398E-2</v>
      </c>
      <c r="K1938" s="4">
        <v>0.256553771305366</v>
      </c>
      <c r="L1938" s="4">
        <v>0.13628136054651699</v>
      </c>
      <c r="M1938" s="3">
        <v>-2.3371342E-2</v>
      </c>
      <c r="N1938" s="3">
        <v>0.49722128100000001</v>
      </c>
      <c r="O1938" s="3">
        <v>-2.7664211000000001E-2</v>
      </c>
      <c r="P1938" s="3">
        <v>0.59781995799999998</v>
      </c>
      <c r="Q1938" s="3">
        <v>5.4541428678596501E-2</v>
      </c>
      <c r="R1938" s="3">
        <v>0.25522691932895702</v>
      </c>
    </row>
    <row r="1939" spans="1:18" x14ac:dyDescent="0.25">
      <c r="A1939" s="7" t="s">
        <v>17155</v>
      </c>
      <c r="B1939" s="7" t="s">
        <v>17154</v>
      </c>
      <c r="C1939" s="3" t="s">
        <v>17153</v>
      </c>
      <c r="D1939" s="3" t="s">
        <v>17153</v>
      </c>
      <c r="E1939" s="3">
        <v>0</v>
      </c>
      <c r="F1939" s="3">
        <v>0</v>
      </c>
      <c r="G1939" s="5">
        <v>0.53361743246136295</v>
      </c>
      <c r="H1939" s="5">
        <v>0.512538904856219</v>
      </c>
      <c r="I1939" s="6">
        <v>0.515852332802192</v>
      </c>
      <c r="J1939" s="5">
        <v>5.7784044535218397E-2</v>
      </c>
      <c r="K1939" s="4">
        <v>9.1874207489616902E-2</v>
      </c>
      <c r="L1939" s="4">
        <v>0.44128476786161602</v>
      </c>
      <c r="M1939" s="3">
        <v>0.16672451099999999</v>
      </c>
      <c r="N1939" s="3">
        <v>1.08E-6</v>
      </c>
      <c r="O1939" s="3">
        <v>-0.219205541</v>
      </c>
      <c r="P1939" s="3">
        <v>2.3300000000000001E-5</v>
      </c>
      <c r="Q1939" s="3">
        <v>-0.29156605321429102</v>
      </c>
      <c r="R1939" s="3">
        <v>5.1948930410412301E-10</v>
      </c>
    </row>
    <row r="1940" spans="1:18" x14ac:dyDescent="0.25">
      <c r="A1940" s="7" t="s">
        <v>17152</v>
      </c>
      <c r="B1940" s="7" t="s">
        <v>17151</v>
      </c>
      <c r="C1940" s="3" t="s">
        <v>17150</v>
      </c>
      <c r="D1940" s="3" t="s">
        <v>17149</v>
      </c>
      <c r="E1940" s="3">
        <v>0</v>
      </c>
      <c r="F1940" s="3">
        <v>0</v>
      </c>
      <c r="G1940" s="5">
        <v>0.55918346091756499</v>
      </c>
      <c r="H1940" s="5">
        <v>0.52710681896025402</v>
      </c>
      <c r="I1940" s="6">
        <v>0.51584860984944303</v>
      </c>
      <c r="J1940" s="5">
        <v>-9.5845777823977296E-2</v>
      </c>
      <c r="K1940" s="4">
        <v>5.1104624066780199E-3</v>
      </c>
      <c r="L1940" s="4">
        <v>7.1071100810350101E-3</v>
      </c>
      <c r="M1940" s="3">
        <v>7.2636480000000002E-3</v>
      </c>
      <c r="N1940" s="3">
        <v>0.83291736199999999</v>
      </c>
      <c r="O1940" s="3">
        <v>3.5606889000000003E-2</v>
      </c>
      <c r="P1940" s="3">
        <v>0.49708394299999997</v>
      </c>
      <c r="Q1940" s="3">
        <v>9.1743755810248601E-2</v>
      </c>
      <c r="R1940" s="3">
        <v>5.53127193551727E-2</v>
      </c>
    </row>
    <row r="1941" spans="1:18" x14ac:dyDescent="0.25">
      <c r="A1941" s="7" t="s">
        <v>17148</v>
      </c>
      <c r="B1941" s="7" t="s">
        <v>17147</v>
      </c>
      <c r="C1941" s="3" t="s">
        <v>17146</v>
      </c>
      <c r="D1941" s="3" t="s">
        <v>3337</v>
      </c>
      <c r="E1941" s="3">
        <v>0</v>
      </c>
      <c r="F1941" s="3">
        <v>0</v>
      </c>
      <c r="G1941" s="5">
        <v>0.51254433624375795</v>
      </c>
      <c r="H1941" s="5">
        <v>0.51459769772602004</v>
      </c>
      <c r="I1941" s="6">
        <v>0.51583371803845002</v>
      </c>
      <c r="J1941" s="5">
        <v>2.1499227417212299E-2</v>
      </c>
      <c r="K1941" s="4">
        <v>0.53086055167214097</v>
      </c>
      <c r="L1941" s="4">
        <v>0.58641841222415203</v>
      </c>
      <c r="M1941" s="3">
        <v>0.116028309</v>
      </c>
      <c r="N1941" s="3">
        <v>7.2158200000000002E-4</v>
      </c>
      <c r="O1941" s="3">
        <v>-0.11620762900000001</v>
      </c>
      <c r="P1941" s="3">
        <v>2.6208052999999999E-2</v>
      </c>
      <c r="Q1941" s="3">
        <v>-0.106482601792242</v>
      </c>
      <c r="R1941" s="3">
        <v>2.6019095167268299E-2</v>
      </c>
    </row>
    <row r="1942" spans="1:18" x14ac:dyDescent="0.25">
      <c r="A1942" s="7" t="s">
        <v>17145</v>
      </c>
      <c r="B1942" s="7" t="s">
        <v>17144</v>
      </c>
      <c r="C1942" s="3" t="s">
        <v>17143</v>
      </c>
      <c r="D1942" s="3" t="s">
        <v>17142</v>
      </c>
      <c r="E1942" s="3">
        <v>0</v>
      </c>
      <c r="F1942" s="3">
        <v>-6.4391419782513296E-2</v>
      </c>
      <c r="G1942" s="5">
        <v>0.52557181458915592</v>
      </c>
      <c r="H1942" s="5">
        <v>0.51051361856115296</v>
      </c>
      <c r="I1942" s="6">
        <v>0.51582627213295396</v>
      </c>
      <c r="J1942" s="5">
        <v>-4.9209365532547601E-2</v>
      </c>
      <c r="K1942" s="4">
        <v>0.15124868066211899</v>
      </c>
      <c r="L1942" s="4">
        <v>0.604121209110138</v>
      </c>
      <c r="M1942" s="3">
        <v>-0.124418709</v>
      </c>
      <c r="N1942" s="3">
        <v>2.86061E-4</v>
      </c>
      <c r="O1942" s="3">
        <v>9.5358556999999997E-2</v>
      </c>
      <c r="P1942" s="3">
        <v>6.8419988000000001E-2</v>
      </c>
      <c r="Q1942" s="3">
        <v>0.160503182427534</v>
      </c>
      <c r="R1942" s="3">
        <v>7.5854923157848096E-4</v>
      </c>
    </row>
    <row r="1943" spans="1:18" x14ac:dyDescent="0.25">
      <c r="A1943" s="7" t="s">
        <v>17141</v>
      </c>
      <c r="B1943" s="7" t="s">
        <v>17140</v>
      </c>
      <c r="C1943" s="3" t="s">
        <v>17139</v>
      </c>
      <c r="D1943" s="3" t="s">
        <v>17139</v>
      </c>
      <c r="E1943" s="3">
        <v>0</v>
      </c>
      <c r="F1943" s="3">
        <v>0</v>
      </c>
      <c r="G1943" s="5">
        <v>0.54184242045513697</v>
      </c>
      <c r="H1943" s="5">
        <v>0.500249437834135</v>
      </c>
      <c r="I1943" s="6">
        <v>0.51582254918020498</v>
      </c>
      <c r="J1943" s="5">
        <v>7.8038279721089607E-2</v>
      </c>
      <c r="K1943" s="4">
        <v>2.2726997572603699E-2</v>
      </c>
      <c r="L1943" s="4">
        <v>8.1080172464933306E-2</v>
      </c>
      <c r="M1943" s="3">
        <v>6.0226041000000001E-2</v>
      </c>
      <c r="N1943" s="3">
        <v>7.9990915999999995E-2</v>
      </c>
      <c r="O1943" s="3">
        <v>-0.153471674</v>
      </c>
      <c r="P1943" s="3">
        <v>3.2452420000000002E-3</v>
      </c>
      <c r="Q1943" s="3">
        <v>-0.17735649648488599</v>
      </c>
      <c r="R1943" s="3">
        <v>1.94140431645065E-4</v>
      </c>
    </row>
    <row r="1944" spans="1:18" x14ac:dyDescent="0.25">
      <c r="A1944" s="7" t="s">
        <v>17138</v>
      </c>
      <c r="B1944" s="7" t="s">
        <v>17137</v>
      </c>
      <c r="C1944" s="3" t="s">
        <v>17136</v>
      </c>
      <c r="D1944" s="3" t="s">
        <v>17135</v>
      </c>
      <c r="E1944" s="3">
        <v>0</v>
      </c>
      <c r="F1944" s="3">
        <v>0</v>
      </c>
      <c r="G1944" s="5">
        <v>0.52684187077250699</v>
      </c>
      <c r="H1944" s="5">
        <v>0.52603460856874906</v>
      </c>
      <c r="I1944" s="6">
        <v>0.51580765736921197</v>
      </c>
      <c r="J1944" s="5">
        <v>-5.2406058766774302E-2</v>
      </c>
      <c r="K1944" s="4">
        <v>0.126391636902695</v>
      </c>
      <c r="L1944" s="4">
        <v>0.59736114209230295</v>
      </c>
      <c r="M1944" s="3">
        <v>7.2697611999999995E-2</v>
      </c>
      <c r="N1944" s="3">
        <v>3.4501601999999999E-2</v>
      </c>
      <c r="O1944" s="3">
        <v>-2.5508179999999998E-2</v>
      </c>
      <c r="P1944" s="3">
        <v>0.626676444</v>
      </c>
      <c r="Q1944" s="3">
        <v>-7.8297158607275499E-2</v>
      </c>
      <c r="R1944" s="3">
        <v>0.102135311597774</v>
      </c>
    </row>
    <row r="1945" spans="1:18" x14ac:dyDescent="0.25">
      <c r="A1945" s="7" t="s">
        <v>17134</v>
      </c>
      <c r="B1945" s="7" t="s">
        <v>17133</v>
      </c>
      <c r="C1945" s="3" t="s">
        <v>17132</v>
      </c>
      <c r="D1945" s="3" t="s">
        <v>17132</v>
      </c>
      <c r="E1945" s="3">
        <v>0</v>
      </c>
      <c r="F1945" s="3">
        <v>0</v>
      </c>
      <c r="G1945" s="5">
        <v>0.51484432409287995</v>
      </c>
      <c r="H1945" s="5">
        <v>0.50771395809444297</v>
      </c>
      <c r="I1945" s="6">
        <v>0.51579276555821896</v>
      </c>
      <c r="J1945" s="5">
        <v>-3.2979859244832703E-2</v>
      </c>
      <c r="K1945" s="4">
        <v>0.33630149756775701</v>
      </c>
      <c r="L1945" s="4">
        <v>0.133002226663606</v>
      </c>
      <c r="M1945" s="3">
        <v>-7.1036114999999997E-2</v>
      </c>
      <c r="N1945" s="3">
        <v>3.8855188999999998E-2</v>
      </c>
      <c r="O1945" s="3">
        <v>0.15138222300000001</v>
      </c>
      <c r="P1945" s="3">
        <v>3.696614E-3</v>
      </c>
      <c r="Q1945" s="3">
        <v>0.17279608313612499</v>
      </c>
      <c r="R1945" s="3">
        <v>2.8428646187620901E-4</v>
      </c>
    </row>
    <row r="1946" spans="1:18" x14ac:dyDescent="0.25">
      <c r="A1946" s="7" t="s">
        <v>17131</v>
      </c>
      <c r="B1946" s="7" t="s">
        <v>10775</v>
      </c>
      <c r="C1946" s="3" t="s">
        <v>10774</v>
      </c>
      <c r="D1946" s="3" t="s">
        <v>10773</v>
      </c>
      <c r="E1946" s="3">
        <v>0</v>
      </c>
      <c r="F1946" s="3">
        <v>0</v>
      </c>
      <c r="G1946" s="5">
        <v>0.53754043060401502</v>
      </c>
      <c r="H1946" s="5">
        <v>0.51242349332102299</v>
      </c>
      <c r="I1946" s="6">
        <v>0.51577787374722595</v>
      </c>
      <c r="J1946" s="5">
        <v>-6.0361680552825502E-2</v>
      </c>
      <c r="K1946" s="4">
        <v>7.8252179019003207E-2</v>
      </c>
      <c r="L1946" s="4">
        <v>0.21909153138427201</v>
      </c>
      <c r="M1946" s="3">
        <v>-2.4117893000000001E-2</v>
      </c>
      <c r="N1946" s="3">
        <v>0.48357786699999999</v>
      </c>
      <c r="O1946" s="3">
        <v>3.4947983000000002E-2</v>
      </c>
      <c r="P1946" s="3">
        <v>0.50508461500000001</v>
      </c>
      <c r="Q1946" s="3">
        <v>7.3935003300688806E-2</v>
      </c>
      <c r="R1946" s="3">
        <v>0.12276683717352201</v>
      </c>
    </row>
    <row r="1947" spans="1:18" x14ac:dyDescent="0.25">
      <c r="A1947" s="7" t="s">
        <v>17130</v>
      </c>
      <c r="B1947" s="7" t="s">
        <v>3511</v>
      </c>
      <c r="C1947" s="3" t="s">
        <v>3510</v>
      </c>
      <c r="D1947" s="3" t="s">
        <v>3509</v>
      </c>
      <c r="E1947" s="3">
        <v>0</v>
      </c>
      <c r="F1947" s="3">
        <v>0</v>
      </c>
      <c r="G1947" s="5">
        <v>0.51221741973187096</v>
      </c>
      <c r="H1947" s="5">
        <v>0.503246414796504</v>
      </c>
      <c r="I1947" s="6">
        <v>0.51577787374722595</v>
      </c>
      <c r="J1947" s="5">
        <v>-2.7152214494411901E-2</v>
      </c>
      <c r="K1947" s="4">
        <v>0.42863511417690497</v>
      </c>
      <c r="L1947" s="4">
        <v>9.3485530149129303E-2</v>
      </c>
      <c r="M1947" s="3">
        <v>-8.3730908000000007E-2</v>
      </c>
      <c r="N1947" s="3">
        <v>1.4847323000000001E-2</v>
      </c>
      <c r="O1947" s="3">
        <v>0.216936722</v>
      </c>
      <c r="P1947" s="3">
        <v>2.8399999999999999E-5</v>
      </c>
      <c r="Q1947" s="3">
        <v>0.28964071942261899</v>
      </c>
      <c r="R1947" s="3">
        <v>6.8197068154228105E-10</v>
      </c>
    </row>
    <row r="1948" spans="1:18" x14ac:dyDescent="0.25">
      <c r="A1948" s="7" t="s">
        <v>17129</v>
      </c>
      <c r="B1948" s="7" t="s">
        <v>8143</v>
      </c>
      <c r="C1948" s="3" t="s">
        <v>8143</v>
      </c>
      <c r="D1948" s="3" t="s">
        <v>8142</v>
      </c>
      <c r="E1948" s="3">
        <v>0</v>
      </c>
      <c r="F1948" s="3">
        <v>0</v>
      </c>
      <c r="G1948" s="5">
        <v>0.51653966104833193</v>
      </c>
      <c r="H1948" s="5">
        <v>0.52162663251478092</v>
      </c>
      <c r="I1948" s="6">
        <v>0.51577415079447797</v>
      </c>
      <c r="J1948" s="5">
        <v>-3.34569103428531E-2</v>
      </c>
      <c r="K1948" s="4">
        <v>0.329354742322986</v>
      </c>
      <c r="L1948" s="4">
        <v>0.56286961416028802</v>
      </c>
      <c r="M1948" s="3">
        <v>-0.117791153</v>
      </c>
      <c r="N1948" s="3">
        <v>5.9699799999999995E-4</v>
      </c>
      <c r="O1948" s="3">
        <v>0.22694421300000001</v>
      </c>
      <c r="P1948" s="3">
        <v>1.1600000000000001E-5</v>
      </c>
      <c r="Q1948" s="3">
        <v>0.19928787512790799</v>
      </c>
      <c r="R1948" s="3">
        <v>2.7136399694641698E-5</v>
      </c>
    </row>
    <row r="1949" spans="1:18" x14ac:dyDescent="0.25">
      <c r="A1949" s="7" t="s">
        <v>17128</v>
      </c>
      <c r="B1949" s="7" t="s">
        <v>17127</v>
      </c>
      <c r="C1949" s="3" t="s">
        <v>17126</v>
      </c>
      <c r="D1949" s="3" t="s">
        <v>17125</v>
      </c>
      <c r="E1949" s="3">
        <v>0</v>
      </c>
      <c r="F1949" s="3">
        <v>0</v>
      </c>
      <c r="G1949" s="5">
        <v>0.50685946061668607</v>
      </c>
      <c r="H1949" s="5">
        <v>0.53651099760241894</v>
      </c>
      <c r="I1949" s="6">
        <v>0.51576670488898102</v>
      </c>
      <c r="J1949" s="5">
        <v>-4.6097793081575902E-3</v>
      </c>
      <c r="K1949" s="4">
        <v>0.89311933493743001</v>
      </c>
      <c r="L1949" s="4">
        <v>0.67063655962100399</v>
      </c>
      <c r="M1949" s="3">
        <v>-4.4402141999999999E-2</v>
      </c>
      <c r="N1949" s="3">
        <v>0.196977385</v>
      </c>
      <c r="O1949" s="3">
        <v>7.9537120000000003E-2</v>
      </c>
      <c r="P1949" s="3">
        <v>0.128803589</v>
      </c>
      <c r="Q1949" s="3">
        <v>6.9237081822179303E-2</v>
      </c>
      <c r="R1949" s="3">
        <v>0.14846950989129801</v>
      </c>
    </row>
    <row r="1950" spans="1:18" x14ac:dyDescent="0.25">
      <c r="A1950" s="7" t="s">
        <v>17124</v>
      </c>
      <c r="B1950" s="7" t="s">
        <v>17123</v>
      </c>
      <c r="C1950" s="3" t="s">
        <v>17122</v>
      </c>
      <c r="D1950" s="3" t="s">
        <v>17121</v>
      </c>
      <c r="E1950" s="3">
        <v>0</v>
      </c>
      <c r="F1950" s="3">
        <v>0</v>
      </c>
      <c r="G1950" s="5">
        <v>0.54001110937527097</v>
      </c>
      <c r="H1950" s="5">
        <v>0.52746049947133999</v>
      </c>
      <c r="I1950" s="6">
        <v>0.51575181307798801</v>
      </c>
      <c r="J1950" s="5">
        <v>7.7249541586272799E-2</v>
      </c>
      <c r="K1950" s="4">
        <v>2.4139623850280501E-2</v>
      </c>
      <c r="L1950" s="4">
        <v>0.19652422113398399</v>
      </c>
      <c r="M1950" s="3">
        <v>-9.9674510000000004E-3</v>
      </c>
      <c r="N1950" s="3">
        <v>0.77220443599999999</v>
      </c>
      <c r="O1950" s="3">
        <v>-0.25315759700000001</v>
      </c>
      <c r="P1950" s="3">
        <v>9.2600000000000001E-7</v>
      </c>
      <c r="Q1950" s="3">
        <v>-0.26797222606561999</v>
      </c>
      <c r="R1950" s="3">
        <v>1.2689772823515699E-8</v>
      </c>
    </row>
    <row r="1951" spans="1:18" x14ac:dyDescent="0.25">
      <c r="A1951" s="7" t="s">
        <v>17120</v>
      </c>
      <c r="B1951" s="7" t="s">
        <v>17119</v>
      </c>
      <c r="C1951" s="3" t="s">
        <v>17118</v>
      </c>
      <c r="D1951" s="3" t="s">
        <v>17118</v>
      </c>
      <c r="E1951" s="3">
        <v>0</v>
      </c>
      <c r="F1951" s="3">
        <v>0</v>
      </c>
      <c r="G1951" s="5">
        <v>0.50319683845695495</v>
      </c>
      <c r="H1951" s="5">
        <v>0.52136602582240099</v>
      </c>
      <c r="I1951" s="6">
        <v>0.51574809012524003</v>
      </c>
      <c r="J1951" s="5">
        <v>-1.13783664673518E-2</v>
      </c>
      <c r="K1951" s="4">
        <v>0.74015603755392401</v>
      </c>
      <c r="L1951" s="4">
        <v>0.96639231249980695</v>
      </c>
      <c r="M1951" s="3">
        <v>2.3239709000000001E-2</v>
      </c>
      <c r="N1951" s="3">
        <v>0.49964796</v>
      </c>
      <c r="O1951" s="3">
        <v>7.4493743000000001E-2</v>
      </c>
      <c r="P1951" s="3">
        <v>0.15495339299999999</v>
      </c>
      <c r="Q1951" s="3">
        <v>-3.4285678131218598E-2</v>
      </c>
      <c r="R1951" s="3">
        <v>0.47468080890304098</v>
      </c>
    </row>
    <row r="1952" spans="1:18" x14ac:dyDescent="0.25">
      <c r="A1952" s="7" t="s">
        <v>17117</v>
      </c>
      <c r="B1952" s="7" t="s">
        <v>17116</v>
      </c>
      <c r="C1952" s="3" t="s">
        <v>17115</v>
      </c>
      <c r="D1952" s="3" t="s">
        <v>17115</v>
      </c>
      <c r="E1952" s="3">
        <v>0</v>
      </c>
      <c r="F1952" s="3">
        <v>0</v>
      </c>
      <c r="G1952" s="5">
        <v>0.51620406533701402</v>
      </c>
      <c r="H1952" s="5">
        <v>0.52768015368349008</v>
      </c>
      <c r="I1952" s="6">
        <v>0.51574064421974297</v>
      </c>
      <c r="J1952" s="5">
        <v>-2.5887586246664099E-2</v>
      </c>
      <c r="K1952" s="4">
        <v>0.45045849146341199</v>
      </c>
      <c r="L1952" s="4">
        <v>0.78716021772007905</v>
      </c>
      <c r="M1952" s="3">
        <v>-0.12396172900000001</v>
      </c>
      <c r="N1952" s="3">
        <v>3.0130199999999998E-4</v>
      </c>
      <c r="O1952" s="3">
        <v>1.9657507000000001E-2</v>
      </c>
      <c r="P1952" s="3">
        <v>0.70779429299999996</v>
      </c>
      <c r="Q1952" s="3">
        <v>6.0421686941913397E-2</v>
      </c>
      <c r="R1952" s="3">
        <v>0.20744500839237801</v>
      </c>
    </row>
    <row r="1953" spans="1:18" x14ac:dyDescent="0.25">
      <c r="A1953" s="7" t="s">
        <v>17114</v>
      </c>
      <c r="B1953" s="7" t="s">
        <v>17113</v>
      </c>
      <c r="C1953" s="3" t="s">
        <v>17112</v>
      </c>
      <c r="D1953" s="3" t="s">
        <v>17111</v>
      </c>
      <c r="E1953" s="3">
        <v>0</v>
      </c>
      <c r="F1953" s="3">
        <v>0</v>
      </c>
      <c r="G1953" s="5">
        <v>0.52006920215012697</v>
      </c>
      <c r="H1953" s="5">
        <v>0.50470208932108196</v>
      </c>
      <c r="I1953" s="6">
        <v>0.51573319831424702</v>
      </c>
      <c r="J1953" s="5">
        <v>3.6542364043147098E-2</v>
      </c>
      <c r="K1953" s="4">
        <v>0.28668302271336599</v>
      </c>
      <c r="L1953" s="4">
        <v>0.19143227522742801</v>
      </c>
      <c r="M1953" s="3">
        <v>-6.6017637000000004E-2</v>
      </c>
      <c r="N1953" s="3">
        <v>5.4927485999999998E-2</v>
      </c>
      <c r="O1953" s="3">
        <v>2.8460963999999998E-2</v>
      </c>
      <c r="P1953" s="3">
        <v>0.58731038800000002</v>
      </c>
      <c r="Q1953" s="3">
        <v>9.7051197758142596E-2</v>
      </c>
      <c r="R1953" s="3">
        <v>4.2581762652690099E-2</v>
      </c>
    </row>
    <row r="1954" spans="1:18" x14ac:dyDescent="0.25">
      <c r="A1954" s="7" t="s">
        <v>17110</v>
      </c>
      <c r="B1954" s="7" t="s">
        <v>17109</v>
      </c>
      <c r="C1954" s="3" t="s">
        <v>17108</v>
      </c>
      <c r="D1954" s="3" t="s">
        <v>17108</v>
      </c>
      <c r="E1954" s="3">
        <v>0</v>
      </c>
      <c r="F1954" s="3">
        <v>0</v>
      </c>
      <c r="G1954" s="5">
        <v>0.52469521544666098</v>
      </c>
      <c r="H1954" s="5">
        <v>0.54522642998615101</v>
      </c>
      <c r="I1954" s="6">
        <v>0.51570713764500897</v>
      </c>
      <c r="J1954" s="5">
        <v>-4.3044639674770999E-2</v>
      </c>
      <c r="K1954" s="4">
        <v>0.20941747287691501</v>
      </c>
      <c r="L1954" s="4">
        <v>0.91771018431288398</v>
      </c>
      <c r="M1954" s="3">
        <v>-3.0404954000000001E-2</v>
      </c>
      <c r="N1954" s="3">
        <v>0.377097136</v>
      </c>
      <c r="O1954" s="3">
        <v>0.1233561</v>
      </c>
      <c r="P1954" s="3">
        <v>1.8231036999999999E-2</v>
      </c>
      <c r="Q1954" s="3">
        <v>0.13188947157938</v>
      </c>
      <c r="R1954" s="3">
        <v>5.7578056800199201E-3</v>
      </c>
    </row>
    <row r="1955" spans="1:18" x14ac:dyDescent="0.25">
      <c r="A1955" s="7" t="s">
        <v>17107</v>
      </c>
      <c r="B1955" s="7" t="s">
        <v>17106</v>
      </c>
      <c r="C1955" s="3" t="s">
        <v>17105</v>
      </c>
      <c r="D1955" s="3" t="s">
        <v>17104</v>
      </c>
      <c r="E1955" s="3">
        <v>0</v>
      </c>
      <c r="F1955" s="3">
        <v>0</v>
      </c>
      <c r="G1955" s="5">
        <v>0.51918970994115499</v>
      </c>
      <c r="H1955" s="5">
        <v>0.52625053982814896</v>
      </c>
      <c r="I1955" s="6">
        <v>0.51570713764500897</v>
      </c>
      <c r="J1955" s="5">
        <v>-3.1414508803372002E-2</v>
      </c>
      <c r="K1955" s="4">
        <v>0.35975126522816198</v>
      </c>
      <c r="L1955" s="4">
        <v>0.93548462801205401</v>
      </c>
      <c r="M1955" s="3">
        <v>-7.6437369000000005E-2</v>
      </c>
      <c r="N1955" s="3">
        <v>2.6200332999999999E-2</v>
      </c>
      <c r="O1955" s="3">
        <v>2.3121197999999999E-2</v>
      </c>
      <c r="P1955" s="3">
        <v>0.65929956700000003</v>
      </c>
      <c r="Q1955" s="3">
        <v>8.8901936185855707E-2</v>
      </c>
      <c r="R1955" s="3">
        <v>6.3338245609707494E-2</v>
      </c>
    </row>
    <row r="1956" spans="1:18" x14ac:dyDescent="0.25">
      <c r="A1956" s="7" t="s">
        <v>17103</v>
      </c>
      <c r="B1956" s="7" t="s">
        <v>17102</v>
      </c>
      <c r="C1956" s="3" t="s">
        <v>17101</v>
      </c>
      <c r="D1956" s="3" t="s">
        <v>17101</v>
      </c>
      <c r="E1956" s="3">
        <v>0</v>
      </c>
      <c r="F1956" s="3">
        <v>0</v>
      </c>
      <c r="G1956" s="5">
        <v>0.51388961215550899</v>
      </c>
      <c r="H1956" s="5">
        <v>0.513771202215902</v>
      </c>
      <c r="I1956" s="6">
        <v>0.51568852288126699</v>
      </c>
      <c r="J1956" s="5">
        <v>-1.2757329499585199E-2</v>
      </c>
      <c r="K1956" s="4">
        <v>0.71001002352297105</v>
      </c>
      <c r="L1956" s="4">
        <v>7.4730560562996803E-2</v>
      </c>
      <c r="M1956" s="3">
        <v>-2.4627758999999999E-2</v>
      </c>
      <c r="N1956" s="3">
        <v>0.47437776199999998</v>
      </c>
      <c r="O1956" s="3">
        <v>-1.3133410999999999E-2</v>
      </c>
      <c r="P1956" s="3">
        <v>0.80227163000000001</v>
      </c>
      <c r="Q1956" s="3">
        <v>4.49192192833318E-4</v>
      </c>
      <c r="R1956" s="3">
        <v>0.99252930560175701</v>
      </c>
    </row>
    <row r="1957" spans="1:18" x14ac:dyDescent="0.25">
      <c r="A1957" s="7" t="s">
        <v>17100</v>
      </c>
      <c r="B1957" s="7" t="s">
        <v>17099</v>
      </c>
      <c r="C1957" s="3" t="s">
        <v>17098</v>
      </c>
      <c r="D1957" s="3" t="s">
        <v>17097</v>
      </c>
      <c r="E1957" s="3">
        <v>0</v>
      </c>
      <c r="F1957" s="3">
        <v>0</v>
      </c>
      <c r="G1957" s="5">
        <v>0.55996748193279999</v>
      </c>
      <c r="H1957" s="5">
        <v>0.54474244612887401</v>
      </c>
      <c r="I1957" s="6">
        <v>0.51568107697577104</v>
      </c>
      <c r="J1957" s="5">
        <v>-0.10499536399583199</v>
      </c>
      <c r="K1957" s="4">
        <v>2.1499241608938101E-3</v>
      </c>
      <c r="L1957" s="4">
        <v>2.9453428118445799E-2</v>
      </c>
      <c r="M1957" s="3">
        <v>-1.5512434E-2</v>
      </c>
      <c r="N1957" s="3">
        <v>0.65230967799999995</v>
      </c>
      <c r="O1957" s="3">
        <v>0.213829832</v>
      </c>
      <c r="P1957" s="3">
        <v>3.7100000000000001E-5</v>
      </c>
      <c r="Q1957" s="3">
        <v>0.192693090627682</v>
      </c>
      <c r="R1957" s="3">
        <v>5.0201811171951999E-5</v>
      </c>
    </row>
    <row r="1958" spans="1:18" x14ac:dyDescent="0.25">
      <c r="A1958" s="7" t="s">
        <v>17096</v>
      </c>
      <c r="B1958" s="7" t="s">
        <v>17095</v>
      </c>
      <c r="C1958" s="3" t="s">
        <v>17094</v>
      </c>
      <c r="D1958" s="3" t="s">
        <v>17093</v>
      </c>
      <c r="E1958" s="3">
        <v>0</v>
      </c>
      <c r="F1958" s="3">
        <v>0</v>
      </c>
      <c r="G1958" s="5">
        <v>0.55143004275952201</v>
      </c>
      <c r="H1958" s="5">
        <v>0.52572560349064001</v>
      </c>
      <c r="I1958" s="6">
        <v>0.51567363107027397</v>
      </c>
      <c r="J1958" s="5">
        <v>9.1646844625974597E-2</v>
      </c>
      <c r="K1958" s="4">
        <v>7.4330978286212398E-3</v>
      </c>
      <c r="L1958" s="4">
        <v>7.0697328418105596E-2</v>
      </c>
      <c r="M1958" s="3">
        <v>-0.124376443</v>
      </c>
      <c r="N1958" s="3">
        <v>2.8744000000000003E-4</v>
      </c>
      <c r="O1958" s="3">
        <v>-9.4166570000000002E-3</v>
      </c>
      <c r="P1958" s="3">
        <v>0.85751450399999996</v>
      </c>
      <c r="Q1958" s="3">
        <v>1.5328272921312501E-2</v>
      </c>
      <c r="R1958" s="3">
        <v>0.74932345416496704</v>
      </c>
    </row>
    <row r="1959" spans="1:18" x14ac:dyDescent="0.25">
      <c r="A1959" s="7" t="s">
        <v>17092</v>
      </c>
      <c r="B1959" s="7" t="s">
        <v>17091</v>
      </c>
      <c r="C1959" s="3" t="s">
        <v>17090</v>
      </c>
      <c r="D1959" s="3" t="s">
        <v>17089</v>
      </c>
      <c r="E1959" s="3">
        <v>0</v>
      </c>
      <c r="F1959" s="3">
        <v>0</v>
      </c>
      <c r="G1959" s="5">
        <v>0.52008077441603395</v>
      </c>
      <c r="H1959" s="5">
        <v>0.52298551026790296</v>
      </c>
      <c r="I1959" s="6">
        <v>0.51567363107027397</v>
      </c>
      <c r="J1959" s="5">
        <v>2.9974167664301402E-2</v>
      </c>
      <c r="K1959" s="4">
        <v>0.382211382735478</v>
      </c>
      <c r="L1959" s="4">
        <v>0.74828974516111602</v>
      </c>
      <c r="M1959" s="3">
        <v>0.17078474799999999</v>
      </c>
      <c r="N1959" s="3">
        <v>5.8299999999999997E-7</v>
      </c>
      <c r="O1959" s="3">
        <v>-0.17930495399999999</v>
      </c>
      <c r="P1959" s="3">
        <v>5.67805E-4</v>
      </c>
      <c r="Q1959" s="3">
        <v>-0.212016431000009</v>
      </c>
      <c r="R1959" s="3">
        <v>7.8097603977419996E-6</v>
      </c>
    </row>
    <row r="1960" spans="1:18" x14ac:dyDescent="0.25">
      <c r="A1960" s="7" t="s">
        <v>17088</v>
      </c>
      <c r="B1960" s="7" t="s">
        <v>7391</v>
      </c>
      <c r="C1960" s="3" t="s">
        <v>7390</v>
      </c>
      <c r="D1960" s="3" t="s">
        <v>7390</v>
      </c>
      <c r="E1960" s="3">
        <v>0</v>
      </c>
      <c r="F1960" s="3">
        <v>0</v>
      </c>
      <c r="G1960" s="5">
        <v>0.51022988306225292</v>
      </c>
      <c r="H1960" s="5">
        <v>0.50698425935578095</v>
      </c>
      <c r="I1960" s="6">
        <v>0.51565501630653299</v>
      </c>
      <c r="J1960" s="5">
        <v>-2.37902910008016E-2</v>
      </c>
      <c r="K1960" s="4">
        <v>0.48799934309915299</v>
      </c>
      <c r="L1960" s="4">
        <v>0.68346440412989595</v>
      </c>
      <c r="M1960" s="3">
        <v>7.532197E-3</v>
      </c>
      <c r="N1960" s="3">
        <v>0.82683602599999995</v>
      </c>
      <c r="O1960" s="3">
        <v>0.182723099</v>
      </c>
      <c r="P1960" s="3">
        <v>4.4246999999999998E-4</v>
      </c>
      <c r="Q1960" s="3">
        <v>8.9503454707606594E-2</v>
      </c>
      <c r="R1960" s="3">
        <v>6.1563924301079702E-2</v>
      </c>
    </row>
    <row r="1961" spans="1:18" x14ac:dyDescent="0.25">
      <c r="A1961" s="7" t="s">
        <v>17087</v>
      </c>
      <c r="B1961" s="7" t="s">
        <v>17086</v>
      </c>
      <c r="C1961" s="3" t="s">
        <v>17085</v>
      </c>
      <c r="D1961" s="3" t="s">
        <v>17084</v>
      </c>
      <c r="E1961" s="3">
        <v>0</v>
      </c>
      <c r="F1961" s="3">
        <v>0</v>
      </c>
      <c r="G1961" s="5">
        <v>0.51160408963877102</v>
      </c>
      <c r="H1961" s="5">
        <v>0.50245714881386705</v>
      </c>
      <c r="I1961" s="6">
        <v>0.51564012449553898</v>
      </c>
      <c r="J1961" s="5">
        <v>2.6045019597287701E-2</v>
      </c>
      <c r="K1961" s="4">
        <v>0.44770794034525002</v>
      </c>
      <c r="L1961" s="4">
        <v>0.60480132638292505</v>
      </c>
      <c r="M1961" s="3">
        <v>0.13985076799999999</v>
      </c>
      <c r="N1961" s="3">
        <v>4.4700000000000002E-5</v>
      </c>
      <c r="O1961" s="3">
        <v>-0.127530589</v>
      </c>
      <c r="P1961" s="3">
        <v>1.4629032E-2</v>
      </c>
      <c r="Q1961" s="3">
        <v>-0.35416838255842098</v>
      </c>
      <c r="R1961" s="3">
        <v>2.3244300645487E-14</v>
      </c>
    </row>
    <row r="1962" spans="1:18" x14ac:dyDescent="0.25">
      <c r="A1962" s="7" t="s">
        <v>17083</v>
      </c>
      <c r="B1962" s="7" t="s">
        <v>17082</v>
      </c>
      <c r="C1962" s="3" t="s">
        <v>17081</v>
      </c>
      <c r="D1962" s="3" t="s">
        <v>17081</v>
      </c>
      <c r="E1962" s="3">
        <v>0</v>
      </c>
      <c r="F1962" s="3">
        <v>0</v>
      </c>
      <c r="G1962" s="5">
        <v>0.50487192394706892</v>
      </c>
      <c r="H1962" s="5">
        <v>0.50654122797873502</v>
      </c>
      <c r="I1962" s="6">
        <v>0.515636401542791</v>
      </c>
      <c r="J1962" s="5">
        <v>-7.5886720916765503E-3</v>
      </c>
      <c r="K1962" s="4">
        <v>0.824949142323953</v>
      </c>
      <c r="L1962" s="4">
        <v>0.60681378888849402</v>
      </c>
      <c r="M1962" s="3">
        <v>3.6606047000000003E-2</v>
      </c>
      <c r="N1962" s="3">
        <v>0.28755137400000003</v>
      </c>
      <c r="O1962" s="3">
        <v>-1.8277348999999998E-2</v>
      </c>
      <c r="P1962" s="3">
        <v>0.72746524999999995</v>
      </c>
      <c r="Q1962" s="3">
        <v>-3.0257740120497999E-2</v>
      </c>
      <c r="R1962" s="3">
        <v>0.52813397673034501</v>
      </c>
    </row>
    <row r="1963" spans="1:18" x14ac:dyDescent="0.25">
      <c r="A1963" s="7" t="s">
        <v>17080</v>
      </c>
      <c r="B1963" s="7" t="s">
        <v>6149</v>
      </c>
      <c r="C1963" s="3" t="s">
        <v>6148</v>
      </c>
      <c r="D1963" s="3" t="s">
        <v>6148</v>
      </c>
      <c r="E1963" s="3">
        <v>0</v>
      </c>
      <c r="F1963" s="3">
        <v>0</v>
      </c>
      <c r="G1963" s="5">
        <v>0.51622142373587399</v>
      </c>
      <c r="H1963" s="5">
        <v>0.51036470045122195</v>
      </c>
      <c r="I1963" s="6">
        <v>0.51562523268454596</v>
      </c>
      <c r="J1963" s="5">
        <v>2.9198327077819601E-2</v>
      </c>
      <c r="K1963" s="4">
        <v>0.39465751273932698</v>
      </c>
      <c r="L1963" s="4">
        <v>0.140335301864836</v>
      </c>
      <c r="M1963" s="3">
        <v>4.6854202999999997E-2</v>
      </c>
      <c r="N1963" s="3">
        <v>0.17334377100000001</v>
      </c>
      <c r="O1963" s="3">
        <v>-8.3431201999999996E-2</v>
      </c>
      <c r="P1963" s="3">
        <v>0.11105878199999999</v>
      </c>
      <c r="Q1963" s="3">
        <v>-0.105765548015469</v>
      </c>
      <c r="R1963" s="3">
        <v>2.7046065131627401E-2</v>
      </c>
    </row>
    <row r="1964" spans="1:18" x14ac:dyDescent="0.25">
      <c r="A1964" s="7" t="s">
        <v>17079</v>
      </c>
      <c r="B1964" s="7" t="s">
        <v>17078</v>
      </c>
      <c r="C1964" s="3" t="s">
        <v>17077</v>
      </c>
      <c r="D1964" s="3" t="s">
        <v>17076</v>
      </c>
      <c r="E1964" s="3">
        <v>0</v>
      </c>
      <c r="F1964" s="3">
        <v>0</v>
      </c>
      <c r="G1964" s="5">
        <v>0.58053429151695102</v>
      </c>
      <c r="H1964" s="5">
        <v>0.53419904394573492</v>
      </c>
      <c r="I1964" s="6">
        <v>0.51561778677905001</v>
      </c>
      <c r="J1964" s="5">
        <v>-0.13651714150331601</v>
      </c>
      <c r="K1964" s="4">
        <v>6.3965205835153204E-5</v>
      </c>
      <c r="L1964" s="4">
        <v>4.1540442992107698E-3</v>
      </c>
      <c r="M1964" s="3">
        <v>-5.4952115000000003E-2</v>
      </c>
      <c r="N1964" s="3">
        <v>0.110224408</v>
      </c>
      <c r="O1964" s="3">
        <v>0.18316566500000001</v>
      </c>
      <c r="P1964" s="3">
        <v>4.2827099999999998E-4</v>
      </c>
      <c r="Q1964" s="3">
        <v>0.28087268439484198</v>
      </c>
      <c r="R1964" s="3">
        <v>2.2952173275312498E-9</v>
      </c>
    </row>
    <row r="1965" spans="1:18" x14ac:dyDescent="0.25">
      <c r="A1965" s="7" t="s">
        <v>17075</v>
      </c>
      <c r="B1965" s="7" t="s">
        <v>17074</v>
      </c>
      <c r="C1965" s="3" t="s">
        <v>17073</v>
      </c>
      <c r="D1965" s="3" t="s">
        <v>17073</v>
      </c>
      <c r="E1965" s="3">
        <v>0</v>
      </c>
      <c r="F1965" s="3">
        <v>0</v>
      </c>
      <c r="G1965" s="5">
        <v>0.51043818384858897</v>
      </c>
      <c r="H1965" s="5">
        <v>0.52061771231999598</v>
      </c>
      <c r="I1965" s="6">
        <v>0.51561406382630104</v>
      </c>
      <c r="J1965" s="5">
        <v>-8.3601074001982498E-3</v>
      </c>
      <c r="K1965" s="4">
        <v>0.80748679555481295</v>
      </c>
      <c r="L1965" s="4">
        <v>0.15596243952592201</v>
      </c>
      <c r="M1965" s="3">
        <v>8.1865616000000002E-2</v>
      </c>
      <c r="N1965" s="3">
        <v>1.7236311000000001E-2</v>
      </c>
      <c r="O1965" s="3">
        <v>-8.8048104000000002E-2</v>
      </c>
      <c r="P1965" s="3">
        <v>9.2575546999999994E-2</v>
      </c>
      <c r="Q1965" s="3">
        <v>-4.3282283706821897E-2</v>
      </c>
      <c r="R1965" s="3">
        <v>0.36672336614907403</v>
      </c>
    </row>
    <row r="1966" spans="1:18" x14ac:dyDescent="0.25">
      <c r="A1966" s="7" t="s">
        <v>17072</v>
      </c>
      <c r="B1966" s="7" t="s">
        <v>17071</v>
      </c>
      <c r="C1966" s="3" t="s">
        <v>17070</v>
      </c>
      <c r="D1966" s="3" t="s">
        <v>17070</v>
      </c>
      <c r="E1966" s="3">
        <v>0</v>
      </c>
      <c r="F1966" s="3">
        <v>0</v>
      </c>
      <c r="G1966" s="5">
        <v>0.50647757584173803</v>
      </c>
      <c r="H1966" s="5">
        <v>0.50231567660943299</v>
      </c>
      <c r="I1966" s="6">
        <v>0.51557311134606998</v>
      </c>
      <c r="J1966" s="5">
        <v>-6.4072091180758604E-3</v>
      </c>
      <c r="K1966" s="4">
        <v>0.85185851410642399</v>
      </c>
      <c r="L1966" s="4">
        <v>0.62797646046237698</v>
      </c>
      <c r="M1966" s="3">
        <v>3.3625158000000002E-2</v>
      </c>
      <c r="N1966" s="3">
        <v>0.32864134499999997</v>
      </c>
      <c r="O1966" s="3">
        <v>-6.3353519999999998E-3</v>
      </c>
      <c r="P1966" s="3">
        <v>0.90385812899999995</v>
      </c>
      <c r="Q1966" s="3">
        <v>-0.109718904579784</v>
      </c>
      <c r="R1966" s="3">
        <v>2.1791416666650399E-2</v>
      </c>
    </row>
    <row r="1967" spans="1:18" x14ac:dyDescent="0.25">
      <c r="A1967" s="7" t="s">
        <v>17069</v>
      </c>
      <c r="B1967" s="7" t="s">
        <v>17068</v>
      </c>
      <c r="C1967" s="3" t="s">
        <v>17067</v>
      </c>
      <c r="D1967" s="3" t="s">
        <v>17066</v>
      </c>
      <c r="E1967" s="3">
        <v>0</v>
      </c>
      <c r="F1967" s="3">
        <v>0</v>
      </c>
      <c r="G1967" s="5">
        <v>0.57167282889826299</v>
      </c>
      <c r="H1967" s="5">
        <v>0.52358490566037807</v>
      </c>
      <c r="I1967" s="6">
        <v>0.51556566544057403</v>
      </c>
      <c r="J1967" s="5">
        <v>-0.115692948854134</v>
      </c>
      <c r="K1967" s="4">
        <v>7.1600710590124996E-4</v>
      </c>
      <c r="L1967" s="4">
        <v>2.9689968515410501E-3</v>
      </c>
      <c r="M1967" s="3">
        <v>-1.8643676000000001E-2</v>
      </c>
      <c r="N1967" s="3">
        <v>0.58815146100000004</v>
      </c>
      <c r="O1967" s="3">
        <v>6.3010791999999996E-2</v>
      </c>
      <c r="P1967" s="3">
        <v>0.229154688</v>
      </c>
      <c r="Q1967" s="3">
        <v>0.170811915293098</v>
      </c>
      <c r="R1967" s="3">
        <v>3.34616004866893E-4</v>
      </c>
    </row>
    <row r="1968" spans="1:18" x14ac:dyDescent="0.25">
      <c r="A1968" s="7" t="s">
        <v>17065</v>
      </c>
      <c r="B1968" s="7" t="s">
        <v>3875</v>
      </c>
      <c r="C1968" s="3" t="s">
        <v>3874</v>
      </c>
      <c r="D1968" s="3" t="s">
        <v>3873</v>
      </c>
      <c r="E1968" s="3">
        <v>0</v>
      </c>
      <c r="F1968" s="3">
        <v>0</v>
      </c>
      <c r="G1968" s="5">
        <v>0.52027750293646202</v>
      </c>
      <c r="H1968" s="5">
        <v>0.50209602239728401</v>
      </c>
      <c r="I1968" s="6">
        <v>0.51555821953507697</v>
      </c>
      <c r="J1968" s="5">
        <v>3.2053410100266203E-2</v>
      </c>
      <c r="K1968" s="4">
        <v>0.35005904618667399</v>
      </c>
      <c r="L1968" s="4">
        <v>0.786229428899895</v>
      </c>
      <c r="M1968" s="3">
        <v>9.8108099999999997E-3</v>
      </c>
      <c r="N1968" s="3">
        <v>0.77568785399999995</v>
      </c>
      <c r="O1968" s="3">
        <v>1.4796418E-2</v>
      </c>
      <c r="P1968" s="3">
        <v>0.77785204799999996</v>
      </c>
      <c r="Q1968" s="3">
        <v>8.1693337008961503E-2</v>
      </c>
      <c r="R1968" s="3">
        <v>8.8059719164386194E-2</v>
      </c>
    </row>
    <row r="1969" spans="1:18" x14ac:dyDescent="0.25">
      <c r="A1969" s="7" t="s">
        <v>17064</v>
      </c>
      <c r="B1969" s="7" t="s">
        <v>17063</v>
      </c>
      <c r="C1969" s="3" t="s">
        <v>17062</v>
      </c>
      <c r="D1969" s="3" t="s">
        <v>17061</v>
      </c>
      <c r="E1969" s="3">
        <v>0</v>
      </c>
      <c r="F1969" s="3">
        <v>0</v>
      </c>
      <c r="G1969" s="5">
        <v>0.50680449235362501</v>
      </c>
      <c r="H1969" s="5">
        <v>0.50928876710696702</v>
      </c>
      <c r="I1969" s="6">
        <v>0.51554705067683204</v>
      </c>
      <c r="J1969" s="5">
        <v>3.3135958851249702E-3</v>
      </c>
      <c r="K1969" s="4">
        <v>0.923060776585922</v>
      </c>
      <c r="L1969" s="4">
        <v>0.82082224250865099</v>
      </c>
      <c r="M1969" s="3">
        <v>-4.8665741999999998E-2</v>
      </c>
      <c r="N1969" s="3">
        <v>0.15729122000000001</v>
      </c>
      <c r="O1969" s="3">
        <v>-1.5101585000000001E-2</v>
      </c>
      <c r="P1969" s="3">
        <v>0.77339382499999998</v>
      </c>
      <c r="Q1969" s="3">
        <v>6.0952075277171504E-3</v>
      </c>
      <c r="R1969" s="3">
        <v>0.89889783885015895</v>
      </c>
    </row>
    <row r="1970" spans="1:18" x14ac:dyDescent="0.25">
      <c r="A1970" s="7" t="s">
        <v>17060</v>
      </c>
      <c r="B1970" s="7" t="s">
        <v>5365</v>
      </c>
      <c r="C1970" s="3" t="s">
        <v>5365</v>
      </c>
      <c r="D1970" s="3" t="s">
        <v>5364</v>
      </c>
      <c r="E1970" s="3">
        <v>0</v>
      </c>
      <c r="F1970" s="3">
        <v>0</v>
      </c>
      <c r="G1970" s="5">
        <v>0.55797126606375202</v>
      </c>
      <c r="H1970" s="5">
        <v>0.50577057675983994</v>
      </c>
      <c r="I1970" s="6">
        <v>0.51552471296034297</v>
      </c>
      <c r="J1970" s="5">
        <v>-0.10145626387102</v>
      </c>
      <c r="K1970" s="4">
        <v>3.0296234312619402E-3</v>
      </c>
      <c r="L1970" s="4">
        <v>8.5699476376809806E-3</v>
      </c>
      <c r="M1970" s="3">
        <v>5.5948665000000002E-2</v>
      </c>
      <c r="N1970" s="3">
        <v>0.103908158</v>
      </c>
      <c r="O1970" s="3">
        <v>3.7237809999999998E-3</v>
      </c>
      <c r="P1970" s="3">
        <v>0.94340039600000003</v>
      </c>
      <c r="Q1970" s="3">
        <v>5.2524166679557199E-2</v>
      </c>
      <c r="R1970" s="3">
        <v>0.27325152524583401</v>
      </c>
    </row>
    <row r="1971" spans="1:18" x14ac:dyDescent="0.25">
      <c r="A1971" s="7" t="s">
        <v>17059</v>
      </c>
      <c r="B1971" s="7" t="s">
        <v>10060</v>
      </c>
      <c r="C1971" s="3" t="s">
        <v>10059</v>
      </c>
      <c r="D1971" s="3" t="s">
        <v>10058</v>
      </c>
      <c r="E1971" s="3">
        <v>0</v>
      </c>
      <c r="F1971" s="3">
        <v>0</v>
      </c>
      <c r="G1971" s="5">
        <v>0.51073906276218506</v>
      </c>
      <c r="H1971" s="5">
        <v>0.50319429345802802</v>
      </c>
      <c r="I1971" s="6">
        <v>0.51551726705484602</v>
      </c>
      <c r="J1971" s="5">
        <v>-2.3804197083383102E-2</v>
      </c>
      <c r="K1971" s="4">
        <v>0.48774500204874799</v>
      </c>
      <c r="L1971" s="4">
        <v>0.53891114031300802</v>
      </c>
      <c r="M1971" s="3">
        <v>-5.2142477E-2</v>
      </c>
      <c r="N1971" s="3">
        <v>0.129668913</v>
      </c>
      <c r="O1971" s="3">
        <v>0.13954672000000001</v>
      </c>
      <c r="P1971" s="3">
        <v>7.5031230000000004E-3</v>
      </c>
      <c r="Q1971" s="3">
        <v>0.17387122581659101</v>
      </c>
      <c r="R1971" s="3">
        <v>2.6006067071666298E-4</v>
      </c>
    </row>
    <row r="1972" spans="1:18" x14ac:dyDescent="0.25">
      <c r="A1972" s="7" t="s">
        <v>17058</v>
      </c>
      <c r="B1972" s="7" t="s">
        <v>17057</v>
      </c>
      <c r="C1972" s="3" t="s">
        <v>17056</v>
      </c>
      <c r="D1972" s="3" t="s">
        <v>17055</v>
      </c>
      <c r="E1972" s="3">
        <v>0</v>
      </c>
      <c r="F1972" s="3">
        <v>0</v>
      </c>
      <c r="G1972" s="5">
        <v>0.51042371851620505</v>
      </c>
      <c r="H1972" s="5">
        <v>0.53141799824276692</v>
      </c>
      <c r="I1972" s="6">
        <v>0.51550982114934996</v>
      </c>
      <c r="J1972" s="5">
        <v>-2.5891005246996699E-2</v>
      </c>
      <c r="K1972" s="4">
        <v>0.45039865607643897</v>
      </c>
      <c r="L1972" s="4">
        <v>0.65122376789175096</v>
      </c>
      <c r="M1972" s="3">
        <v>6.8886058E-2</v>
      </c>
      <c r="N1972" s="3">
        <v>4.5172707999999999E-2</v>
      </c>
      <c r="O1972" s="3">
        <v>4.8985966999999998E-2</v>
      </c>
      <c r="P1972" s="3">
        <v>0.35003976399999998</v>
      </c>
      <c r="Q1972" s="3">
        <v>-7.9234451426139399E-2</v>
      </c>
      <c r="R1972" s="3">
        <v>9.8083300910858304E-2</v>
      </c>
    </row>
    <row r="1973" spans="1:18" x14ac:dyDescent="0.25">
      <c r="A1973" s="7" t="s">
        <v>17054</v>
      </c>
      <c r="B1973" s="7" t="s">
        <v>17053</v>
      </c>
      <c r="C1973" s="3" t="s">
        <v>17052</v>
      </c>
      <c r="D1973" s="3" t="s">
        <v>17051</v>
      </c>
      <c r="E1973" s="3">
        <v>0</v>
      </c>
      <c r="F1973" s="3">
        <v>0</v>
      </c>
      <c r="G1973" s="5">
        <v>0.52332679500309598</v>
      </c>
      <c r="H1973" s="5">
        <v>0.51653363315512801</v>
      </c>
      <c r="I1973" s="6">
        <v>0.51549865229110503</v>
      </c>
      <c r="J1973" s="5">
        <v>-4.4761212165421102E-2</v>
      </c>
      <c r="K1973" s="4">
        <v>0.19179995433427399</v>
      </c>
      <c r="L1973" s="4">
        <v>0.20139171933126801</v>
      </c>
      <c r="M1973" s="3">
        <v>-3.1236040999999999E-2</v>
      </c>
      <c r="N1973" s="3">
        <v>0.364188927</v>
      </c>
      <c r="O1973" s="3">
        <v>0.112265876</v>
      </c>
      <c r="P1973" s="3">
        <v>3.1775921999999998E-2</v>
      </c>
      <c r="Q1973" s="3">
        <v>0.14270035981274701</v>
      </c>
      <c r="R1973" s="3">
        <v>2.7910787532206402E-3</v>
      </c>
    </row>
    <row r="1974" spans="1:18" x14ac:dyDescent="0.25">
      <c r="A1974" s="7" t="s">
        <v>17050</v>
      </c>
      <c r="B1974" s="7" t="s">
        <v>13095</v>
      </c>
      <c r="C1974" s="3" t="s">
        <v>13094</v>
      </c>
      <c r="D1974" s="3" t="s">
        <v>13093</v>
      </c>
      <c r="E1974" s="3">
        <v>0</v>
      </c>
      <c r="F1974" s="3">
        <v>0</v>
      </c>
      <c r="G1974" s="5">
        <v>0.52831444160924002</v>
      </c>
      <c r="H1974" s="5">
        <v>0.51777709937305505</v>
      </c>
      <c r="I1974" s="6">
        <v>0.51549120638560797</v>
      </c>
      <c r="J1974" s="5">
        <v>-5.2742357519414099E-2</v>
      </c>
      <c r="K1974" s="4">
        <v>0.123973000331651</v>
      </c>
      <c r="L1974" s="4">
        <v>0.113409331563823</v>
      </c>
      <c r="M1974" s="3">
        <v>1.3214744E-2</v>
      </c>
      <c r="N1974" s="3">
        <v>0.70111664299999998</v>
      </c>
      <c r="O1974" s="3">
        <v>0.19237812000000001</v>
      </c>
      <c r="P1974" s="3">
        <v>2.1351700000000001E-4</v>
      </c>
      <c r="Q1974" s="3">
        <v>0.222413248345977</v>
      </c>
      <c r="R1974" s="3">
        <v>2.6652024002676299E-6</v>
      </c>
    </row>
    <row r="1975" spans="1:18" x14ac:dyDescent="0.25">
      <c r="A1975" s="7" t="s">
        <v>17049</v>
      </c>
      <c r="B1975" s="7" t="s">
        <v>17048</v>
      </c>
      <c r="C1975" s="3" t="s">
        <v>17047</v>
      </c>
      <c r="D1975" s="3" t="s">
        <v>17046</v>
      </c>
      <c r="E1975" s="3">
        <v>0</v>
      </c>
      <c r="F1975" s="3">
        <v>0</v>
      </c>
      <c r="G1975" s="5">
        <v>0.52927783274604101</v>
      </c>
      <c r="H1975" s="5">
        <v>0.53885645783383795</v>
      </c>
      <c r="I1975" s="6">
        <v>0.51548748343285999</v>
      </c>
      <c r="J1975" s="5">
        <v>-5.6527116776738599E-2</v>
      </c>
      <c r="K1975" s="4">
        <v>9.9174604110502704E-2</v>
      </c>
      <c r="L1975" s="4">
        <v>0.60942126257919804</v>
      </c>
      <c r="M1975" s="3">
        <v>-4.8776470000000002E-2</v>
      </c>
      <c r="N1975" s="3">
        <v>0.15634778799999999</v>
      </c>
      <c r="O1975" s="3">
        <v>0.14799811500000001</v>
      </c>
      <c r="P1975" s="3">
        <v>4.54931E-3</v>
      </c>
      <c r="Q1975" s="3">
        <v>0.13842770023511</v>
      </c>
      <c r="R1975" s="3">
        <v>3.7381689108436701E-3</v>
      </c>
    </row>
    <row r="1976" spans="1:18" x14ac:dyDescent="0.25">
      <c r="A1976" s="7" t="s">
        <v>17045</v>
      </c>
      <c r="B1976" s="7" t="s">
        <v>17044</v>
      </c>
      <c r="C1976" s="3" t="s">
        <v>17043</v>
      </c>
      <c r="D1976" s="3" t="s">
        <v>17042</v>
      </c>
      <c r="E1976" s="3">
        <v>0</v>
      </c>
      <c r="F1976" s="3">
        <v>0</v>
      </c>
      <c r="G1976" s="5">
        <v>0.50935907005271097</v>
      </c>
      <c r="H1976" s="5">
        <v>0.51975398728239297</v>
      </c>
      <c r="I1976" s="6">
        <v>0.51548003752736304</v>
      </c>
      <c r="J1976" s="5">
        <v>2.2826378653639599E-2</v>
      </c>
      <c r="K1976" s="4">
        <v>0.50580199413598004</v>
      </c>
      <c r="L1976" s="4">
        <v>4.0779684627097697E-2</v>
      </c>
      <c r="M1976" s="3">
        <v>-9.1548615999999999E-2</v>
      </c>
      <c r="N1976" s="3">
        <v>7.7114269999999999E-3</v>
      </c>
      <c r="O1976" s="3">
        <v>-8.8766799999999999E-4</v>
      </c>
      <c r="P1976" s="3">
        <v>0.98649724599999999</v>
      </c>
      <c r="Q1976" s="3">
        <v>-6.3139916962545598E-3</v>
      </c>
      <c r="R1976" s="3">
        <v>0.89528930425208597</v>
      </c>
    </row>
    <row r="1977" spans="1:18" x14ac:dyDescent="0.25">
      <c r="A1977" s="7" t="s">
        <v>17041</v>
      </c>
      <c r="B1977" s="7" t="s">
        <v>17040</v>
      </c>
      <c r="C1977" s="3" t="s">
        <v>17039</v>
      </c>
      <c r="D1977" s="3" t="s">
        <v>17039</v>
      </c>
      <c r="E1977" s="3">
        <v>0</v>
      </c>
      <c r="F1977" s="3">
        <v>0</v>
      </c>
      <c r="G1977" s="5">
        <v>0.51247200958183603</v>
      </c>
      <c r="H1977" s="5">
        <v>0.50964617057080297</v>
      </c>
      <c r="I1977" s="6">
        <v>0.51548003752736304</v>
      </c>
      <c r="J1977" s="5">
        <v>3.4036758508972899E-2</v>
      </c>
      <c r="K1977" s="4">
        <v>0.32103695546154398</v>
      </c>
      <c r="L1977" s="4">
        <v>0.38401138322612199</v>
      </c>
      <c r="M1977" s="3">
        <v>6.2827479000000006E-2</v>
      </c>
      <c r="N1977" s="3">
        <v>6.7773806000000006E-2</v>
      </c>
      <c r="O1977" s="3">
        <v>-8.3154356999999998E-2</v>
      </c>
      <c r="P1977" s="3">
        <v>0.112253252</v>
      </c>
      <c r="Q1977" s="3">
        <v>-8.5086924143996601E-2</v>
      </c>
      <c r="R1977" s="3">
        <v>7.5595835387033905E-2</v>
      </c>
    </row>
    <row r="1978" spans="1:18" x14ac:dyDescent="0.25">
      <c r="A1978" s="7" t="s">
        <v>17038</v>
      </c>
      <c r="B1978" s="7" t="s">
        <v>17037</v>
      </c>
      <c r="C1978" s="3" t="s">
        <v>17036</v>
      </c>
      <c r="D1978" s="3" t="s">
        <v>17036</v>
      </c>
      <c r="E1978" s="3">
        <v>0</v>
      </c>
      <c r="F1978" s="3">
        <v>0</v>
      </c>
      <c r="G1978" s="5">
        <v>0.53977677099064403</v>
      </c>
      <c r="H1978" s="5">
        <v>0.50052493633750705</v>
      </c>
      <c r="I1978" s="6">
        <v>0.51547259162186698</v>
      </c>
      <c r="J1978" s="5">
        <v>-7.5336561244153999E-2</v>
      </c>
      <c r="K1978" s="4">
        <v>2.7885110755734001E-2</v>
      </c>
      <c r="L1978" s="4">
        <v>0.42707960826276198</v>
      </c>
      <c r="M1978" s="3">
        <v>-2.2804016999999999E-2</v>
      </c>
      <c r="N1978" s="3">
        <v>0.507724587</v>
      </c>
      <c r="O1978" s="3">
        <v>0.111006309</v>
      </c>
      <c r="P1978" s="3">
        <v>3.3755818999999999E-2</v>
      </c>
      <c r="Q1978" s="3">
        <v>9.6975237747774598E-2</v>
      </c>
      <c r="R1978" s="3">
        <v>4.2744846014575302E-2</v>
      </c>
    </row>
    <row r="1979" spans="1:18" x14ac:dyDescent="0.25">
      <c r="A1979" s="7" t="s">
        <v>17035</v>
      </c>
      <c r="B1979" s="7" t="s">
        <v>17034</v>
      </c>
      <c r="C1979" s="3" t="s">
        <v>17033</v>
      </c>
      <c r="D1979" s="3" t="s">
        <v>17033</v>
      </c>
      <c r="E1979" s="3">
        <v>0</v>
      </c>
      <c r="F1979" s="3">
        <v>0</v>
      </c>
      <c r="G1979" s="5">
        <v>0.51869210250713105</v>
      </c>
      <c r="H1979" s="5">
        <v>0.52337642030647302</v>
      </c>
      <c r="I1979" s="6">
        <v>0.51545025390537702</v>
      </c>
      <c r="J1979" s="5">
        <v>2.09613572556719E-2</v>
      </c>
      <c r="K1979" s="4">
        <v>0.54119246701757695</v>
      </c>
      <c r="L1979" s="4">
        <v>0.49993387851940402</v>
      </c>
      <c r="M1979" s="3">
        <v>4.3463183000000002E-2</v>
      </c>
      <c r="N1979" s="3">
        <v>0.20662467500000001</v>
      </c>
      <c r="O1979" s="3">
        <v>-7.3425049000000006E-2</v>
      </c>
      <c r="P1979" s="3">
        <v>0.16097748100000001</v>
      </c>
      <c r="Q1979" s="3">
        <v>-0.15213220748588099</v>
      </c>
      <c r="R1979" s="3">
        <v>1.42405080889511E-3</v>
      </c>
    </row>
    <row r="1980" spans="1:18" x14ac:dyDescent="0.25">
      <c r="A1980" s="7" t="s">
        <v>17032</v>
      </c>
      <c r="B1980" s="7" t="s">
        <v>17031</v>
      </c>
      <c r="C1980" s="3" t="s">
        <v>17030</v>
      </c>
      <c r="D1980" s="3" t="s">
        <v>17030</v>
      </c>
      <c r="E1980" s="3">
        <v>0</v>
      </c>
      <c r="F1980" s="3">
        <v>0</v>
      </c>
      <c r="G1980" s="5">
        <v>0.50311293952912395</v>
      </c>
      <c r="H1980" s="5">
        <v>0.50421438251105699</v>
      </c>
      <c r="I1980" s="6">
        <v>0.51544653095262905</v>
      </c>
      <c r="J1980" s="5">
        <v>-9.8708734195234601E-5</v>
      </c>
      <c r="K1980" s="4">
        <v>0.99770450275772504</v>
      </c>
      <c r="L1980" s="4">
        <v>0.85669977129772401</v>
      </c>
      <c r="M1980" s="3">
        <v>4.3104165E-2</v>
      </c>
      <c r="N1980" s="3">
        <v>0.21040244699999999</v>
      </c>
      <c r="O1980" s="3">
        <v>1.6879294E-2</v>
      </c>
      <c r="P1980" s="3">
        <v>0.74757525199999997</v>
      </c>
      <c r="Q1980" s="3">
        <v>-4.7402962388568601E-2</v>
      </c>
      <c r="R1980" s="3">
        <v>0.32283197207681003</v>
      </c>
    </row>
    <row r="1981" spans="1:18" x14ac:dyDescent="0.25">
      <c r="A1981" s="7" t="s">
        <v>17029</v>
      </c>
      <c r="B1981" s="7" t="s">
        <v>17028</v>
      </c>
      <c r="C1981" s="3" t="s">
        <v>17028</v>
      </c>
      <c r="D1981" s="3" t="s">
        <v>17027</v>
      </c>
      <c r="E1981" s="3">
        <v>0</v>
      </c>
      <c r="F1981" s="3">
        <v>0</v>
      </c>
      <c r="G1981" s="5">
        <v>0.54825634883438401</v>
      </c>
      <c r="H1981" s="5">
        <v>0.51507795863055006</v>
      </c>
      <c r="I1981" s="6">
        <v>0.51543163914163603</v>
      </c>
      <c r="J1981" s="5">
        <v>-9.0091011530039705E-2</v>
      </c>
      <c r="K1981" s="4">
        <v>8.5093597531094509E-3</v>
      </c>
      <c r="L1981" s="4">
        <v>8.4087748319058603E-2</v>
      </c>
      <c r="M1981" s="3">
        <v>-0.14523741500000001</v>
      </c>
      <c r="N1981" s="3">
        <v>2.23E-5</v>
      </c>
      <c r="O1981" s="3">
        <v>0.400691083</v>
      </c>
      <c r="P1981" s="3">
        <v>1.5100000000000001E-15</v>
      </c>
      <c r="Q1981" s="3">
        <v>0.452603259798946</v>
      </c>
      <c r="R1981" s="3">
        <v>1.86491009165008E-23</v>
      </c>
    </row>
    <row r="1982" spans="1:18" x14ac:dyDescent="0.25">
      <c r="A1982" s="7" t="s">
        <v>17026</v>
      </c>
      <c r="B1982" s="7" t="s">
        <v>17025</v>
      </c>
      <c r="C1982" s="3" t="s">
        <v>17024</v>
      </c>
      <c r="D1982" s="3" t="s">
        <v>17023</v>
      </c>
      <c r="E1982" s="3">
        <v>0</v>
      </c>
      <c r="F1982" s="3">
        <v>0</v>
      </c>
      <c r="G1982" s="5">
        <v>0.50643707291106099</v>
      </c>
      <c r="H1982" s="5">
        <v>0.50985093297195805</v>
      </c>
      <c r="I1982" s="6">
        <v>0.51542419323613897</v>
      </c>
      <c r="J1982" s="5">
        <v>1.08267318160767E-2</v>
      </c>
      <c r="K1982" s="4">
        <v>0.75233104765327197</v>
      </c>
      <c r="L1982" s="4">
        <v>0.97276661231319606</v>
      </c>
      <c r="M1982" s="3">
        <v>-2.1018957000000001E-2</v>
      </c>
      <c r="N1982" s="3">
        <v>0.54151569399999999</v>
      </c>
      <c r="O1982" s="3">
        <v>0.14142945400000001</v>
      </c>
      <c r="P1982" s="3">
        <v>6.7266080000000002E-3</v>
      </c>
      <c r="Q1982" s="3">
        <v>5.5011047023899799E-2</v>
      </c>
      <c r="R1982" s="3">
        <v>0.25115179091279</v>
      </c>
    </row>
    <row r="1983" spans="1:18" x14ac:dyDescent="0.25">
      <c r="A1983" s="7" t="s">
        <v>17022</v>
      </c>
      <c r="B1983" s="7" t="s">
        <v>17021</v>
      </c>
      <c r="C1983" s="3" t="s">
        <v>17020</v>
      </c>
      <c r="D1983" s="3" t="s">
        <v>17019</v>
      </c>
      <c r="E1983" s="3">
        <v>0</v>
      </c>
      <c r="F1983" s="3">
        <v>0</v>
      </c>
      <c r="G1983" s="5">
        <v>0.51521174353544197</v>
      </c>
      <c r="H1983" s="5">
        <v>0.51922905094488503</v>
      </c>
      <c r="I1983" s="6">
        <v>0.515420470283391</v>
      </c>
      <c r="J1983" s="5">
        <v>2.0672568679925001E-2</v>
      </c>
      <c r="K1983" s="4">
        <v>0.54678086077088695</v>
      </c>
      <c r="L1983" s="4">
        <v>0.60287812678359998</v>
      </c>
      <c r="M1983" s="3">
        <v>-5.5459070999999999E-2</v>
      </c>
      <c r="N1983" s="3">
        <v>0.10697443099999999</v>
      </c>
      <c r="O1983" s="3">
        <v>-4.4282254E-2</v>
      </c>
      <c r="P1983" s="3">
        <v>0.398286221</v>
      </c>
      <c r="Q1983" s="3">
        <v>-2.1606105321814499E-2</v>
      </c>
      <c r="R1983" s="3">
        <v>0.65240421631780698</v>
      </c>
    </row>
    <row r="1984" spans="1:18" x14ac:dyDescent="0.25">
      <c r="A1984" s="7" t="s">
        <v>17018</v>
      </c>
      <c r="B1984" s="7" t="s">
        <v>7259</v>
      </c>
      <c r="C1984" s="3" t="s">
        <v>7258</v>
      </c>
      <c r="D1984" s="3" t="s">
        <v>7257</v>
      </c>
      <c r="E1984" s="3">
        <v>0</v>
      </c>
      <c r="F1984" s="3">
        <v>0</v>
      </c>
      <c r="G1984" s="5">
        <v>0.51842304732478195</v>
      </c>
      <c r="H1984" s="5">
        <v>0.52098628464207608</v>
      </c>
      <c r="I1984" s="6">
        <v>0.51541674733064202</v>
      </c>
      <c r="J1984" s="5">
        <v>-3.6442074341378701E-2</v>
      </c>
      <c r="K1984" s="4">
        <v>0.28800857739881902</v>
      </c>
      <c r="L1984" s="4">
        <v>0.41247567893653603</v>
      </c>
      <c r="M1984" s="3">
        <v>3.1232200000000002E-4</v>
      </c>
      <c r="N1984" s="3">
        <v>0.99276265699999999</v>
      </c>
      <c r="O1984" s="3">
        <v>0.11549585900000001</v>
      </c>
      <c r="P1984" s="3">
        <v>2.7146399000000002E-2</v>
      </c>
      <c r="Q1984" s="3">
        <v>6.5111518044693104E-2</v>
      </c>
      <c r="R1984" s="3">
        <v>0.17425111170044499</v>
      </c>
    </row>
    <row r="1985" spans="1:18" x14ac:dyDescent="0.25">
      <c r="A1985" s="7" t="s">
        <v>17017</v>
      </c>
      <c r="B1985" s="7" t="s">
        <v>17016</v>
      </c>
      <c r="C1985" s="3" t="s">
        <v>17016</v>
      </c>
      <c r="D1985" s="3" t="s">
        <v>17015</v>
      </c>
      <c r="E1985" s="3">
        <v>0</v>
      </c>
      <c r="F1985" s="3">
        <v>0</v>
      </c>
      <c r="G1985" s="5">
        <v>0.53088927077366299</v>
      </c>
      <c r="H1985" s="5">
        <v>0.50353308215812198</v>
      </c>
      <c r="I1985" s="6">
        <v>0.51541674733064202</v>
      </c>
      <c r="J1985" s="5">
        <v>6.2780765101353594E-2</v>
      </c>
      <c r="K1985" s="4">
        <v>6.7007025375450696E-2</v>
      </c>
      <c r="L1985" s="4">
        <v>3.2250616994746198E-2</v>
      </c>
      <c r="M1985" s="3">
        <v>0.124031367</v>
      </c>
      <c r="N1985" s="3">
        <v>2.98931E-4</v>
      </c>
      <c r="O1985" s="3">
        <v>-0.13738462100000001</v>
      </c>
      <c r="P1985" s="3">
        <v>8.4928239999999995E-3</v>
      </c>
      <c r="Q1985" s="3">
        <v>-0.14221468515112801</v>
      </c>
      <c r="R1985" s="3">
        <v>2.8864714754298902E-3</v>
      </c>
    </row>
    <row r="1986" spans="1:18" x14ac:dyDescent="0.25">
      <c r="A1986" s="7" t="s">
        <v>17014</v>
      </c>
      <c r="B1986" s="7" t="s">
        <v>17013</v>
      </c>
      <c r="C1986" s="3" t="s">
        <v>17012</v>
      </c>
      <c r="D1986" s="3" t="s">
        <v>17012</v>
      </c>
      <c r="E1986" s="3">
        <v>0</v>
      </c>
      <c r="F1986" s="3">
        <v>-3.8865746564279602E-2</v>
      </c>
      <c r="G1986" s="5">
        <v>0.52557181458915592</v>
      </c>
      <c r="H1986" s="5">
        <v>0.52619841848967308</v>
      </c>
      <c r="I1986" s="6">
        <v>0.51541302437789405</v>
      </c>
      <c r="J1986" s="5">
        <v>-4.9002144639570602E-2</v>
      </c>
      <c r="K1986" s="4">
        <v>0.15298003952386999</v>
      </c>
      <c r="L1986" s="4">
        <v>0.30215705053819503</v>
      </c>
      <c r="M1986" s="3">
        <v>-0.104177782</v>
      </c>
      <c r="N1986" s="3">
        <v>2.41413E-3</v>
      </c>
      <c r="O1986" s="3">
        <v>0.167808231</v>
      </c>
      <c r="P1986" s="3">
        <v>1.271847E-3</v>
      </c>
      <c r="Q1986" s="3">
        <v>0.204635124985214</v>
      </c>
      <c r="R1986" s="3">
        <v>1.6232797551295398E-5</v>
      </c>
    </row>
    <row r="1987" spans="1:18" x14ac:dyDescent="0.25">
      <c r="A1987" s="7" t="s">
        <v>17011</v>
      </c>
      <c r="B1987" s="7" t="s">
        <v>17010</v>
      </c>
      <c r="C1987" s="3" t="s">
        <v>17009</v>
      </c>
      <c r="D1987" s="3" t="s">
        <v>17008</v>
      </c>
      <c r="E1987" s="3">
        <v>0</v>
      </c>
      <c r="F1987" s="3">
        <v>0</v>
      </c>
      <c r="G1987" s="5">
        <v>0.51443061558668401</v>
      </c>
      <c r="H1987" s="5">
        <v>0.50961638694881595</v>
      </c>
      <c r="I1987" s="6">
        <v>0.51541302437789405</v>
      </c>
      <c r="J1987" s="5">
        <v>2.2597955174025498E-2</v>
      </c>
      <c r="K1987" s="4">
        <v>0.510070244519643</v>
      </c>
      <c r="L1987" s="4">
        <v>0.95136958894270895</v>
      </c>
      <c r="M1987" s="3">
        <v>-6.7679692E-2</v>
      </c>
      <c r="N1987" s="3">
        <v>4.9081496000000002E-2</v>
      </c>
      <c r="O1987" s="3">
        <v>-1.352259E-3</v>
      </c>
      <c r="P1987" s="3">
        <v>0.979431418</v>
      </c>
      <c r="Q1987" s="3">
        <v>-3.0243371956246001E-2</v>
      </c>
      <c r="R1987" s="3">
        <v>0.52832997638031298</v>
      </c>
    </row>
    <row r="1988" spans="1:18" x14ac:dyDescent="0.25">
      <c r="A1988" s="7" t="s">
        <v>17007</v>
      </c>
      <c r="B1988" s="7" t="s">
        <v>17006</v>
      </c>
      <c r="C1988" s="3" t="s">
        <v>17005</v>
      </c>
      <c r="D1988" s="3" t="s">
        <v>17004</v>
      </c>
      <c r="E1988" s="3">
        <v>0</v>
      </c>
      <c r="F1988" s="3">
        <v>0</v>
      </c>
      <c r="G1988" s="5">
        <v>0.53649024747290597</v>
      </c>
      <c r="H1988" s="5">
        <v>0.50488451400574796</v>
      </c>
      <c r="I1988" s="6">
        <v>0.51541302437789405</v>
      </c>
      <c r="J1988" s="5">
        <v>6.7222781218298597E-2</v>
      </c>
      <c r="K1988" s="4">
        <v>4.98199346788573E-2</v>
      </c>
      <c r="L1988" s="4">
        <v>0.68498003804678498</v>
      </c>
      <c r="M1988" s="3">
        <v>-8.1080349999999995E-2</v>
      </c>
      <c r="N1988" s="3">
        <v>1.8338729000000002E-2</v>
      </c>
      <c r="O1988" s="3">
        <v>0.145964545</v>
      </c>
      <c r="P1988" s="3">
        <v>5.1433809999999998E-3</v>
      </c>
      <c r="Q1988" s="3">
        <v>0.20460242509385901</v>
      </c>
      <c r="R1988" s="3">
        <v>1.6284556571008399E-5</v>
      </c>
    </row>
    <row r="1989" spans="1:18" x14ac:dyDescent="0.25">
      <c r="A1989" s="7" t="s">
        <v>17003</v>
      </c>
      <c r="B1989" s="7" t="s">
        <v>17002</v>
      </c>
      <c r="C1989" s="3" t="s">
        <v>17001</v>
      </c>
      <c r="D1989" s="3" t="s">
        <v>17000</v>
      </c>
      <c r="E1989" s="3">
        <v>0</v>
      </c>
      <c r="F1989" s="3">
        <v>0</v>
      </c>
      <c r="G1989" s="5">
        <v>0.52349169979227805</v>
      </c>
      <c r="H1989" s="5">
        <v>0.515919345951662</v>
      </c>
      <c r="I1989" s="6">
        <v>0.51540557847239798</v>
      </c>
      <c r="J1989" s="5">
        <v>-4.22289451709889E-2</v>
      </c>
      <c r="K1989" s="4">
        <v>0.21818750679028001</v>
      </c>
      <c r="L1989" s="4">
        <v>0.72098835749908197</v>
      </c>
      <c r="M1989" s="3">
        <v>-5.3562073000000002E-2</v>
      </c>
      <c r="N1989" s="3">
        <v>0.11953583700000001</v>
      </c>
      <c r="O1989" s="3">
        <v>0.207881132</v>
      </c>
      <c r="P1989" s="3">
        <v>6.1400000000000002E-5</v>
      </c>
      <c r="Q1989" s="3">
        <v>0.25422139856244202</v>
      </c>
      <c r="R1989" s="3">
        <v>7.1272976676880702E-8</v>
      </c>
    </row>
    <row r="1990" spans="1:18" x14ac:dyDescent="0.25">
      <c r="A1990" s="7" t="s">
        <v>16999</v>
      </c>
      <c r="B1990" s="7" t="s">
        <v>16998</v>
      </c>
      <c r="C1990" s="3" t="s">
        <v>16997</v>
      </c>
      <c r="D1990" s="3" t="s">
        <v>16997</v>
      </c>
      <c r="E1990" s="3">
        <v>0</v>
      </c>
      <c r="F1990" s="3">
        <v>0</v>
      </c>
      <c r="G1990" s="5">
        <v>0.53345831380513498</v>
      </c>
      <c r="H1990" s="5">
        <v>0.53138076871528406</v>
      </c>
      <c r="I1990" s="6">
        <v>0.51540185551964901</v>
      </c>
      <c r="J1990" s="5">
        <v>-5.64250121424607E-2</v>
      </c>
      <c r="K1990" s="4">
        <v>9.9787382093836904E-2</v>
      </c>
      <c r="L1990" s="4">
        <v>0.40136939161860602</v>
      </c>
      <c r="M1990" s="3">
        <v>-7.6238731000000004E-2</v>
      </c>
      <c r="N1990" s="3">
        <v>2.6593378000000001E-2</v>
      </c>
      <c r="O1990" s="3">
        <v>-4.3418707000000001E-2</v>
      </c>
      <c r="P1990" s="3">
        <v>0.40755836699999998</v>
      </c>
      <c r="Q1990" s="3">
        <v>2.7166995625941399E-2</v>
      </c>
      <c r="R1990" s="3">
        <v>0.57112758999956004</v>
      </c>
    </row>
    <row r="1991" spans="1:18" x14ac:dyDescent="0.25">
      <c r="A1991" s="7" t="s">
        <v>16996</v>
      </c>
      <c r="B1991" s="7" t="s">
        <v>16995</v>
      </c>
      <c r="C1991" s="3" t="s">
        <v>16994</v>
      </c>
      <c r="D1991" s="3" t="s">
        <v>16993</v>
      </c>
      <c r="E1991" s="3">
        <v>0</v>
      </c>
      <c r="F1991" s="3">
        <v>0</v>
      </c>
      <c r="G1991" s="5">
        <v>0.53288837970918901</v>
      </c>
      <c r="H1991" s="5">
        <v>0.52191329987639801</v>
      </c>
      <c r="I1991" s="6">
        <v>0.51537951780315905</v>
      </c>
      <c r="J1991" s="5">
        <v>-5.0547116216513401E-2</v>
      </c>
      <c r="K1991" s="4">
        <v>0.140428265472377</v>
      </c>
      <c r="L1991" s="4">
        <v>2.04675519820923E-2</v>
      </c>
      <c r="M1991" s="3">
        <v>-7.0440011999999996E-2</v>
      </c>
      <c r="N1991" s="3">
        <v>4.0526765999999999E-2</v>
      </c>
      <c r="O1991" s="3">
        <v>9.9537193999999996E-2</v>
      </c>
      <c r="P1991" s="3">
        <v>5.7109499000000001E-2</v>
      </c>
      <c r="Q1991" s="3">
        <v>0.14458237125697801</v>
      </c>
      <c r="R1991" s="3">
        <v>2.4479201364028002E-3</v>
      </c>
    </row>
    <row r="1992" spans="1:18" x14ac:dyDescent="0.25">
      <c r="A1992" s="7" t="s">
        <v>16992</v>
      </c>
      <c r="B1992" s="7" t="s">
        <v>16991</v>
      </c>
      <c r="C1992" s="3" t="s">
        <v>16990</v>
      </c>
      <c r="D1992" s="3" t="s">
        <v>16989</v>
      </c>
      <c r="E1992" s="3">
        <v>0</v>
      </c>
      <c r="F1992" s="3">
        <v>0</v>
      </c>
      <c r="G1992" s="5">
        <v>0.53680559171888598</v>
      </c>
      <c r="H1992" s="5">
        <v>0.50015636401542796</v>
      </c>
      <c r="I1992" s="6">
        <v>0.51537207189766299</v>
      </c>
      <c r="J1992" s="5">
        <v>6.4785978109484402E-2</v>
      </c>
      <c r="K1992" s="4">
        <v>5.8724501084367102E-2</v>
      </c>
      <c r="L1992" s="4">
        <v>0.48966507730623199</v>
      </c>
      <c r="M1992" s="3">
        <v>8.10168E-4</v>
      </c>
      <c r="N1992" s="3">
        <v>0.98122770100000001</v>
      </c>
      <c r="O1992" s="3">
        <v>-2.5944169999999999E-3</v>
      </c>
      <c r="P1992" s="3">
        <v>0.960549188</v>
      </c>
      <c r="Q1992" s="3">
        <v>-2.1201806326158801E-2</v>
      </c>
      <c r="R1992" s="3">
        <v>0.65849329186153505</v>
      </c>
    </row>
    <row r="1993" spans="1:18" x14ac:dyDescent="0.25">
      <c r="A1993" s="7" t="s">
        <v>16988</v>
      </c>
      <c r="B1993" s="7" t="s">
        <v>14265</v>
      </c>
      <c r="C1993" s="3" t="s">
        <v>14264</v>
      </c>
      <c r="D1993" s="3" t="s">
        <v>14264</v>
      </c>
      <c r="E1993" s="3">
        <v>0</v>
      </c>
      <c r="F1993" s="3">
        <v>0</v>
      </c>
      <c r="G1993" s="5">
        <v>0.52072882130685594</v>
      </c>
      <c r="H1993" s="5">
        <v>0.53913940224270696</v>
      </c>
      <c r="I1993" s="6">
        <v>0.51536834894491501</v>
      </c>
      <c r="J1993" s="5">
        <v>-5.29265728121944E-2</v>
      </c>
      <c r="K1993" s="4">
        <v>0.122663505640421</v>
      </c>
      <c r="L1993" s="4">
        <v>7.9625097855394109E-3</v>
      </c>
      <c r="M1993" s="3">
        <v>-5.3783043000000003E-2</v>
      </c>
      <c r="N1993" s="3">
        <v>0.11801582200000001</v>
      </c>
      <c r="O1993" s="3">
        <v>0.11754261100000001</v>
      </c>
      <c r="P1993" s="3">
        <v>2.452323E-2</v>
      </c>
      <c r="Q1993" s="3">
        <v>0.21120126218868801</v>
      </c>
      <c r="R1993" s="3">
        <v>8.4778610135518095E-6</v>
      </c>
    </row>
    <row r="1994" spans="1:18" x14ac:dyDescent="0.25">
      <c r="A1994" s="7" t="s">
        <v>16987</v>
      </c>
      <c r="B1994" s="7" t="s">
        <v>16986</v>
      </c>
      <c r="C1994" s="3" t="s">
        <v>16985</v>
      </c>
      <c r="D1994" s="3" t="s">
        <v>16984</v>
      </c>
      <c r="E1994" s="3">
        <v>0</v>
      </c>
      <c r="F1994" s="3">
        <v>0</v>
      </c>
      <c r="G1994" s="5">
        <v>0.51376521029700195</v>
      </c>
      <c r="H1994" s="5">
        <v>0.51657458563535896</v>
      </c>
      <c r="I1994" s="6">
        <v>0.515353457133922</v>
      </c>
      <c r="J1994" s="5">
        <v>3.39374879172019E-2</v>
      </c>
      <c r="K1994" s="4">
        <v>0.32245116520613998</v>
      </c>
      <c r="L1994" s="4">
        <v>0.16211430285851999</v>
      </c>
      <c r="M1994" s="3">
        <v>0.13928987700000001</v>
      </c>
      <c r="N1994" s="3">
        <v>4.8000000000000001E-5</v>
      </c>
      <c r="O1994" s="3">
        <v>-0.21728296999999999</v>
      </c>
      <c r="P1994" s="3">
        <v>2.7500000000000001E-5</v>
      </c>
      <c r="Q1994" s="3">
        <v>-0.22401844577889701</v>
      </c>
      <c r="R1994" s="3">
        <v>2.2470153451539799E-6</v>
      </c>
    </row>
    <row r="1995" spans="1:18" x14ac:dyDescent="0.25">
      <c r="A1995" s="7" t="s">
        <v>16983</v>
      </c>
      <c r="B1995" s="7" t="s">
        <v>16982</v>
      </c>
      <c r="C1995" s="3" t="s">
        <v>16981</v>
      </c>
      <c r="D1995" s="3" t="s">
        <v>16980</v>
      </c>
      <c r="E1995" s="3">
        <v>0</v>
      </c>
      <c r="F1995" s="3">
        <v>0</v>
      </c>
      <c r="G1995" s="5">
        <v>0.50069433595445101</v>
      </c>
      <c r="H1995" s="5">
        <v>0.52838751470566303</v>
      </c>
      <c r="I1995" s="6">
        <v>0.51533484237018001</v>
      </c>
      <c r="J1995" s="5">
        <v>2.18659530283585E-2</v>
      </c>
      <c r="K1995" s="4">
        <v>0.52387387861854895</v>
      </c>
      <c r="L1995" s="4">
        <v>4.4235128804461302E-3</v>
      </c>
      <c r="M1995" s="3">
        <v>-2.7335517E-2</v>
      </c>
      <c r="N1995" s="3">
        <v>0.427162926</v>
      </c>
      <c r="O1995" s="3">
        <v>-0.18136069099999999</v>
      </c>
      <c r="P1995" s="3">
        <v>4.8897700000000003E-4</v>
      </c>
      <c r="Q1995" s="3">
        <v>-6.6039386541947798E-2</v>
      </c>
      <c r="R1995" s="3">
        <v>0.168180451289658</v>
      </c>
    </row>
    <row r="1996" spans="1:18" x14ac:dyDescent="0.25">
      <c r="A1996" s="7" t="s">
        <v>16979</v>
      </c>
      <c r="B1996" s="7" t="s">
        <v>10337</v>
      </c>
      <c r="C1996" s="3" t="s">
        <v>10336</v>
      </c>
      <c r="D1996" s="3" t="s">
        <v>10336</v>
      </c>
      <c r="E1996" s="3">
        <v>0</v>
      </c>
      <c r="F1996" s="3">
        <v>-3.8865746564279602E-2</v>
      </c>
      <c r="G1996" s="5">
        <v>0.54912716184392507</v>
      </c>
      <c r="H1996" s="5">
        <v>0.50479516313979</v>
      </c>
      <c r="I1996" s="6">
        <v>0.515319950559187</v>
      </c>
      <c r="J1996" s="5">
        <v>-8.3140434351669207E-2</v>
      </c>
      <c r="K1996" s="4">
        <v>1.5206210521796999E-2</v>
      </c>
      <c r="L1996" s="4">
        <v>4.6800691458687503E-2</v>
      </c>
      <c r="M1996" s="3">
        <v>-1.4400782000000001E-2</v>
      </c>
      <c r="N1996" s="3">
        <v>0.67575362999999999</v>
      </c>
      <c r="O1996" s="3">
        <v>-5.4283162000000003E-2</v>
      </c>
      <c r="P1996" s="3">
        <v>0.30033770599999998</v>
      </c>
      <c r="Q1996" s="3">
        <v>-1.0686474774354001E-2</v>
      </c>
      <c r="R1996" s="3">
        <v>0.82372042795230005</v>
      </c>
    </row>
    <row r="1997" spans="1:18" x14ac:dyDescent="0.25">
      <c r="A1997" s="7" t="s">
        <v>16978</v>
      </c>
      <c r="B1997" s="7" t="s">
        <v>16977</v>
      </c>
      <c r="C1997" s="3" t="s">
        <v>16976</v>
      </c>
      <c r="D1997" s="3" t="s">
        <v>16975</v>
      </c>
      <c r="E1997" s="3">
        <v>0</v>
      </c>
      <c r="F1997" s="3">
        <v>0</v>
      </c>
      <c r="G1997" s="5">
        <v>0.52815242988653399</v>
      </c>
      <c r="H1997" s="5">
        <v>0.54060624562552995</v>
      </c>
      <c r="I1997" s="6">
        <v>0.51530878170094196</v>
      </c>
      <c r="J1997" s="5">
        <v>4.2670221126838097E-2</v>
      </c>
      <c r="K1997" s="4">
        <v>0.21341091047586799</v>
      </c>
      <c r="L1997" s="4">
        <v>0.48810073488025701</v>
      </c>
      <c r="M1997" s="3">
        <v>6.0218134999999999E-2</v>
      </c>
      <c r="N1997" s="3">
        <v>8.0030606000000004E-2</v>
      </c>
      <c r="O1997" s="3">
        <v>-0.11671535</v>
      </c>
      <c r="P1997" s="3">
        <v>2.5555891000000001E-2</v>
      </c>
      <c r="Q1997" s="3">
        <v>-0.14561290647449701</v>
      </c>
      <c r="R1997" s="3">
        <v>2.27676124956472E-3</v>
      </c>
    </row>
    <row r="1998" spans="1:18" x14ac:dyDescent="0.25">
      <c r="A1998" s="7" t="s">
        <v>16974</v>
      </c>
      <c r="B1998" s="7" t="s">
        <v>16973</v>
      </c>
      <c r="C1998" s="3" t="s">
        <v>16972</v>
      </c>
      <c r="D1998" s="3" t="s">
        <v>16971</v>
      </c>
      <c r="E1998" s="3">
        <v>0</v>
      </c>
      <c r="F1998" s="3">
        <v>0</v>
      </c>
      <c r="G1998" s="5">
        <v>0.51268609650112495</v>
      </c>
      <c r="H1998" s="5">
        <v>0.50992911497967197</v>
      </c>
      <c r="I1998" s="6">
        <v>0.51530878170094196</v>
      </c>
      <c r="J1998" s="5">
        <v>1.48649846412737E-2</v>
      </c>
      <c r="K1998" s="4">
        <v>0.66481024477472805</v>
      </c>
      <c r="L1998" s="4">
        <v>0.16807629721483899</v>
      </c>
      <c r="M1998" s="3">
        <v>-4.0717494999999999E-2</v>
      </c>
      <c r="N1998" s="3">
        <v>0.23678859399999999</v>
      </c>
      <c r="O1998" s="3">
        <v>8.5933420000000003E-3</v>
      </c>
      <c r="P1998" s="3">
        <v>0.86985633500000004</v>
      </c>
      <c r="Q1998" s="3">
        <v>-8.1264543328973995E-2</v>
      </c>
      <c r="R1998" s="3">
        <v>8.9745851876585597E-2</v>
      </c>
    </row>
    <row r="1999" spans="1:18" x14ac:dyDescent="0.25">
      <c r="A1999" s="7" t="s">
        <v>16970</v>
      </c>
      <c r="B1999" s="7" t="s">
        <v>16969</v>
      </c>
      <c r="C1999" s="3" t="s">
        <v>16968</v>
      </c>
      <c r="D1999" s="3" t="s">
        <v>16968</v>
      </c>
      <c r="E1999" s="3">
        <v>0</v>
      </c>
      <c r="F1999" s="3">
        <v>0</v>
      </c>
      <c r="G1999" s="5">
        <v>0.50973516869470603</v>
      </c>
      <c r="H1999" s="5">
        <v>0.56913150958287995</v>
      </c>
      <c r="I1999" s="6">
        <v>0.51530133579544601</v>
      </c>
      <c r="J1999" s="5">
        <v>1.5780761923372699E-2</v>
      </c>
      <c r="K1999" s="4">
        <v>0.64553225476887899</v>
      </c>
      <c r="L1999" s="4">
        <v>0.98624713109583595</v>
      </c>
      <c r="M1999" s="3">
        <v>-0.16835513999999999</v>
      </c>
      <c r="N1999" s="3">
        <v>8.4499999999999996E-7</v>
      </c>
      <c r="O1999" s="3">
        <v>0.12588750100000001</v>
      </c>
      <c r="P1999" s="3">
        <v>1.5964537000000001E-2</v>
      </c>
      <c r="Q1999" s="3">
        <v>0.14080757367222199</v>
      </c>
      <c r="R1999" s="3">
        <v>3.1798278952244502E-3</v>
      </c>
    </row>
    <row r="2000" spans="1:18" x14ac:dyDescent="0.25">
      <c r="A2000" s="7" t="s">
        <v>16967</v>
      </c>
      <c r="B2000" s="7" t="s">
        <v>16966</v>
      </c>
      <c r="C2000" s="3" t="s">
        <v>16965</v>
      </c>
      <c r="D2000" s="3" t="s">
        <v>16965</v>
      </c>
      <c r="E2000" s="3">
        <v>0</v>
      </c>
      <c r="F2000" s="3">
        <v>0</v>
      </c>
      <c r="G2000" s="5">
        <v>0.50818737812957404</v>
      </c>
      <c r="H2000" s="5">
        <v>0.51164911914937905</v>
      </c>
      <c r="I2000" s="6">
        <v>0.51529761284269704</v>
      </c>
      <c r="J2000" s="5">
        <v>2.5088073824547901E-2</v>
      </c>
      <c r="K2000" s="4">
        <v>0.46457347531085103</v>
      </c>
      <c r="L2000" s="4">
        <v>1.8410752919539499E-3</v>
      </c>
      <c r="M2000" s="3">
        <v>0.112422888</v>
      </c>
      <c r="N2000" s="3">
        <v>1.054768E-3</v>
      </c>
      <c r="O2000" s="3">
        <v>-0.148067058</v>
      </c>
      <c r="P2000" s="3">
        <v>4.5303009999999996E-3</v>
      </c>
      <c r="Q2000" s="3">
        <v>-6.9796197413704894E-2</v>
      </c>
      <c r="R2000" s="3">
        <v>0.14521146280561001</v>
      </c>
    </row>
    <row r="2001" spans="1:18" x14ac:dyDescent="0.25">
      <c r="A2001" s="7" t="s">
        <v>16964</v>
      </c>
      <c r="B2001" s="7" t="s">
        <v>9345</v>
      </c>
      <c r="C2001" s="3" t="s">
        <v>9345</v>
      </c>
      <c r="D2001" s="3" t="s">
        <v>9344</v>
      </c>
      <c r="E2001" s="3">
        <v>0</v>
      </c>
      <c r="F2001" s="3">
        <v>0</v>
      </c>
      <c r="G2001" s="5">
        <v>0.50732524431946402</v>
      </c>
      <c r="H2001" s="5">
        <v>0.52794820628136496</v>
      </c>
      <c r="I2001" s="6">
        <v>0.51528272103170403</v>
      </c>
      <c r="J2001" s="5">
        <v>8.9692358507207793E-3</v>
      </c>
      <c r="K2001" s="4">
        <v>0.79376534053446601</v>
      </c>
      <c r="L2001" s="4">
        <v>0.953542875730363</v>
      </c>
      <c r="M2001" s="3">
        <v>3.0680145999999998E-2</v>
      </c>
      <c r="N2001" s="3">
        <v>0.372792085</v>
      </c>
      <c r="O2001" s="3">
        <v>-9.7010548000000002E-2</v>
      </c>
      <c r="P2001" s="3">
        <v>6.3746673000000004E-2</v>
      </c>
      <c r="Q2001" s="3">
        <v>-2.0879086950016199E-2</v>
      </c>
      <c r="R2001" s="3">
        <v>0.66336998539165204</v>
      </c>
    </row>
    <row r="2002" spans="1:18" x14ac:dyDescent="0.25">
      <c r="A2002" s="7" t="s">
        <v>16963</v>
      </c>
      <c r="B2002" s="7" t="s">
        <v>16962</v>
      </c>
      <c r="C2002" s="3" t="s">
        <v>16961</v>
      </c>
      <c r="D2002" s="3" t="s">
        <v>14749</v>
      </c>
      <c r="E2002" s="3">
        <v>0</v>
      </c>
      <c r="F2002" s="3">
        <v>0</v>
      </c>
      <c r="G2002" s="5">
        <v>0.51083453395592193</v>
      </c>
      <c r="H2002" s="5">
        <v>0.50920313919375704</v>
      </c>
      <c r="I2002" s="6">
        <v>0.51524176855147297</v>
      </c>
      <c r="J2002" s="5">
        <v>-2.60814380469764E-2</v>
      </c>
      <c r="K2002" s="4">
        <v>0.44707302571001101</v>
      </c>
      <c r="L2002" s="4">
        <v>0.57655342680660804</v>
      </c>
      <c r="M2002" s="3">
        <v>-8.9919281000000004E-2</v>
      </c>
      <c r="N2002" s="3">
        <v>8.8749229999999998E-3</v>
      </c>
      <c r="O2002" s="3">
        <v>1.8979985000000001E-2</v>
      </c>
      <c r="P2002" s="3">
        <v>0.71742749100000003</v>
      </c>
      <c r="Q2002" s="3">
        <v>8.9895934640325803E-2</v>
      </c>
      <c r="R2002" s="3">
        <v>6.0428471328580501E-2</v>
      </c>
    </row>
    <row r="2003" spans="1:18" x14ac:dyDescent="0.25">
      <c r="A2003" s="7" t="s">
        <v>16960</v>
      </c>
      <c r="B2003" s="7" t="s">
        <v>16959</v>
      </c>
      <c r="C2003" s="3" t="s">
        <v>16958</v>
      </c>
      <c r="D2003" s="3" t="s">
        <v>16957</v>
      </c>
      <c r="E2003" s="3">
        <v>0</v>
      </c>
      <c r="F2003" s="3">
        <v>0</v>
      </c>
      <c r="G2003" s="5">
        <v>0.51086057155421305</v>
      </c>
      <c r="H2003" s="5">
        <v>0.51846212267873903</v>
      </c>
      <c r="I2003" s="6">
        <v>0.51523804559872499</v>
      </c>
      <c r="J2003" s="5">
        <v>1.9192157336423099E-2</v>
      </c>
      <c r="K2003" s="4">
        <v>0.57586849028016096</v>
      </c>
      <c r="L2003" s="4">
        <v>0.91574973103594204</v>
      </c>
      <c r="M2003" s="3">
        <v>8.5727601E-2</v>
      </c>
      <c r="N2003" s="3">
        <v>1.2617513E-2</v>
      </c>
      <c r="O2003" s="3">
        <v>-6.8030460000000001E-2</v>
      </c>
      <c r="P2003" s="3">
        <v>0.19409765900000001</v>
      </c>
      <c r="Q2003" s="3">
        <v>-3.3097356414061002E-2</v>
      </c>
      <c r="R2003" s="3">
        <v>0.49013597345387799</v>
      </c>
    </row>
    <row r="2004" spans="1:18" x14ac:dyDescent="0.25">
      <c r="A2004" s="7" t="s">
        <v>16956</v>
      </c>
      <c r="B2004" s="7" t="s">
        <v>13367</v>
      </c>
      <c r="C2004" s="3" t="s">
        <v>13366</v>
      </c>
      <c r="D2004" s="3" t="s">
        <v>13365</v>
      </c>
      <c r="E2004" s="3">
        <v>0</v>
      </c>
      <c r="F2004" s="3">
        <v>0</v>
      </c>
      <c r="G2004" s="5">
        <v>0.52356402645420008</v>
      </c>
      <c r="H2004" s="5">
        <v>0.51991407425057001</v>
      </c>
      <c r="I2004" s="6">
        <v>0.51523059969322804</v>
      </c>
      <c r="J2004" s="5">
        <v>-4.9418779675193203E-2</v>
      </c>
      <c r="K2004" s="4">
        <v>0.149514177637419</v>
      </c>
      <c r="L2004" s="4">
        <v>0.43686546859822301</v>
      </c>
      <c r="M2004" s="3">
        <v>-8.4430967999999995E-2</v>
      </c>
      <c r="N2004" s="3">
        <v>1.4028909000000001E-2</v>
      </c>
      <c r="O2004" s="3">
        <v>0.35952742799999998</v>
      </c>
      <c r="P2004" s="3">
        <v>1.3100000000000001E-12</v>
      </c>
      <c r="Q2004" s="3">
        <v>0.39290028975008601</v>
      </c>
      <c r="R2004" s="3">
        <v>1.3948946706547501E-17</v>
      </c>
    </row>
    <row r="2005" spans="1:18" x14ac:dyDescent="0.25">
      <c r="A2005" s="7" t="s">
        <v>16955</v>
      </c>
      <c r="B2005" s="7" t="s">
        <v>16954</v>
      </c>
      <c r="C2005" s="3" t="s">
        <v>16953</v>
      </c>
      <c r="D2005" s="3" t="s">
        <v>16953</v>
      </c>
      <c r="E2005" s="3">
        <v>0</v>
      </c>
      <c r="F2005" s="3">
        <v>0</v>
      </c>
      <c r="G2005" s="5">
        <v>0.53528094568556905</v>
      </c>
      <c r="H2005" s="5">
        <v>0.51858498011943199</v>
      </c>
      <c r="I2005" s="6">
        <v>0.51523059969322804</v>
      </c>
      <c r="J2005" s="5">
        <v>6.5369572834166195E-2</v>
      </c>
      <c r="K2005" s="4">
        <v>5.6479933691629097E-2</v>
      </c>
      <c r="L2005" s="4">
        <v>0.28606484750861699</v>
      </c>
      <c r="M2005" s="3">
        <v>0.15342001499999999</v>
      </c>
      <c r="N2005" s="3">
        <v>7.3799999999999996E-6</v>
      </c>
      <c r="O2005" s="3">
        <v>-0.25600078599999998</v>
      </c>
      <c r="P2005" s="3">
        <v>6.9100000000000003E-7</v>
      </c>
      <c r="Q2005" s="3">
        <v>-0.34691606204019398</v>
      </c>
      <c r="R2005" s="3">
        <v>8.3668380919021402E-14</v>
      </c>
    </row>
    <row r="2006" spans="1:18" x14ac:dyDescent="0.25">
      <c r="A2006" s="7" t="s">
        <v>16952</v>
      </c>
      <c r="B2006" s="7" t="s">
        <v>16951</v>
      </c>
      <c r="C2006" s="3" t="s">
        <v>16950</v>
      </c>
      <c r="D2006" s="3" t="s">
        <v>16950</v>
      </c>
      <c r="E2006" s="3">
        <v>0</v>
      </c>
      <c r="F2006" s="3">
        <v>0</v>
      </c>
      <c r="G2006" s="5">
        <v>0.51866895797531598</v>
      </c>
      <c r="H2006" s="5">
        <v>0.51304150347723698</v>
      </c>
      <c r="I2006" s="6">
        <v>0.51523059969322804</v>
      </c>
      <c r="J2006" s="5">
        <v>3.2213794300945002E-2</v>
      </c>
      <c r="K2006" s="4">
        <v>0.34765220707365802</v>
      </c>
      <c r="L2006" s="4">
        <v>0.20352414851595599</v>
      </c>
      <c r="M2006" s="3">
        <v>0.109623612</v>
      </c>
      <c r="N2006" s="3">
        <v>1.4059070000000001E-3</v>
      </c>
      <c r="O2006" s="3">
        <v>-0.133443224</v>
      </c>
      <c r="P2006" s="3">
        <v>1.0599703E-2</v>
      </c>
      <c r="Q2006" s="3">
        <v>-0.12550718868278801</v>
      </c>
      <c r="R2006" s="3">
        <v>8.6255497438200001E-3</v>
      </c>
    </row>
    <row r="2007" spans="1:18" x14ac:dyDescent="0.25">
      <c r="A2007" s="7" t="s">
        <v>16949</v>
      </c>
      <c r="B2007" s="7" t="s">
        <v>16948</v>
      </c>
      <c r="C2007" s="3" t="s">
        <v>16947</v>
      </c>
      <c r="D2007" s="3" t="s">
        <v>16946</v>
      </c>
      <c r="E2007" s="3">
        <v>0</v>
      </c>
      <c r="F2007" s="3">
        <v>0</v>
      </c>
      <c r="G2007" s="5">
        <v>0.51389250522198493</v>
      </c>
      <c r="H2007" s="5">
        <v>0.51345847418504498</v>
      </c>
      <c r="I2007" s="6">
        <v>0.51522315378773198</v>
      </c>
      <c r="J2007" s="5">
        <v>-3.5322798692239699E-2</v>
      </c>
      <c r="K2007" s="4">
        <v>0.303082191758344</v>
      </c>
      <c r="L2007" s="4">
        <v>9.5679424393007806E-2</v>
      </c>
      <c r="M2007" s="3">
        <v>2.9524854E-2</v>
      </c>
      <c r="N2007" s="3">
        <v>0.39106945799999998</v>
      </c>
      <c r="O2007" s="3">
        <v>0.14667518099999999</v>
      </c>
      <c r="P2007" s="3">
        <v>4.9282789999999998E-3</v>
      </c>
      <c r="Q2007" s="3">
        <v>0.103133890153511</v>
      </c>
      <c r="R2007" s="3">
        <v>3.1119378901679699E-2</v>
      </c>
    </row>
    <row r="2008" spans="1:18" x14ac:dyDescent="0.25">
      <c r="A2008" s="7" t="s">
        <v>16945</v>
      </c>
      <c r="B2008" s="7" t="s">
        <v>16944</v>
      </c>
      <c r="C2008" s="3" t="s">
        <v>16943</v>
      </c>
      <c r="D2008" s="3" t="s">
        <v>16942</v>
      </c>
      <c r="E2008" s="3">
        <v>0</v>
      </c>
      <c r="F2008" s="3">
        <v>0</v>
      </c>
      <c r="G2008" s="5">
        <v>0.511936792283614</v>
      </c>
      <c r="H2008" s="5">
        <v>0.50473931884856604</v>
      </c>
      <c r="I2008" s="6">
        <v>0.51522315378773198</v>
      </c>
      <c r="J2008" s="5">
        <v>-2.1462893112017399E-2</v>
      </c>
      <c r="K2008" s="4">
        <v>0.53155533568286595</v>
      </c>
      <c r="L2008" s="4">
        <v>0.88446653764977401</v>
      </c>
      <c r="M2008" s="3">
        <v>-0.112779422</v>
      </c>
      <c r="N2008" s="3">
        <v>1.016391E-3</v>
      </c>
      <c r="O2008" s="3">
        <v>0.151694934</v>
      </c>
      <c r="P2008" s="3">
        <v>3.6256299999999999E-3</v>
      </c>
      <c r="Q2008" s="3">
        <v>0.26177302650940798</v>
      </c>
      <c r="R2008" s="3">
        <v>2.7967277958435101E-8</v>
      </c>
    </row>
    <row r="2009" spans="1:18" x14ac:dyDescent="0.25">
      <c r="A2009" s="7" t="s">
        <v>16941</v>
      </c>
      <c r="B2009" s="7" t="s">
        <v>16940</v>
      </c>
      <c r="C2009" s="3" t="s">
        <v>16939</v>
      </c>
      <c r="D2009" s="3" t="s">
        <v>16938</v>
      </c>
      <c r="E2009" s="3">
        <v>0</v>
      </c>
      <c r="F2009" s="3">
        <v>0</v>
      </c>
      <c r="G2009" s="5">
        <v>0.51794858442257308</v>
      </c>
      <c r="H2009" s="5">
        <v>0.503063990111838</v>
      </c>
      <c r="I2009" s="6">
        <v>0.51522315378773198</v>
      </c>
      <c r="J2009" s="5">
        <v>-3.5348500476374098E-2</v>
      </c>
      <c r="K2009" s="4">
        <v>0.30273028984515399</v>
      </c>
      <c r="L2009" s="4">
        <v>0.69110758137491102</v>
      </c>
      <c r="M2009" s="3">
        <v>-0.16677956299999999</v>
      </c>
      <c r="N2009" s="3">
        <v>1.0699999999999999E-6</v>
      </c>
      <c r="O2009" s="3">
        <v>0.21766892900000001</v>
      </c>
      <c r="P2009" s="3">
        <v>2.6599999999999999E-5</v>
      </c>
      <c r="Q2009" s="3">
        <v>0.24787963401136201</v>
      </c>
      <c r="R2009" s="3">
        <v>1.5283445853758899E-7</v>
      </c>
    </row>
    <row r="2010" spans="1:18" x14ac:dyDescent="0.25">
      <c r="A2010" s="7" t="s">
        <v>16937</v>
      </c>
      <c r="B2010" s="7" t="s">
        <v>16936</v>
      </c>
      <c r="C2010" s="3" t="s">
        <v>16935</v>
      </c>
      <c r="D2010" s="3" t="s">
        <v>16934</v>
      </c>
      <c r="E2010" s="3">
        <v>0</v>
      </c>
      <c r="F2010" s="3">
        <v>0</v>
      </c>
      <c r="G2010" s="5">
        <v>0.54552240101373095</v>
      </c>
      <c r="H2010" s="5">
        <v>0.51583371803845102</v>
      </c>
      <c r="I2010" s="6">
        <v>0.51521570788223503</v>
      </c>
      <c r="J2010" s="5">
        <v>-8.2120283478490597E-2</v>
      </c>
      <c r="K2010" s="4">
        <v>1.65054201090559E-2</v>
      </c>
      <c r="L2010" s="4">
        <v>0.15070734019210399</v>
      </c>
      <c r="M2010" s="3">
        <v>-0.12208102999999999</v>
      </c>
      <c r="N2010" s="3">
        <v>3.7237099999999998E-4</v>
      </c>
      <c r="O2010" s="3">
        <v>0.22238914900000001</v>
      </c>
      <c r="P2010" s="3">
        <v>1.7600000000000001E-5</v>
      </c>
      <c r="Q2010" s="3">
        <v>0.174813839266169</v>
      </c>
      <c r="R2010" s="3">
        <v>2.4042200886513799E-4</v>
      </c>
    </row>
    <row r="2011" spans="1:18" x14ac:dyDescent="0.25">
      <c r="A2011" s="7" t="s">
        <v>16933</v>
      </c>
      <c r="B2011" s="7" t="s">
        <v>16932</v>
      </c>
      <c r="C2011" s="3" t="s">
        <v>16931</v>
      </c>
      <c r="D2011" s="3" t="s">
        <v>16930</v>
      </c>
      <c r="E2011" s="3">
        <v>0</v>
      </c>
      <c r="F2011" s="3">
        <v>0</v>
      </c>
      <c r="G2011" s="5">
        <v>0.507420715513202</v>
      </c>
      <c r="H2011" s="5">
        <v>0.50521957975309406</v>
      </c>
      <c r="I2011" s="6">
        <v>0.51521570788223503</v>
      </c>
      <c r="J2011" s="5">
        <v>-1.41743127850626E-2</v>
      </c>
      <c r="K2011" s="4">
        <v>0.67949825037306999</v>
      </c>
      <c r="L2011" s="4">
        <v>0.92120576186266501</v>
      </c>
      <c r="M2011" s="3">
        <v>-5.7093221E-2</v>
      </c>
      <c r="N2011" s="3">
        <v>9.7011772999999996E-2</v>
      </c>
      <c r="O2011" s="3">
        <v>0.179851381</v>
      </c>
      <c r="P2011" s="3">
        <v>5.4577499999999997E-4</v>
      </c>
      <c r="Q2011" s="3">
        <v>0.25899378237821502</v>
      </c>
      <c r="R2011" s="3">
        <v>3.9597777678602702E-8</v>
      </c>
    </row>
    <row r="2012" spans="1:18" x14ac:dyDescent="0.25">
      <c r="A2012" s="7" t="s">
        <v>16929</v>
      </c>
      <c r="B2012" s="7" t="s">
        <v>16928</v>
      </c>
      <c r="C2012" s="3" t="s">
        <v>16927</v>
      </c>
      <c r="D2012" s="3" t="s">
        <v>16927</v>
      </c>
      <c r="E2012" s="3">
        <v>0</v>
      </c>
      <c r="F2012" s="3">
        <v>0</v>
      </c>
      <c r="G2012" s="5">
        <v>0.52999531323230797</v>
      </c>
      <c r="H2012" s="5">
        <v>0.50561793569716107</v>
      </c>
      <c r="I2012" s="6">
        <v>0.51521198492948705</v>
      </c>
      <c r="J2012" s="5">
        <v>-4.5013396170849998E-2</v>
      </c>
      <c r="K2012" s="4">
        <v>0.189306244999842</v>
      </c>
      <c r="L2012" s="4">
        <v>0.44310917227152402</v>
      </c>
      <c r="M2012" s="3">
        <v>7.8668746999999997E-2</v>
      </c>
      <c r="N2012" s="3">
        <v>2.2118341E-2</v>
      </c>
      <c r="O2012" s="3">
        <v>-0.119614706</v>
      </c>
      <c r="P2012" s="3">
        <v>2.209334E-2</v>
      </c>
      <c r="Q2012" s="3">
        <v>-0.12490715068203601</v>
      </c>
      <c r="R2012" s="3">
        <v>8.9517196958699002E-3</v>
      </c>
    </row>
    <row r="2013" spans="1:18" x14ac:dyDescent="0.25">
      <c r="A2013" s="7" t="s">
        <v>16926</v>
      </c>
      <c r="B2013" s="7" t="s">
        <v>16925</v>
      </c>
      <c r="C2013" s="3" t="s">
        <v>16924</v>
      </c>
      <c r="D2013" s="3" t="s">
        <v>16924</v>
      </c>
      <c r="E2013" s="3">
        <v>0</v>
      </c>
      <c r="F2013" s="3">
        <v>0</v>
      </c>
      <c r="G2013" s="5">
        <v>0.50491242687774496</v>
      </c>
      <c r="H2013" s="5">
        <v>0.50282199818319895</v>
      </c>
      <c r="I2013" s="6">
        <v>0.51519709311849404</v>
      </c>
      <c r="J2013" s="5">
        <v>-6.0282647049184697E-4</v>
      </c>
      <c r="K2013" s="4">
        <v>0.98598181459168199</v>
      </c>
      <c r="L2013" s="4">
        <v>0.58376538367617503</v>
      </c>
      <c r="M2013" s="3">
        <v>0.113434838</v>
      </c>
      <c r="N2013" s="3">
        <v>9.4918800000000001E-4</v>
      </c>
      <c r="O2013" s="3">
        <v>-0.13084949800000001</v>
      </c>
      <c r="P2013" s="3">
        <v>1.2227271E-2</v>
      </c>
      <c r="Q2013" s="3">
        <v>-0.13759100260392901</v>
      </c>
      <c r="R2013" s="3">
        <v>3.95465013053876E-3</v>
      </c>
    </row>
    <row r="2014" spans="1:18" x14ac:dyDescent="0.25">
      <c r="A2014" s="7" t="s">
        <v>16923</v>
      </c>
      <c r="B2014" s="7" t="s">
        <v>16922</v>
      </c>
      <c r="C2014" s="3" t="s">
        <v>16921</v>
      </c>
      <c r="D2014" s="3" t="s">
        <v>16920</v>
      </c>
      <c r="E2014" s="3">
        <v>0</v>
      </c>
      <c r="F2014" s="3">
        <v>0</v>
      </c>
      <c r="G2014" s="5">
        <v>0.539614759267938</v>
      </c>
      <c r="H2014" s="5">
        <v>0.52819764411550096</v>
      </c>
      <c r="I2014" s="6">
        <v>0.51517103244925599</v>
      </c>
      <c r="J2014" s="5">
        <v>6.9369272844127E-2</v>
      </c>
      <c r="K2014" s="4">
        <v>4.2940460815574198E-2</v>
      </c>
      <c r="L2014" s="4">
        <v>0.35093030499040101</v>
      </c>
      <c r="M2014" s="3">
        <v>8.0781671999999999E-2</v>
      </c>
      <c r="N2014" s="3">
        <v>1.8773936000000001E-2</v>
      </c>
      <c r="O2014" s="3">
        <v>-0.14163205500000001</v>
      </c>
      <c r="P2014" s="3">
        <v>6.6474910000000002E-3</v>
      </c>
      <c r="Q2014" s="3">
        <v>-0.12731618940092401</v>
      </c>
      <c r="R2014" s="3">
        <v>7.7053372852744799E-3</v>
      </c>
    </row>
    <row r="2015" spans="1:18" x14ac:dyDescent="0.25">
      <c r="A2015" s="7" t="s">
        <v>16919</v>
      </c>
      <c r="B2015" s="7" t="s">
        <v>16918</v>
      </c>
      <c r="C2015" s="3" t="s">
        <v>16917</v>
      </c>
      <c r="D2015" s="3" t="s">
        <v>16916</v>
      </c>
      <c r="E2015" s="3">
        <v>0</v>
      </c>
      <c r="F2015" s="3">
        <v>0</v>
      </c>
      <c r="G2015" s="5">
        <v>0.52062177784721198</v>
      </c>
      <c r="H2015" s="5">
        <v>0.52160429479829107</v>
      </c>
      <c r="I2015" s="6">
        <v>0.51515614063826298</v>
      </c>
      <c r="J2015" s="5">
        <v>-4.0068618088075998E-2</v>
      </c>
      <c r="K2015" s="4">
        <v>0.24267908789883899</v>
      </c>
      <c r="L2015" s="4">
        <v>0.59883102708104696</v>
      </c>
      <c r="M2015" s="3">
        <v>-5.1392348999999997E-2</v>
      </c>
      <c r="N2015" s="3">
        <v>0.13528572899999999</v>
      </c>
      <c r="O2015" s="3">
        <v>9.7273064000000006E-2</v>
      </c>
      <c r="P2015" s="3">
        <v>6.3028801999999995E-2</v>
      </c>
      <c r="Q2015" s="3">
        <v>0.18282369393842099</v>
      </c>
      <c r="R2015" s="3">
        <v>1.21371077537487E-4</v>
      </c>
    </row>
    <row r="2016" spans="1:18" x14ac:dyDescent="0.25">
      <c r="A2016" s="7" t="s">
        <v>16915</v>
      </c>
      <c r="B2016" s="7" t="s">
        <v>16914</v>
      </c>
      <c r="C2016" s="3" t="s">
        <v>16913</v>
      </c>
      <c r="D2016" s="3" t="s">
        <v>3884</v>
      </c>
      <c r="E2016" s="3">
        <v>0</v>
      </c>
      <c r="F2016" s="3">
        <v>0</v>
      </c>
      <c r="G2016" s="5">
        <v>0.51576431923252697</v>
      </c>
      <c r="H2016" s="5">
        <v>0.51549492933835594</v>
      </c>
      <c r="I2016" s="6">
        <v>0.51515614063826298</v>
      </c>
      <c r="J2016" s="5">
        <v>2.3026866197375501E-2</v>
      </c>
      <c r="K2016" s="4">
        <v>0.50207126745428798</v>
      </c>
      <c r="L2016" s="4">
        <v>0.91185976835270999</v>
      </c>
      <c r="M2016" s="3">
        <v>-0.11661733000000001</v>
      </c>
      <c r="N2016" s="3">
        <v>6.7749599999999998E-4</v>
      </c>
      <c r="O2016" s="3">
        <v>0.120582658</v>
      </c>
      <c r="P2016" s="3">
        <v>2.1031622999999999E-2</v>
      </c>
      <c r="Q2016" s="3">
        <v>8.7118098565614394E-2</v>
      </c>
      <c r="R2016" s="3">
        <v>6.8849127340784994E-2</v>
      </c>
    </row>
    <row r="2017" spans="1:18" x14ac:dyDescent="0.25">
      <c r="A2017" s="7" t="s">
        <v>16912</v>
      </c>
      <c r="B2017" s="7" t="s">
        <v>16911</v>
      </c>
      <c r="C2017" s="3" t="s">
        <v>16910</v>
      </c>
      <c r="D2017" s="3" t="s">
        <v>16909</v>
      </c>
      <c r="E2017" s="3">
        <v>0</v>
      </c>
      <c r="F2017" s="3">
        <v>0</v>
      </c>
      <c r="G2017" s="5">
        <v>0.50862712423405998</v>
      </c>
      <c r="H2017" s="5">
        <v>0.530956352101979</v>
      </c>
      <c r="I2017" s="6">
        <v>0.51514497178001795</v>
      </c>
      <c r="J2017" s="5">
        <v>1.5691845257496902E-2</v>
      </c>
      <c r="K2017" s="4">
        <v>0.64739391399055601</v>
      </c>
      <c r="L2017" s="4">
        <v>0.62919687923980405</v>
      </c>
      <c r="M2017" s="3">
        <v>7.6276658999999997E-2</v>
      </c>
      <c r="N2017" s="3">
        <v>2.6517939000000001E-2</v>
      </c>
      <c r="O2017" s="3">
        <v>-0.11673085800000001</v>
      </c>
      <c r="P2017" s="3">
        <v>2.5536194000000002E-2</v>
      </c>
      <c r="Q2017" s="3">
        <v>-0.24359005106616199</v>
      </c>
      <c r="R2017" s="3">
        <v>2.5307378615932298E-7</v>
      </c>
    </row>
    <row r="2018" spans="1:18" x14ac:dyDescent="0.25">
      <c r="A2018" s="7" t="s">
        <v>16908</v>
      </c>
      <c r="B2018" s="7" t="s">
        <v>16907</v>
      </c>
      <c r="C2018" s="3" t="s">
        <v>16906</v>
      </c>
      <c r="D2018" s="3" t="s">
        <v>16906</v>
      </c>
      <c r="E2018" s="3">
        <v>0</v>
      </c>
      <c r="F2018" s="3">
        <v>0</v>
      </c>
      <c r="G2018" s="5">
        <v>0.50209168706278495</v>
      </c>
      <c r="H2018" s="5">
        <v>0.51567363107027397</v>
      </c>
      <c r="I2018" s="6">
        <v>0.51511518815803103</v>
      </c>
      <c r="J2018" s="5">
        <v>-5.0033058628595204E-3</v>
      </c>
      <c r="K2018" s="4">
        <v>0.88405701739039499</v>
      </c>
      <c r="L2018" s="4">
        <v>0.61162649683789505</v>
      </c>
      <c r="M2018" s="3">
        <v>5.9596611000000001E-2</v>
      </c>
      <c r="N2018" s="3">
        <v>8.3200803000000004E-2</v>
      </c>
      <c r="O2018" s="3">
        <v>-8.1408412999999999E-2</v>
      </c>
      <c r="P2018" s="3">
        <v>0.12002024999999999</v>
      </c>
      <c r="Q2018" s="3">
        <v>-0.150206284518202</v>
      </c>
      <c r="R2018" s="3">
        <v>1.63895538583316E-3</v>
      </c>
    </row>
    <row r="2019" spans="1:18" x14ac:dyDescent="0.25">
      <c r="A2019" s="7" t="s">
        <v>16905</v>
      </c>
      <c r="B2019" s="7" t="s">
        <v>16904</v>
      </c>
      <c r="C2019" s="3" t="s">
        <v>16903</v>
      </c>
      <c r="D2019" s="3" t="s">
        <v>16903</v>
      </c>
      <c r="E2019" s="3">
        <v>0</v>
      </c>
      <c r="F2019" s="3">
        <v>0</v>
      </c>
      <c r="G2019" s="5">
        <v>0.53544874354122896</v>
      </c>
      <c r="H2019" s="5">
        <v>0.50966106238179598</v>
      </c>
      <c r="I2019" s="6">
        <v>0.515104019299787</v>
      </c>
      <c r="J2019" s="5">
        <v>6.7551865522386803E-2</v>
      </c>
      <c r="K2019" s="4">
        <v>4.8708877870935398E-2</v>
      </c>
      <c r="L2019" s="4">
        <v>3.9860741464477101E-2</v>
      </c>
      <c r="M2019" s="3">
        <v>0.13181047000000001</v>
      </c>
      <c r="N2019" s="3">
        <v>1.20568E-4</v>
      </c>
      <c r="O2019" s="3">
        <v>-0.22640698500000001</v>
      </c>
      <c r="P2019" s="3">
        <v>1.22E-5</v>
      </c>
      <c r="Q2019" s="3">
        <v>-0.16127957564602699</v>
      </c>
      <c r="R2019" s="3">
        <v>7.1438379560157905E-4</v>
      </c>
    </row>
    <row r="2020" spans="1:18" x14ac:dyDescent="0.25">
      <c r="A2020" s="7" t="s">
        <v>16902</v>
      </c>
      <c r="B2020" s="7" t="s">
        <v>16901</v>
      </c>
      <c r="C2020" s="3" t="s">
        <v>16901</v>
      </c>
      <c r="D2020" s="3" t="s">
        <v>16900</v>
      </c>
      <c r="E2020" s="3">
        <v>0</v>
      </c>
      <c r="F2020" s="3">
        <v>0</v>
      </c>
      <c r="G2020" s="5">
        <v>0.53674773038934898</v>
      </c>
      <c r="H2020" s="5">
        <v>0.50878989143869802</v>
      </c>
      <c r="I2020" s="6">
        <v>0.51510029634703802</v>
      </c>
      <c r="J2020" s="5">
        <v>-6.5626616976212096E-2</v>
      </c>
      <c r="K2020" s="4">
        <v>5.5514175305344401E-2</v>
      </c>
      <c r="L2020" s="4">
        <v>0.40573114080228201</v>
      </c>
      <c r="M2020" s="3">
        <v>-0.13993975</v>
      </c>
      <c r="N2020" s="3">
        <v>4.4199999999999997E-5</v>
      </c>
      <c r="O2020" s="3">
        <v>0.19068194299999999</v>
      </c>
      <c r="P2020" s="3">
        <v>2.43308E-4</v>
      </c>
      <c r="Q2020" s="3">
        <v>0.25272505275493301</v>
      </c>
      <c r="R2020" s="3">
        <v>8.5487766322848397E-8</v>
      </c>
    </row>
    <row r="2021" spans="1:18" x14ac:dyDescent="0.25">
      <c r="A2021" s="7" t="s">
        <v>16899</v>
      </c>
      <c r="B2021" s="7" t="s">
        <v>16898</v>
      </c>
      <c r="C2021" s="3" t="s">
        <v>16897</v>
      </c>
      <c r="D2021" s="3" t="s">
        <v>16896</v>
      </c>
      <c r="E2021" s="3">
        <v>0</v>
      </c>
      <c r="F2021" s="3">
        <v>-3.8865746564279602E-2</v>
      </c>
      <c r="G2021" s="5">
        <v>0.53833891695163394</v>
      </c>
      <c r="H2021" s="5">
        <v>0.51986939881759098</v>
      </c>
      <c r="I2021" s="6">
        <v>0.51509657339429005</v>
      </c>
      <c r="J2021" s="5">
        <v>-7.4928815982087296E-2</v>
      </c>
      <c r="K2021" s="4">
        <v>2.8745143438681401E-2</v>
      </c>
      <c r="L2021" s="4">
        <v>9.6413597066947798E-2</v>
      </c>
      <c r="M2021" s="3">
        <v>-7.2831275000000001E-2</v>
      </c>
      <c r="N2021" s="3">
        <v>3.4170197999999999E-2</v>
      </c>
      <c r="O2021" s="3">
        <v>5.5526836000000003E-2</v>
      </c>
      <c r="P2021" s="3">
        <v>0.28938362899999998</v>
      </c>
      <c r="Q2021" s="3">
        <v>0.117113041933744</v>
      </c>
      <c r="R2021" s="3">
        <v>1.43007983639152E-2</v>
      </c>
    </row>
    <row r="2022" spans="1:18" x14ac:dyDescent="0.25">
      <c r="A2022" s="7" t="s">
        <v>16895</v>
      </c>
      <c r="B2022" s="7" t="s">
        <v>16894</v>
      </c>
      <c r="C2022" s="3" t="s">
        <v>16893</v>
      </c>
      <c r="D2022" s="3" t="s">
        <v>16893</v>
      </c>
      <c r="E2022" s="3">
        <v>0</v>
      </c>
      <c r="F2022" s="3">
        <v>0</v>
      </c>
      <c r="G2022" s="5">
        <v>0.51616645547281303</v>
      </c>
      <c r="H2022" s="5">
        <v>0.53905377432949597</v>
      </c>
      <c r="I2022" s="6">
        <v>0.51508540453604501</v>
      </c>
      <c r="J2022" s="5">
        <v>2.9944774605115101E-2</v>
      </c>
      <c r="K2022" s="4">
        <v>0.38267848617135197</v>
      </c>
      <c r="L2022" s="4">
        <v>0.92000639503664905</v>
      </c>
      <c r="M2022" s="3">
        <v>1.7718415000000001E-2</v>
      </c>
      <c r="N2022" s="3">
        <v>0.60680626400000004</v>
      </c>
      <c r="O2022" s="3">
        <v>-4.2275348999999997E-2</v>
      </c>
      <c r="P2022" s="3">
        <v>0.42003009499999999</v>
      </c>
      <c r="Q2022" s="3">
        <v>-0.13256686229718301</v>
      </c>
      <c r="R2022" s="3">
        <v>5.5104616782095999E-3</v>
      </c>
    </row>
    <row r="2023" spans="1:18" x14ac:dyDescent="0.25">
      <c r="A2023" s="7" t="s">
        <v>16892</v>
      </c>
      <c r="B2023" s="7" t="s">
        <v>3909</v>
      </c>
      <c r="C2023" s="3" t="s">
        <v>3908</v>
      </c>
      <c r="D2023" s="3" t="s">
        <v>3907</v>
      </c>
      <c r="E2023" s="3">
        <v>0</v>
      </c>
      <c r="F2023" s="3">
        <v>0</v>
      </c>
      <c r="G2023" s="5">
        <v>0.543314991291869</v>
      </c>
      <c r="H2023" s="5">
        <v>0.52983946627749401</v>
      </c>
      <c r="I2023" s="6">
        <v>0.51508168158329704</v>
      </c>
      <c r="J2023" s="5">
        <v>7.1822128414653297E-2</v>
      </c>
      <c r="K2023" s="4">
        <v>3.6077887273060903E-2</v>
      </c>
      <c r="L2023" s="4">
        <v>9.6741458094250998E-2</v>
      </c>
      <c r="M2023" s="3">
        <v>7.6601073000000006E-2</v>
      </c>
      <c r="N2023" s="3">
        <v>2.5880189000000001E-2</v>
      </c>
      <c r="O2023" s="3">
        <v>-7.5460281000000004E-2</v>
      </c>
      <c r="P2023" s="3">
        <v>0.149653388</v>
      </c>
      <c r="Q2023" s="3">
        <v>-0.15505198453678801</v>
      </c>
      <c r="R2023" s="3">
        <v>1.14719570103978E-3</v>
      </c>
    </row>
    <row r="2024" spans="1:18" x14ac:dyDescent="0.25">
      <c r="A2024" s="7" t="s">
        <v>16891</v>
      </c>
      <c r="B2024" s="7" t="s">
        <v>16890</v>
      </c>
      <c r="C2024" s="3" t="s">
        <v>16889</v>
      </c>
      <c r="D2024" s="3" t="s">
        <v>16889</v>
      </c>
      <c r="E2024" s="3">
        <v>0</v>
      </c>
      <c r="F2024" s="3">
        <v>0</v>
      </c>
      <c r="G2024" s="5">
        <v>0.54523888049899694</v>
      </c>
      <c r="H2024" s="5">
        <v>0.51807865854566604</v>
      </c>
      <c r="I2024" s="6">
        <v>0.51508168158329704</v>
      </c>
      <c r="J2024" s="5">
        <v>-8.6885645513320495E-2</v>
      </c>
      <c r="K2024" s="4">
        <v>1.1174801152771099E-2</v>
      </c>
      <c r="L2024" s="4">
        <v>6.0224803587294602E-2</v>
      </c>
      <c r="M2024" s="3">
        <v>7.5377491000000005E-2</v>
      </c>
      <c r="N2024" s="3">
        <v>2.8356872000000002E-2</v>
      </c>
      <c r="O2024" s="3">
        <v>0.15706316200000001</v>
      </c>
      <c r="P2024" s="3">
        <v>2.5847460000000002E-3</v>
      </c>
      <c r="Q2024" s="3">
        <v>4.2095541384593399E-2</v>
      </c>
      <c r="R2024" s="3">
        <v>0.38002140129317502</v>
      </c>
    </row>
    <row r="2025" spans="1:18" x14ac:dyDescent="0.25">
      <c r="A2025" s="7" t="s">
        <v>16888</v>
      </c>
      <c r="B2025" s="7" t="s">
        <v>16887</v>
      </c>
      <c r="C2025" s="3" t="s">
        <v>16886</v>
      </c>
      <c r="D2025" s="3" t="s">
        <v>16886</v>
      </c>
      <c r="E2025" s="3">
        <v>0</v>
      </c>
      <c r="F2025" s="3">
        <v>0</v>
      </c>
      <c r="G2025" s="5">
        <v>0.55341757942914005</v>
      </c>
      <c r="H2025" s="5">
        <v>0.52252014117436796</v>
      </c>
      <c r="I2025" s="6">
        <v>0.51507423567779997</v>
      </c>
      <c r="J2025" s="5">
        <v>8.5517107032810902E-2</v>
      </c>
      <c r="K2025" s="4">
        <v>1.25223139932856E-2</v>
      </c>
      <c r="L2025" s="4">
        <v>0.27044017747633398</v>
      </c>
      <c r="M2025" s="3">
        <v>-6.1005E-4</v>
      </c>
      <c r="N2025" s="3">
        <v>0.98586404599999999</v>
      </c>
      <c r="O2025" s="3">
        <v>2.3530280000000001E-3</v>
      </c>
      <c r="P2025" s="3">
        <v>0.96421718599999995</v>
      </c>
      <c r="Q2025" s="3">
        <v>-0.102462303454168</v>
      </c>
      <c r="R2025" s="3">
        <v>3.2239232045156802E-2</v>
      </c>
    </row>
    <row r="2026" spans="1:18" x14ac:dyDescent="0.25">
      <c r="A2026" s="7" t="s">
        <v>16885</v>
      </c>
      <c r="B2026" s="7" t="s">
        <v>16884</v>
      </c>
      <c r="C2026" s="3" t="s">
        <v>16883</v>
      </c>
      <c r="D2026" s="3" t="s">
        <v>16883</v>
      </c>
      <c r="E2026" s="3">
        <v>0</v>
      </c>
      <c r="F2026" s="3">
        <v>0</v>
      </c>
      <c r="G2026" s="5">
        <v>0.50282941901439093</v>
      </c>
      <c r="H2026" s="5">
        <v>0.504113862786853</v>
      </c>
      <c r="I2026" s="6">
        <v>0.51505562091405899</v>
      </c>
      <c r="J2026" s="5">
        <v>2.5826754917364502E-3</v>
      </c>
      <c r="K2026" s="4">
        <v>0.93999570106480901</v>
      </c>
      <c r="L2026" s="4">
        <v>0.76341920564306698</v>
      </c>
      <c r="M2026" s="3">
        <v>0.152915417</v>
      </c>
      <c r="N2026" s="3">
        <v>7.9200000000000004E-6</v>
      </c>
      <c r="O2026" s="3">
        <v>-0.12652811</v>
      </c>
      <c r="P2026" s="3">
        <v>1.5431656E-2</v>
      </c>
      <c r="Q2026" s="3">
        <v>-0.220797879951737</v>
      </c>
      <c r="R2026" s="3">
        <v>3.1606133725123602E-6</v>
      </c>
    </row>
    <row r="2027" spans="1:18" x14ac:dyDescent="0.25">
      <c r="A2027" s="7" t="s">
        <v>16882</v>
      </c>
      <c r="B2027" s="7" t="s">
        <v>16881</v>
      </c>
      <c r="C2027" s="3" t="s">
        <v>16880</v>
      </c>
      <c r="D2027" s="3" t="s">
        <v>16879</v>
      </c>
      <c r="E2027" s="3">
        <v>4.5356399382633803E-3</v>
      </c>
      <c r="F2027" s="3">
        <v>0</v>
      </c>
      <c r="G2027" s="5">
        <v>0.54703258171466307</v>
      </c>
      <c r="H2027" s="5">
        <v>0.50802296317255202</v>
      </c>
      <c r="I2027" s="6">
        <v>0.51504817500856204</v>
      </c>
      <c r="J2027" s="5">
        <v>-8.2828567026495603E-2</v>
      </c>
      <c r="K2027" s="4">
        <v>1.55935037712003E-2</v>
      </c>
      <c r="L2027" s="4">
        <v>0.139764104383483</v>
      </c>
      <c r="M2027" s="3">
        <v>-4.2882608000000003E-2</v>
      </c>
      <c r="N2027" s="3">
        <v>0.212758538</v>
      </c>
      <c r="O2027" s="3">
        <v>2.3317923000000001E-2</v>
      </c>
      <c r="P2027" s="3">
        <v>0.65658525899999998</v>
      </c>
      <c r="Q2027" s="3">
        <v>4.59537821105322E-2</v>
      </c>
      <c r="R2027" s="3">
        <v>0.33786218957757003</v>
      </c>
    </row>
    <row r="2028" spans="1:18" x14ac:dyDescent="0.25">
      <c r="A2028" s="7" t="s">
        <v>16878</v>
      </c>
      <c r="B2028" s="7" t="s">
        <v>16877</v>
      </c>
      <c r="C2028" s="3" t="s">
        <v>16876</v>
      </c>
      <c r="D2028" s="3" t="s">
        <v>16875</v>
      </c>
      <c r="E2028" s="3">
        <v>0</v>
      </c>
      <c r="F2028" s="3">
        <v>0</v>
      </c>
      <c r="G2028" s="5">
        <v>0.505120727664081</v>
      </c>
      <c r="H2028" s="5">
        <v>0.53668597638158799</v>
      </c>
      <c r="I2028" s="6">
        <v>0.515037006150318</v>
      </c>
      <c r="J2028" s="5">
        <v>-1.5237487629078301E-2</v>
      </c>
      <c r="K2028" s="4">
        <v>0.656941057390798</v>
      </c>
      <c r="L2028" s="4">
        <v>0.70701489905083803</v>
      </c>
      <c r="M2028" s="3">
        <v>-0.10061574500000001</v>
      </c>
      <c r="N2028" s="3">
        <v>3.3936819999999999E-3</v>
      </c>
      <c r="O2028" s="3">
        <v>0.23096040100000001</v>
      </c>
      <c r="P2028" s="3">
        <v>8.0499999999999992E-6</v>
      </c>
      <c r="Q2028" s="3">
        <v>0.27279135065557197</v>
      </c>
      <c r="R2028" s="3">
        <v>6.76957578553556E-9</v>
      </c>
    </row>
    <row r="2029" spans="1:18" x14ac:dyDescent="0.25">
      <c r="A2029" s="7" t="s">
        <v>16874</v>
      </c>
      <c r="B2029" s="7" t="s">
        <v>16873</v>
      </c>
      <c r="C2029" s="3" t="s">
        <v>16872</v>
      </c>
      <c r="D2029" s="3" t="s">
        <v>16871</v>
      </c>
      <c r="E2029" s="3">
        <v>0</v>
      </c>
      <c r="F2029" s="3">
        <v>0</v>
      </c>
      <c r="G2029" s="5">
        <v>0.51005340600716298</v>
      </c>
      <c r="H2029" s="5">
        <v>0.55401632142484802</v>
      </c>
      <c r="I2029" s="6">
        <v>0.51503328319756903</v>
      </c>
      <c r="J2029" s="5">
        <v>2.2296329700317901E-2</v>
      </c>
      <c r="K2029" s="4">
        <v>0.51573500815864604</v>
      </c>
      <c r="L2029" s="4">
        <v>0.45438538672455803</v>
      </c>
      <c r="M2029" s="3">
        <v>-0.12854006400000001</v>
      </c>
      <c r="N2029" s="3">
        <v>1.7771099999999999E-4</v>
      </c>
      <c r="O2029" s="3">
        <v>-4.8964456000000003E-2</v>
      </c>
      <c r="P2029" s="3">
        <v>0.350251645</v>
      </c>
      <c r="Q2029" s="3">
        <v>4.1029717154518502E-2</v>
      </c>
      <c r="R2029" s="3">
        <v>0.39221283275507302</v>
      </c>
    </row>
    <row r="2030" spans="1:18" x14ac:dyDescent="0.25">
      <c r="A2030" s="7" t="s">
        <v>16870</v>
      </c>
      <c r="B2030" s="7" t="s">
        <v>16869</v>
      </c>
      <c r="C2030" s="3" t="s">
        <v>16868</v>
      </c>
      <c r="D2030" s="3" t="s">
        <v>16867</v>
      </c>
      <c r="E2030" s="3">
        <v>0</v>
      </c>
      <c r="F2030" s="3">
        <v>0</v>
      </c>
      <c r="G2030" s="5">
        <v>0.58704079802345699</v>
      </c>
      <c r="H2030" s="5">
        <v>0.52717383210972202</v>
      </c>
      <c r="I2030" s="6">
        <v>0.51501466843382804</v>
      </c>
      <c r="J2030" s="5">
        <v>0.142609793138434</v>
      </c>
      <c r="K2030" s="4">
        <v>2.9420894035653201E-5</v>
      </c>
      <c r="L2030" s="4">
        <v>6.88023841162149E-4</v>
      </c>
      <c r="M2030" s="3">
        <v>-3.6203180000000001E-2</v>
      </c>
      <c r="N2030" s="3">
        <v>0.29289294799999999</v>
      </c>
      <c r="O2030" s="3">
        <v>-3.8027023E-2</v>
      </c>
      <c r="P2030" s="3">
        <v>0.46828419500000001</v>
      </c>
      <c r="Q2030" s="3">
        <v>-0.13424602841708499</v>
      </c>
      <c r="R2030" s="3">
        <v>4.9380254376590301E-3</v>
      </c>
    </row>
    <row r="2031" spans="1:18" x14ac:dyDescent="0.25">
      <c r="A2031" s="7" t="s">
        <v>16866</v>
      </c>
      <c r="B2031" s="7" t="s">
        <v>16865</v>
      </c>
      <c r="C2031" s="3" t="s">
        <v>16864</v>
      </c>
      <c r="D2031" s="3" t="s">
        <v>16864</v>
      </c>
      <c r="E2031" s="3">
        <v>-9.9917252821187102E-3</v>
      </c>
      <c r="F2031" s="3">
        <v>0</v>
      </c>
      <c r="G2031" s="5">
        <v>0.51178345976033801</v>
      </c>
      <c r="H2031" s="5">
        <v>0.51463120430075504</v>
      </c>
      <c r="I2031" s="6">
        <v>0.51501094548107995</v>
      </c>
      <c r="J2031" s="5">
        <v>1.55586921732853E-2</v>
      </c>
      <c r="K2031" s="4">
        <v>0.65018587600369004</v>
      </c>
      <c r="L2031" s="4">
        <v>0.31649627765791899</v>
      </c>
      <c r="M2031" s="3">
        <v>-5.0676342999999999E-2</v>
      </c>
      <c r="N2031" s="3">
        <v>0.140820312</v>
      </c>
      <c r="O2031" s="3">
        <v>0.108892295</v>
      </c>
      <c r="P2031" s="3">
        <v>3.7314909E-2</v>
      </c>
      <c r="Q2031" s="3">
        <v>1.33553705937476E-2</v>
      </c>
      <c r="R2031" s="3">
        <v>0.78070476949658096</v>
      </c>
    </row>
    <row r="2032" spans="1:18" x14ac:dyDescent="0.25">
      <c r="A2032" s="7" t="s">
        <v>16863</v>
      </c>
      <c r="B2032" s="7" t="s">
        <v>16862</v>
      </c>
      <c r="C2032" s="3" t="s">
        <v>16861</v>
      </c>
      <c r="D2032" s="3" t="s">
        <v>16861</v>
      </c>
      <c r="E2032" s="3">
        <v>0</v>
      </c>
      <c r="F2032" s="3">
        <v>0</v>
      </c>
      <c r="G2032" s="5">
        <v>0.516447082921072</v>
      </c>
      <c r="H2032" s="5">
        <v>0.51514124882726997</v>
      </c>
      <c r="I2032" s="6">
        <v>0.51497743890634495</v>
      </c>
      <c r="J2032" s="5">
        <v>-2.7293590950237898E-2</v>
      </c>
      <c r="K2032" s="4">
        <v>0.42623415994033398</v>
      </c>
      <c r="L2032" s="4">
        <v>0.79767464576593505</v>
      </c>
      <c r="M2032" s="3">
        <v>-4.4920099999999998E-2</v>
      </c>
      <c r="N2032" s="3">
        <v>0.19179864599999999</v>
      </c>
      <c r="O2032" s="3">
        <v>0.154025518</v>
      </c>
      <c r="P2032" s="3">
        <v>3.134296E-3</v>
      </c>
      <c r="Q2032" s="3">
        <v>7.8410868127608405E-2</v>
      </c>
      <c r="R2032" s="3">
        <v>0.101636769520582</v>
      </c>
    </row>
    <row r="2033" spans="1:18" x14ac:dyDescent="0.25">
      <c r="A2033" s="7" t="s">
        <v>16860</v>
      </c>
      <c r="B2033" s="7" t="s">
        <v>16859</v>
      </c>
      <c r="C2033" s="3" t="s">
        <v>16858</v>
      </c>
      <c r="D2033" s="3" t="s">
        <v>16857</v>
      </c>
      <c r="E2033" s="3">
        <v>0</v>
      </c>
      <c r="F2033" s="3">
        <v>0</v>
      </c>
      <c r="G2033" s="5">
        <v>0.532920203440434</v>
      </c>
      <c r="H2033" s="5">
        <v>0.53961966314723497</v>
      </c>
      <c r="I2033" s="6">
        <v>0.51497371595359698</v>
      </c>
      <c r="J2033" s="5">
        <v>5.1757628876318698E-2</v>
      </c>
      <c r="K2033" s="4">
        <v>0.13115846062860501</v>
      </c>
      <c r="L2033" s="4">
        <v>0.31916486573115299</v>
      </c>
      <c r="M2033" s="3">
        <v>-2.5266561999999999E-2</v>
      </c>
      <c r="N2033" s="3">
        <v>0.46298786199999997</v>
      </c>
      <c r="O2033" s="3">
        <v>-2.4116161000000001E-2</v>
      </c>
      <c r="P2033" s="3">
        <v>0.64561813300000004</v>
      </c>
      <c r="Q2033" s="3">
        <v>4.6222582935699303E-3</v>
      </c>
      <c r="R2033" s="3">
        <v>0.923242628695923</v>
      </c>
    </row>
    <row r="2034" spans="1:18" x14ac:dyDescent="0.25">
      <c r="A2034" s="7" t="s">
        <v>16856</v>
      </c>
      <c r="B2034" s="7" t="s">
        <v>16855</v>
      </c>
      <c r="C2034" s="3" t="s">
        <v>16854</v>
      </c>
      <c r="D2034" s="3" t="s">
        <v>16854</v>
      </c>
      <c r="E2034" s="3">
        <v>0</v>
      </c>
      <c r="F2034" s="3">
        <v>0</v>
      </c>
      <c r="G2034" s="5">
        <v>0.51332835725899395</v>
      </c>
      <c r="H2034" s="5">
        <v>0.51050617265565701</v>
      </c>
      <c r="I2034" s="6">
        <v>0.51496254709535205</v>
      </c>
      <c r="J2034" s="5">
        <v>-2.42258675007305E-2</v>
      </c>
      <c r="K2034" s="4">
        <v>0.48006670608712698</v>
      </c>
      <c r="L2034" s="4">
        <v>0.36202310564350898</v>
      </c>
      <c r="M2034" s="3">
        <v>0.15346433600000001</v>
      </c>
      <c r="N2034" s="3">
        <v>7.34E-6</v>
      </c>
      <c r="O2034" s="3">
        <v>-6.4249787000000003E-2</v>
      </c>
      <c r="P2034" s="3">
        <v>0.22011081599999999</v>
      </c>
      <c r="Q2034" s="3">
        <v>-0.26873991604825098</v>
      </c>
      <c r="R2034" s="3">
        <v>1.14905458276832E-8</v>
      </c>
    </row>
    <row r="2035" spans="1:18" x14ac:dyDescent="0.25">
      <c r="A2035" s="7" t="s">
        <v>16853</v>
      </c>
      <c r="B2035" s="7" t="s">
        <v>16852</v>
      </c>
      <c r="C2035" s="3" t="s">
        <v>16851</v>
      </c>
      <c r="D2035" s="3" t="s">
        <v>14232</v>
      </c>
      <c r="E2035" s="3">
        <v>0</v>
      </c>
      <c r="F2035" s="3">
        <v>0</v>
      </c>
      <c r="G2035" s="5">
        <v>0.51428596226284107</v>
      </c>
      <c r="H2035" s="5">
        <v>0.52808967848580102</v>
      </c>
      <c r="I2035" s="6">
        <v>0.51494020937886198</v>
      </c>
      <c r="J2035" s="5">
        <v>-2.9738271849529201E-2</v>
      </c>
      <c r="K2035" s="4">
        <v>0.38596998684147499</v>
      </c>
      <c r="L2035" s="4">
        <v>0.48020986540306898</v>
      </c>
      <c r="M2035" s="3">
        <v>-8.2287610999999997E-2</v>
      </c>
      <c r="N2035" s="3">
        <v>1.6668196999999999E-2</v>
      </c>
      <c r="O2035" s="3">
        <v>0.40849226999999999</v>
      </c>
      <c r="P2035" s="3">
        <v>3.7499999999999998E-16</v>
      </c>
      <c r="Q2035" s="3">
        <v>0.411856435670026</v>
      </c>
      <c r="R2035" s="3">
        <v>2.5411716428041399E-19</v>
      </c>
    </row>
    <row r="2036" spans="1:18" x14ac:dyDescent="0.25">
      <c r="A2036" s="7" t="s">
        <v>16850</v>
      </c>
      <c r="B2036" s="7" t="s">
        <v>16849</v>
      </c>
      <c r="C2036" s="3" t="s">
        <v>16848</v>
      </c>
      <c r="D2036" s="3" t="s">
        <v>16847</v>
      </c>
      <c r="E2036" s="3">
        <v>0</v>
      </c>
      <c r="F2036" s="3">
        <v>0</v>
      </c>
      <c r="G2036" s="5">
        <v>0.51876442916905297</v>
      </c>
      <c r="H2036" s="5">
        <v>0.52956396777412096</v>
      </c>
      <c r="I2036" s="6">
        <v>0.51492159461512099</v>
      </c>
      <c r="J2036" s="5">
        <v>3.0367757539061499E-2</v>
      </c>
      <c r="K2036" s="4">
        <v>0.37599027393853401</v>
      </c>
      <c r="L2036" s="4">
        <v>0.75955166635993399</v>
      </c>
      <c r="M2036" s="3">
        <v>0.17007054999999999</v>
      </c>
      <c r="N2036" s="3">
        <v>6.5000000000000002E-7</v>
      </c>
      <c r="O2036" s="3">
        <v>-0.19783342200000001</v>
      </c>
      <c r="P2036" s="3">
        <v>1.39221E-4</v>
      </c>
      <c r="Q2036" s="3">
        <v>-0.309496547593688</v>
      </c>
      <c r="R2036" s="3">
        <v>3.7293864854390902E-11</v>
      </c>
    </row>
    <row r="2037" spans="1:18" x14ac:dyDescent="0.25">
      <c r="A2037" s="7" t="s">
        <v>16846</v>
      </c>
      <c r="B2037" s="7" t="s">
        <v>16845</v>
      </c>
      <c r="C2037" s="3" t="s">
        <v>16844</v>
      </c>
      <c r="D2037" s="3" t="s">
        <v>16844</v>
      </c>
      <c r="E2037" s="3">
        <v>0</v>
      </c>
      <c r="F2037" s="3">
        <v>0</v>
      </c>
      <c r="G2037" s="5">
        <v>0.51791965375780402</v>
      </c>
      <c r="H2037" s="5">
        <v>0.53453410969307902</v>
      </c>
      <c r="I2037" s="6">
        <v>0.51491787166237202</v>
      </c>
      <c r="J2037" s="5">
        <v>3.2334395641041798E-2</v>
      </c>
      <c r="K2037" s="4">
        <v>0.34584931534295998</v>
      </c>
      <c r="L2037" s="4">
        <v>0.70280110904635396</v>
      </c>
      <c r="M2037" s="3">
        <v>0.18511688100000001</v>
      </c>
      <c r="N2037" s="3">
        <v>5.8500000000000001E-8</v>
      </c>
      <c r="O2037" s="3">
        <v>-0.207386075</v>
      </c>
      <c r="P2037" s="3">
        <v>6.3999999999999997E-5</v>
      </c>
      <c r="Q2037" s="3">
        <v>-0.31636764983466598</v>
      </c>
      <c r="R2037" s="3">
        <v>1.2947711904458E-11</v>
      </c>
    </row>
    <row r="2038" spans="1:18" x14ac:dyDescent="0.25">
      <c r="A2038" s="7" t="s">
        <v>16843</v>
      </c>
      <c r="B2038" s="7" t="s">
        <v>16842</v>
      </c>
      <c r="C2038" s="3" t="s">
        <v>16841</v>
      </c>
      <c r="D2038" s="3" t="s">
        <v>16840</v>
      </c>
      <c r="E2038" s="3">
        <v>0</v>
      </c>
      <c r="F2038" s="3">
        <v>0</v>
      </c>
      <c r="G2038" s="5">
        <v>0.50602915053782205</v>
      </c>
      <c r="H2038" s="5">
        <v>0.535952554690176</v>
      </c>
      <c r="I2038" s="6">
        <v>0.51491414870962404</v>
      </c>
      <c r="J2038" s="5">
        <v>-5.5301520134628003E-3</v>
      </c>
      <c r="K2038" s="4">
        <v>0.871948426874811</v>
      </c>
      <c r="L2038" s="4">
        <v>0.51098987101653603</v>
      </c>
      <c r="M2038" s="3">
        <v>-7.119846E-3</v>
      </c>
      <c r="N2038" s="3">
        <v>0.83617790000000003</v>
      </c>
      <c r="O2038" s="3">
        <v>-3.5331630000000002E-3</v>
      </c>
      <c r="P2038" s="3">
        <v>0.94629320800000005</v>
      </c>
      <c r="Q2038" s="3">
        <v>0.124923473447943</v>
      </c>
      <c r="R2038" s="3">
        <v>8.9427036724423203E-3</v>
      </c>
    </row>
    <row r="2039" spans="1:18" x14ac:dyDescent="0.25">
      <c r="A2039" s="7" t="s">
        <v>16839</v>
      </c>
      <c r="B2039" s="7" t="s">
        <v>15280</v>
      </c>
      <c r="C2039" s="3" t="s">
        <v>15279</v>
      </c>
      <c r="D2039" s="3" t="s">
        <v>25</v>
      </c>
      <c r="E2039" s="3">
        <v>0</v>
      </c>
      <c r="F2039" s="3">
        <v>0</v>
      </c>
      <c r="G2039" s="5">
        <v>0.53488459557823698</v>
      </c>
      <c r="H2039" s="5">
        <v>0.51021578234128995</v>
      </c>
      <c r="I2039" s="6">
        <v>0.51491042575687596</v>
      </c>
      <c r="J2039" s="5">
        <v>5.8410856397349303E-2</v>
      </c>
      <c r="K2039" s="4">
        <v>8.8398159197717194E-2</v>
      </c>
      <c r="L2039" s="4">
        <v>0.194155556829849</v>
      </c>
      <c r="M2039" s="3">
        <v>-1.9961362E-2</v>
      </c>
      <c r="N2039" s="3">
        <v>0.562051458</v>
      </c>
      <c r="O2039" s="3">
        <v>-1.5723504999999999E-2</v>
      </c>
      <c r="P2039" s="3">
        <v>0.76433129</v>
      </c>
      <c r="Q2039" s="3">
        <v>-0.15431459435065401</v>
      </c>
      <c r="R2039" s="3">
        <v>1.2119993936630701E-3</v>
      </c>
    </row>
    <row r="2040" spans="1:18" x14ac:dyDescent="0.25">
      <c r="A2040" s="7" t="s">
        <v>16838</v>
      </c>
      <c r="B2040" s="7" t="s">
        <v>16837</v>
      </c>
      <c r="C2040" s="3" t="s">
        <v>16836</v>
      </c>
      <c r="D2040" s="3" t="s">
        <v>16835</v>
      </c>
      <c r="E2040" s="3">
        <v>0</v>
      </c>
      <c r="F2040" s="3">
        <v>0</v>
      </c>
      <c r="G2040" s="5">
        <v>0.50276866461837599</v>
      </c>
      <c r="H2040" s="5">
        <v>0.51769891736534102</v>
      </c>
      <c r="I2040" s="6">
        <v>0.51490297985137901</v>
      </c>
      <c r="J2040" s="5">
        <v>-7.6450885122935699E-3</v>
      </c>
      <c r="K2040" s="4">
        <v>0.82366904294360399</v>
      </c>
      <c r="L2040" s="4">
        <v>0.98479431046738397</v>
      </c>
      <c r="M2040" s="3">
        <v>-1.214403E-3</v>
      </c>
      <c r="N2040" s="3">
        <v>0.97186443600000005</v>
      </c>
      <c r="O2040" s="3">
        <v>0.120991929</v>
      </c>
      <c r="P2040" s="3">
        <v>2.0596198E-2</v>
      </c>
      <c r="Q2040" s="3">
        <v>0.107219350648595</v>
      </c>
      <c r="R2040" s="3">
        <v>2.4999087194685399E-2</v>
      </c>
    </row>
    <row r="2041" spans="1:18" x14ac:dyDescent="0.25">
      <c r="A2041" s="7" t="s">
        <v>16834</v>
      </c>
      <c r="B2041" s="7" t="s">
        <v>16833</v>
      </c>
      <c r="C2041" s="3" t="s">
        <v>16832</v>
      </c>
      <c r="D2041" s="3" t="s">
        <v>16832</v>
      </c>
      <c r="E2041" s="3">
        <v>0</v>
      </c>
      <c r="F2041" s="3">
        <v>0</v>
      </c>
      <c r="G2041" s="5">
        <v>0.515194385136581</v>
      </c>
      <c r="H2041" s="5">
        <v>0.52943738738067903</v>
      </c>
      <c r="I2041" s="6">
        <v>0.51489553394588305</v>
      </c>
      <c r="J2041" s="5">
        <v>2.3498871181439802E-2</v>
      </c>
      <c r="K2041" s="4">
        <v>0.49334578026199399</v>
      </c>
      <c r="L2041" s="4">
        <v>0.96673157592765202</v>
      </c>
      <c r="M2041" s="3">
        <v>-0.21627465300000001</v>
      </c>
      <c r="N2041" s="3">
        <v>2.0600000000000001E-10</v>
      </c>
      <c r="O2041" s="3">
        <v>0.28093279599999998</v>
      </c>
      <c r="P2041" s="3">
        <v>4.5900000000000001E-8</v>
      </c>
      <c r="Q2041" s="3">
        <v>0.29331859086490403</v>
      </c>
      <c r="R2041" s="3">
        <v>4.0478099352840998E-10</v>
      </c>
    </row>
    <row r="2042" spans="1:18" x14ac:dyDescent="0.25">
      <c r="A2042" s="7" t="s">
        <v>16831</v>
      </c>
      <c r="B2042" s="7" t="s">
        <v>16830</v>
      </c>
      <c r="C2042" s="3" t="s">
        <v>16829</v>
      </c>
      <c r="D2042" s="3" t="s">
        <v>16828</v>
      </c>
      <c r="E2042" s="3">
        <v>0</v>
      </c>
      <c r="F2042" s="3">
        <v>0</v>
      </c>
      <c r="G2042" s="5">
        <v>0.51655701944719301</v>
      </c>
      <c r="H2042" s="5">
        <v>0.51014504623907397</v>
      </c>
      <c r="I2042" s="6">
        <v>0.51489553394588305</v>
      </c>
      <c r="J2042" s="5">
        <v>-3.4026660147093303E-2</v>
      </c>
      <c r="K2042" s="4">
        <v>0.32118063173589101</v>
      </c>
      <c r="L2042" s="4">
        <v>0.57047690551084995</v>
      </c>
      <c r="M2042" s="3">
        <v>-3.9325462999999998E-2</v>
      </c>
      <c r="N2042" s="3">
        <v>0.25321537500000002</v>
      </c>
      <c r="O2042" s="3">
        <v>1.3785430000000001E-3</v>
      </c>
      <c r="P2042" s="3">
        <v>0.97903170399999995</v>
      </c>
      <c r="Q2042" s="3">
        <v>0.104386598748857</v>
      </c>
      <c r="R2042" s="3">
        <v>2.91192677630903E-2</v>
      </c>
    </row>
    <row r="2043" spans="1:18" x14ac:dyDescent="0.25">
      <c r="A2043" s="7" t="s">
        <v>16827</v>
      </c>
      <c r="B2043" s="7" t="s">
        <v>16826</v>
      </c>
      <c r="C2043" s="3" t="s">
        <v>16825</v>
      </c>
      <c r="D2043" s="3" t="s">
        <v>16825</v>
      </c>
      <c r="E2043" s="3">
        <v>0</v>
      </c>
      <c r="F2043" s="3">
        <v>0</v>
      </c>
      <c r="G2043" s="5">
        <v>0.51006497827306996</v>
      </c>
      <c r="H2043" s="5">
        <v>0.52278447081949597</v>
      </c>
      <c r="I2043" s="6">
        <v>0.51488064213489004</v>
      </c>
      <c r="J2043" s="5">
        <v>1.5536452154493299E-2</v>
      </c>
      <c r="K2043" s="4">
        <v>0.65065268555773503</v>
      </c>
      <c r="L2043" s="4">
        <v>0.16250187780851899</v>
      </c>
      <c r="M2043" s="3">
        <v>4.4899812999999997E-2</v>
      </c>
      <c r="N2043" s="3">
        <v>0.191999584</v>
      </c>
      <c r="O2043" s="3">
        <v>-2.3663585000000001E-2</v>
      </c>
      <c r="P2043" s="3">
        <v>0.65182692499999995</v>
      </c>
      <c r="Q2043" s="3">
        <v>-0.13051874678428799</v>
      </c>
      <c r="R2043" s="3">
        <v>6.2890557341595699E-3</v>
      </c>
    </row>
    <row r="2044" spans="1:18" x14ac:dyDescent="0.25">
      <c r="A2044" s="7" t="s">
        <v>16824</v>
      </c>
      <c r="B2044" s="7" t="s">
        <v>16823</v>
      </c>
      <c r="C2044" s="3" t="s">
        <v>16822</v>
      </c>
      <c r="D2044" s="3" t="s">
        <v>16822</v>
      </c>
      <c r="E2044" s="3">
        <v>0</v>
      </c>
      <c r="F2044" s="3">
        <v>0</v>
      </c>
      <c r="G2044" s="5">
        <v>0.51001290307648595</v>
      </c>
      <c r="H2044" s="5">
        <v>0.50724858900090797</v>
      </c>
      <c r="I2044" s="6">
        <v>0.51486947327664501</v>
      </c>
      <c r="J2044" s="5">
        <v>1.0380925507454499E-2</v>
      </c>
      <c r="K2044" s="4">
        <v>0.76221564676831899</v>
      </c>
      <c r="L2044" s="4">
        <v>0.340220906975015</v>
      </c>
      <c r="M2044" s="3">
        <v>1.53364E-2</v>
      </c>
      <c r="N2044" s="3">
        <v>0.65600008899999995</v>
      </c>
      <c r="O2044" s="3">
        <v>0.13076774199999999</v>
      </c>
      <c r="P2044" s="3">
        <v>1.2281976999999999E-2</v>
      </c>
      <c r="Q2044" s="3">
        <v>0.157883901020862</v>
      </c>
      <c r="R2044" s="3">
        <v>9.2686940103351605E-4</v>
      </c>
    </row>
    <row r="2045" spans="1:18" x14ac:dyDescent="0.25">
      <c r="A2045" s="7" t="s">
        <v>16821</v>
      </c>
      <c r="B2045" s="7" t="s">
        <v>16820</v>
      </c>
      <c r="C2045" s="3" t="s">
        <v>16819</v>
      </c>
      <c r="D2045" s="3" t="s">
        <v>16818</v>
      </c>
      <c r="E2045" s="3">
        <v>0</v>
      </c>
      <c r="F2045" s="3">
        <v>0</v>
      </c>
      <c r="G2045" s="5">
        <v>0.51684343302840396</v>
      </c>
      <c r="H2045" s="5">
        <v>0.53139938347902405</v>
      </c>
      <c r="I2045" s="6">
        <v>0.51486575032389603</v>
      </c>
      <c r="J2045" s="5">
        <v>2.30663770502193E-2</v>
      </c>
      <c r="K2045" s="4">
        <v>0.50133775688700399</v>
      </c>
      <c r="L2045" s="4">
        <v>0.34116625488605101</v>
      </c>
      <c r="M2045" s="3">
        <v>5.9980202000000003E-2</v>
      </c>
      <c r="N2045" s="3">
        <v>8.1232452999999996E-2</v>
      </c>
      <c r="O2045" s="3">
        <v>-0.107946153</v>
      </c>
      <c r="P2045" s="3">
        <v>3.9008026000000001E-2</v>
      </c>
      <c r="Q2045" s="3">
        <v>-7.1853954159716696E-2</v>
      </c>
      <c r="R2045" s="3">
        <v>0.133689269317641</v>
      </c>
    </row>
    <row r="2046" spans="1:18" x14ac:dyDescent="0.25">
      <c r="A2046" s="7" t="s">
        <v>16817</v>
      </c>
      <c r="B2046" s="7" t="s">
        <v>16816</v>
      </c>
      <c r="C2046" s="3" t="s">
        <v>16815</v>
      </c>
      <c r="D2046" s="3" t="s">
        <v>16814</v>
      </c>
      <c r="E2046" s="3">
        <v>0</v>
      </c>
      <c r="F2046" s="3">
        <v>0</v>
      </c>
      <c r="G2046" s="5">
        <v>0.53472836998848505</v>
      </c>
      <c r="H2046" s="5">
        <v>0.52464222424088902</v>
      </c>
      <c r="I2046" s="6">
        <v>0.51486202737114795</v>
      </c>
      <c r="J2046" s="5">
        <v>6.3101837311672404E-2</v>
      </c>
      <c r="K2046" s="4">
        <v>6.5619676590548306E-2</v>
      </c>
      <c r="L2046" s="4">
        <v>0.40139456866761902</v>
      </c>
      <c r="M2046" s="3">
        <v>0.15968565700000001</v>
      </c>
      <c r="N2046" s="3">
        <v>3.05E-6</v>
      </c>
      <c r="O2046" s="3">
        <v>-0.18158760500000001</v>
      </c>
      <c r="P2046" s="3">
        <v>4.8092799999999999E-4</v>
      </c>
      <c r="Q2046" s="3">
        <v>-0.27213945442394399</v>
      </c>
      <c r="R2046" s="3">
        <v>7.3754814089254801E-9</v>
      </c>
    </row>
    <row r="2047" spans="1:18" x14ac:dyDescent="0.25">
      <c r="A2047" s="7" t="s">
        <v>16813</v>
      </c>
      <c r="B2047" s="7" t="s">
        <v>16812</v>
      </c>
      <c r="C2047" s="3" t="s">
        <v>16811</v>
      </c>
      <c r="D2047" s="3" t="s">
        <v>16811</v>
      </c>
      <c r="E2047" s="3">
        <v>0</v>
      </c>
      <c r="F2047" s="3">
        <v>0</v>
      </c>
      <c r="G2047" s="5">
        <v>0.51512495154113702</v>
      </c>
      <c r="H2047" s="5">
        <v>0.51887909338654703</v>
      </c>
      <c r="I2047" s="6">
        <v>0.51486202737114795</v>
      </c>
      <c r="J2047" s="5">
        <v>-2.1164779266359401E-2</v>
      </c>
      <c r="K2047" s="4">
        <v>0.53727318429684501</v>
      </c>
      <c r="L2047" s="4">
        <v>0.51650864526298002</v>
      </c>
      <c r="M2047" s="3">
        <v>-6.1746309999999999E-2</v>
      </c>
      <c r="N2047" s="3">
        <v>7.2651205999999996E-2</v>
      </c>
      <c r="O2047" s="3">
        <v>3.5030761000000001E-2</v>
      </c>
      <c r="P2047" s="3">
        <v>0.50407580600000002</v>
      </c>
      <c r="Q2047" s="3">
        <v>6.06880734225674E-2</v>
      </c>
      <c r="R2047" s="3">
        <v>0.205444984634954</v>
      </c>
    </row>
    <row r="2048" spans="1:18" x14ac:dyDescent="0.25">
      <c r="A2048" s="7" t="s">
        <v>16810</v>
      </c>
      <c r="B2048" s="7" t="s">
        <v>16809</v>
      </c>
      <c r="C2048" s="3" t="s">
        <v>16808</v>
      </c>
      <c r="D2048" s="3" t="s">
        <v>16807</v>
      </c>
      <c r="E2048" s="3">
        <v>0</v>
      </c>
      <c r="F2048" s="3">
        <v>0</v>
      </c>
      <c r="G2048" s="5">
        <v>0.51422231480034897</v>
      </c>
      <c r="H2048" s="5">
        <v>0.51209215052642498</v>
      </c>
      <c r="I2048" s="6">
        <v>0.51485458146565199</v>
      </c>
      <c r="J2048" s="5">
        <v>2.5570841473109701E-2</v>
      </c>
      <c r="K2048" s="4">
        <v>0.45602125176060099</v>
      </c>
      <c r="L2048" s="4">
        <v>0.94313199699936101</v>
      </c>
      <c r="M2048" s="3">
        <v>-3.1184836E-2</v>
      </c>
      <c r="N2048" s="3">
        <v>0.36497617100000002</v>
      </c>
      <c r="O2048" s="3">
        <v>9.2670035999999997E-2</v>
      </c>
      <c r="P2048" s="3">
        <v>7.6622318999999994E-2</v>
      </c>
      <c r="Q2048" s="3">
        <v>8.9650760773141602E-2</v>
      </c>
      <c r="R2048" s="3">
        <v>6.1135718216950401E-2</v>
      </c>
    </row>
    <row r="2049" spans="1:18" x14ac:dyDescent="0.25">
      <c r="A2049" s="7" t="s">
        <v>16806</v>
      </c>
      <c r="B2049" s="7" t="s">
        <v>16805</v>
      </c>
      <c r="C2049" s="3" t="s">
        <v>16804</v>
      </c>
      <c r="D2049" s="3" t="s">
        <v>16804</v>
      </c>
      <c r="E2049" s="3">
        <v>0</v>
      </c>
      <c r="F2049" s="3">
        <v>0</v>
      </c>
      <c r="G2049" s="5">
        <v>0.51783864789645206</v>
      </c>
      <c r="H2049" s="5">
        <v>0.52214784589954</v>
      </c>
      <c r="I2049" s="6">
        <v>0.51484713556015504</v>
      </c>
      <c r="J2049" s="5">
        <v>-2.40610297142398E-2</v>
      </c>
      <c r="K2049" s="4">
        <v>0.48306041951180601</v>
      </c>
      <c r="L2049" s="4">
        <v>0.45643964457633701</v>
      </c>
      <c r="M2049" s="3">
        <v>-6.3249315E-2</v>
      </c>
      <c r="N2049" s="3">
        <v>6.5945213000000003E-2</v>
      </c>
      <c r="O2049" s="3">
        <v>0.17283193199999999</v>
      </c>
      <c r="P2049" s="3">
        <v>8.9959899999999995E-4</v>
      </c>
      <c r="Q2049" s="3">
        <v>0.225812799831177</v>
      </c>
      <c r="R2049" s="3">
        <v>1.85394691907261E-6</v>
      </c>
    </row>
    <row r="2050" spans="1:18" x14ac:dyDescent="0.25">
      <c r="A2050" s="7" t="s">
        <v>16803</v>
      </c>
      <c r="B2050" s="7" t="s">
        <v>5677</v>
      </c>
      <c r="C2050" s="3" t="s">
        <v>5676</v>
      </c>
      <c r="D2050" s="3" t="s">
        <v>5675</v>
      </c>
      <c r="E2050" s="3">
        <v>0</v>
      </c>
      <c r="F2050" s="3">
        <v>1.5849750827902E-2</v>
      </c>
      <c r="G2050" s="5">
        <v>0.52373761044281297</v>
      </c>
      <c r="H2050" s="5">
        <v>0.51044288245893499</v>
      </c>
      <c r="I2050" s="6">
        <v>0.51484713556015504</v>
      </c>
      <c r="J2050" s="5">
        <v>-4.2686613669383401E-2</v>
      </c>
      <c r="K2050" s="4">
        <v>0.213234932058877</v>
      </c>
      <c r="L2050" s="4">
        <v>0.65637993612261403</v>
      </c>
      <c r="M2050" s="3">
        <v>-8.5886176999999994E-2</v>
      </c>
      <c r="N2050" s="3">
        <v>1.2453817000000001E-2</v>
      </c>
      <c r="O2050" s="3">
        <v>-3.6814080999999999E-2</v>
      </c>
      <c r="P2050" s="3">
        <v>0.48260201000000003</v>
      </c>
      <c r="Q2050" s="3">
        <v>3.11120910146656E-2</v>
      </c>
      <c r="R2050" s="3">
        <v>0.51654631146415497</v>
      </c>
    </row>
    <row r="2051" spans="1:18" x14ac:dyDescent="0.25">
      <c r="A2051" s="7" t="s">
        <v>16802</v>
      </c>
      <c r="B2051" s="7" t="s">
        <v>16801</v>
      </c>
      <c r="C2051" s="3" t="s">
        <v>16800</v>
      </c>
      <c r="D2051" s="3" t="s">
        <v>16799</v>
      </c>
      <c r="E2051" s="3">
        <v>0</v>
      </c>
      <c r="F2051" s="3">
        <v>0</v>
      </c>
      <c r="G2051" s="5">
        <v>0.52563256898517108</v>
      </c>
      <c r="H2051" s="5">
        <v>0.55164107757144398</v>
      </c>
      <c r="I2051" s="6">
        <v>0.51484341260740696</v>
      </c>
      <c r="J2051" s="5">
        <v>-4.0487332394447503E-2</v>
      </c>
      <c r="K2051" s="4">
        <v>0.237787346569132</v>
      </c>
      <c r="L2051" s="4">
        <v>0.37814004480962699</v>
      </c>
      <c r="M2051" s="3">
        <v>1.4777779E-2</v>
      </c>
      <c r="N2051" s="3">
        <v>0.66776634700000004</v>
      </c>
      <c r="O2051" s="3">
        <v>8.5288657000000004E-2</v>
      </c>
      <c r="P2051" s="3">
        <v>0.10330112900000001</v>
      </c>
      <c r="Q2051" s="3">
        <v>4.3812904662946003E-2</v>
      </c>
      <c r="R2051" s="3">
        <v>0.360872206820606</v>
      </c>
    </row>
    <row r="2052" spans="1:18" x14ac:dyDescent="0.25">
      <c r="A2052" s="7" t="s">
        <v>16798</v>
      </c>
      <c r="B2052" s="7" t="s">
        <v>16797</v>
      </c>
      <c r="C2052" s="3" t="s">
        <v>16796</v>
      </c>
      <c r="D2052" s="3" t="s">
        <v>16795</v>
      </c>
      <c r="E2052" s="3">
        <v>0</v>
      </c>
      <c r="F2052" s="3">
        <v>0</v>
      </c>
      <c r="G2052" s="5">
        <v>0.51997662402286604</v>
      </c>
      <c r="H2052" s="5">
        <v>0.51254262780896698</v>
      </c>
      <c r="I2052" s="6">
        <v>0.51484341260740696</v>
      </c>
      <c r="J2052" s="5">
        <v>4.4882966356273202E-2</v>
      </c>
      <c r="K2052" s="4">
        <v>0.19059299914317401</v>
      </c>
      <c r="L2052" s="4">
        <v>0.425006710680704</v>
      </c>
      <c r="M2052" s="3">
        <v>-2.0220585999999999E-2</v>
      </c>
      <c r="N2052" s="3">
        <v>0.55698342899999997</v>
      </c>
      <c r="O2052" s="3">
        <v>-5.1706685000000002E-2</v>
      </c>
      <c r="P2052" s="3">
        <v>0.32389595900000001</v>
      </c>
      <c r="Q2052" s="3">
        <v>-6.9015227309861302E-2</v>
      </c>
      <c r="R2052" s="3">
        <v>0.14977759689231701</v>
      </c>
    </row>
    <row r="2053" spans="1:18" x14ac:dyDescent="0.25">
      <c r="A2053" s="7" t="s">
        <v>16794</v>
      </c>
      <c r="B2053" s="7" t="s">
        <v>16793</v>
      </c>
      <c r="C2053" s="3" t="s">
        <v>16792</v>
      </c>
      <c r="D2053" s="3" t="s">
        <v>16791</v>
      </c>
      <c r="E2053" s="3">
        <v>0</v>
      </c>
      <c r="F2053" s="3">
        <v>0</v>
      </c>
      <c r="G2053" s="5">
        <v>0.55645819229634197</v>
      </c>
      <c r="H2053" s="5">
        <v>0.500249437834135</v>
      </c>
      <c r="I2053" s="6">
        <v>0.51484341260740696</v>
      </c>
      <c r="J2053" s="5">
        <v>0.10784544451769799</v>
      </c>
      <c r="K2053" s="4">
        <v>1.61888856793765E-3</v>
      </c>
      <c r="L2053" s="4">
        <v>1.7649739955756E-3</v>
      </c>
      <c r="M2053" s="3">
        <v>3.9441926000000002E-2</v>
      </c>
      <c r="N2053" s="3">
        <v>0.25181140600000002</v>
      </c>
      <c r="O2053" s="3">
        <v>-0.14134862100000001</v>
      </c>
      <c r="P2053" s="3">
        <v>6.7584089999999999E-3</v>
      </c>
      <c r="Q2053" s="3">
        <v>-0.16095883984276199</v>
      </c>
      <c r="R2053" s="3">
        <v>7.3233215229806005E-4</v>
      </c>
    </row>
    <row r="2054" spans="1:18" x14ac:dyDescent="0.25">
      <c r="A2054" s="7" t="s">
        <v>16790</v>
      </c>
      <c r="B2054" s="7" t="s">
        <v>16789</v>
      </c>
      <c r="C2054" s="3" t="s">
        <v>16788</v>
      </c>
      <c r="D2054" s="3" t="s">
        <v>16787</v>
      </c>
      <c r="E2054" s="3">
        <v>0</v>
      </c>
      <c r="F2054" s="3">
        <v>0</v>
      </c>
      <c r="G2054" s="5">
        <v>0.50643417984458405</v>
      </c>
      <c r="H2054" s="5">
        <v>0.51202513737695599</v>
      </c>
      <c r="I2054" s="6">
        <v>0.51483968965465898</v>
      </c>
      <c r="J2054" s="5">
        <v>9.9519732367170394E-3</v>
      </c>
      <c r="K2054" s="4">
        <v>0.77176326425202002</v>
      </c>
      <c r="L2054" s="4">
        <v>0.88471345479767105</v>
      </c>
      <c r="M2054" s="3">
        <v>-0.16317699199999999</v>
      </c>
      <c r="N2054" s="3">
        <v>1.8300000000000001E-6</v>
      </c>
      <c r="O2054" s="3">
        <v>0.111238659</v>
      </c>
      <c r="P2054" s="3">
        <v>3.3382882000000003E-2</v>
      </c>
      <c r="Q2054" s="3">
        <v>0.201663491432435</v>
      </c>
      <c r="R2054" s="3">
        <v>2.1633919375462599E-5</v>
      </c>
    </row>
    <row r="2055" spans="1:18" x14ac:dyDescent="0.25">
      <c r="A2055" s="7" t="s">
        <v>16786</v>
      </c>
      <c r="B2055" s="7" t="s">
        <v>16785</v>
      </c>
      <c r="C2055" s="3" t="s">
        <v>16784</v>
      </c>
      <c r="D2055" s="3" t="s">
        <v>16784</v>
      </c>
      <c r="E2055" s="3">
        <v>0</v>
      </c>
      <c r="F2055" s="3">
        <v>0</v>
      </c>
      <c r="G2055" s="5">
        <v>0.50734260271832599</v>
      </c>
      <c r="H2055" s="5">
        <v>0.52547988860925399</v>
      </c>
      <c r="I2055" s="6">
        <v>0.51482852079641395</v>
      </c>
      <c r="J2055" s="5">
        <v>-1.6033061741442901E-2</v>
      </c>
      <c r="K2055" s="4">
        <v>0.640261911152328</v>
      </c>
      <c r="L2055" s="4">
        <v>0.90779197927092303</v>
      </c>
      <c r="M2055" s="3">
        <v>-0.13246583100000001</v>
      </c>
      <c r="N2055" s="3">
        <v>1.11428E-4</v>
      </c>
      <c r="O2055" s="3">
        <v>0.26200900799999999</v>
      </c>
      <c r="P2055" s="3">
        <v>3.6899999999999998E-7</v>
      </c>
      <c r="Q2055" s="3">
        <v>0.21152471269713999</v>
      </c>
      <c r="R2055" s="3">
        <v>8.20649872282462E-6</v>
      </c>
    </row>
    <row r="2056" spans="1:18" x14ac:dyDescent="0.25">
      <c r="A2056" s="7" t="s">
        <v>16783</v>
      </c>
      <c r="B2056" s="7" t="s">
        <v>16782</v>
      </c>
      <c r="C2056" s="3" t="s">
        <v>16781</v>
      </c>
      <c r="D2056" s="3" t="s">
        <v>16780</v>
      </c>
      <c r="E2056" s="3">
        <v>0</v>
      </c>
      <c r="F2056" s="3">
        <v>-3.8865746564279602E-2</v>
      </c>
      <c r="G2056" s="5">
        <v>0.53040034253907098</v>
      </c>
      <c r="H2056" s="5">
        <v>0.50742356778007802</v>
      </c>
      <c r="I2056" s="6">
        <v>0.51482852079641395</v>
      </c>
      <c r="J2056" s="5">
        <v>-5.6736673394206703E-2</v>
      </c>
      <c r="K2056" s="4">
        <v>9.7926347294245597E-2</v>
      </c>
      <c r="L2056" s="4">
        <v>0.37279869684334099</v>
      </c>
      <c r="M2056" s="3">
        <v>-9.3680936000000006E-2</v>
      </c>
      <c r="N2056" s="3">
        <v>6.395548E-3</v>
      </c>
      <c r="O2056" s="3">
        <v>8.3118369999999997E-2</v>
      </c>
      <c r="P2056" s="3">
        <v>0.112409263</v>
      </c>
      <c r="Q2056" s="3">
        <v>0.107006942214941</v>
      </c>
      <c r="R2056" s="3">
        <v>2.52895595369514E-2</v>
      </c>
    </row>
    <row r="2057" spans="1:18" x14ac:dyDescent="0.25">
      <c r="A2057" s="7" t="s">
        <v>16779</v>
      </c>
      <c r="B2057" s="7" t="s">
        <v>2210</v>
      </c>
      <c r="C2057" s="3" t="s">
        <v>2209</v>
      </c>
      <c r="D2057" s="3" t="s">
        <v>2208</v>
      </c>
      <c r="E2057" s="3">
        <v>0</v>
      </c>
      <c r="F2057" s="3">
        <v>0</v>
      </c>
      <c r="G2057" s="5">
        <v>0.50466651622720904</v>
      </c>
      <c r="H2057" s="5">
        <v>0.50559187502792302</v>
      </c>
      <c r="I2057" s="6">
        <v>0.51481362898542005</v>
      </c>
      <c r="J2057" s="5">
        <v>5.4991235350814703E-3</v>
      </c>
      <c r="K2057" s="4">
        <v>0.87266075848961799</v>
      </c>
      <c r="L2057" s="4">
        <v>0.293473044196917</v>
      </c>
      <c r="M2057" s="3">
        <v>0.19752804099999999</v>
      </c>
      <c r="N2057" s="3">
        <v>6.8699999999999996E-9</v>
      </c>
      <c r="O2057" s="3">
        <v>-4.5347107999999997E-2</v>
      </c>
      <c r="P2057" s="3">
        <v>0.387028504</v>
      </c>
      <c r="Q2057" s="3">
        <v>-0.19976428624242701</v>
      </c>
      <c r="R2057" s="3">
        <v>2.5936311732179001E-5</v>
      </c>
    </row>
    <row r="2058" spans="1:18" x14ac:dyDescent="0.25">
      <c r="A2058" s="7" t="s">
        <v>16778</v>
      </c>
      <c r="B2058" s="7" t="s">
        <v>16777</v>
      </c>
      <c r="C2058" s="3" t="s">
        <v>16776</v>
      </c>
      <c r="D2058" s="3" t="s">
        <v>16775</v>
      </c>
      <c r="E2058" s="3">
        <v>0</v>
      </c>
      <c r="F2058" s="3">
        <v>0</v>
      </c>
      <c r="G2058" s="5">
        <v>0.52367974911327497</v>
      </c>
      <c r="H2058" s="5">
        <v>0.50036112641658392</v>
      </c>
      <c r="I2058" s="6">
        <v>0.51480246012717601</v>
      </c>
      <c r="J2058" s="5">
        <v>4.5058282385692899E-2</v>
      </c>
      <c r="K2058" s="4">
        <v>0.188864902142968</v>
      </c>
      <c r="L2058" s="4">
        <v>0.61438877567953298</v>
      </c>
      <c r="M2058" s="3">
        <v>0.11488873099999999</v>
      </c>
      <c r="N2058" s="3">
        <v>8.1451899999999999E-4</v>
      </c>
      <c r="O2058" s="3">
        <v>-0.12920116100000001</v>
      </c>
      <c r="P2058" s="3">
        <v>1.3372755E-2</v>
      </c>
      <c r="Q2058" s="3">
        <v>-0.22915789329869099</v>
      </c>
      <c r="R2058" s="3">
        <v>1.2899694343351599E-6</v>
      </c>
    </row>
    <row r="2059" spans="1:18" x14ac:dyDescent="0.25">
      <c r="A2059" s="7" t="s">
        <v>16774</v>
      </c>
      <c r="B2059" s="7" t="s">
        <v>16773</v>
      </c>
      <c r="C2059" s="3" t="s">
        <v>16772</v>
      </c>
      <c r="D2059" s="3" t="s">
        <v>16771</v>
      </c>
      <c r="E2059" s="3">
        <v>0</v>
      </c>
      <c r="F2059" s="3">
        <v>0</v>
      </c>
      <c r="G2059" s="5">
        <v>0.51942983445873603</v>
      </c>
      <c r="H2059" s="5">
        <v>0.53779169334782795</v>
      </c>
      <c r="I2059" s="6">
        <v>0.51476895355244101</v>
      </c>
      <c r="J2059" s="5">
        <v>3.3905889755760102E-2</v>
      </c>
      <c r="K2059" s="4">
        <v>0.32290216279346201</v>
      </c>
      <c r="L2059" s="4">
        <v>0.251472541362531</v>
      </c>
      <c r="M2059" s="3">
        <v>-0.12287001</v>
      </c>
      <c r="N2059" s="3">
        <v>3.4083799999999999E-4</v>
      </c>
      <c r="O2059" s="3">
        <v>4.7080603999999998E-2</v>
      </c>
      <c r="P2059" s="3">
        <v>0.36912046599999998</v>
      </c>
      <c r="Q2059" s="3">
        <v>0.22653504062010499</v>
      </c>
      <c r="R2059" s="3">
        <v>1.71510358552541E-6</v>
      </c>
    </row>
    <row r="2060" spans="1:18" x14ac:dyDescent="0.25">
      <c r="A2060" s="7" t="s">
        <v>16770</v>
      </c>
      <c r="B2060" s="7" t="s">
        <v>16769</v>
      </c>
      <c r="C2060" s="3" t="s">
        <v>16768</v>
      </c>
      <c r="D2060" s="3" t="s">
        <v>16768</v>
      </c>
      <c r="E2060" s="3">
        <v>0</v>
      </c>
      <c r="F2060" s="3">
        <v>0</v>
      </c>
      <c r="G2060" s="5">
        <v>0.508062976271068</v>
      </c>
      <c r="H2060" s="5">
        <v>0.50729698738663598</v>
      </c>
      <c r="I2060" s="6">
        <v>0.51476523059969304</v>
      </c>
      <c r="J2060" s="5">
        <v>1.3848475262869199E-2</v>
      </c>
      <c r="K2060" s="4">
        <v>0.68647041443545498</v>
      </c>
      <c r="L2060" s="4">
        <v>0.64532775932636599</v>
      </c>
      <c r="M2060" s="3">
        <v>7.9929921000000001E-2</v>
      </c>
      <c r="N2060" s="3">
        <v>2.0064924000000001E-2</v>
      </c>
      <c r="O2060" s="3">
        <v>-7.5726066999999994E-2</v>
      </c>
      <c r="P2060" s="3">
        <v>0.14822038200000001</v>
      </c>
      <c r="Q2060" s="3">
        <v>-0.196235030808948</v>
      </c>
      <c r="R2060" s="3">
        <v>3.6168445952264601E-5</v>
      </c>
    </row>
    <row r="2061" spans="1:18" x14ac:dyDescent="0.25">
      <c r="A2061" s="7" t="s">
        <v>16767</v>
      </c>
      <c r="B2061" s="7" t="s">
        <v>16766</v>
      </c>
      <c r="C2061" s="3" t="s">
        <v>16765</v>
      </c>
      <c r="D2061" s="3" t="s">
        <v>16765</v>
      </c>
      <c r="E2061" s="3">
        <v>0</v>
      </c>
      <c r="F2061" s="3">
        <v>0</v>
      </c>
      <c r="G2061" s="5">
        <v>0.52948034739942296</v>
      </c>
      <c r="H2061" s="5">
        <v>0.53166371312415306</v>
      </c>
      <c r="I2061" s="6">
        <v>0.51473544697770601</v>
      </c>
      <c r="J2061" s="5">
        <v>-4.24752458299473E-2</v>
      </c>
      <c r="K2061" s="4">
        <v>0.21551205080133401</v>
      </c>
      <c r="L2061" s="4">
        <v>0.24988720126343</v>
      </c>
      <c r="M2061" s="3">
        <v>2.2565526999999998E-2</v>
      </c>
      <c r="N2061" s="3">
        <v>0.51217438400000004</v>
      </c>
      <c r="O2061" s="3">
        <v>-3.9773963000000002E-2</v>
      </c>
      <c r="P2061" s="3">
        <v>0.448081057</v>
      </c>
      <c r="Q2061" s="3">
        <v>4.8107909510128203E-3</v>
      </c>
      <c r="R2061" s="3">
        <v>0.92012208873701395</v>
      </c>
    </row>
    <row r="2062" spans="1:18" x14ac:dyDescent="0.25">
      <c r="A2062" s="7" t="s">
        <v>16764</v>
      </c>
      <c r="B2062" s="7" t="s">
        <v>16763</v>
      </c>
      <c r="C2062" s="3" t="s">
        <v>16762</v>
      </c>
      <c r="D2062" s="3" t="s">
        <v>16762</v>
      </c>
      <c r="E2062" s="3">
        <v>0</v>
      </c>
      <c r="F2062" s="3">
        <v>0</v>
      </c>
      <c r="G2062" s="5">
        <v>0.50302904060129494</v>
      </c>
      <c r="H2062" s="5">
        <v>0.52459010290241492</v>
      </c>
      <c r="I2062" s="6">
        <v>0.51472800107220995</v>
      </c>
      <c r="J2062" s="5">
        <v>-3.3520161191675302E-3</v>
      </c>
      <c r="K2062" s="4">
        <v>0.92217150093581701</v>
      </c>
      <c r="L2062" s="4">
        <v>0.580231181200625</v>
      </c>
      <c r="M2062" s="3">
        <v>0.207113992</v>
      </c>
      <c r="N2062" s="3">
        <v>1.19E-9</v>
      </c>
      <c r="O2062" s="3">
        <v>-0.214614428</v>
      </c>
      <c r="P2062" s="3">
        <v>3.4700000000000003E-5</v>
      </c>
      <c r="Q2062" s="3">
        <v>-0.232554868966556</v>
      </c>
      <c r="R2062" s="3">
        <v>8.8747904664897503E-7</v>
      </c>
    </row>
    <row r="2063" spans="1:18" x14ac:dyDescent="0.25">
      <c r="A2063" s="7" t="s">
        <v>16761</v>
      </c>
      <c r="B2063" s="7" t="s">
        <v>16760</v>
      </c>
      <c r="C2063" s="3" t="s">
        <v>16760</v>
      </c>
      <c r="D2063" s="3" t="s">
        <v>16759</v>
      </c>
      <c r="E2063" s="3">
        <v>0</v>
      </c>
      <c r="F2063" s="3">
        <v>0</v>
      </c>
      <c r="G2063" s="5">
        <v>0.52843884346774495</v>
      </c>
      <c r="H2063" s="5">
        <v>0.52438534050125796</v>
      </c>
      <c r="I2063" s="6">
        <v>0.51472800107220995</v>
      </c>
      <c r="J2063" s="5">
        <v>4.5685828261748197E-2</v>
      </c>
      <c r="K2063" s="4">
        <v>0.182773680902483</v>
      </c>
      <c r="L2063" s="4">
        <v>0.465222438056559</v>
      </c>
      <c r="M2063" s="3">
        <v>-2.3222946000000001E-2</v>
      </c>
      <c r="N2063" s="3">
        <v>0.49995743799999998</v>
      </c>
      <c r="O2063" s="3">
        <v>-1.8481938999999999E-2</v>
      </c>
      <c r="P2063" s="3">
        <v>0.72453760300000003</v>
      </c>
      <c r="Q2063" s="3">
        <v>-7.7227364795702094E-2</v>
      </c>
      <c r="R2063" s="3">
        <v>0.106921160565167</v>
      </c>
    </row>
    <row r="2064" spans="1:18" x14ac:dyDescent="0.25">
      <c r="A2064" s="7" t="s">
        <v>16758</v>
      </c>
      <c r="B2064" s="7" t="s">
        <v>16757</v>
      </c>
      <c r="C2064" s="3" t="s">
        <v>16756</v>
      </c>
      <c r="D2064" s="3" t="s">
        <v>16756</v>
      </c>
      <c r="E2064" s="3">
        <v>0</v>
      </c>
      <c r="F2064" s="3">
        <v>0</v>
      </c>
      <c r="G2064" s="5">
        <v>0.53049292066633102</v>
      </c>
      <c r="H2064" s="5">
        <v>0.52307486113386203</v>
      </c>
      <c r="I2064" s="6">
        <v>0.514720555166713</v>
      </c>
      <c r="J2064" s="5">
        <v>5.61859851343861E-2</v>
      </c>
      <c r="K2064" s="4">
        <v>0.10123368562366999</v>
      </c>
      <c r="L2064" s="4">
        <v>0.51648810052519201</v>
      </c>
      <c r="M2064" s="3">
        <v>7.2791178999999998E-2</v>
      </c>
      <c r="N2064" s="3">
        <v>3.4269326000000003E-2</v>
      </c>
      <c r="O2064" s="3">
        <v>-3.6844297999999998E-2</v>
      </c>
      <c r="P2064" s="3">
        <v>0.48224247799999997</v>
      </c>
      <c r="Q2064" s="3">
        <v>-0.196250323257283</v>
      </c>
      <c r="R2064" s="3">
        <v>3.6116823453849702E-5</v>
      </c>
    </row>
    <row r="2065" spans="1:18" x14ac:dyDescent="0.25">
      <c r="A2065" s="7" t="s">
        <v>16755</v>
      </c>
      <c r="B2065" s="7" t="s">
        <v>16754</v>
      </c>
      <c r="C2065" s="3" t="s">
        <v>16753</v>
      </c>
      <c r="D2065" s="3" t="s">
        <v>16752</v>
      </c>
      <c r="E2065" s="3">
        <v>0</v>
      </c>
      <c r="F2065" s="3">
        <v>0</v>
      </c>
      <c r="G2065" s="5">
        <v>0.52019649707510895</v>
      </c>
      <c r="H2065" s="5">
        <v>0.50666780837217595</v>
      </c>
      <c r="I2065" s="6">
        <v>0.51467960268648205</v>
      </c>
      <c r="J2065" s="5">
        <v>2.7384656564150699E-2</v>
      </c>
      <c r="K2065" s="4">
        <v>0.42469177517978002</v>
      </c>
      <c r="L2065" s="4">
        <v>0.70156305004924802</v>
      </c>
      <c r="M2065" s="3">
        <v>3.0780868999999999E-2</v>
      </c>
      <c r="N2065" s="3">
        <v>0.37122401900000002</v>
      </c>
      <c r="O2065" s="3">
        <v>6.9344209000000004E-2</v>
      </c>
      <c r="P2065" s="3">
        <v>0.18560644700000001</v>
      </c>
      <c r="Q2065" s="3">
        <v>3.4320053447313099E-2</v>
      </c>
      <c r="R2065" s="3">
        <v>0.47423773213656401</v>
      </c>
    </row>
    <row r="2066" spans="1:18" x14ac:dyDescent="0.25">
      <c r="A2066" s="7" t="s">
        <v>16751</v>
      </c>
      <c r="B2066" s="7" t="s">
        <v>16750</v>
      </c>
      <c r="C2066" s="3" t="s">
        <v>16749</v>
      </c>
      <c r="D2066" s="3" t="s">
        <v>16749</v>
      </c>
      <c r="E2066" s="3">
        <v>0</v>
      </c>
      <c r="F2066" s="3">
        <v>0</v>
      </c>
      <c r="G2066" s="5">
        <v>0.52271925104295003</v>
      </c>
      <c r="H2066" s="5">
        <v>0.50277732275021902</v>
      </c>
      <c r="I2066" s="6">
        <v>0.51466098792274095</v>
      </c>
      <c r="J2066" s="5">
        <v>4.9997345651840497E-2</v>
      </c>
      <c r="K2066" s="4">
        <v>0.14480087646304199</v>
      </c>
      <c r="L2066" s="4">
        <v>0.14619738674527299</v>
      </c>
      <c r="M2066" s="3">
        <v>-1.5988003000000001E-2</v>
      </c>
      <c r="N2066" s="3">
        <v>0.64238236999999998</v>
      </c>
      <c r="O2066" s="3">
        <v>-5.0547307999999999E-2</v>
      </c>
      <c r="P2066" s="3">
        <v>0.33487768499999998</v>
      </c>
      <c r="Q2066" s="3">
        <v>-8.8083776482102999E-2</v>
      </c>
      <c r="R2066" s="3">
        <v>6.5818985485051704E-2</v>
      </c>
    </row>
    <row r="2067" spans="1:18" x14ac:dyDescent="0.25">
      <c r="A2067" s="7" t="s">
        <v>16748</v>
      </c>
      <c r="B2067" s="7" t="s">
        <v>16747</v>
      </c>
      <c r="C2067" s="3" t="s">
        <v>16747</v>
      </c>
      <c r="D2067" s="3" t="s">
        <v>16746</v>
      </c>
      <c r="E2067" s="3">
        <v>0</v>
      </c>
      <c r="F2067" s="3">
        <v>0</v>
      </c>
      <c r="G2067" s="5">
        <v>0.53315743489153899</v>
      </c>
      <c r="H2067" s="5">
        <v>0.530289943560037</v>
      </c>
      <c r="I2067" s="6">
        <v>0.51464981906449603</v>
      </c>
      <c r="J2067" s="5">
        <v>-5.6743661904827603E-2</v>
      </c>
      <c r="K2067" s="4">
        <v>9.7884936038311499E-2</v>
      </c>
      <c r="L2067" s="4">
        <v>0.18912240659513399</v>
      </c>
      <c r="M2067" s="3">
        <v>-6.9677126000000006E-2</v>
      </c>
      <c r="N2067" s="3">
        <v>4.2754458000000002E-2</v>
      </c>
      <c r="O2067" s="3">
        <v>0.162695969</v>
      </c>
      <c r="P2067" s="3">
        <v>1.7917510000000001E-3</v>
      </c>
      <c r="Q2067" s="3">
        <v>0.225838488457211</v>
      </c>
      <c r="R2067" s="3">
        <v>1.84882908306932E-6</v>
      </c>
    </row>
    <row r="2068" spans="1:18" x14ac:dyDescent="0.25">
      <c r="A2068" s="7" t="s">
        <v>16745</v>
      </c>
      <c r="B2068" s="7" t="s">
        <v>16744</v>
      </c>
      <c r="C2068" s="3" t="s">
        <v>16743</v>
      </c>
      <c r="D2068" s="3" t="s">
        <v>16742</v>
      </c>
      <c r="E2068" s="3">
        <v>0</v>
      </c>
      <c r="F2068" s="3">
        <v>0</v>
      </c>
      <c r="G2068" s="5">
        <v>0.52389672909904195</v>
      </c>
      <c r="H2068" s="5">
        <v>0.50592321782251992</v>
      </c>
      <c r="I2068" s="6">
        <v>0.51464609611174805</v>
      </c>
      <c r="J2068" s="5">
        <v>-3.90012183495968E-2</v>
      </c>
      <c r="K2068" s="4">
        <v>0.25546746510616303</v>
      </c>
      <c r="L2068" s="4">
        <v>0.84398293081967302</v>
      </c>
      <c r="M2068" s="3">
        <v>-0.10532204100000001</v>
      </c>
      <c r="N2068" s="3">
        <v>2.159219E-3</v>
      </c>
      <c r="O2068" s="3">
        <v>0.144590781</v>
      </c>
      <c r="P2068" s="3">
        <v>5.5833050000000002E-3</v>
      </c>
      <c r="Q2068" s="3">
        <v>0.19753638945705701</v>
      </c>
      <c r="R2068" s="3">
        <v>3.2016412552037399E-5</v>
      </c>
    </row>
    <row r="2069" spans="1:18" x14ac:dyDescent="0.25">
      <c r="A2069" s="7" t="s">
        <v>16741</v>
      </c>
      <c r="B2069" s="7" t="s">
        <v>16740</v>
      </c>
      <c r="C2069" s="3" t="s">
        <v>16739</v>
      </c>
      <c r="D2069" s="3" t="s">
        <v>16739</v>
      </c>
      <c r="E2069" s="3">
        <v>0</v>
      </c>
      <c r="F2069" s="3">
        <v>0</v>
      </c>
      <c r="G2069" s="5">
        <v>0.53366950765794696</v>
      </c>
      <c r="H2069" s="5">
        <v>0.50811975994400604</v>
      </c>
      <c r="I2069" s="6">
        <v>0.51463865020625099</v>
      </c>
      <c r="J2069" s="5">
        <v>6.0605445190471903E-2</v>
      </c>
      <c r="K2069" s="4">
        <v>7.7053718189352693E-2</v>
      </c>
      <c r="L2069" s="4">
        <v>0.27051245663156998</v>
      </c>
      <c r="M2069" s="3">
        <v>0.17293937300000001</v>
      </c>
      <c r="N2069" s="3">
        <v>4.1699999999999999E-7</v>
      </c>
      <c r="O2069" s="3">
        <v>-0.169843155</v>
      </c>
      <c r="P2069" s="3">
        <v>1.106657E-3</v>
      </c>
      <c r="Q2069" s="3">
        <v>-0.35481533904781098</v>
      </c>
      <c r="R2069" s="3">
        <v>2.0701266294722399E-14</v>
      </c>
    </row>
    <row r="2070" spans="1:18" x14ac:dyDescent="0.25">
      <c r="A2070" s="7" t="s">
        <v>16738</v>
      </c>
      <c r="B2070" s="7" t="s">
        <v>16737</v>
      </c>
      <c r="C2070" s="3" t="s">
        <v>16736</v>
      </c>
      <c r="D2070" s="3" t="s">
        <v>16736</v>
      </c>
      <c r="E2070" s="3">
        <v>0</v>
      </c>
      <c r="F2070" s="3">
        <v>0</v>
      </c>
      <c r="G2070" s="5">
        <v>0.50552575697084301</v>
      </c>
      <c r="H2070" s="5">
        <v>0.50424788908579099</v>
      </c>
      <c r="I2070" s="6">
        <v>0.51463492725350302</v>
      </c>
      <c r="J2070" s="5">
        <v>1.3411414765558899E-2</v>
      </c>
      <c r="K2070" s="4">
        <v>0.69586437764958797</v>
      </c>
      <c r="L2070" s="4">
        <v>0.48583093012438</v>
      </c>
      <c r="M2070" s="3">
        <v>7.6520145999999997E-2</v>
      </c>
      <c r="N2070" s="3">
        <v>2.6038028000000001E-2</v>
      </c>
      <c r="O2070" s="3">
        <v>-5.6021994999999998E-2</v>
      </c>
      <c r="P2070" s="3">
        <v>0.28509789099999999</v>
      </c>
      <c r="Q2070" s="3">
        <v>-4.2427830070576801E-2</v>
      </c>
      <c r="R2070" s="3">
        <v>0.37626849791967598</v>
      </c>
    </row>
    <row r="2071" spans="1:18" x14ac:dyDescent="0.25">
      <c r="A2071" s="7" t="s">
        <v>16735</v>
      </c>
      <c r="B2071" s="7" t="s">
        <v>16734</v>
      </c>
      <c r="C2071" s="3" t="s">
        <v>16733</v>
      </c>
      <c r="D2071" s="3" t="s">
        <v>16733</v>
      </c>
      <c r="E2071" s="3">
        <v>0</v>
      </c>
      <c r="F2071" s="3">
        <v>0</v>
      </c>
      <c r="G2071" s="5">
        <v>0.51162723417058698</v>
      </c>
      <c r="H2071" s="5">
        <v>0.51963112984170001</v>
      </c>
      <c r="I2071" s="6">
        <v>0.51463120430075504</v>
      </c>
      <c r="J2071" s="5">
        <v>-2.3843704174205199E-2</v>
      </c>
      <c r="K2071" s="4">
        <v>0.48702281054775198</v>
      </c>
      <c r="L2071" s="4">
        <v>0.28588340579819199</v>
      </c>
      <c r="M2071" s="3">
        <v>2.3708802000000001E-2</v>
      </c>
      <c r="N2071" s="3">
        <v>0.49102888099999997</v>
      </c>
      <c r="O2071" s="3">
        <v>3.4259862000000002E-2</v>
      </c>
      <c r="P2071" s="3">
        <v>0.51351160200000001</v>
      </c>
      <c r="Q2071" s="3">
        <v>6.0910962816265297E-2</v>
      </c>
      <c r="R2071" s="3">
        <v>0.20378229736269701</v>
      </c>
    </row>
    <row r="2072" spans="1:18" x14ac:dyDescent="0.25">
      <c r="A2072" s="7" t="s">
        <v>16732</v>
      </c>
      <c r="B2072" s="7" t="s">
        <v>16731</v>
      </c>
      <c r="C2072" s="3" t="s">
        <v>16731</v>
      </c>
      <c r="D2072" s="3" t="s">
        <v>16731</v>
      </c>
      <c r="E2072" s="3">
        <v>0</v>
      </c>
      <c r="F2072" s="3">
        <v>0</v>
      </c>
      <c r="G2072" s="5">
        <v>0.52342515926330901</v>
      </c>
      <c r="H2072" s="5">
        <v>0.53189453619454596</v>
      </c>
      <c r="I2072" s="6">
        <v>0.51462748134800596</v>
      </c>
      <c r="J2072" s="5">
        <v>3.79780948878089E-2</v>
      </c>
      <c r="K2072" s="4">
        <v>0.26815728677308498</v>
      </c>
      <c r="L2072" s="4">
        <v>0.294164291715174</v>
      </c>
      <c r="M2072" s="3">
        <v>-8.0255129999999997E-3</v>
      </c>
      <c r="N2072" s="3">
        <v>0.81569205099999997</v>
      </c>
      <c r="O2072" s="3">
        <v>-3.3033762000000001E-2</v>
      </c>
      <c r="P2072" s="3">
        <v>0.528705537</v>
      </c>
      <c r="Q2072" s="3">
        <v>-0.103442434596103</v>
      </c>
      <c r="R2072" s="3">
        <v>3.06161465172341E-2</v>
      </c>
    </row>
    <row r="2073" spans="1:18" x14ac:dyDescent="0.25">
      <c r="A2073" s="7" t="s">
        <v>16730</v>
      </c>
      <c r="B2073" s="7" t="s">
        <v>16729</v>
      </c>
      <c r="C2073" s="3" t="s">
        <v>16728</v>
      </c>
      <c r="D2073" s="3" t="s">
        <v>16727</v>
      </c>
      <c r="E2073" s="3">
        <v>0</v>
      </c>
      <c r="F2073" s="3">
        <v>0</v>
      </c>
      <c r="G2073" s="5">
        <v>0.52796438056553696</v>
      </c>
      <c r="H2073" s="5">
        <v>0.52074056976068905</v>
      </c>
      <c r="I2073" s="6">
        <v>0.51462748134800596</v>
      </c>
      <c r="J2073" s="5">
        <v>-4.7190332285999302E-2</v>
      </c>
      <c r="K2073" s="4">
        <v>0.168764385723397</v>
      </c>
      <c r="L2073" s="4">
        <v>0.291794790543081</v>
      </c>
      <c r="M2073" s="3">
        <v>-3.4127052999999997E-2</v>
      </c>
      <c r="N2073" s="3">
        <v>0.32146915399999998</v>
      </c>
      <c r="O2073" s="3">
        <v>0.22500310700000001</v>
      </c>
      <c r="P2073" s="3">
        <v>1.3900000000000001E-5</v>
      </c>
      <c r="Q2073" s="3">
        <v>0.20443972903339899</v>
      </c>
      <c r="R2073" s="3">
        <v>1.6544418700713101E-5</v>
      </c>
    </row>
    <row r="2074" spans="1:18" x14ac:dyDescent="0.25">
      <c r="A2074" s="7" t="s">
        <v>16726</v>
      </c>
      <c r="B2074" s="7" t="s">
        <v>16725</v>
      </c>
      <c r="C2074" s="3" t="s">
        <v>16724</v>
      </c>
      <c r="D2074" s="3" t="s">
        <v>16723</v>
      </c>
      <c r="E2074" s="3">
        <v>0</v>
      </c>
      <c r="F2074" s="3">
        <v>0</v>
      </c>
      <c r="G2074" s="5">
        <v>0.52293912409519394</v>
      </c>
      <c r="H2074" s="5">
        <v>0.50534988309928397</v>
      </c>
      <c r="I2074" s="6">
        <v>0.51462003544251</v>
      </c>
      <c r="J2074" s="5">
        <v>-4.3802203547150399E-2</v>
      </c>
      <c r="K2074" s="4">
        <v>0.20150333264247</v>
      </c>
      <c r="L2074" s="4">
        <v>0.369142167773925</v>
      </c>
      <c r="M2074" s="3">
        <v>-0.18234942900000001</v>
      </c>
      <c r="N2074" s="3">
        <v>9.2500000000000001E-8</v>
      </c>
      <c r="O2074" s="3">
        <v>0.19611262900000001</v>
      </c>
      <c r="P2074" s="3">
        <v>1.5952699999999999E-4</v>
      </c>
      <c r="Q2074" s="3">
        <v>0.24974756364742401</v>
      </c>
      <c r="R2074" s="3">
        <v>1.2234074033207501E-7</v>
      </c>
    </row>
    <row r="2075" spans="1:18" x14ac:dyDescent="0.25">
      <c r="A2075" s="7" t="s">
        <v>16722</v>
      </c>
      <c r="B2075" s="7" t="s">
        <v>16721</v>
      </c>
      <c r="C2075" s="3" t="s">
        <v>16720</v>
      </c>
      <c r="D2075" s="3" t="s">
        <v>16522</v>
      </c>
      <c r="E2075" s="3">
        <v>0</v>
      </c>
      <c r="F2075" s="3">
        <v>0</v>
      </c>
      <c r="G2075" s="5">
        <v>0.50516123059475704</v>
      </c>
      <c r="H2075" s="5">
        <v>0.52188723920716007</v>
      </c>
      <c r="I2075" s="6">
        <v>0.51460142067876802</v>
      </c>
      <c r="J2075" s="5">
        <v>-9.1319313043485804E-3</v>
      </c>
      <c r="K2075" s="4">
        <v>0.790110969246128</v>
      </c>
      <c r="L2075" s="4">
        <v>0.80365453996229297</v>
      </c>
      <c r="M2075" s="3">
        <v>4.6983708999999999E-2</v>
      </c>
      <c r="N2075" s="3">
        <v>0.17215709400000001</v>
      </c>
      <c r="O2075" s="3">
        <v>0.114230208</v>
      </c>
      <c r="P2075" s="3">
        <v>2.8886354E-2</v>
      </c>
      <c r="Q2075" s="3">
        <v>3.5704766644064002E-2</v>
      </c>
      <c r="R2075" s="3">
        <v>0.45657917899578399</v>
      </c>
    </row>
    <row r="2076" spans="1:18" x14ac:dyDescent="0.25">
      <c r="A2076" s="7" t="s">
        <v>16719</v>
      </c>
      <c r="B2076" s="7" t="s">
        <v>16718</v>
      </c>
      <c r="C2076" s="3" t="s">
        <v>16717</v>
      </c>
      <c r="D2076" s="3" t="s">
        <v>11944</v>
      </c>
      <c r="E2076" s="3">
        <v>0</v>
      </c>
      <c r="F2076" s="3">
        <v>0</v>
      </c>
      <c r="G2076" s="5">
        <v>0.51044396998154307</v>
      </c>
      <c r="H2076" s="5">
        <v>0.51392384327858198</v>
      </c>
      <c r="I2076" s="6">
        <v>0.51458652886777501</v>
      </c>
      <c r="J2076" s="5">
        <v>-5.8221766011018897E-3</v>
      </c>
      <c r="K2076" s="4">
        <v>0.86524947224637605</v>
      </c>
      <c r="L2076" s="4">
        <v>0.24920326323929501</v>
      </c>
      <c r="M2076" s="3">
        <v>3.3689599000000001E-2</v>
      </c>
      <c r="N2076" s="3">
        <v>0.32771471800000002</v>
      </c>
      <c r="O2076" s="3">
        <v>7.2534903999999997E-2</v>
      </c>
      <c r="P2076" s="3">
        <v>0.16612823400000001</v>
      </c>
      <c r="Q2076" s="3">
        <v>3.3769295722121999E-2</v>
      </c>
      <c r="R2076" s="3">
        <v>0.48136384767900597</v>
      </c>
    </row>
    <row r="2077" spans="1:18" x14ac:dyDescent="0.25">
      <c r="A2077" s="7" t="s">
        <v>16716</v>
      </c>
      <c r="B2077" s="7" t="s">
        <v>16715</v>
      </c>
      <c r="C2077" s="3" t="s">
        <v>16714</v>
      </c>
      <c r="D2077" s="3" t="s">
        <v>16714</v>
      </c>
      <c r="E2077" s="3">
        <v>0</v>
      </c>
      <c r="F2077" s="3">
        <v>0</v>
      </c>
      <c r="G2077" s="5">
        <v>0.51357426790952898</v>
      </c>
      <c r="H2077" s="5">
        <v>0.50831335348691797</v>
      </c>
      <c r="I2077" s="6">
        <v>0.51458652886777501</v>
      </c>
      <c r="J2077" s="5">
        <v>-2.6802920988929699E-2</v>
      </c>
      <c r="K2077" s="4">
        <v>0.43460061718092202</v>
      </c>
      <c r="L2077" s="4">
        <v>0.89981090289618004</v>
      </c>
      <c r="M2077" s="3">
        <v>3.4655900000000002E-3</v>
      </c>
      <c r="N2077" s="3">
        <v>0.91982695800000003</v>
      </c>
      <c r="O2077" s="3">
        <v>-1.5750189000000001E-2</v>
      </c>
      <c r="P2077" s="3">
        <v>0.76394316600000001</v>
      </c>
      <c r="Q2077" s="3">
        <v>1.0327845930210199E-2</v>
      </c>
      <c r="R2077" s="3">
        <v>0.82954412006821199</v>
      </c>
    </row>
    <row r="2078" spans="1:18" x14ac:dyDescent="0.25">
      <c r="A2078" s="7" t="s">
        <v>16713</v>
      </c>
      <c r="B2078" s="7" t="s">
        <v>16712</v>
      </c>
      <c r="C2078" s="3" t="s">
        <v>16711</v>
      </c>
      <c r="D2078" s="3" t="s">
        <v>16711</v>
      </c>
      <c r="E2078" s="3">
        <v>0</v>
      </c>
      <c r="F2078" s="3">
        <v>0</v>
      </c>
      <c r="G2078" s="5">
        <v>0.54627459829771996</v>
      </c>
      <c r="H2078" s="5">
        <v>0.53174189513186698</v>
      </c>
      <c r="I2078" s="6">
        <v>0.51457908296227906</v>
      </c>
      <c r="J2078" s="5">
        <v>-7.39163347908392E-2</v>
      </c>
      <c r="K2078" s="4">
        <v>3.09798880228076E-2</v>
      </c>
      <c r="L2078" s="4">
        <v>0.36455797481372598</v>
      </c>
      <c r="M2078" s="3">
        <v>4.8189177E-2</v>
      </c>
      <c r="N2078" s="3">
        <v>0.16140091600000001</v>
      </c>
      <c r="O2078" s="3">
        <v>-8.1432673999999997E-2</v>
      </c>
      <c r="P2078" s="3">
        <v>0.119909525</v>
      </c>
      <c r="Q2078" s="3">
        <v>-0.13342613611121901</v>
      </c>
      <c r="R2078" s="3">
        <v>5.2104724157172799E-3</v>
      </c>
    </row>
    <row r="2079" spans="1:18" x14ac:dyDescent="0.25">
      <c r="A2079" s="7" t="s">
        <v>16710</v>
      </c>
      <c r="B2079" s="7" t="s">
        <v>16709</v>
      </c>
      <c r="C2079" s="3" t="s">
        <v>16708</v>
      </c>
      <c r="D2079" s="3" t="s">
        <v>16707</v>
      </c>
      <c r="E2079" s="3">
        <v>0</v>
      </c>
      <c r="F2079" s="3">
        <v>0</v>
      </c>
      <c r="G2079" s="5">
        <v>0.50486613781411405</v>
      </c>
      <c r="H2079" s="5">
        <v>0.52479114235082203</v>
      </c>
      <c r="I2079" s="6">
        <v>0.51457163705678199</v>
      </c>
      <c r="J2079" s="5">
        <v>7.7612824391848597E-5</v>
      </c>
      <c r="K2079" s="4">
        <v>0.99819509266864703</v>
      </c>
      <c r="L2079" s="4">
        <v>0.68127757607171002</v>
      </c>
      <c r="M2079" s="3">
        <v>-7.4646107000000003E-2</v>
      </c>
      <c r="N2079" s="3">
        <v>2.9932545000000001E-2</v>
      </c>
      <c r="O2079" s="3">
        <v>0.133474063</v>
      </c>
      <c r="P2079" s="3">
        <v>1.0581566000000001E-2</v>
      </c>
      <c r="Q2079" s="3">
        <v>0.130289452989516</v>
      </c>
      <c r="R2079" s="3">
        <v>6.3820950544008102E-3</v>
      </c>
    </row>
    <row r="2080" spans="1:18" x14ac:dyDescent="0.25">
      <c r="A2080" s="7" t="s">
        <v>16706</v>
      </c>
      <c r="B2080" s="7" t="s">
        <v>16705</v>
      </c>
      <c r="C2080" s="3" t="s">
        <v>16704</v>
      </c>
      <c r="D2080" s="3" t="s">
        <v>16703</v>
      </c>
      <c r="E2080" s="3">
        <v>0</v>
      </c>
      <c r="F2080" s="3">
        <v>0</v>
      </c>
      <c r="G2080" s="5">
        <v>0.52671168278104696</v>
      </c>
      <c r="H2080" s="5">
        <v>0.51152998466143496</v>
      </c>
      <c r="I2080" s="6">
        <v>0.51457163705678199</v>
      </c>
      <c r="J2080" s="5">
        <v>4.4940629039843097E-2</v>
      </c>
      <c r="K2080" s="4">
        <v>0.19002333792880499</v>
      </c>
      <c r="L2080" s="4">
        <v>4.9514261762268703E-2</v>
      </c>
      <c r="M2080" s="3">
        <v>-5.7085089999999996E-3</v>
      </c>
      <c r="N2080" s="3">
        <v>0.86831906800000003</v>
      </c>
      <c r="O2080" s="3">
        <v>-6.9438345999999998E-2</v>
      </c>
      <c r="P2080" s="3">
        <v>0.18500867400000001</v>
      </c>
      <c r="Q2080" s="3">
        <v>-5.0174280314125699E-2</v>
      </c>
      <c r="R2080" s="3">
        <v>0.29531843329877799</v>
      </c>
    </row>
    <row r="2081" spans="1:18" x14ac:dyDescent="0.25">
      <c r="A2081" s="7" t="s">
        <v>16702</v>
      </c>
      <c r="B2081" s="7" t="s">
        <v>16701</v>
      </c>
      <c r="C2081" s="3" t="s">
        <v>16700</v>
      </c>
      <c r="D2081" s="3" t="s">
        <v>16699</v>
      </c>
      <c r="E2081" s="3">
        <v>0</v>
      </c>
      <c r="F2081" s="3">
        <v>0</v>
      </c>
      <c r="G2081" s="5">
        <v>0.51127428006040698</v>
      </c>
      <c r="H2081" s="5">
        <v>0.52383806644726005</v>
      </c>
      <c r="I2081" s="6">
        <v>0.51455302229304101</v>
      </c>
      <c r="J2081" s="5">
        <v>3.0698115919056301E-2</v>
      </c>
      <c r="K2081" s="4">
        <v>0.37081707122709201</v>
      </c>
      <c r="L2081" s="4">
        <v>0.31053253506623602</v>
      </c>
      <c r="M2081" s="3">
        <v>3.0668757000000001E-2</v>
      </c>
      <c r="N2081" s="3">
        <v>0.37296965100000001</v>
      </c>
      <c r="O2081" s="3">
        <v>-0.12689357400000001</v>
      </c>
      <c r="P2081" s="3">
        <v>1.5134688E-2</v>
      </c>
      <c r="Q2081" s="3">
        <v>-0.17762374986198501</v>
      </c>
      <c r="R2081" s="3">
        <v>1.8979364557852901E-4</v>
      </c>
    </row>
    <row r="2082" spans="1:18" x14ac:dyDescent="0.25">
      <c r="A2082" s="7" t="s">
        <v>16698</v>
      </c>
      <c r="B2082" s="7" t="s">
        <v>16697</v>
      </c>
      <c r="C2082" s="3" t="s">
        <v>16696</v>
      </c>
      <c r="D2082" s="3" t="s">
        <v>16696</v>
      </c>
      <c r="E2082" s="3">
        <v>0</v>
      </c>
      <c r="F2082" s="3">
        <v>0</v>
      </c>
      <c r="G2082" s="5">
        <v>0.522589063051491</v>
      </c>
      <c r="H2082" s="5">
        <v>0.50222260279072595</v>
      </c>
      <c r="I2082" s="6">
        <v>0.51454929934029203</v>
      </c>
      <c r="J2082" s="5">
        <v>-4.1417662202883197E-2</v>
      </c>
      <c r="K2082" s="4">
        <v>0.22716840716230899</v>
      </c>
      <c r="L2082" s="4">
        <v>0.30403498867300299</v>
      </c>
      <c r="M2082" s="3">
        <v>-1.9406249E-2</v>
      </c>
      <c r="N2082" s="3">
        <v>0.57297858899999998</v>
      </c>
      <c r="O2082" s="3">
        <v>0.14827500199999999</v>
      </c>
      <c r="P2082" s="3">
        <v>4.4733999999999998E-3</v>
      </c>
      <c r="Q2082" s="3">
        <v>0.147401754559082</v>
      </c>
      <c r="R2082" s="3">
        <v>2.0053887717983998E-3</v>
      </c>
    </row>
    <row r="2083" spans="1:18" x14ac:dyDescent="0.25">
      <c r="A2083" s="7" t="s">
        <v>16695</v>
      </c>
      <c r="B2083" s="7" t="s">
        <v>16694</v>
      </c>
      <c r="C2083" s="3" t="s">
        <v>16693</v>
      </c>
      <c r="D2083" s="3" t="s">
        <v>16692</v>
      </c>
      <c r="E2083" s="3">
        <v>0</v>
      </c>
      <c r="F2083" s="3">
        <v>0</v>
      </c>
      <c r="G2083" s="5">
        <v>0.51109780300531704</v>
      </c>
      <c r="H2083" s="5">
        <v>0.51319042158716999</v>
      </c>
      <c r="I2083" s="6">
        <v>0.51454557638754395</v>
      </c>
      <c r="J2083" s="5">
        <v>1.51768072838428E-2</v>
      </c>
      <c r="K2083" s="4">
        <v>0.658220382545185</v>
      </c>
      <c r="L2083" s="4">
        <v>0.68093165284610802</v>
      </c>
      <c r="M2083" s="3">
        <v>0.13285070500000001</v>
      </c>
      <c r="N2083" s="3">
        <v>1.06369E-4</v>
      </c>
      <c r="O2083" s="3">
        <v>-0.16922611000000001</v>
      </c>
      <c r="P2083" s="3">
        <v>1.1545310000000001E-3</v>
      </c>
      <c r="Q2083" s="3">
        <v>-0.20911167111874099</v>
      </c>
      <c r="R2083" s="3">
        <v>1.04480344447171E-5</v>
      </c>
    </row>
    <row r="2084" spans="1:18" x14ac:dyDescent="0.25">
      <c r="A2084" s="7" t="s">
        <v>16691</v>
      </c>
      <c r="B2084" s="7" t="s">
        <v>16690</v>
      </c>
      <c r="C2084" s="3" t="s">
        <v>16689</v>
      </c>
      <c r="D2084" s="3" t="s">
        <v>16689</v>
      </c>
      <c r="E2084" s="3">
        <v>0</v>
      </c>
      <c r="F2084" s="3">
        <v>-3.8865746564279602E-2</v>
      </c>
      <c r="G2084" s="5">
        <v>0.53215354082406097</v>
      </c>
      <c r="H2084" s="5">
        <v>0.51192834060550096</v>
      </c>
      <c r="I2084" s="6">
        <v>0.51454557638754395</v>
      </c>
      <c r="J2084" s="5">
        <v>-5.3778282914094297E-2</v>
      </c>
      <c r="K2084" s="4">
        <v>0.116748864419841</v>
      </c>
      <c r="L2084" s="4">
        <v>0.64834699779007499</v>
      </c>
      <c r="M2084" s="3">
        <v>-0.143907654</v>
      </c>
      <c r="N2084" s="3">
        <v>2.65E-5</v>
      </c>
      <c r="O2084" s="3">
        <v>0.14863476</v>
      </c>
      <c r="P2084" s="3">
        <v>4.376479E-3</v>
      </c>
      <c r="Q2084" s="3">
        <v>0.18731135640985</v>
      </c>
      <c r="R2084" s="3">
        <v>8.1697804647506503E-5</v>
      </c>
    </row>
    <row r="2085" spans="1:18" x14ac:dyDescent="0.25">
      <c r="A2085" s="7" t="s">
        <v>16688</v>
      </c>
      <c r="B2085" s="7" t="s">
        <v>16687</v>
      </c>
      <c r="C2085" s="3" t="s">
        <v>16686</v>
      </c>
      <c r="D2085" s="3" t="s">
        <v>16685</v>
      </c>
      <c r="E2085" s="3">
        <v>0</v>
      </c>
      <c r="F2085" s="3">
        <v>0</v>
      </c>
      <c r="G2085" s="5">
        <v>0.52266138971341303</v>
      </c>
      <c r="H2085" s="5">
        <v>0.50536105195752801</v>
      </c>
      <c r="I2085" s="6">
        <v>0.514538130482048</v>
      </c>
      <c r="J2085" s="5">
        <v>-4.0010988884656901E-2</v>
      </c>
      <c r="K2085" s="4">
        <v>0.24335784675380701</v>
      </c>
      <c r="L2085" s="4">
        <v>0.15937657907647701</v>
      </c>
      <c r="M2085" s="3">
        <v>2.1648324E-2</v>
      </c>
      <c r="N2085" s="3">
        <v>0.52947504000000001</v>
      </c>
      <c r="O2085" s="3">
        <v>0.104399887</v>
      </c>
      <c r="P2085" s="3">
        <v>4.5943444999999999E-2</v>
      </c>
      <c r="Q2085" s="3">
        <v>0.114351976367045</v>
      </c>
      <c r="R2085" s="3">
        <v>1.6780654550881999E-2</v>
      </c>
    </row>
    <row r="2086" spans="1:18" x14ac:dyDescent="0.25">
      <c r="A2086" s="7" t="s">
        <v>16684</v>
      </c>
      <c r="B2086" s="7" t="s">
        <v>16683</v>
      </c>
      <c r="C2086" s="3" t="s">
        <v>16682</v>
      </c>
      <c r="D2086" s="3" t="s">
        <v>9219</v>
      </c>
      <c r="E2086" s="3">
        <v>0</v>
      </c>
      <c r="F2086" s="3">
        <v>0</v>
      </c>
      <c r="G2086" s="5">
        <v>0.50593946547703705</v>
      </c>
      <c r="H2086" s="5">
        <v>0.52203243436434299</v>
      </c>
      <c r="I2086" s="6">
        <v>0.51452696162380296</v>
      </c>
      <c r="J2086" s="5">
        <v>1.0023041785063601E-2</v>
      </c>
      <c r="K2086" s="4">
        <v>0.77017899081379204</v>
      </c>
      <c r="L2086" s="4">
        <v>0.98574408924722201</v>
      </c>
      <c r="M2086" s="3">
        <v>-3.4548572999999999E-2</v>
      </c>
      <c r="N2086" s="3">
        <v>0.31552497099999999</v>
      </c>
      <c r="O2086" s="3">
        <v>-2.1369631E-2</v>
      </c>
      <c r="P2086" s="3">
        <v>0.68366048099999999</v>
      </c>
      <c r="Q2086" s="3">
        <v>7.6065103818076095E-4</v>
      </c>
      <c r="R2086" s="3">
        <v>0.98734965340861602</v>
      </c>
    </row>
    <row r="2087" spans="1:18" x14ac:dyDescent="0.25">
      <c r="A2087" s="7" t="s">
        <v>16681</v>
      </c>
      <c r="B2087" s="7" t="s">
        <v>16680</v>
      </c>
      <c r="C2087" s="3" t="s">
        <v>16679</v>
      </c>
      <c r="D2087" s="3" t="s">
        <v>16679</v>
      </c>
      <c r="E2087" s="3">
        <v>0</v>
      </c>
      <c r="F2087" s="3">
        <v>0</v>
      </c>
      <c r="G2087" s="5">
        <v>0.53090373610604802</v>
      </c>
      <c r="H2087" s="5">
        <v>0.50690235439531695</v>
      </c>
      <c r="I2087" s="6">
        <v>0.51452696162380296</v>
      </c>
      <c r="J2087" s="5">
        <v>3.8233498735109402E-2</v>
      </c>
      <c r="K2087" s="4">
        <v>0.26494973936917898</v>
      </c>
      <c r="L2087" s="4">
        <v>8.5647363241608196E-2</v>
      </c>
      <c r="M2087" s="3">
        <v>2.8036756999999999E-2</v>
      </c>
      <c r="N2087" s="3">
        <v>0.41539653900000001</v>
      </c>
      <c r="O2087" s="3">
        <v>1.8499096E-2</v>
      </c>
      <c r="P2087" s="3">
        <v>0.72429226999999996</v>
      </c>
      <c r="Q2087" s="3">
        <v>-0.10100968994476001</v>
      </c>
      <c r="R2087" s="3">
        <v>3.4779597553528101E-2</v>
      </c>
    </row>
    <row r="2088" spans="1:18" x14ac:dyDescent="0.25">
      <c r="A2088" s="7" t="s">
        <v>16678</v>
      </c>
      <c r="B2088" s="7" t="s">
        <v>8518</v>
      </c>
      <c r="C2088" s="3" t="s">
        <v>8518</v>
      </c>
      <c r="D2088" s="3" t="s">
        <v>8517</v>
      </c>
      <c r="E2088" s="3">
        <v>0</v>
      </c>
      <c r="F2088" s="3">
        <v>0</v>
      </c>
      <c r="G2088" s="5">
        <v>0.53185555497694204</v>
      </c>
      <c r="H2088" s="5">
        <v>0.51237137198254601</v>
      </c>
      <c r="I2088" s="6">
        <v>0.51451951571830601</v>
      </c>
      <c r="J2088" s="5">
        <v>4.96947889855964E-2</v>
      </c>
      <c r="K2088" s="4">
        <v>0.14725128649544</v>
      </c>
      <c r="L2088" s="4">
        <v>0.37544880603702102</v>
      </c>
      <c r="M2088" s="3">
        <v>7.6171694999999998E-2</v>
      </c>
      <c r="N2088" s="3">
        <v>2.6727165000000001E-2</v>
      </c>
      <c r="O2088" s="3">
        <v>-4.6819158E-2</v>
      </c>
      <c r="P2088" s="3">
        <v>0.37178799400000001</v>
      </c>
      <c r="Q2088" s="3">
        <v>-0.22596185774350999</v>
      </c>
      <c r="R2088" s="3">
        <v>1.8244386482622999E-6</v>
      </c>
    </row>
    <row r="2089" spans="1:18" x14ac:dyDescent="0.25">
      <c r="A2089" s="7" t="s">
        <v>16677</v>
      </c>
      <c r="B2089" s="7" t="s">
        <v>16676</v>
      </c>
      <c r="C2089" s="3" t="s">
        <v>16675</v>
      </c>
      <c r="D2089" s="3" t="s">
        <v>16675</v>
      </c>
      <c r="E2089" s="3">
        <v>0</v>
      </c>
      <c r="F2089" s="3">
        <v>0</v>
      </c>
      <c r="G2089" s="5">
        <v>0.50804561787220703</v>
      </c>
      <c r="H2089" s="5">
        <v>0.52482464892555503</v>
      </c>
      <c r="I2089" s="6">
        <v>0.51449717800181605</v>
      </c>
      <c r="J2089" s="5">
        <v>1.6841577871429699E-2</v>
      </c>
      <c r="K2089" s="4">
        <v>0.62349535645391596</v>
      </c>
      <c r="L2089" s="4">
        <v>0.48681965800371901</v>
      </c>
      <c r="M2089" s="3">
        <v>5.2336230999999997E-2</v>
      </c>
      <c r="N2089" s="3">
        <v>0.12824791099999999</v>
      </c>
      <c r="O2089" s="3">
        <v>-5.6898050999999998E-2</v>
      </c>
      <c r="P2089" s="3">
        <v>0.27762057400000001</v>
      </c>
      <c r="Q2089" s="3">
        <v>-6.7847990610441097E-2</v>
      </c>
      <c r="R2089" s="3">
        <v>0.156804496402972</v>
      </c>
    </row>
    <row r="2090" spans="1:18" x14ac:dyDescent="0.25">
      <c r="A2090" s="7" t="s">
        <v>16674</v>
      </c>
      <c r="B2090" s="7" t="s">
        <v>16673</v>
      </c>
      <c r="C2090" s="3" t="s">
        <v>16672</v>
      </c>
      <c r="D2090" s="3" t="s">
        <v>16672</v>
      </c>
      <c r="E2090" s="3">
        <v>0</v>
      </c>
      <c r="F2090" s="3">
        <v>0</v>
      </c>
      <c r="G2090" s="5">
        <v>0.50075509035046595</v>
      </c>
      <c r="H2090" s="5">
        <v>0.52885660675194701</v>
      </c>
      <c r="I2090" s="6">
        <v>0.51449345504906796</v>
      </c>
      <c r="J2090" s="5">
        <v>-1.2329906388638099E-3</v>
      </c>
      <c r="K2090" s="4">
        <v>0.971332602810142</v>
      </c>
      <c r="L2090" s="4">
        <v>0.74492953277956797</v>
      </c>
      <c r="M2090" s="3">
        <v>1.5833849000000001E-2</v>
      </c>
      <c r="N2090" s="3">
        <v>0.64559339000000004</v>
      </c>
      <c r="O2090" s="3">
        <v>-5.6955124000000003E-2</v>
      </c>
      <c r="P2090" s="3">
        <v>0.2771381</v>
      </c>
      <c r="Q2090" s="3">
        <v>3.04980018914804E-2</v>
      </c>
      <c r="R2090" s="3">
        <v>0.52486198665031203</v>
      </c>
    </row>
    <row r="2091" spans="1:18" x14ac:dyDescent="0.25">
      <c r="A2091" s="7" t="s">
        <v>16671</v>
      </c>
      <c r="B2091" s="7" t="s">
        <v>16670</v>
      </c>
      <c r="C2091" s="3" t="s">
        <v>16669</v>
      </c>
      <c r="D2091" s="3" t="s">
        <v>16668</v>
      </c>
      <c r="E2091" s="3">
        <v>0</v>
      </c>
      <c r="F2091" s="3">
        <v>0</v>
      </c>
      <c r="G2091" s="5">
        <v>0.50318526619104698</v>
      </c>
      <c r="H2091" s="5">
        <v>0.513871721940106</v>
      </c>
      <c r="I2091" s="6">
        <v>0.51449345504906796</v>
      </c>
      <c r="J2091" s="5">
        <v>-8.3217546904698798E-3</v>
      </c>
      <c r="K2091" s="4">
        <v>0.80835277281795703</v>
      </c>
      <c r="L2091" s="4">
        <v>0.76900722862692295</v>
      </c>
      <c r="M2091" s="3">
        <v>2.9892471E-2</v>
      </c>
      <c r="N2091" s="3">
        <v>0.38519547500000001</v>
      </c>
      <c r="O2091" s="3">
        <v>0.106219243</v>
      </c>
      <c r="P2091" s="3">
        <v>4.2266022E-2</v>
      </c>
      <c r="Q2091" s="3">
        <v>2.38534225897814E-2</v>
      </c>
      <c r="R2091" s="3">
        <v>0.61898632771462303</v>
      </c>
    </row>
    <row r="2092" spans="1:18" x14ac:dyDescent="0.25">
      <c r="A2092" s="7" t="s">
        <v>16667</v>
      </c>
      <c r="B2092" s="7" t="s">
        <v>16666</v>
      </c>
      <c r="C2092" s="3" t="s">
        <v>16665</v>
      </c>
      <c r="D2092" s="3" t="s">
        <v>16665</v>
      </c>
      <c r="E2092" s="3">
        <v>0</v>
      </c>
      <c r="F2092" s="3">
        <v>0</v>
      </c>
      <c r="G2092" s="5">
        <v>0.55817378071713408</v>
      </c>
      <c r="H2092" s="5">
        <v>0.501448228619083</v>
      </c>
      <c r="I2092" s="6">
        <v>0.51448600914357201</v>
      </c>
      <c r="J2092" s="5">
        <v>-9.7020971081743096E-2</v>
      </c>
      <c r="K2092" s="4">
        <v>4.5900244381221703E-3</v>
      </c>
      <c r="L2092" s="4">
        <v>6.2538416310749106E-2</v>
      </c>
      <c r="M2092" s="3">
        <v>-3.3518462999999998E-2</v>
      </c>
      <c r="N2092" s="3">
        <v>0.33017928000000002</v>
      </c>
      <c r="O2092" s="3">
        <v>7.3356796000000002E-2</v>
      </c>
      <c r="P2092" s="3">
        <v>0.161368118</v>
      </c>
      <c r="Q2092" s="3">
        <v>0.13130905017990099</v>
      </c>
      <c r="R2092" s="3">
        <v>5.9776301271941296E-3</v>
      </c>
    </row>
    <row r="2093" spans="1:18" x14ac:dyDescent="0.25">
      <c r="A2093" s="7" t="s">
        <v>16664</v>
      </c>
      <c r="B2093" s="7" t="s">
        <v>16663</v>
      </c>
      <c r="C2093" s="3" t="s">
        <v>16662</v>
      </c>
      <c r="D2093" s="3" t="s">
        <v>16661</v>
      </c>
      <c r="E2093" s="3">
        <v>0</v>
      </c>
      <c r="F2093" s="3">
        <v>0</v>
      </c>
      <c r="G2093" s="5">
        <v>0.68309928425535404</v>
      </c>
      <c r="H2093" s="5">
        <v>0.56077720361573202</v>
      </c>
      <c r="I2093" s="6">
        <v>0.51448228619082303</v>
      </c>
      <c r="J2093" s="5">
        <v>-0.31857566391491898</v>
      </c>
      <c r="K2093" s="4">
        <v>1.5018775422081001E-21</v>
      </c>
      <c r="L2093" s="4">
        <v>1.3172980762889301E-38</v>
      </c>
      <c r="M2093" s="3">
        <v>5.0526478999999999E-2</v>
      </c>
      <c r="N2093" s="3">
        <v>0.14200042900000001</v>
      </c>
      <c r="O2093" s="3">
        <v>0.26552868600000001</v>
      </c>
      <c r="P2093" s="3">
        <v>2.53E-7</v>
      </c>
      <c r="Q2093" s="3">
        <v>0.30587471972323499</v>
      </c>
      <c r="R2093" s="3">
        <v>6.44271599092007E-11</v>
      </c>
    </row>
    <row r="2094" spans="1:18" x14ac:dyDescent="0.25">
      <c r="A2094" s="7" t="s">
        <v>16660</v>
      </c>
      <c r="B2094" s="7" t="s">
        <v>13463</v>
      </c>
      <c r="C2094" s="3" t="s">
        <v>13462</v>
      </c>
      <c r="D2094" s="3" t="s">
        <v>13461</v>
      </c>
      <c r="E2094" s="3">
        <v>0</v>
      </c>
      <c r="F2094" s="3">
        <v>0</v>
      </c>
      <c r="G2094" s="5">
        <v>0.50967441429869198</v>
      </c>
      <c r="H2094" s="5">
        <v>0.50938556387842393</v>
      </c>
      <c r="I2094" s="6">
        <v>0.51447856323807495</v>
      </c>
      <c r="J2094" s="5">
        <v>-8.6659116733697108E-3</v>
      </c>
      <c r="K2094" s="4">
        <v>0.80059045695665199</v>
      </c>
      <c r="L2094" s="4">
        <v>0.49415278271485402</v>
      </c>
      <c r="M2094" s="3">
        <v>2.2388167E-2</v>
      </c>
      <c r="N2094" s="3">
        <v>0.51549671600000002</v>
      </c>
      <c r="O2094" s="3">
        <v>-2.3070638000000001E-2</v>
      </c>
      <c r="P2094" s="3">
        <v>0.65999789499999995</v>
      </c>
      <c r="Q2094" s="3">
        <v>-6.1792413533113599E-2</v>
      </c>
      <c r="R2094" s="3">
        <v>0.19730256212188499</v>
      </c>
    </row>
    <row r="2095" spans="1:18" x14ac:dyDescent="0.25">
      <c r="A2095" s="7" t="s">
        <v>16659</v>
      </c>
      <c r="B2095" s="7" t="s">
        <v>16658</v>
      </c>
      <c r="C2095" s="3" t="s">
        <v>16658</v>
      </c>
      <c r="D2095" s="3" t="s">
        <v>16657</v>
      </c>
      <c r="E2095" s="3">
        <v>0</v>
      </c>
      <c r="F2095" s="3">
        <v>0</v>
      </c>
      <c r="G2095" s="5">
        <v>0.50761744403363007</v>
      </c>
      <c r="H2095" s="5">
        <v>0.52694673199207698</v>
      </c>
      <c r="I2095" s="6">
        <v>0.51446367142708205</v>
      </c>
      <c r="J2095" s="5">
        <v>-1.6461374899452999E-2</v>
      </c>
      <c r="K2095" s="4">
        <v>0.63135624207405405</v>
      </c>
      <c r="L2095" s="4">
        <v>0.123871744686254</v>
      </c>
      <c r="M2095" s="3">
        <v>-0.114585804</v>
      </c>
      <c r="N2095" s="3">
        <v>8.4102600000000003E-4</v>
      </c>
      <c r="O2095" s="3">
        <v>7.0339139999999994E-2</v>
      </c>
      <c r="P2095" s="3">
        <v>0.17936022900000001</v>
      </c>
      <c r="Q2095" s="3">
        <v>0.15017931164755499</v>
      </c>
      <c r="R2095" s="3">
        <v>1.6421659023905201E-3</v>
      </c>
    </row>
    <row r="2096" spans="1:18" x14ac:dyDescent="0.25">
      <c r="A2096" s="7" t="s">
        <v>16656</v>
      </c>
      <c r="B2096" s="7" t="s">
        <v>16655</v>
      </c>
      <c r="C2096" s="3" t="s">
        <v>16654</v>
      </c>
      <c r="D2096" s="3" t="s">
        <v>16653</v>
      </c>
      <c r="E2096" s="3">
        <v>0</v>
      </c>
      <c r="F2096" s="3">
        <v>0</v>
      </c>
      <c r="G2096" s="5">
        <v>0.54816377070712297</v>
      </c>
      <c r="H2096" s="5">
        <v>0.51852168992271097</v>
      </c>
      <c r="I2096" s="6">
        <v>0.51446367142708205</v>
      </c>
      <c r="J2096" s="5">
        <v>8.3365276612262201E-2</v>
      </c>
      <c r="K2096" s="4">
        <v>1.49322596209962E-2</v>
      </c>
      <c r="L2096" s="4">
        <v>0.17395417138498401</v>
      </c>
      <c r="M2096" s="3">
        <v>0.116412661</v>
      </c>
      <c r="N2096" s="3">
        <v>6.9252300000000001E-4</v>
      </c>
      <c r="O2096" s="3">
        <v>-0.110675449</v>
      </c>
      <c r="P2096" s="3">
        <v>3.4292990000000002E-2</v>
      </c>
      <c r="Q2096" s="3">
        <v>-0.29050004306829702</v>
      </c>
      <c r="R2096" s="3">
        <v>6.0412236847925697E-10</v>
      </c>
    </row>
    <row r="2097" spans="1:18" x14ac:dyDescent="0.25">
      <c r="A2097" s="7" t="s">
        <v>16652</v>
      </c>
      <c r="B2097" s="7" t="s">
        <v>16651</v>
      </c>
      <c r="C2097" s="3" t="s">
        <v>16650</v>
      </c>
      <c r="D2097" s="3" t="s">
        <v>16649</v>
      </c>
      <c r="E2097" s="3">
        <v>0</v>
      </c>
      <c r="F2097" s="3">
        <v>0</v>
      </c>
      <c r="G2097" s="5">
        <v>0.51388961215550899</v>
      </c>
      <c r="H2097" s="5">
        <v>0.51492904052061794</v>
      </c>
      <c r="I2097" s="6">
        <v>0.51445250256883701</v>
      </c>
      <c r="J2097" s="5">
        <v>-1.4970798670245099E-2</v>
      </c>
      <c r="K2097" s="4">
        <v>0.66257110609801495</v>
      </c>
      <c r="L2097" s="4">
        <v>0.38107590754300102</v>
      </c>
      <c r="M2097" s="3">
        <v>-2.2096032000000002E-2</v>
      </c>
      <c r="N2097" s="3">
        <v>0.52099327900000003</v>
      </c>
      <c r="O2097" s="3">
        <v>9.8495213999999998E-2</v>
      </c>
      <c r="P2097" s="3">
        <v>5.9773811000000003E-2</v>
      </c>
      <c r="Q2097" s="3">
        <v>9.8271153317421797E-2</v>
      </c>
      <c r="R2097" s="3">
        <v>4.0033572728427697E-2</v>
      </c>
    </row>
    <row r="2098" spans="1:18" x14ac:dyDescent="0.25">
      <c r="A2098" s="7" t="s">
        <v>16648</v>
      </c>
      <c r="B2098" s="7" t="s">
        <v>16647</v>
      </c>
      <c r="C2098" s="3" t="s">
        <v>16646</v>
      </c>
      <c r="D2098" s="3" t="s">
        <v>16646</v>
      </c>
      <c r="E2098" s="3">
        <v>0</v>
      </c>
      <c r="F2098" s="3">
        <v>0</v>
      </c>
      <c r="G2098" s="5">
        <v>0.53355957113182595</v>
      </c>
      <c r="H2098" s="5">
        <v>0.51253518190347203</v>
      </c>
      <c r="I2098" s="6">
        <v>0.51445250256883701</v>
      </c>
      <c r="J2098" s="5">
        <v>-6.1729956009559703E-2</v>
      </c>
      <c r="K2098" s="4">
        <v>7.1716991121074297E-2</v>
      </c>
      <c r="L2098" s="4">
        <v>0.173829350807196</v>
      </c>
      <c r="M2098" s="3">
        <v>-0.110897099</v>
      </c>
      <c r="N2098" s="3">
        <v>1.234604E-3</v>
      </c>
      <c r="O2098" s="3">
        <v>0.16851882600000001</v>
      </c>
      <c r="P2098" s="3">
        <v>1.211747E-3</v>
      </c>
      <c r="Q2098" s="3">
        <v>0.29698623507791999</v>
      </c>
      <c r="R2098" s="3">
        <v>2.3881130508847699E-10</v>
      </c>
    </row>
    <row r="2099" spans="1:18" x14ac:dyDescent="0.25">
      <c r="A2099" s="7" t="s">
        <v>16645</v>
      </c>
      <c r="B2099" s="7" t="s">
        <v>16644</v>
      </c>
      <c r="C2099" s="3" t="s">
        <v>16643</v>
      </c>
      <c r="D2099" s="3" t="s">
        <v>4977</v>
      </c>
      <c r="E2099" s="3">
        <v>0</v>
      </c>
      <c r="F2099" s="3">
        <v>0</v>
      </c>
      <c r="G2099" s="5">
        <v>0.51160987577172601</v>
      </c>
      <c r="H2099" s="5">
        <v>0.53353635835654001</v>
      </c>
      <c r="I2099" s="6">
        <v>0.51444877961608904</v>
      </c>
      <c r="J2099" s="5">
        <v>-2.2152624251153798E-2</v>
      </c>
      <c r="K2099" s="4">
        <v>0.51844532560863099</v>
      </c>
      <c r="L2099" s="4">
        <v>0.65473763708270105</v>
      </c>
      <c r="M2099" s="3">
        <v>-9.3861453999999997E-2</v>
      </c>
      <c r="N2099" s="3">
        <v>6.2939939999999998E-3</v>
      </c>
      <c r="O2099" s="3">
        <v>0.22733938000000001</v>
      </c>
      <c r="P2099" s="3">
        <v>1.1199999999999999E-5</v>
      </c>
      <c r="Q2099" s="3">
        <v>0.226004299943284</v>
      </c>
      <c r="R2099" s="3">
        <v>1.81611917357006E-6</v>
      </c>
    </row>
    <row r="2100" spans="1:18" x14ac:dyDescent="0.25">
      <c r="A2100" s="7" t="s">
        <v>16642</v>
      </c>
      <c r="B2100" s="7" t="s">
        <v>16641</v>
      </c>
      <c r="C2100" s="3" t="s">
        <v>16640</v>
      </c>
      <c r="D2100" s="3" t="s">
        <v>16640</v>
      </c>
      <c r="E2100" s="3">
        <v>0</v>
      </c>
      <c r="F2100" s="3">
        <v>0</v>
      </c>
      <c r="G2100" s="5">
        <v>0.52436829893477299</v>
      </c>
      <c r="H2100" s="5">
        <v>0.53427722595344895</v>
      </c>
      <c r="I2100" s="6">
        <v>0.51443388780509602</v>
      </c>
      <c r="J2100" s="5">
        <v>-4.04817521111525E-2</v>
      </c>
      <c r="K2100" s="4">
        <v>0.237852079296585</v>
      </c>
      <c r="L2100" s="4">
        <v>0.59887211827327702</v>
      </c>
      <c r="M2100" s="3">
        <v>-2.9784550999999999E-2</v>
      </c>
      <c r="N2100" s="3">
        <v>0.386914274</v>
      </c>
      <c r="O2100" s="3">
        <v>0.24759097299999999</v>
      </c>
      <c r="P2100" s="3">
        <v>1.6199999999999999E-6</v>
      </c>
      <c r="Q2100" s="3">
        <v>0.20277704749858999</v>
      </c>
      <c r="R2100" s="3">
        <v>1.9435866360347801E-5</v>
      </c>
    </row>
    <row r="2101" spans="1:18" x14ac:dyDescent="0.25">
      <c r="A2101" s="7" t="s">
        <v>16639</v>
      </c>
      <c r="B2101" s="7" t="s">
        <v>16638</v>
      </c>
      <c r="C2101" s="3" t="s">
        <v>16637</v>
      </c>
      <c r="D2101" s="3" t="s">
        <v>10500</v>
      </c>
      <c r="E2101" s="3">
        <v>0</v>
      </c>
      <c r="F2101" s="3">
        <v>0</v>
      </c>
      <c r="G2101" s="5">
        <v>0.50991164574979597</v>
      </c>
      <c r="H2101" s="5">
        <v>0.561380321960953</v>
      </c>
      <c r="I2101" s="6">
        <v>0.51440782713585798</v>
      </c>
      <c r="J2101" s="5">
        <v>2.8104880499483498E-2</v>
      </c>
      <c r="K2101" s="4">
        <v>0.412608477612393</v>
      </c>
      <c r="L2101" s="4">
        <v>0.30550403046132502</v>
      </c>
      <c r="M2101" s="3">
        <v>-0.14198376400000001</v>
      </c>
      <c r="N2101" s="3">
        <v>3.4E-5</v>
      </c>
      <c r="O2101" s="3">
        <v>-0.16854781699999999</v>
      </c>
      <c r="P2101" s="3">
        <v>1.209351E-3</v>
      </c>
      <c r="Q2101" s="3">
        <v>3.8457651728870203E-2</v>
      </c>
      <c r="R2101" s="3">
        <v>0.42259126687057202</v>
      </c>
    </row>
    <row r="2102" spans="1:18" x14ac:dyDescent="0.25">
      <c r="A2102" s="7" t="s">
        <v>16636</v>
      </c>
      <c r="B2102" s="7" t="s">
        <v>16635</v>
      </c>
      <c r="C2102" s="3" t="s">
        <v>16634</v>
      </c>
      <c r="D2102" s="3" t="s">
        <v>16633</v>
      </c>
      <c r="E2102" s="3">
        <v>0</v>
      </c>
      <c r="F2102" s="3">
        <v>0</v>
      </c>
      <c r="G2102" s="5">
        <v>0.500494714367546</v>
      </c>
      <c r="H2102" s="5">
        <v>0.54600452711054104</v>
      </c>
      <c r="I2102" s="6">
        <v>0.51440782713585798</v>
      </c>
      <c r="J2102" s="5">
        <v>-5.17073963973088E-3</v>
      </c>
      <c r="K2102" s="4">
        <v>0.88020578946766903</v>
      </c>
      <c r="L2102" s="4">
        <v>4.5256418802453798E-2</v>
      </c>
      <c r="M2102" s="3">
        <v>-0.178883075</v>
      </c>
      <c r="N2102" s="3">
        <v>1.6299999999999999E-7</v>
      </c>
      <c r="O2102" s="3">
        <v>0.12566002000000001</v>
      </c>
      <c r="P2102" s="3">
        <v>1.6157603999999999E-2</v>
      </c>
      <c r="Q2102" s="3">
        <v>0.17706260862354301</v>
      </c>
      <c r="R2102" s="3">
        <v>1.9902796020051299E-4</v>
      </c>
    </row>
    <row r="2103" spans="1:18" x14ac:dyDescent="0.25">
      <c r="A2103" s="7" t="s">
        <v>16632</v>
      </c>
      <c r="B2103" s="7" t="s">
        <v>16631</v>
      </c>
      <c r="C2103" s="3" t="s">
        <v>16630</v>
      </c>
      <c r="D2103" s="3" t="s">
        <v>16630</v>
      </c>
      <c r="E2103" s="3">
        <v>0</v>
      </c>
      <c r="F2103" s="3">
        <v>2.9491105211507901E-3</v>
      </c>
      <c r="G2103" s="5">
        <v>0.52781394110873903</v>
      </c>
      <c r="H2103" s="5">
        <v>0.51931467885809501</v>
      </c>
      <c r="I2103" s="6">
        <v>0.514404104183109</v>
      </c>
      <c r="J2103" s="5">
        <v>-5.3689460052769797E-2</v>
      </c>
      <c r="K2103" s="4">
        <v>0.11735504559993799</v>
      </c>
      <c r="L2103" s="4">
        <v>0.31947375860598498</v>
      </c>
      <c r="M2103" s="3">
        <v>-8.6677546999999994E-2</v>
      </c>
      <c r="N2103" s="3">
        <v>1.1664643000000001E-2</v>
      </c>
      <c r="O2103" s="3">
        <v>3.5472252000000003E-2</v>
      </c>
      <c r="P2103" s="3">
        <v>0.49871326399999999</v>
      </c>
      <c r="Q2103" s="3">
        <v>5.6950724085903202E-2</v>
      </c>
      <c r="R2103" s="3">
        <v>0.234800503074508</v>
      </c>
    </row>
    <row r="2104" spans="1:18" x14ac:dyDescent="0.25">
      <c r="A2104" s="7" t="s">
        <v>16629</v>
      </c>
      <c r="B2104" s="7" t="s">
        <v>16628</v>
      </c>
      <c r="C2104" s="3" t="s">
        <v>16627</v>
      </c>
      <c r="D2104" s="3" t="s">
        <v>6097</v>
      </c>
      <c r="E2104" s="3">
        <v>0</v>
      </c>
      <c r="F2104" s="3">
        <v>0</v>
      </c>
      <c r="G2104" s="5">
        <v>0.51470834996846593</v>
      </c>
      <c r="H2104" s="5">
        <v>0.53590787925719696</v>
      </c>
      <c r="I2104" s="6">
        <v>0.51440038123036103</v>
      </c>
      <c r="J2104" s="5">
        <v>-1.6095180872573299E-2</v>
      </c>
      <c r="K2104" s="4">
        <v>0.63896705259265596</v>
      </c>
      <c r="L2104" s="4">
        <v>0.20651466073803701</v>
      </c>
      <c r="M2104" s="3">
        <v>0.16530591</v>
      </c>
      <c r="N2104" s="3">
        <v>1.3400000000000001E-6</v>
      </c>
      <c r="O2104" s="3">
        <v>-0.12779631399999999</v>
      </c>
      <c r="P2104" s="3">
        <v>1.4422526E-2</v>
      </c>
      <c r="Q2104" s="3">
        <v>-0.162186949914574</v>
      </c>
      <c r="R2104" s="3">
        <v>6.6578941790930803E-4</v>
      </c>
    </row>
    <row r="2105" spans="1:18" x14ac:dyDescent="0.25">
      <c r="A2105" s="7" t="s">
        <v>16626</v>
      </c>
      <c r="B2105" s="7" t="s">
        <v>16625</v>
      </c>
      <c r="C2105" s="3" t="s">
        <v>16624</v>
      </c>
      <c r="D2105" s="3" t="s">
        <v>16623</v>
      </c>
      <c r="E2105" s="3">
        <v>0</v>
      </c>
      <c r="F2105" s="3">
        <v>0</v>
      </c>
      <c r="G2105" s="5">
        <v>0.55195079472536102</v>
      </c>
      <c r="H2105" s="5">
        <v>0.53019686974132896</v>
      </c>
      <c r="I2105" s="6">
        <v>0.51440038123036103</v>
      </c>
      <c r="J2105" s="5">
        <v>0.103338122293219</v>
      </c>
      <c r="K2105" s="4">
        <v>2.5277415644354498E-3</v>
      </c>
      <c r="L2105" s="4">
        <v>8.7963477594037807E-3</v>
      </c>
      <c r="M2105" s="3">
        <v>7.1163372000000003E-2</v>
      </c>
      <c r="N2105" s="3">
        <v>3.8506012999999999E-2</v>
      </c>
      <c r="O2105" s="3">
        <v>1.7555405999999999E-2</v>
      </c>
      <c r="P2105" s="3">
        <v>0.73782752799999995</v>
      </c>
      <c r="Q2105" s="3">
        <v>-5.5374843229676098E-2</v>
      </c>
      <c r="R2105" s="3">
        <v>0.24802619753372701</v>
      </c>
    </row>
    <row r="2106" spans="1:18" x14ac:dyDescent="0.25">
      <c r="A2106" s="7" t="s">
        <v>16622</v>
      </c>
      <c r="B2106" s="7" t="s">
        <v>16621</v>
      </c>
      <c r="C2106" s="3" t="s">
        <v>16620</v>
      </c>
      <c r="D2106" s="3" t="s">
        <v>16619</v>
      </c>
      <c r="E2106" s="3">
        <v>0</v>
      </c>
      <c r="F2106" s="3">
        <v>0</v>
      </c>
      <c r="G2106" s="5">
        <v>0.53325001301879904</v>
      </c>
      <c r="H2106" s="5">
        <v>0.59553841342645597</v>
      </c>
      <c r="I2106" s="6">
        <v>0.51438921237211599</v>
      </c>
      <c r="J2106" s="5">
        <v>5.40394598317019E-2</v>
      </c>
      <c r="K2106" s="4">
        <v>0.114980649627486</v>
      </c>
      <c r="L2106" s="4">
        <v>0.79777455180711598</v>
      </c>
      <c r="M2106" s="3">
        <v>-0.25387851500000003</v>
      </c>
      <c r="N2106" s="3">
        <v>6.5499999999999999E-14</v>
      </c>
      <c r="O2106" s="3">
        <v>3.0888667000000002E-2</v>
      </c>
      <c r="P2106" s="3">
        <v>0.55582493300000002</v>
      </c>
      <c r="Q2106" s="3">
        <v>0.12927232282058199</v>
      </c>
      <c r="R2106" s="3">
        <v>6.8098640567503402E-3</v>
      </c>
    </row>
    <row r="2107" spans="1:18" x14ac:dyDescent="0.25">
      <c r="A2107" s="7" t="s">
        <v>16618</v>
      </c>
      <c r="B2107" s="7" t="s">
        <v>16617</v>
      </c>
      <c r="C2107" s="3" t="s">
        <v>16617</v>
      </c>
      <c r="D2107" s="3" t="s">
        <v>16616</v>
      </c>
      <c r="E2107" s="3">
        <v>0</v>
      </c>
      <c r="F2107" s="3">
        <v>0</v>
      </c>
      <c r="G2107" s="5">
        <v>0.51216534453528695</v>
      </c>
      <c r="H2107" s="5">
        <v>0.55031198344030696</v>
      </c>
      <c r="I2107" s="6">
        <v>0.514370597608375</v>
      </c>
      <c r="J2107" s="5">
        <v>-3.24635140374641E-2</v>
      </c>
      <c r="K2107" s="4">
        <v>0.34392570489061502</v>
      </c>
      <c r="L2107" s="4">
        <v>0.47075744886708298</v>
      </c>
      <c r="M2107" s="3">
        <v>-5.2950268000000002E-2</v>
      </c>
      <c r="N2107" s="3">
        <v>0.123824265</v>
      </c>
      <c r="O2107" s="3">
        <v>0.40022567799999997</v>
      </c>
      <c r="P2107" s="3">
        <v>1.64E-15</v>
      </c>
      <c r="Q2107" s="3">
        <v>0.35080192804739302</v>
      </c>
      <c r="R2107" s="3">
        <v>4.2296343641641899E-14</v>
      </c>
    </row>
    <row r="2108" spans="1:18" x14ac:dyDescent="0.25">
      <c r="A2108" s="7" t="s">
        <v>16615</v>
      </c>
      <c r="B2108" s="7" t="s">
        <v>15212</v>
      </c>
      <c r="C2108" s="3" t="s">
        <v>15211</v>
      </c>
      <c r="D2108" s="3" t="s">
        <v>15210</v>
      </c>
      <c r="E2108" s="3">
        <v>0</v>
      </c>
      <c r="F2108" s="3">
        <v>0</v>
      </c>
      <c r="G2108" s="5">
        <v>0.50431934824998403</v>
      </c>
      <c r="H2108" s="5">
        <v>0.53900537594376796</v>
      </c>
      <c r="I2108" s="6">
        <v>0.514370597608375</v>
      </c>
      <c r="J2108" s="5">
        <v>1.15674498413658E-2</v>
      </c>
      <c r="K2108" s="4">
        <v>0.73599755362352703</v>
      </c>
      <c r="L2108" s="4">
        <v>0.46739707988236501</v>
      </c>
      <c r="M2108" s="3">
        <v>4.4194453000000002E-2</v>
      </c>
      <c r="N2108" s="3">
        <v>0.19908240199999999</v>
      </c>
      <c r="O2108" s="3">
        <v>-5.7960444999999999E-2</v>
      </c>
      <c r="P2108" s="3">
        <v>0.26873276499999998</v>
      </c>
      <c r="Q2108" s="3">
        <v>-0.20509926982861901</v>
      </c>
      <c r="R2108" s="3">
        <v>1.5514769507655602E-5</v>
      </c>
    </row>
    <row r="2109" spans="1:18" x14ac:dyDescent="0.25">
      <c r="A2109" s="7" t="s">
        <v>16614</v>
      </c>
      <c r="B2109" s="7" t="s">
        <v>950</v>
      </c>
      <c r="C2109" s="3" t="s">
        <v>949</v>
      </c>
      <c r="D2109" s="3" t="s">
        <v>948</v>
      </c>
      <c r="E2109" s="3">
        <v>0</v>
      </c>
      <c r="F2109" s="3">
        <v>0</v>
      </c>
      <c r="G2109" s="5">
        <v>0.513710242033942</v>
      </c>
      <c r="H2109" s="5">
        <v>0.54630608628315303</v>
      </c>
      <c r="I2109" s="6">
        <v>0.51435942875012997</v>
      </c>
      <c r="J2109" s="5">
        <v>-1.95258475987721E-2</v>
      </c>
      <c r="K2109" s="4">
        <v>0.56924875576990797</v>
      </c>
      <c r="L2109" s="4">
        <v>0.85734073294880397</v>
      </c>
      <c r="M2109" s="3">
        <v>1.1234068E-2</v>
      </c>
      <c r="N2109" s="3">
        <v>0.74421087299999999</v>
      </c>
      <c r="O2109" s="3">
        <v>-4.3772291999999997E-2</v>
      </c>
      <c r="P2109" s="3">
        <v>0.40374642500000002</v>
      </c>
      <c r="Q2109" s="3">
        <v>3.1884048642547201E-2</v>
      </c>
      <c r="R2109" s="3">
        <v>0.506190242136344</v>
      </c>
    </row>
    <row r="2110" spans="1:18" x14ac:dyDescent="0.25">
      <c r="A2110" s="7" t="s">
        <v>16613</v>
      </c>
      <c r="B2110" s="7" t="s">
        <v>16612</v>
      </c>
      <c r="C2110" s="3" t="s">
        <v>16611</v>
      </c>
      <c r="D2110" s="3" t="s">
        <v>16611</v>
      </c>
      <c r="E2110" s="3">
        <v>0</v>
      </c>
      <c r="F2110" s="3">
        <v>0</v>
      </c>
      <c r="G2110" s="5">
        <v>0.52516389221591497</v>
      </c>
      <c r="H2110" s="5">
        <v>0.51502211433932399</v>
      </c>
      <c r="I2110" s="6">
        <v>0.51435198284463302</v>
      </c>
      <c r="J2110" s="5">
        <v>4.9202675625978298E-2</v>
      </c>
      <c r="K2110" s="4">
        <v>0.15130434196810499</v>
      </c>
      <c r="L2110" s="4">
        <v>0.37339222390527899</v>
      </c>
      <c r="M2110" s="3">
        <v>0.134382535</v>
      </c>
      <c r="N2110" s="3">
        <v>8.8300000000000005E-5</v>
      </c>
      <c r="O2110" s="3">
        <v>-0.213813753</v>
      </c>
      <c r="P2110" s="3">
        <v>3.7200000000000003E-5</v>
      </c>
      <c r="Q2110" s="3">
        <v>-0.30964355309334402</v>
      </c>
      <c r="R2110" s="3">
        <v>3.6469639079023998E-11</v>
      </c>
    </row>
    <row r="2111" spans="1:18" x14ac:dyDescent="0.25">
      <c r="A2111" s="7" t="s">
        <v>16610</v>
      </c>
      <c r="B2111" s="7" t="s">
        <v>16609</v>
      </c>
      <c r="C2111" s="3" t="s">
        <v>16608</v>
      </c>
      <c r="D2111" s="3" t="s">
        <v>16607</v>
      </c>
      <c r="E2111" s="3">
        <v>0</v>
      </c>
      <c r="F2111" s="3">
        <v>0</v>
      </c>
      <c r="G2111" s="5">
        <v>0.54162833353584805</v>
      </c>
      <c r="H2111" s="5">
        <v>0.52912093639707602</v>
      </c>
      <c r="I2111" s="6">
        <v>0.51434453693913695</v>
      </c>
      <c r="J2111" s="5">
        <v>-7.2686813372202994E-2</v>
      </c>
      <c r="K2111" s="4">
        <v>3.3892364288555299E-2</v>
      </c>
      <c r="L2111" s="4">
        <v>0.12096041832615</v>
      </c>
      <c r="M2111" s="3">
        <v>5.3965657E-2</v>
      </c>
      <c r="N2111" s="3">
        <v>0.11677111</v>
      </c>
      <c r="O2111" s="3">
        <v>2.1400868E-2</v>
      </c>
      <c r="P2111" s="3">
        <v>0.68322305900000002</v>
      </c>
      <c r="Q2111" s="3">
        <v>2.8879991675645998E-3</v>
      </c>
      <c r="R2111" s="3">
        <v>0.95199673074644198</v>
      </c>
    </row>
    <row r="2112" spans="1:18" x14ac:dyDescent="0.25">
      <c r="A2112" s="7" t="s">
        <v>16606</v>
      </c>
      <c r="B2112" s="7" t="s">
        <v>16605</v>
      </c>
      <c r="C2112" s="3" t="s">
        <v>16604</v>
      </c>
      <c r="D2112" s="3" t="s">
        <v>16603</v>
      </c>
      <c r="E2112" s="3">
        <v>0</v>
      </c>
      <c r="F2112" s="3">
        <v>0</v>
      </c>
      <c r="G2112" s="5">
        <v>0.52753331366048206</v>
      </c>
      <c r="H2112" s="5">
        <v>0.52131390448392501</v>
      </c>
      <c r="I2112" s="6">
        <v>0.51434453693913695</v>
      </c>
      <c r="J2112" s="5">
        <v>-4.7581987410217498E-2</v>
      </c>
      <c r="K2112" s="4">
        <v>0.16525295532701201</v>
      </c>
      <c r="L2112" s="4">
        <v>0.51703282556579599</v>
      </c>
      <c r="M2112" s="3">
        <v>4.7923417000000003E-2</v>
      </c>
      <c r="N2112" s="3">
        <v>0.163727603</v>
      </c>
      <c r="O2112" s="3">
        <v>-3.0382007999999999E-2</v>
      </c>
      <c r="P2112" s="3">
        <v>0.56232769500000002</v>
      </c>
      <c r="Q2112" s="3">
        <v>-0.19707767583452401</v>
      </c>
      <c r="R2112" s="3">
        <v>3.3425573547172699E-5</v>
      </c>
    </row>
    <row r="2113" spans="1:18" x14ac:dyDescent="0.25">
      <c r="A2113" s="7" t="s">
        <v>16602</v>
      </c>
      <c r="B2113" s="7" t="s">
        <v>7574</v>
      </c>
      <c r="C2113" s="3" t="s">
        <v>7573</v>
      </c>
      <c r="D2113" s="3" t="s">
        <v>7573</v>
      </c>
      <c r="E2113" s="3">
        <v>0</v>
      </c>
      <c r="F2113" s="3">
        <v>0</v>
      </c>
      <c r="G2113" s="5">
        <v>0.52227371880551099</v>
      </c>
      <c r="H2113" s="5">
        <v>0.50430001042426797</v>
      </c>
      <c r="I2113" s="6">
        <v>0.51434453693913695</v>
      </c>
      <c r="J2113" s="5">
        <v>-4.7820068044691001E-2</v>
      </c>
      <c r="K2113" s="4">
        <v>0.163145407927729</v>
      </c>
      <c r="L2113" s="4">
        <v>0.32464338318424202</v>
      </c>
      <c r="M2113" s="3">
        <v>-8.5890866999999996E-2</v>
      </c>
      <c r="N2113" s="3">
        <v>1.2449004E-2</v>
      </c>
      <c r="O2113" s="3">
        <v>0.21062866899999999</v>
      </c>
      <c r="P2113" s="3">
        <v>4.88E-5</v>
      </c>
      <c r="Q2113" s="3">
        <v>0.14310968901187399</v>
      </c>
      <c r="R2113" s="3">
        <v>2.7129192552430301E-3</v>
      </c>
    </row>
    <row r="2114" spans="1:18" x14ac:dyDescent="0.25">
      <c r="A2114" s="7" t="s">
        <v>16601</v>
      </c>
      <c r="B2114" s="7" t="s">
        <v>16600</v>
      </c>
      <c r="C2114" s="3" t="s">
        <v>16599</v>
      </c>
      <c r="D2114" s="3" t="s">
        <v>16599</v>
      </c>
      <c r="E2114" s="3">
        <v>0</v>
      </c>
      <c r="F2114" s="3">
        <v>0</v>
      </c>
      <c r="G2114" s="5">
        <v>0.52781394110873903</v>
      </c>
      <c r="H2114" s="5">
        <v>0.51214054891215399</v>
      </c>
      <c r="I2114" s="6">
        <v>0.51433709103364</v>
      </c>
      <c r="J2114" s="5">
        <v>-5.3348495603979397E-2</v>
      </c>
      <c r="K2114" s="4">
        <v>0.11970492450152199</v>
      </c>
      <c r="L2114" s="4">
        <v>0.39866354999171399</v>
      </c>
      <c r="M2114" s="3">
        <v>-1.1928090000000001E-2</v>
      </c>
      <c r="N2114" s="3">
        <v>0.72901151799999997</v>
      </c>
      <c r="O2114" s="3">
        <v>0.23868958900000001</v>
      </c>
      <c r="P2114" s="3">
        <v>3.8800000000000001E-6</v>
      </c>
      <c r="Q2114" s="3">
        <v>0.17179992067552899</v>
      </c>
      <c r="R2114" s="3">
        <v>3.0859825848576999E-4</v>
      </c>
    </row>
    <row r="2115" spans="1:18" x14ac:dyDescent="0.25">
      <c r="A2115" s="7" t="s">
        <v>16598</v>
      </c>
      <c r="B2115" s="7" t="s">
        <v>5207</v>
      </c>
      <c r="C2115" s="3" t="s">
        <v>5206</v>
      </c>
      <c r="D2115" s="3" t="s">
        <v>5205</v>
      </c>
      <c r="E2115" s="3">
        <v>0</v>
      </c>
      <c r="F2115" s="3">
        <v>0</v>
      </c>
      <c r="G2115" s="5">
        <v>0.52828551094447107</v>
      </c>
      <c r="H2115" s="5">
        <v>0.50225610936545995</v>
      </c>
      <c r="I2115" s="6">
        <v>0.51433709103364</v>
      </c>
      <c r="J2115" s="5">
        <v>-4.9680655206612301E-2</v>
      </c>
      <c r="K2115" s="4">
        <v>0.14736652514766499</v>
      </c>
      <c r="L2115" s="4">
        <v>0.490771120395947</v>
      </c>
      <c r="M2115" s="3">
        <v>-6.7335022999999994E-2</v>
      </c>
      <c r="N2115" s="3">
        <v>5.0248975000000001E-2</v>
      </c>
      <c r="O2115" s="3">
        <v>0.113098307</v>
      </c>
      <c r="P2115" s="3">
        <v>3.0522579000000001E-2</v>
      </c>
      <c r="Q2115" s="3">
        <v>0.141460398270362</v>
      </c>
      <c r="R2115" s="3">
        <v>3.0405142876211298E-3</v>
      </c>
    </row>
    <row r="2116" spans="1:18" x14ac:dyDescent="0.25">
      <c r="A2116" s="7" t="s">
        <v>16597</v>
      </c>
      <c r="B2116" s="7" t="s">
        <v>16596</v>
      </c>
      <c r="C2116" s="3" t="s">
        <v>16595</v>
      </c>
      <c r="D2116" s="3" t="s">
        <v>16594</v>
      </c>
      <c r="E2116" s="3">
        <v>0</v>
      </c>
      <c r="F2116" s="3">
        <v>0</v>
      </c>
      <c r="G2116" s="5">
        <v>0.52568464418175398</v>
      </c>
      <c r="H2116" s="5">
        <v>0.53038674033149202</v>
      </c>
      <c r="I2116" s="6">
        <v>0.51432592217539497</v>
      </c>
      <c r="J2116" s="5">
        <v>-4.7652691661047103E-2</v>
      </c>
      <c r="K2116" s="4">
        <v>0.16462493991051</v>
      </c>
      <c r="L2116" s="4">
        <v>0.644396979168952</v>
      </c>
      <c r="M2116" s="3">
        <v>-4.8368403999999997E-2</v>
      </c>
      <c r="N2116" s="3">
        <v>0.15984594799999999</v>
      </c>
      <c r="O2116" s="3">
        <v>0.12775655599999999</v>
      </c>
      <c r="P2116" s="3">
        <v>1.4453260000000001E-2</v>
      </c>
      <c r="Q2116" s="3">
        <v>0.19488073700813799</v>
      </c>
      <c r="R2116" s="3">
        <v>4.1027478408899402E-5</v>
      </c>
    </row>
    <row r="2117" spans="1:18" x14ac:dyDescent="0.25">
      <c r="A2117" s="7" t="s">
        <v>16593</v>
      </c>
      <c r="B2117" s="7" t="s">
        <v>16592</v>
      </c>
      <c r="C2117" s="3" t="s">
        <v>16591</v>
      </c>
      <c r="D2117" s="3" t="s">
        <v>16590</v>
      </c>
      <c r="E2117" s="3">
        <v>0</v>
      </c>
      <c r="F2117" s="3">
        <v>0</v>
      </c>
      <c r="G2117" s="5">
        <v>0.51156358670809599</v>
      </c>
      <c r="H2117" s="5">
        <v>0.51824991437208701</v>
      </c>
      <c r="I2117" s="6">
        <v>0.51431847626989902</v>
      </c>
      <c r="J2117" s="5">
        <v>-1.7168368317726099E-2</v>
      </c>
      <c r="K2117" s="4">
        <v>0.61677280159244396</v>
      </c>
      <c r="L2117" s="4">
        <v>0.72531700632353702</v>
      </c>
      <c r="M2117" s="3">
        <v>4.2561643000000003E-2</v>
      </c>
      <c r="N2117" s="3">
        <v>0.21620539799999999</v>
      </c>
      <c r="O2117" s="3">
        <v>-0.140765697</v>
      </c>
      <c r="P2117" s="3">
        <v>6.9917490000000002E-3</v>
      </c>
      <c r="Q2117" s="3">
        <v>-6.14911559470529E-2</v>
      </c>
      <c r="R2117" s="3">
        <v>0.19950004904796401</v>
      </c>
    </row>
    <row r="2118" spans="1:18" x14ac:dyDescent="0.25">
      <c r="A2118" s="7" t="s">
        <v>16589</v>
      </c>
      <c r="B2118" s="7" t="s">
        <v>16588</v>
      </c>
      <c r="C2118" s="3" t="s">
        <v>16587</v>
      </c>
      <c r="D2118" s="3" t="s">
        <v>16587</v>
      </c>
      <c r="E2118" s="3">
        <v>0</v>
      </c>
      <c r="F2118" s="3">
        <v>0</v>
      </c>
      <c r="G2118" s="5">
        <v>0.52550238099371094</v>
      </c>
      <c r="H2118" s="5">
        <v>0.52836145403642598</v>
      </c>
      <c r="I2118" s="6">
        <v>0.51431103036440196</v>
      </c>
      <c r="J2118" s="5">
        <v>-3.4342367189471597E-2</v>
      </c>
      <c r="K2118" s="4">
        <v>0.316708684085593</v>
      </c>
      <c r="L2118" s="4">
        <v>6.0715452177876501E-2</v>
      </c>
      <c r="M2118" s="3">
        <v>0.113701287</v>
      </c>
      <c r="N2118" s="3">
        <v>9.2306199999999999E-4</v>
      </c>
      <c r="O2118" s="3">
        <v>-0.13264474800000001</v>
      </c>
      <c r="P2118" s="3">
        <v>1.1079008E-2</v>
      </c>
      <c r="Q2118" s="3">
        <v>-0.14622689092826699</v>
      </c>
      <c r="R2118" s="3">
        <v>2.1800531323953299E-3</v>
      </c>
    </row>
    <row r="2119" spans="1:18" x14ac:dyDescent="0.25">
      <c r="A2119" s="7" t="s">
        <v>16586</v>
      </c>
      <c r="B2119" s="7" t="s">
        <v>16585</v>
      </c>
      <c r="C2119" s="3" t="s">
        <v>16584</v>
      </c>
      <c r="D2119" s="3" t="s">
        <v>16584</v>
      </c>
      <c r="E2119" s="3">
        <v>0</v>
      </c>
      <c r="F2119" s="3">
        <v>0</v>
      </c>
      <c r="G2119" s="5">
        <v>0.54498139758255393</v>
      </c>
      <c r="H2119" s="5">
        <v>0.52378222215603698</v>
      </c>
      <c r="I2119" s="6">
        <v>0.51431103036440196</v>
      </c>
      <c r="J2119" s="5">
        <v>-8.6878661022757694E-2</v>
      </c>
      <c r="K2119" s="4">
        <v>1.1181338400571599E-2</v>
      </c>
      <c r="L2119" s="4">
        <v>0.132338011354839</v>
      </c>
      <c r="M2119" s="3">
        <v>0.12842490000000001</v>
      </c>
      <c r="N2119" s="3">
        <v>1.8012599999999999E-4</v>
      </c>
      <c r="O2119" s="3">
        <v>-1.605378E-2</v>
      </c>
      <c r="P2119" s="3">
        <v>0.75953152199999996</v>
      </c>
      <c r="Q2119" s="3">
        <v>-1.3711331091624399E-2</v>
      </c>
      <c r="R2119" s="3">
        <v>0.77501475167772405</v>
      </c>
    </row>
    <row r="2120" spans="1:18" x14ac:dyDescent="0.25">
      <c r="A2120" s="7" t="s">
        <v>16583</v>
      </c>
      <c r="B2120" s="7" t="s">
        <v>16582</v>
      </c>
      <c r="C2120" s="3" t="s">
        <v>16581</v>
      </c>
      <c r="D2120" s="3" t="s">
        <v>16580</v>
      </c>
      <c r="E2120" s="3">
        <v>0</v>
      </c>
      <c r="F2120" s="3">
        <v>0</v>
      </c>
      <c r="G2120" s="5">
        <v>0.524452197862603</v>
      </c>
      <c r="H2120" s="5">
        <v>0.52234888534794799</v>
      </c>
      <c r="I2120" s="6">
        <v>0.514303584458906</v>
      </c>
      <c r="J2120" s="5">
        <v>-4.0860420654859501E-2</v>
      </c>
      <c r="K2120" s="4">
        <v>0.23348756975332199</v>
      </c>
      <c r="L2120" s="4">
        <v>0.117961655009509</v>
      </c>
      <c r="M2120" s="3">
        <v>5.9742858000000003E-2</v>
      </c>
      <c r="N2120" s="3">
        <v>8.2445849000000002E-2</v>
      </c>
      <c r="O2120" s="3">
        <v>-5.0085945E-2</v>
      </c>
      <c r="P2120" s="3">
        <v>0.33931344099999999</v>
      </c>
      <c r="Q2120" s="3">
        <v>-2.4754885278023199E-2</v>
      </c>
      <c r="R2120" s="3">
        <v>0.60579398174037302</v>
      </c>
    </row>
    <row r="2121" spans="1:18" x14ac:dyDescent="0.25">
      <c r="A2121" s="7" t="s">
        <v>16579</v>
      </c>
      <c r="B2121" s="7" t="s">
        <v>16578</v>
      </c>
      <c r="C2121" s="3" t="s">
        <v>16577</v>
      </c>
      <c r="D2121" s="3" t="s">
        <v>16576</v>
      </c>
      <c r="E2121" s="3">
        <v>0</v>
      </c>
      <c r="F2121" s="3">
        <v>0</v>
      </c>
      <c r="G2121" s="5">
        <v>0.50162301029352996</v>
      </c>
      <c r="H2121" s="5">
        <v>0.50400589715715394</v>
      </c>
      <c r="I2121" s="6">
        <v>0.514303584458906</v>
      </c>
      <c r="J2121" s="5">
        <v>6.6963116431671297E-3</v>
      </c>
      <c r="K2121" s="4">
        <v>0.84525662964336901</v>
      </c>
      <c r="L2121" s="4">
        <v>0.80717678575104002</v>
      </c>
      <c r="M2121" s="3">
        <v>4.8052043000000003E-2</v>
      </c>
      <c r="N2121" s="3">
        <v>0.16259836699999999</v>
      </c>
      <c r="O2121" s="3">
        <v>1.5581930000000001E-2</v>
      </c>
      <c r="P2121" s="3">
        <v>0.76639153000000004</v>
      </c>
      <c r="Q2121" s="3">
        <v>-9.1714478572841401E-2</v>
      </c>
      <c r="R2121" s="3">
        <v>5.5390877091137401E-2</v>
      </c>
    </row>
    <row r="2122" spans="1:18" x14ac:dyDescent="0.25">
      <c r="A2122" s="7" t="s">
        <v>16575</v>
      </c>
      <c r="B2122" s="7" t="s">
        <v>16574</v>
      </c>
      <c r="C2122" s="3" t="s">
        <v>16573</v>
      </c>
      <c r="D2122" s="3" t="s">
        <v>16573</v>
      </c>
      <c r="E2122" s="3">
        <v>0</v>
      </c>
      <c r="F2122" s="3">
        <v>0</v>
      </c>
      <c r="G2122" s="5">
        <v>0.52420628721206808</v>
      </c>
      <c r="H2122" s="5">
        <v>0.51708090720912603</v>
      </c>
      <c r="I2122" s="6">
        <v>0.51429986150615703</v>
      </c>
      <c r="J2122" s="5">
        <v>-4.1833330777688402E-2</v>
      </c>
      <c r="K2122" s="4">
        <v>0.22253462142642899</v>
      </c>
      <c r="L2122" s="4">
        <v>9.7694206647499199E-2</v>
      </c>
      <c r="M2122" s="3">
        <v>8.1427638999999996E-2</v>
      </c>
      <c r="N2122" s="3">
        <v>1.7843799E-2</v>
      </c>
      <c r="O2122" s="3">
        <v>-3.4676903000000002E-2</v>
      </c>
      <c r="P2122" s="3">
        <v>0.50839568000000002</v>
      </c>
      <c r="Q2122" s="3">
        <v>-6.7476322331669003E-2</v>
      </c>
      <c r="R2122" s="3">
        <v>0.15909347751759501</v>
      </c>
    </row>
    <row r="2123" spans="1:18" x14ac:dyDescent="0.25">
      <c r="A2123" s="7" t="s">
        <v>16572</v>
      </c>
      <c r="B2123" s="7" t="s">
        <v>16571</v>
      </c>
      <c r="C2123" s="3" t="s">
        <v>16570</v>
      </c>
      <c r="D2123" s="3" t="s">
        <v>16569</v>
      </c>
      <c r="E2123" s="3">
        <v>0</v>
      </c>
      <c r="F2123" s="3">
        <v>0</v>
      </c>
      <c r="G2123" s="5">
        <v>0.50990585961684298</v>
      </c>
      <c r="H2123" s="5">
        <v>0.50594183258626102</v>
      </c>
      <c r="I2123" s="6">
        <v>0.51429986150615703</v>
      </c>
      <c r="J2123" s="5">
        <v>-1.42491181009919E-2</v>
      </c>
      <c r="K2123" s="4">
        <v>0.67790141932160797</v>
      </c>
      <c r="L2123" s="4">
        <v>0.99362033125441995</v>
      </c>
      <c r="M2123" s="3">
        <v>-4.9392532000000003E-2</v>
      </c>
      <c r="N2123" s="3">
        <v>0.15117681599999999</v>
      </c>
      <c r="O2123" s="3">
        <v>3.4922903999999998E-2</v>
      </c>
      <c r="P2123" s="3">
        <v>0.50539046600000004</v>
      </c>
      <c r="Q2123" s="3">
        <v>0.114745330888992</v>
      </c>
      <c r="R2123" s="3">
        <v>1.6405833897699E-2</v>
      </c>
    </row>
    <row r="2124" spans="1:18" x14ac:dyDescent="0.25">
      <c r="A2124" s="7" t="s">
        <v>16568</v>
      </c>
      <c r="B2124" s="7" t="s">
        <v>8833</v>
      </c>
      <c r="C2124" s="3" t="s">
        <v>8832</v>
      </c>
      <c r="D2124" s="3" t="s">
        <v>8832</v>
      </c>
      <c r="E2124" s="3">
        <v>0</v>
      </c>
      <c r="F2124" s="3">
        <v>0</v>
      </c>
      <c r="G2124" s="5">
        <v>0.52071146290799397</v>
      </c>
      <c r="H2124" s="5">
        <v>0.53192059686378401</v>
      </c>
      <c r="I2124" s="6">
        <v>0.51429613855340905</v>
      </c>
      <c r="J2124" s="5">
        <v>3.5320952177090602E-2</v>
      </c>
      <c r="K2124" s="4">
        <v>0.30310748419490102</v>
      </c>
      <c r="L2124" s="4">
        <v>0.12838668070690801</v>
      </c>
      <c r="M2124" s="3">
        <v>6.8924357000000006E-2</v>
      </c>
      <c r="N2124" s="3">
        <v>4.5053033999999999E-2</v>
      </c>
      <c r="O2124" s="3">
        <v>-9.4295962999999997E-2</v>
      </c>
      <c r="P2124" s="3">
        <v>7.1571552999999996E-2</v>
      </c>
      <c r="Q2124" s="3">
        <v>-9.0620968120684195E-2</v>
      </c>
      <c r="R2124" s="3">
        <v>5.8376432178588601E-2</v>
      </c>
    </row>
    <row r="2125" spans="1:18" x14ac:dyDescent="0.25">
      <c r="A2125" s="7" t="s">
        <v>16567</v>
      </c>
      <c r="B2125" s="7" t="s">
        <v>16566</v>
      </c>
      <c r="C2125" s="3" t="s">
        <v>16565</v>
      </c>
      <c r="D2125" s="3" t="s">
        <v>16565</v>
      </c>
      <c r="E2125" s="3">
        <v>0</v>
      </c>
      <c r="F2125" s="3">
        <v>0</v>
      </c>
      <c r="G2125" s="5">
        <v>0.51448558384974497</v>
      </c>
      <c r="H2125" s="5">
        <v>0.522497803457878</v>
      </c>
      <c r="I2125" s="6">
        <v>0.51429613855340905</v>
      </c>
      <c r="J2125" s="5">
        <v>2.28871998789432E-2</v>
      </c>
      <c r="K2125" s="4">
        <v>0.50466867934193005</v>
      </c>
      <c r="L2125" s="4">
        <v>0.44940828706950398</v>
      </c>
      <c r="M2125" s="3">
        <v>2.6960122999999999E-2</v>
      </c>
      <c r="N2125" s="3">
        <v>0.43354067099999999</v>
      </c>
      <c r="O2125" s="3">
        <v>-9.2907184000000004E-2</v>
      </c>
      <c r="P2125" s="3">
        <v>7.5868104000000006E-2</v>
      </c>
      <c r="Q2125" s="3">
        <v>-7.3730292066226596E-2</v>
      </c>
      <c r="R2125" s="3">
        <v>0.123809446772379</v>
      </c>
    </row>
    <row r="2126" spans="1:18" x14ac:dyDescent="0.25">
      <c r="A2126" s="7" t="s">
        <v>16564</v>
      </c>
      <c r="B2126" s="7" t="s">
        <v>16563</v>
      </c>
      <c r="C2126" s="3" t="s">
        <v>16562</v>
      </c>
      <c r="D2126" s="3" t="s">
        <v>16562</v>
      </c>
      <c r="E2126" s="3">
        <v>0</v>
      </c>
      <c r="F2126" s="3">
        <v>0</v>
      </c>
      <c r="G2126" s="5">
        <v>0.53689816984614702</v>
      </c>
      <c r="H2126" s="5">
        <v>0.50843993388036002</v>
      </c>
      <c r="I2126" s="6">
        <v>0.51426635493142303</v>
      </c>
      <c r="J2126" s="5">
        <v>-7.1868136215561998E-2</v>
      </c>
      <c r="K2126" s="4">
        <v>3.59586511864931E-2</v>
      </c>
      <c r="L2126" s="4">
        <v>0.13459461024828101</v>
      </c>
      <c r="M2126" s="3">
        <v>0.181056036</v>
      </c>
      <c r="N2126" s="3">
        <v>1.14E-7</v>
      </c>
      <c r="O2126" s="3">
        <v>-0.11754802</v>
      </c>
      <c r="P2126" s="3">
        <v>2.4516598000000001E-2</v>
      </c>
      <c r="Q2126" s="3">
        <v>-0.190984350202935</v>
      </c>
      <c r="R2126" s="3">
        <v>5.86817089548507E-5</v>
      </c>
    </row>
    <row r="2127" spans="1:18" x14ac:dyDescent="0.25">
      <c r="A2127" s="7" t="s">
        <v>16561</v>
      </c>
      <c r="B2127" s="7" t="s">
        <v>16560</v>
      </c>
      <c r="C2127" s="3" t="s">
        <v>16559</v>
      </c>
      <c r="D2127" s="3" t="s">
        <v>16558</v>
      </c>
      <c r="E2127" s="3">
        <v>0</v>
      </c>
      <c r="F2127" s="3">
        <v>0</v>
      </c>
      <c r="G2127" s="5">
        <v>0.51956870164962599</v>
      </c>
      <c r="H2127" s="5">
        <v>0.518450953820494</v>
      </c>
      <c r="I2127" s="6">
        <v>0.51426263197867395</v>
      </c>
      <c r="J2127" s="5">
        <v>4.2456952113143702E-2</v>
      </c>
      <c r="K2127" s="4">
        <v>0.215709952688655</v>
      </c>
      <c r="L2127" s="4">
        <v>0.15925274720777099</v>
      </c>
      <c r="M2127" s="3">
        <v>3.1131189E-2</v>
      </c>
      <c r="N2127" s="3">
        <v>0.36580208400000003</v>
      </c>
      <c r="O2127" s="3">
        <v>-0.13201759299999999</v>
      </c>
      <c r="P2127" s="3">
        <v>1.1468816E-2</v>
      </c>
      <c r="Q2127" s="3">
        <v>-0.15407730747498499</v>
      </c>
      <c r="R2127" s="3">
        <v>1.23355885574214E-3</v>
      </c>
    </row>
    <row r="2128" spans="1:18" x14ac:dyDescent="0.25">
      <c r="A2128" s="7" t="s">
        <v>16557</v>
      </c>
      <c r="B2128" s="7" t="s">
        <v>16556</v>
      </c>
      <c r="C2128" s="3" t="s">
        <v>16555</v>
      </c>
      <c r="D2128" s="3" t="s">
        <v>16554</v>
      </c>
      <c r="E2128" s="3">
        <v>0</v>
      </c>
      <c r="F2128" s="3">
        <v>0</v>
      </c>
      <c r="G2128" s="5">
        <v>0.52153598685390501</v>
      </c>
      <c r="H2128" s="5">
        <v>0.51799675358520303</v>
      </c>
      <c r="I2128" s="6">
        <v>0.51424401721493296</v>
      </c>
      <c r="J2128" s="5">
        <v>4.3339060446880302E-2</v>
      </c>
      <c r="K2128" s="4">
        <v>0.20631542283191701</v>
      </c>
      <c r="L2128" s="4">
        <v>0.692876740986476</v>
      </c>
      <c r="M2128" s="3">
        <v>-9.9553330000000002E-3</v>
      </c>
      <c r="N2128" s="3">
        <v>0.77247375399999996</v>
      </c>
      <c r="O2128" s="3">
        <v>-7.0173590999999994E-2</v>
      </c>
      <c r="P2128" s="3">
        <v>0.180388617</v>
      </c>
      <c r="Q2128" s="3">
        <v>-0.139327786761103</v>
      </c>
      <c r="R2128" s="3">
        <v>3.5173209382688099E-3</v>
      </c>
    </row>
    <row r="2129" spans="1:18" x14ac:dyDescent="0.25">
      <c r="A2129" s="7" t="s">
        <v>16553</v>
      </c>
      <c r="B2129" s="7" t="s">
        <v>9371</v>
      </c>
      <c r="C2129" s="3" t="s">
        <v>9370</v>
      </c>
      <c r="D2129" s="3" t="s">
        <v>9369</v>
      </c>
      <c r="E2129" s="3">
        <v>0</v>
      </c>
      <c r="F2129" s="3">
        <v>0</v>
      </c>
      <c r="G2129" s="5">
        <v>0.51907398728207998</v>
      </c>
      <c r="H2129" s="5">
        <v>0.50209229944453604</v>
      </c>
      <c r="I2129" s="6">
        <v>0.51424401721493296</v>
      </c>
      <c r="J2129" s="5">
        <v>-2.5480369575271802E-2</v>
      </c>
      <c r="K2129" s="4">
        <v>0.45761719760546798</v>
      </c>
      <c r="L2129" s="4">
        <v>4.4805674483077297E-2</v>
      </c>
      <c r="M2129" s="3">
        <v>3.3036601999999998E-2</v>
      </c>
      <c r="N2129" s="3">
        <v>0.33718284199999998</v>
      </c>
      <c r="O2129" s="3">
        <v>-3.0696957E-2</v>
      </c>
      <c r="P2129" s="3">
        <v>0.55828114399999995</v>
      </c>
      <c r="Q2129" s="3">
        <v>6.0223030350584298E-3</v>
      </c>
      <c r="R2129" s="3">
        <v>0.90010076169910003</v>
      </c>
    </row>
    <row r="2130" spans="1:18" x14ac:dyDescent="0.25">
      <c r="A2130" s="7" t="s">
        <v>16552</v>
      </c>
      <c r="B2130" s="7" t="s">
        <v>16551</v>
      </c>
      <c r="C2130" s="3" t="s">
        <v>16550</v>
      </c>
      <c r="D2130" s="3" t="s">
        <v>16550</v>
      </c>
      <c r="E2130" s="3">
        <v>0</v>
      </c>
      <c r="F2130" s="3">
        <v>0</v>
      </c>
      <c r="G2130" s="5">
        <v>0.53327605061709105</v>
      </c>
      <c r="H2130" s="5">
        <v>0.51785528138076797</v>
      </c>
      <c r="I2130" s="6">
        <v>0.51424029426218498</v>
      </c>
      <c r="J2130" s="5">
        <v>5.8889323137245903E-2</v>
      </c>
      <c r="K2130" s="4">
        <v>8.5816644655829902E-2</v>
      </c>
      <c r="L2130" s="4">
        <v>0.184550447710221</v>
      </c>
      <c r="M2130" s="3">
        <v>0.13318755600000001</v>
      </c>
      <c r="N2130" s="3">
        <v>1.0212E-4</v>
      </c>
      <c r="O2130" s="3">
        <v>-0.125414473</v>
      </c>
      <c r="P2130" s="3">
        <v>1.6368293999999999E-2</v>
      </c>
      <c r="Q2130" s="3">
        <v>-0.22950032715284299</v>
      </c>
      <c r="R2130" s="3">
        <v>1.2425648182310101E-6</v>
      </c>
    </row>
    <row r="2131" spans="1:18" x14ac:dyDescent="0.25">
      <c r="A2131" s="7" t="s">
        <v>16549</v>
      </c>
      <c r="B2131" s="7" t="s">
        <v>16548</v>
      </c>
      <c r="C2131" s="3" t="s">
        <v>16547</v>
      </c>
      <c r="D2131" s="3" t="s">
        <v>16547</v>
      </c>
      <c r="E2131" s="3">
        <v>0</v>
      </c>
      <c r="F2131" s="3">
        <v>0</v>
      </c>
      <c r="G2131" s="5">
        <v>0.52522464661193002</v>
      </c>
      <c r="H2131" s="5">
        <v>0.52671218596893599</v>
      </c>
      <c r="I2131" s="6">
        <v>0.51423657130943601</v>
      </c>
      <c r="J2131" s="5">
        <v>-5.5850754994460801E-2</v>
      </c>
      <c r="K2131" s="4">
        <v>0.10329011836421199</v>
      </c>
      <c r="L2131" s="4">
        <v>1.5844343715888599E-2</v>
      </c>
      <c r="M2131" s="3">
        <v>-1.5893820000000001E-3</v>
      </c>
      <c r="N2131" s="3">
        <v>0.96318227099999998</v>
      </c>
      <c r="O2131" s="3">
        <v>0.116468102</v>
      </c>
      <c r="P2131" s="3">
        <v>2.5871710999999999E-2</v>
      </c>
      <c r="Q2131" s="3">
        <v>-1.8238256223694599E-2</v>
      </c>
      <c r="R2131" s="3">
        <v>0.70379542471677603</v>
      </c>
    </row>
    <row r="2132" spans="1:18" x14ac:dyDescent="0.25">
      <c r="A2132" s="7" t="s">
        <v>16546</v>
      </c>
      <c r="B2132" s="7" t="s">
        <v>16545</v>
      </c>
      <c r="C2132" s="3" t="s">
        <v>16544</v>
      </c>
      <c r="D2132" s="3" t="s">
        <v>16544</v>
      </c>
      <c r="E2132" s="3">
        <v>0</v>
      </c>
      <c r="F2132" s="3">
        <v>0</v>
      </c>
      <c r="G2132" s="5">
        <v>0.51524935339964295</v>
      </c>
      <c r="H2132" s="5">
        <v>0.52330196125150796</v>
      </c>
      <c r="I2132" s="6">
        <v>0.51423657130943601</v>
      </c>
      <c r="J2132" s="5">
        <v>-3.2025576569410401E-2</v>
      </c>
      <c r="K2132" s="4">
        <v>0.35047780797656303</v>
      </c>
      <c r="L2132" s="4">
        <v>0.48524108104174601</v>
      </c>
      <c r="M2132" s="3">
        <v>-0.12752770899999999</v>
      </c>
      <c r="N2132" s="3">
        <v>2.0002E-4</v>
      </c>
      <c r="O2132" s="3">
        <v>0.189291128</v>
      </c>
      <c r="P2132" s="3">
        <v>2.7058699999999998E-4</v>
      </c>
      <c r="Q2132" s="3">
        <v>0.19144274551620699</v>
      </c>
      <c r="R2132" s="3">
        <v>5.6282945044559902E-5</v>
      </c>
    </row>
    <row r="2133" spans="1:18" x14ac:dyDescent="0.25">
      <c r="A2133" s="7" t="s">
        <v>16543</v>
      </c>
      <c r="B2133" s="7" t="s">
        <v>16542</v>
      </c>
      <c r="C2133" s="3" t="s">
        <v>16541</v>
      </c>
      <c r="D2133" s="3" t="s">
        <v>16540</v>
      </c>
      <c r="E2133" s="3">
        <v>0</v>
      </c>
      <c r="F2133" s="3">
        <v>0</v>
      </c>
      <c r="G2133" s="5">
        <v>0.51896115768948192</v>
      </c>
      <c r="H2133" s="5">
        <v>0.52256853956009608</v>
      </c>
      <c r="I2133" s="6">
        <v>0.51423657130943601</v>
      </c>
      <c r="J2133" s="5">
        <v>-3.04179112938107E-2</v>
      </c>
      <c r="K2133" s="4">
        <v>0.37520204709231603</v>
      </c>
      <c r="L2133" s="4">
        <v>0.46943386428039402</v>
      </c>
      <c r="M2133" s="3">
        <v>8.6406608999999995E-2</v>
      </c>
      <c r="N2133" s="3">
        <v>1.1929696E-2</v>
      </c>
      <c r="O2133" s="3">
        <v>-1.7288903000000001E-2</v>
      </c>
      <c r="P2133" s="3">
        <v>0.74166487999999997</v>
      </c>
      <c r="Q2133" s="3">
        <v>1.0204041648110699E-2</v>
      </c>
      <c r="R2133" s="3">
        <v>0.83155673594073398</v>
      </c>
    </row>
    <row r="2134" spans="1:18" x14ac:dyDescent="0.25">
      <c r="A2134" s="7" t="s">
        <v>16539</v>
      </c>
      <c r="B2134" s="7" t="s">
        <v>16538</v>
      </c>
      <c r="C2134" s="3" t="s">
        <v>16537</v>
      </c>
      <c r="D2134" s="3" t="s">
        <v>16536</v>
      </c>
      <c r="E2134" s="3">
        <v>0</v>
      </c>
      <c r="F2134" s="3">
        <v>0</v>
      </c>
      <c r="G2134" s="5">
        <v>0.50959919457029201</v>
      </c>
      <c r="H2134" s="5">
        <v>0.52923634793227203</v>
      </c>
      <c r="I2134" s="6">
        <v>0.51423284835668803</v>
      </c>
      <c r="J2134" s="5">
        <v>1.9793802696243399E-2</v>
      </c>
      <c r="K2134" s="4">
        <v>0.56395946715457501</v>
      </c>
      <c r="L2134" s="4">
        <v>0.88275425737812796</v>
      </c>
      <c r="M2134" s="3">
        <v>1.154873E-2</v>
      </c>
      <c r="N2134" s="3">
        <v>0.737306931</v>
      </c>
      <c r="O2134" s="3">
        <v>-6.0514691000000002E-2</v>
      </c>
      <c r="P2134" s="3">
        <v>0.248167154</v>
      </c>
      <c r="Q2134" s="3">
        <v>-0.16421910125959599</v>
      </c>
      <c r="R2134" s="3">
        <v>5.67857884642444E-4</v>
      </c>
    </row>
    <row r="2135" spans="1:18" x14ac:dyDescent="0.25">
      <c r="A2135" s="7" t="s">
        <v>16535</v>
      </c>
      <c r="B2135" s="7" t="s">
        <v>16534</v>
      </c>
      <c r="C2135" s="3" t="s">
        <v>16533</v>
      </c>
      <c r="D2135" s="3" t="s">
        <v>16533</v>
      </c>
      <c r="E2135" s="3">
        <v>0</v>
      </c>
      <c r="F2135" s="3">
        <v>0</v>
      </c>
      <c r="G2135" s="5">
        <v>0.54876842160079198</v>
      </c>
      <c r="H2135" s="5">
        <v>0.52690205655909894</v>
      </c>
      <c r="I2135" s="6">
        <v>0.51422912540393995</v>
      </c>
      <c r="J2135" s="5">
        <v>-8.8687488033841605E-2</v>
      </c>
      <c r="K2135" s="4">
        <v>9.5973939934966696E-3</v>
      </c>
      <c r="L2135" s="4">
        <v>7.2585546388899705E-2</v>
      </c>
      <c r="M2135" s="3">
        <v>-0.12823895099999999</v>
      </c>
      <c r="N2135" s="3">
        <v>1.8409000000000001E-4</v>
      </c>
      <c r="O2135" s="3">
        <v>0.268690294</v>
      </c>
      <c r="P2135" s="3">
        <v>1.8E-7</v>
      </c>
      <c r="Q2135" s="3">
        <v>0.30577477511411599</v>
      </c>
      <c r="R2135" s="3">
        <v>6.5399557688804306E-11</v>
      </c>
    </row>
    <row r="2136" spans="1:18" x14ac:dyDescent="0.25">
      <c r="A2136" s="7" t="s">
        <v>16532</v>
      </c>
      <c r="B2136" s="7" t="s">
        <v>16531</v>
      </c>
      <c r="C2136" s="3" t="s">
        <v>16530</v>
      </c>
      <c r="D2136" s="3" t="s">
        <v>16530</v>
      </c>
      <c r="E2136" s="3">
        <v>0</v>
      </c>
      <c r="F2136" s="3">
        <v>0</v>
      </c>
      <c r="G2136" s="5">
        <v>0.53252674639957898</v>
      </c>
      <c r="H2136" s="5">
        <v>0.51361856115322202</v>
      </c>
      <c r="I2136" s="6">
        <v>0.51422912540393995</v>
      </c>
      <c r="J2136" s="5">
        <v>-6.2921812520730799E-2</v>
      </c>
      <c r="K2136" s="4">
        <v>6.6394620923605902E-2</v>
      </c>
      <c r="L2136" s="4">
        <v>0.217296065426554</v>
      </c>
      <c r="M2136" s="3">
        <v>-0.102862773</v>
      </c>
      <c r="N2136" s="3">
        <v>2.7408530000000001E-3</v>
      </c>
      <c r="O2136" s="3">
        <v>0.18331023199999999</v>
      </c>
      <c r="P2136" s="3">
        <v>4.2372500000000001E-4</v>
      </c>
      <c r="Q2136" s="3">
        <v>0.26642698348393401</v>
      </c>
      <c r="R2136" s="3">
        <v>1.5481871079588699E-8</v>
      </c>
    </row>
    <row r="2137" spans="1:18" x14ac:dyDescent="0.25">
      <c r="A2137" s="7" t="s">
        <v>16529</v>
      </c>
      <c r="B2137" s="7" t="s">
        <v>4214</v>
      </c>
      <c r="C2137" s="3" t="s">
        <v>4213</v>
      </c>
      <c r="D2137" s="3" t="s">
        <v>4212</v>
      </c>
      <c r="E2137" s="3">
        <v>0</v>
      </c>
      <c r="F2137" s="3">
        <v>0</v>
      </c>
      <c r="G2137" s="5">
        <v>0.50304061286720292</v>
      </c>
      <c r="H2137" s="5">
        <v>0.52591175112805499</v>
      </c>
      <c r="I2137" s="6">
        <v>0.51422540245119197</v>
      </c>
      <c r="J2137" s="5">
        <v>-1.2004088105603701E-2</v>
      </c>
      <c r="K2137" s="4">
        <v>0.72642426269141602</v>
      </c>
      <c r="L2137" s="4">
        <v>0.45883470218796901</v>
      </c>
      <c r="M2137" s="3">
        <v>-9.2924199999999992E-3</v>
      </c>
      <c r="N2137" s="3">
        <v>0.78724774399999997</v>
      </c>
      <c r="O2137" s="3">
        <v>6.2806908999999994E-2</v>
      </c>
      <c r="P2137" s="3">
        <v>0.23066778700000001</v>
      </c>
      <c r="Q2137" s="3">
        <v>2.1919759747522201E-2</v>
      </c>
      <c r="R2137" s="3">
        <v>0.64769614691750499</v>
      </c>
    </row>
    <row r="2138" spans="1:18" x14ac:dyDescent="0.25">
      <c r="A2138" s="7" t="s">
        <v>16528</v>
      </c>
      <c r="B2138" s="7" t="s">
        <v>16527</v>
      </c>
      <c r="C2138" s="3" t="s">
        <v>16526</v>
      </c>
      <c r="D2138" s="3" t="s">
        <v>10046</v>
      </c>
      <c r="E2138" s="3">
        <v>0</v>
      </c>
      <c r="F2138" s="3">
        <v>0</v>
      </c>
      <c r="G2138" s="5">
        <v>0.50532034925098601</v>
      </c>
      <c r="H2138" s="5">
        <v>0.541198195112508</v>
      </c>
      <c r="I2138" s="6">
        <v>0.51420678768744998</v>
      </c>
      <c r="J2138" s="5">
        <v>-1.4255246442536401E-3</v>
      </c>
      <c r="K2138" s="4">
        <v>0.96685852734695299</v>
      </c>
      <c r="L2138" s="4">
        <v>0.73589851526160899</v>
      </c>
      <c r="M2138" s="3">
        <v>-2.6318046000000001E-2</v>
      </c>
      <c r="N2138" s="3">
        <v>0.44457566199999998</v>
      </c>
      <c r="O2138" s="3">
        <v>4.5879461000000003E-2</v>
      </c>
      <c r="P2138" s="3">
        <v>0.38147363899999998</v>
      </c>
      <c r="Q2138" s="3">
        <v>0.11245238486630001</v>
      </c>
      <c r="R2138" s="3">
        <v>1.8698094305425399E-2</v>
      </c>
    </row>
    <row r="2139" spans="1:18" x14ac:dyDescent="0.25">
      <c r="A2139" s="7" t="s">
        <v>16525</v>
      </c>
      <c r="B2139" s="7" t="s">
        <v>16524</v>
      </c>
      <c r="C2139" s="3" t="s">
        <v>16523</v>
      </c>
      <c r="D2139" s="3" t="s">
        <v>16522</v>
      </c>
      <c r="E2139" s="3">
        <v>0</v>
      </c>
      <c r="F2139" s="3">
        <v>0</v>
      </c>
      <c r="G2139" s="5">
        <v>0.50648046890821496</v>
      </c>
      <c r="H2139" s="5">
        <v>0.51117630415034798</v>
      </c>
      <c r="I2139" s="6">
        <v>0.51420306473470201</v>
      </c>
      <c r="J2139" s="5">
        <v>-1.12328872448023E-2</v>
      </c>
      <c r="K2139" s="4">
        <v>0.74336071703218698</v>
      </c>
      <c r="L2139" s="4">
        <v>0.22297583621755901</v>
      </c>
      <c r="M2139" s="3">
        <v>1.2348009E-2</v>
      </c>
      <c r="N2139" s="3">
        <v>0.71986604899999995</v>
      </c>
      <c r="O2139" s="3">
        <v>-1.6349290999999998E-2</v>
      </c>
      <c r="P2139" s="3">
        <v>0.75524475999999996</v>
      </c>
      <c r="Q2139" s="3">
        <v>-3.78051365544489E-2</v>
      </c>
      <c r="R2139" s="3">
        <v>0.43051103895730097</v>
      </c>
    </row>
    <row r="2140" spans="1:18" x14ac:dyDescent="0.25">
      <c r="A2140" s="7" t="s">
        <v>16521</v>
      </c>
      <c r="B2140" s="7" t="s">
        <v>3290</v>
      </c>
      <c r="C2140" s="3" t="s">
        <v>3289</v>
      </c>
      <c r="D2140" s="3" t="s">
        <v>3289</v>
      </c>
      <c r="E2140" s="3">
        <v>0</v>
      </c>
      <c r="F2140" s="3">
        <v>0</v>
      </c>
      <c r="G2140" s="5">
        <v>0.50084477541124994</v>
      </c>
      <c r="H2140" s="5">
        <v>0.53040535509523401</v>
      </c>
      <c r="I2140" s="6">
        <v>0.51419934178195403</v>
      </c>
      <c r="J2140" s="5">
        <v>-1.5516479430948099E-3</v>
      </c>
      <c r="K2140" s="4">
        <v>0.96392824929384102</v>
      </c>
      <c r="L2140" s="4">
        <v>0.85044180613514497</v>
      </c>
      <c r="M2140" s="3">
        <v>-6.2263437999999997E-2</v>
      </c>
      <c r="N2140" s="3">
        <v>7.0283677000000003E-2</v>
      </c>
      <c r="O2140" s="3">
        <v>0.170011934</v>
      </c>
      <c r="P2140" s="3">
        <v>1.093884E-3</v>
      </c>
      <c r="Q2140" s="3">
        <v>0.170828376550791</v>
      </c>
      <c r="R2140" s="3">
        <v>3.3416624972079E-4</v>
      </c>
    </row>
    <row r="2141" spans="1:18" x14ac:dyDescent="0.25">
      <c r="A2141" s="7" t="s">
        <v>16520</v>
      </c>
      <c r="B2141" s="7" t="s">
        <v>16519</v>
      </c>
      <c r="C2141" s="3" t="s">
        <v>16518</v>
      </c>
      <c r="D2141" s="3" t="s">
        <v>16518</v>
      </c>
      <c r="E2141" s="3">
        <v>0</v>
      </c>
      <c r="F2141" s="3">
        <v>0</v>
      </c>
      <c r="G2141" s="5">
        <v>0.50877177755790404</v>
      </c>
      <c r="H2141" s="5">
        <v>0.52875980998049099</v>
      </c>
      <c r="I2141" s="6">
        <v>0.51419189587645697</v>
      </c>
      <c r="J2141" s="5">
        <v>2.14440639903959E-2</v>
      </c>
      <c r="K2141" s="4">
        <v>0.53191556676845897</v>
      </c>
      <c r="L2141" s="4">
        <v>0.70243984502941803</v>
      </c>
      <c r="M2141" s="3">
        <v>1.4519163999999999E-2</v>
      </c>
      <c r="N2141" s="3">
        <v>0.67324153099999995</v>
      </c>
      <c r="O2141" s="3">
        <v>7.2407790000000001E-3</v>
      </c>
      <c r="P2141" s="3">
        <v>0.89019914200000005</v>
      </c>
      <c r="Q2141" s="3">
        <v>4.8076705302473197E-2</v>
      </c>
      <c r="R2141" s="3">
        <v>0.315994530286203</v>
      </c>
    </row>
    <row r="2142" spans="1:18" x14ac:dyDescent="0.25">
      <c r="A2142" s="7" t="s">
        <v>16517</v>
      </c>
      <c r="B2142" s="7" t="s">
        <v>16516</v>
      </c>
      <c r="C2142" s="3" t="s">
        <v>16515</v>
      </c>
      <c r="D2142" s="3" t="s">
        <v>16515</v>
      </c>
      <c r="E2142" s="3">
        <v>0</v>
      </c>
      <c r="F2142" s="3">
        <v>0</v>
      </c>
      <c r="G2142" s="5">
        <v>0.53090662917252496</v>
      </c>
      <c r="H2142" s="5">
        <v>0.53699498145969504</v>
      </c>
      <c r="I2142" s="6">
        <v>0.514188172923709</v>
      </c>
      <c r="J2142" s="5">
        <v>5.6010082940020002E-2</v>
      </c>
      <c r="K2142" s="4">
        <v>0.10230864180918101</v>
      </c>
      <c r="L2142" s="4">
        <v>0.66663337295559799</v>
      </c>
      <c r="M2142" s="3">
        <v>-6.0497936000000002E-2</v>
      </c>
      <c r="N2142" s="3">
        <v>7.8635773000000006E-2</v>
      </c>
      <c r="O2142" s="3">
        <v>5.8422860000000004E-3</v>
      </c>
      <c r="P2142" s="3">
        <v>0.91130856500000001</v>
      </c>
      <c r="Q2142" s="3">
        <v>0.11022840894677299</v>
      </c>
      <c r="R2142" s="3">
        <v>2.1183275104593901E-2</v>
      </c>
    </row>
    <row r="2143" spans="1:18" x14ac:dyDescent="0.25">
      <c r="A2143" s="7" t="s">
        <v>16514</v>
      </c>
      <c r="B2143" s="7" t="s">
        <v>14505</v>
      </c>
      <c r="C2143" s="3" t="s">
        <v>14504</v>
      </c>
      <c r="D2143" s="3" t="s">
        <v>14503</v>
      </c>
      <c r="E2143" s="3">
        <v>0</v>
      </c>
      <c r="F2143" s="3">
        <v>0</v>
      </c>
      <c r="G2143" s="5">
        <v>0.50841593038124899</v>
      </c>
      <c r="H2143" s="5">
        <v>0.53387887000938195</v>
      </c>
      <c r="I2143" s="6">
        <v>0.51418444997096102</v>
      </c>
      <c r="J2143" s="5">
        <v>-5.3554541894146801E-3</v>
      </c>
      <c r="K2143" s="4">
        <v>0.875960360512687</v>
      </c>
      <c r="L2143" s="4">
        <v>0.320754476324004</v>
      </c>
      <c r="M2143" s="3">
        <v>1.2171338E-2</v>
      </c>
      <c r="N2143" s="3">
        <v>0.72370901799999998</v>
      </c>
      <c r="O2143" s="3">
        <v>-5.4499209999999999E-2</v>
      </c>
      <c r="P2143" s="3">
        <v>0.29841529300000003</v>
      </c>
      <c r="Q2143" s="3">
        <v>8.8902898317863993E-3</v>
      </c>
      <c r="R2143" s="3">
        <v>0.85297897383347498</v>
      </c>
    </row>
    <row r="2144" spans="1:18" x14ac:dyDescent="0.25">
      <c r="A2144" s="7" t="s">
        <v>16513</v>
      </c>
      <c r="B2144" s="7" t="s">
        <v>16512</v>
      </c>
      <c r="C2144" s="3" t="s">
        <v>16511</v>
      </c>
      <c r="D2144" s="3" t="s">
        <v>16511</v>
      </c>
      <c r="E2144" s="3">
        <v>0</v>
      </c>
      <c r="F2144" s="3">
        <v>0</v>
      </c>
      <c r="G2144" s="5">
        <v>0.52271925104295103</v>
      </c>
      <c r="H2144" s="5">
        <v>0.52268395109529298</v>
      </c>
      <c r="I2144" s="6">
        <v>0.51417700406546396</v>
      </c>
      <c r="J2144" s="5">
        <v>-3.4387805049144501E-2</v>
      </c>
      <c r="K2144" s="4">
        <v>0.31606843596050999</v>
      </c>
      <c r="L2144" s="4">
        <v>0.70097675976202201</v>
      </c>
      <c r="M2144" s="3">
        <v>-1.8863573000000002E-2</v>
      </c>
      <c r="N2144" s="3">
        <v>0.583757199</v>
      </c>
      <c r="O2144" s="3">
        <v>-1.4419708E-2</v>
      </c>
      <c r="P2144" s="3">
        <v>0.783365482</v>
      </c>
      <c r="Q2144" s="3">
        <v>-2.3201732376674399E-2</v>
      </c>
      <c r="R2144" s="3">
        <v>0.62860050745672302</v>
      </c>
    </row>
    <row r="2145" spans="1:18" x14ac:dyDescent="0.25">
      <c r="A2145" s="7" t="s">
        <v>16510</v>
      </c>
      <c r="B2145" s="7" t="s">
        <v>6311</v>
      </c>
      <c r="C2145" s="3" t="s">
        <v>6310</v>
      </c>
      <c r="D2145" s="3" t="s">
        <v>6310</v>
      </c>
      <c r="E2145" s="3">
        <v>0</v>
      </c>
      <c r="F2145" s="3">
        <v>0</v>
      </c>
      <c r="G2145" s="5">
        <v>0.50481695568400797</v>
      </c>
      <c r="H2145" s="5">
        <v>0.50155619424878195</v>
      </c>
      <c r="I2145" s="6">
        <v>0.51415838930172297</v>
      </c>
      <c r="J2145" s="5">
        <v>-1.9631674604309101E-2</v>
      </c>
      <c r="K2145" s="4">
        <v>0.56715696461118004</v>
      </c>
      <c r="L2145" s="4">
        <v>6.4523057447186005E-2</v>
      </c>
      <c r="M2145" s="3">
        <v>-0.14594172699999999</v>
      </c>
      <c r="N2145" s="3">
        <v>2.0299999999999999E-5</v>
      </c>
      <c r="O2145" s="3">
        <v>0.17601459899999999</v>
      </c>
      <c r="P2145" s="3">
        <v>7.1886200000000002E-4</v>
      </c>
      <c r="Q2145" s="3">
        <v>0.31464250268791899</v>
      </c>
      <c r="R2145" s="3">
        <v>1.6930213881571299E-11</v>
      </c>
    </row>
    <row r="2146" spans="1:18" x14ac:dyDescent="0.25">
      <c r="A2146" s="7" t="s">
        <v>16509</v>
      </c>
      <c r="B2146" s="7" t="s">
        <v>16508</v>
      </c>
      <c r="C2146" s="3" t="s">
        <v>16507</v>
      </c>
      <c r="D2146" s="3" t="s">
        <v>16507</v>
      </c>
      <c r="E2146" s="3">
        <v>0</v>
      </c>
      <c r="F2146" s="3">
        <v>0</v>
      </c>
      <c r="G2146" s="5">
        <v>0.50858662130338494</v>
      </c>
      <c r="H2146" s="5">
        <v>0.52403165999017198</v>
      </c>
      <c r="I2146" s="6">
        <v>0.51415094339622602</v>
      </c>
      <c r="J2146" s="5">
        <v>-1.3503262517102601E-2</v>
      </c>
      <c r="K2146" s="4">
        <v>0.693886318440609</v>
      </c>
      <c r="L2146" s="4">
        <v>0.93177866005487597</v>
      </c>
      <c r="M2146" s="3">
        <v>-1.7607583999999999E-2</v>
      </c>
      <c r="N2146" s="3">
        <v>0.60905839299999998</v>
      </c>
      <c r="O2146" s="3">
        <v>-4.9732004000000003E-2</v>
      </c>
      <c r="P2146" s="3">
        <v>0.34274171199999998</v>
      </c>
      <c r="Q2146" s="3">
        <v>2.4054967746688499E-2</v>
      </c>
      <c r="R2146" s="3">
        <v>0.61602599852587903</v>
      </c>
    </row>
    <row r="2147" spans="1:18" x14ac:dyDescent="0.25">
      <c r="A2147" s="7" t="s">
        <v>16506</v>
      </c>
      <c r="B2147" s="7" t="s">
        <v>16505</v>
      </c>
      <c r="C2147" s="3" t="s">
        <v>16504</v>
      </c>
      <c r="D2147" s="3" t="s">
        <v>16503</v>
      </c>
      <c r="E2147" s="3">
        <v>0</v>
      </c>
      <c r="F2147" s="3">
        <v>0</v>
      </c>
      <c r="G2147" s="5">
        <v>0.52710513982190199</v>
      </c>
      <c r="H2147" s="5">
        <v>0.52125433723995096</v>
      </c>
      <c r="I2147" s="6">
        <v>0.51413605158523301</v>
      </c>
      <c r="J2147" s="5">
        <v>4.5326215839356102E-2</v>
      </c>
      <c r="K2147" s="4">
        <v>0.18624619552103999</v>
      </c>
      <c r="L2147" s="4">
        <v>0.36837401997359298</v>
      </c>
      <c r="M2147" s="3">
        <v>0.178652159</v>
      </c>
      <c r="N2147" s="3">
        <v>1.6899999999999999E-7</v>
      </c>
      <c r="O2147" s="3">
        <v>-0.208526293</v>
      </c>
      <c r="P2147" s="3">
        <v>5.8199999999999998E-5</v>
      </c>
      <c r="Q2147" s="3">
        <v>-0.22939239178065701</v>
      </c>
      <c r="R2147" s="3">
        <v>1.25732355235546E-6</v>
      </c>
    </row>
    <row r="2148" spans="1:18" x14ac:dyDescent="0.25">
      <c r="A2148" s="7" t="s">
        <v>16502</v>
      </c>
      <c r="B2148" s="7" t="s">
        <v>16501</v>
      </c>
      <c r="C2148" s="3" t="s">
        <v>16500</v>
      </c>
      <c r="D2148" s="3" t="s">
        <v>16500</v>
      </c>
      <c r="E2148" s="3">
        <v>0</v>
      </c>
      <c r="F2148" s="3">
        <v>0</v>
      </c>
      <c r="G2148" s="5">
        <v>0.514609985708252</v>
      </c>
      <c r="H2148" s="5">
        <v>0.51682402346949496</v>
      </c>
      <c r="I2148" s="6">
        <v>0.51413605158523301</v>
      </c>
      <c r="J2148" s="5">
        <v>-2.22849795723889E-2</v>
      </c>
      <c r="K2148" s="4">
        <v>0.51594880689496603</v>
      </c>
      <c r="L2148" s="4">
        <v>0.95299971262017202</v>
      </c>
      <c r="M2148" s="3">
        <v>5.4542166000000003E-2</v>
      </c>
      <c r="N2148" s="3">
        <v>0.112909026</v>
      </c>
      <c r="O2148" s="3">
        <v>-9.5285663000000007E-2</v>
      </c>
      <c r="P2148" s="3">
        <v>6.8632493000000003E-2</v>
      </c>
      <c r="Q2148" s="3">
        <v>-3.2355282361933198E-2</v>
      </c>
      <c r="R2148" s="3">
        <v>0.49992240615633698</v>
      </c>
    </row>
    <row r="2149" spans="1:18" x14ac:dyDescent="0.25">
      <c r="A2149" s="7" t="s">
        <v>16499</v>
      </c>
      <c r="B2149" s="7" t="s">
        <v>16498</v>
      </c>
      <c r="C2149" s="3" t="s">
        <v>16497</v>
      </c>
      <c r="D2149" s="3" t="s">
        <v>16496</v>
      </c>
      <c r="E2149" s="3">
        <v>0</v>
      </c>
      <c r="F2149" s="3">
        <v>0</v>
      </c>
      <c r="G2149" s="5">
        <v>0.50145521243787095</v>
      </c>
      <c r="H2149" s="5">
        <v>0.50715551518220103</v>
      </c>
      <c r="I2149" s="6">
        <v>0.51410254501049801</v>
      </c>
      <c r="J2149" s="5">
        <v>-6.3866224543719001E-4</v>
      </c>
      <c r="K2149" s="4">
        <v>0.98514857937395695</v>
      </c>
      <c r="L2149" s="4">
        <v>0.76662372340401497</v>
      </c>
      <c r="M2149" s="3">
        <v>-4.9754960000000003E-3</v>
      </c>
      <c r="N2149" s="3">
        <v>0.88510203099999996</v>
      </c>
      <c r="O2149" s="3">
        <v>-8.7150699999999999E-4</v>
      </c>
      <c r="P2149" s="3">
        <v>0.98674304999999995</v>
      </c>
      <c r="Q2149" s="3">
        <v>-5.7294962035436298E-2</v>
      </c>
      <c r="R2149" s="3">
        <v>0.23197895147671199</v>
      </c>
    </row>
    <row r="2150" spans="1:18" x14ac:dyDescent="0.25">
      <c r="A2150" s="7" t="s">
        <v>16495</v>
      </c>
      <c r="B2150" s="7" t="s">
        <v>16494</v>
      </c>
      <c r="C2150" s="3" t="s">
        <v>16493</v>
      </c>
      <c r="D2150" s="3" t="s">
        <v>16492</v>
      </c>
      <c r="E2150" s="3">
        <v>0</v>
      </c>
      <c r="F2150" s="3">
        <v>0</v>
      </c>
      <c r="G2150" s="5">
        <v>0.50158250736285404</v>
      </c>
      <c r="H2150" s="5">
        <v>0.50018614763741498</v>
      </c>
      <c r="I2150" s="6">
        <v>0.51410254501049801</v>
      </c>
      <c r="J2150" s="5">
        <v>1.09275096461709E-2</v>
      </c>
      <c r="K2150" s="4">
        <v>0.750102102735549</v>
      </c>
      <c r="L2150" s="4">
        <v>0.53724192126485404</v>
      </c>
      <c r="M2150" s="3">
        <v>8.1977587000000005E-2</v>
      </c>
      <c r="N2150" s="3">
        <v>1.7083939999999999E-2</v>
      </c>
      <c r="O2150" s="3">
        <v>-8.9460588999999993E-2</v>
      </c>
      <c r="P2150" s="3">
        <v>8.7440634000000003E-2</v>
      </c>
      <c r="Q2150" s="3">
        <v>-0.12999424708409901</v>
      </c>
      <c r="R2150" s="3">
        <v>6.5036958664865504E-3</v>
      </c>
    </row>
    <row r="2151" spans="1:18" x14ac:dyDescent="0.25">
      <c r="A2151" s="7" t="s">
        <v>16491</v>
      </c>
      <c r="B2151" s="7" t="s">
        <v>16490</v>
      </c>
      <c r="C2151" s="3" t="s">
        <v>16489</v>
      </c>
      <c r="D2151" s="3" t="s">
        <v>16489</v>
      </c>
      <c r="E2151" s="3">
        <v>0</v>
      </c>
      <c r="F2151" s="3">
        <v>0</v>
      </c>
      <c r="G2151" s="5">
        <v>0.51662645304263799</v>
      </c>
      <c r="H2151" s="5">
        <v>0.52753495852630694</v>
      </c>
      <c r="I2151" s="6">
        <v>0.51409137615225298</v>
      </c>
      <c r="J2151" s="5">
        <v>-2.9400897306118799E-2</v>
      </c>
      <c r="K2151" s="4">
        <v>0.39138447930277098</v>
      </c>
      <c r="L2151" s="4">
        <v>0.95285118269175195</v>
      </c>
      <c r="M2151" s="3">
        <v>2.040262E-2</v>
      </c>
      <c r="N2151" s="3">
        <v>0.55343784799999995</v>
      </c>
      <c r="O2151" s="3">
        <v>3.3755590000000002E-3</v>
      </c>
      <c r="P2151" s="3">
        <v>0.94868554599999999</v>
      </c>
      <c r="Q2151" s="3">
        <v>-3.2569706474492102E-2</v>
      </c>
      <c r="R2151" s="3">
        <v>0.49708401846616801</v>
      </c>
    </row>
    <row r="2152" spans="1:18" x14ac:dyDescent="0.25">
      <c r="A2152" s="7" t="s">
        <v>16488</v>
      </c>
      <c r="B2152" s="7" t="s">
        <v>16487</v>
      </c>
      <c r="C2152" s="3" t="s">
        <v>16486</v>
      </c>
      <c r="D2152" s="3" t="s">
        <v>16485</v>
      </c>
      <c r="E2152" s="3">
        <v>0</v>
      </c>
      <c r="F2152" s="3">
        <v>0</v>
      </c>
      <c r="G2152" s="5">
        <v>0.53806696870280601</v>
      </c>
      <c r="H2152" s="5">
        <v>0.510807731828267</v>
      </c>
      <c r="I2152" s="6">
        <v>0.51409137615225298</v>
      </c>
      <c r="J2152" s="5">
        <v>7.07982000391921E-2</v>
      </c>
      <c r="K2152" s="4">
        <v>3.8819930082898697E-2</v>
      </c>
      <c r="L2152" s="4">
        <v>0.45304532337546999</v>
      </c>
      <c r="M2152" s="3">
        <v>0.103462184</v>
      </c>
      <c r="N2152" s="3">
        <v>2.5872239999999999E-3</v>
      </c>
      <c r="O2152" s="3">
        <v>-0.120473288</v>
      </c>
      <c r="P2152" s="3">
        <v>2.1149326E-2</v>
      </c>
      <c r="Q2152" s="3">
        <v>-0.23017217658210501</v>
      </c>
      <c r="R2152" s="3">
        <v>1.15436521167289E-6</v>
      </c>
    </row>
    <row r="2153" spans="1:18" x14ac:dyDescent="0.25">
      <c r="A2153" s="7" t="s">
        <v>16484</v>
      </c>
      <c r="B2153" s="7" t="s">
        <v>16483</v>
      </c>
      <c r="C2153" s="3" t="s">
        <v>16482</v>
      </c>
      <c r="D2153" s="3" t="s">
        <v>16481</v>
      </c>
      <c r="E2153" s="3">
        <v>0</v>
      </c>
      <c r="F2153" s="3">
        <v>0</v>
      </c>
      <c r="G2153" s="5">
        <v>0.50994057641456503</v>
      </c>
      <c r="H2153" s="5">
        <v>0.52180905719944692</v>
      </c>
      <c r="I2153" s="6">
        <v>0.51408393024675703</v>
      </c>
      <c r="J2153" s="5">
        <v>-2.2188048537538502E-2</v>
      </c>
      <c r="K2153" s="4">
        <v>0.51777653368445498</v>
      </c>
      <c r="L2153" s="4">
        <v>0.50888367985785199</v>
      </c>
      <c r="M2153" s="3">
        <v>-7.600179E-2</v>
      </c>
      <c r="N2153" s="3">
        <v>2.7068854E-2</v>
      </c>
      <c r="O2153" s="3">
        <v>0.10427616300000001</v>
      </c>
      <c r="P2153" s="3">
        <v>4.6202983000000003E-2</v>
      </c>
      <c r="Q2153" s="3">
        <v>0.194987046777852</v>
      </c>
      <c r="R2153" s="3">
        <v>4.0624771700081803E-5</v>
      </c>
    </row>
    <row r="2154" spans="1:18" x14ac:dyDescent="0.25">
      <c r="A2154" s="7" t="s">
        <v>16480</v>
      </c>
      <c r="B2154" s="7" t="s">
        <v>16479</v>
      </c>
      <c r="C2154" s="3" t="s">
        <v>16479</v>
      </c>
      <c r="D2154" s="3" t="s">
        <v>16478</v>
      </c>
      <c r="E2154" s="3">
        <v>0</v>
      </c>
      <c r="F2154" s="3">
        <v>0</v>
      </c>
      <c r="G2154" s="5">
        <v>0.53666672452799702</v>
      </c>
      <c r="H2154" s="5">
        <v>0.50821655671546306</v>
      </c>
      <c r="I2154" s="6">
        <v>0.51405042367202203</v>
      </c>
      <c r="J2154" s="5">
        <v>-6.7661411599005294E-2</v>
      </c>
      <c r="K2154" s="4">
        <v>4.8343665889007299E-2</v>
      </c>
      <c r="L2154" s="4">
        <v>0.37179967000922198</v>
      </c>
      <c r="M2154" s="3">
        <v>1.5226501E-2</v>
      </c>
      <c r="N2154" s="3">
        <v>0.65830828100000005</v>
      </c>
      <c r="O2154" s="3">
        <v>0.17774821099999999</v>
      </c>
      <c r="P2154" s="3">
        <v>6.3517200000000004E-4</v>
      </c>
      <c r="Q2154" s="3">
        <v>0.108073283067651</v>
      </c>
      <c r="R2154" s="3">
        <v>2.3860184062970101E-2</v>
      </c>
    </row>
    <row r="2155" spans="1:18" x14ac:dyDescent="0.25">
      <c r="A2155" s="7" t="s">
        <v>16477</v>
      </c>
      <c r="B2155" s="7" t="s">
        <v>16476</v>
      </c>
      <c r="C2155" s="3" t="s">
        <v>16476</v>
      </c>
      <c r="D2155" s="3" t="s">
        <v>16475</v>
      </c>
      <c r="E2155" s="3">
        <v>0</v>
      </c>
      <c r="F2155" s="3">
        <v>0</v>
      </c>
      <c r="G2155" s="5">
        <v>0.52720639714859296</v>
      </c>
      <c r="H2155" s="5">
        <v>0.50828729281767904</v>
      </c>
      <c r="I2155" s="6">
        <v>0.51404297776652597</v>
      </c>
      <c r="J2155" s="5">
        <v>5.8411731184323801E-2</v>
      </c>
      <c r="K2155" s="4">
        <v>8.83933829868669E-2</v>
      </c>
      <c r="L2155" s="4">
        <v>0.13534587650093999</v>
      </c>
      <c r="M2155" s="3">
        <v>0.11708141</v>
      </c>
      <c r="N2155" s="3">
        <v>6.4453600000000002E-4</v>
      </c>
      <c r="O2155" s="3">
        <v>-0.180662499</v>
      </c>
      <c r="P2155" s="3">
        <v>5.1453200000000005E-4</v>
      </c>
      <c r="Q2155" s="3">
        <v>-0.28730346310404198</v>
      </c>
      <c r="R2155" s="3">
        <v>9.4634263975633496E-10</v>
      </c>
    </row>
    <row r="2156" spans="1:18" x14ac:dyDescent="0.25">
      <c r="A2156" s="7" t="s">
        <v>16474</v>
      </c>
      <c r="B2156" s="7" t="s">
        <v>16473</v>
      </c>
      <c r="C2156" s="3" t="s">
        <v>16472</v>
      </c>
      <c r="D2156" s="3" t="s">
        <v>16472</v>
      </c>
      <c r="E2156" s="3">
        <v>0</v>
      </c>
      <c r="F2156" s="3">
        <v>0</v>
      </c>
      <c r="G2156" s="5">
        <v>0.51459841344234403</v>
      </c>
      <c r="H2156" s="5">
        <v>0.52305252341737196</v>
      </c>
      <c r="I2156" s="6">
        <v>0.51403553186102902</v>
      </c>
      <c r="J2156" s="5">
        <v>2.88831707443718E-2</v>
      </c>
      <c r="K2156" s="4">
        <v>0.399782395042174</v>
      </c>
      <c r="L2156" s="4">
        <v>0.93458682821741002</v>
      </c>
      <c r="M2156" s="3">
        <v>3.5103809E-2</v>
      </c>
      <c r="N2156" s="3">
        <v>0.30780584100000002</v>
      </c>
      <c r="O2156" s="3">
        <v>-0.115580982</v>
      </c>
      <c r="P2156" s="3">
        <v>2.703268E-2</v>
      </c>
      <c r="Q2156" s="3">
        <v>-0.12805494330537401</v>
      </c>
      <c r="R2156" s="3">
        <v>7.3554843850459203E-3</v>
      </c>
    </row>
    <row r="2157" spans="1:18" x14ac:dyDescent="0.25">
      <c r="A2157" s="7" t="s">
        <v>16471</v>
      </c>
      <c r="B2157" s="7" t="s">
        <v>5272</v>
      </c>
      <c r="C2157" s="3" t="s">
        <v>5271</v>
      </c>
      <c r="D2157" s="3" t="s">
        <v>5271</v>
      </c>
      <c r="E2157" s="3">
        <v>0</v>
      </c>
      <c r="F2157" s="3">
        <v>0</v>
      </c>
      <c r="G2157" s="5">
        <v>0.50578613295376296</v>
      </c>
      <c r="H2157" s="5">
        <v>0.501448228619082</v>
      </c>
      <c r="I2157" s="6">
        <v>0.51401691709728803</v>
      </c>
      <c r="J2157" s="5">
        <v>7.0453335336059797E-3</v>
      </c>
      <c r="K2157" s="4">
        <v>0.83730090949015001</v>
      </c>
      <c r="L2157" s="4">
        <v>0.93479147096104898</v>
      </c>
      <c r="M2157" s="3">
        <v>-0.10267836499999999</v>
      </c>
      <c r="N2157" s="3">
        <v>2.7897629999999998E-3</v>
      </c>
      <c r="O2157" s="3">
        <v>0.159119451</v>
      </c>
      <c r="P2157" s="3">
        <v>2.264177E-3</v>
      </c>
      <c r="Q2157" s="3">
        <v>0.17386813819045999</v>
      </c>
      <c r="R2157" s="3">
        <v>2.6012739416704598E-4</v>
      </c>
    </row>
    <row r="2158" spans="1:18" x14ac:dyDescent="0.25">
      <c r="A2158" s="7" t="s">
        <v>16470</v>
      </c>
      <c r="B2158" s="7" t="s">
        <v>16469</v>
      </c>
      <c r="C2158" s="3" t="s">
        <v>16468</v>
      </c>
      <c r="D2158" s="3" t="s">
        <v>16468</v>
      </c>
      <c r="E2158" s="3">
        <v>0</v>
      </c>
      <c r="F2158" s="3">
        <v>0</v>
      </c>
      <c r="G2158" s="5">
        <v>0.50738599871547896</v>
      </c>
      <c r="H2158" s="5">
        <v>0.51866316212714703</v>
      </c>
      <c r="I2158" s="6">
        <v>0.51400574823904299</v>
      </c>
      <c r="J2158" s="5">
        <v>-1.4189274485165E-2</v>
      </c>
      <c r="K2158" s="4">
        <v>0.67917875542433104</v>
      </c>
      <c r="L2158" s="4">
        <v>0.80638348938941395</v>
      </c>
      <c r="M2158" s="3">
        <v>-4.7949600000000002E-2</v>
      </c>
      <c r="N2158" s="3">
        <v>0.163497261</v>
      </c>
      <c r="O2158" s="3">
        <v>2.4058985000000001E-2</v>
      </c>
      <c r="P2158" s="3">
        <v>0.64640118000000002</v>
      </c>
      <c r="Q2158" s="3">
        <v>0.13031621160076201</v>
      </c>
      <c r="R2158" s="3">
        <v>6.3711741048585501E-3</v>
      </c>
    </row>
    <row r="2159" spans="1:18" x14ac:dyDescent="0.25">
      <c r="A2159" s="7" t="s">
        <v>16467</v>
      </c>
      <c r="B2159" s="7" t="s">
        <v>16466</v>
      </c>
      <c r="C2159" s="3" t="s">
        <v>16465</v>
      </c>
      <c r="D2159" s="3" t="s">
        <v>16464</v>
      </c>
      <c r="E2159" s="3">
        <v>0</v>
      </c>
      <c r="F2159" s="3">
        <v>0</v>
      </c>
      <c r="G2159" s="5">
        <v>0.50402136240286499</v>
      </c>
      <c r="H2159" s="5">
        <v>0.51161188962189708</v>
      </c>
      <c r="I2159" s="6">
        <v>0.51400574823904299</v>
      </c>
      <c r="J2159" s="5">
        <v>3.5785571559140599E-3</v>
      </c>
      <c r="K2159" s="4">
        <v>0.91692998779193002</v>
      </c>
      <c r="L2159" s="4">
        <v>0.985447204976443</v>
      </c>
      <c r="M2159" s="3">
        <v>-1.6371331999999999E-2</v>
      </c>
      <c r="N2159" s="3">
        <v>0.63442658699999999</v>
      </c>
      <c r="O2159" s="3">
        <v>4.8774499999999998E-2</v>
      </c>
      <c r="P2159" s="3">
        <v>0.35212616099999999</v>
      </c>
      <c r="Q2159" s="3">
        <v>0.162495907984023</v>
      </c>
      <c r="R2159" s="3">
        <v>6.4995485434904703E-4</v>
      </c>
    </row>
    <row r="2160" spans="1:18" x14ac:dyDescent="0.25">
      <c r="A2160" s="7" t="s">
        <v>16463</v>
      </c>
      <c r="B2160" s="7" t="s">
        <v>16462</v>
      </c>
      <c r="C2160" s="3" t="s">
        <v>16461</v>
      </c>
      <c r="D2160" s="3" t="s">
        <v>16460</v>
      </c>
      <c r="E2160" s="3">
        <v>0</v>
      </c>
      <c r="F2160" s="3">
        <v>0</v>
      </c>
      <c r="G2160" s="5">
        <v>0.50873416769370505</v>
      </c>
      <c r="H2160" s="5">
        <v>0.50852928474631798</v>
      </c>
      <c r="I2160" s="6">
        <v>0.51399085642804998</v>
      </c>
      <c r="J2160" s="5">
        <v>1.9309013335016199E-2</v>
      </c>
      <c r="K2160" s="4">
        <v>0.57354618043626604</v>
      </c>
      <c r="L2160" s="4">
        <v>0.24186883155296801</v>
      </c>
      <c r="M2160" s="3">
        <v>8.0458944000000004E-2</v>
      </c>
      <c r="N2160" s="3">
        <v>1.9254297E-2</v>
      </c>
      <c r="O2160" s="3">
        <v>-6.1326911999999997E-2</v>
      </c>
      <c r="P2160" s="3">
        <v>0.24186358799999999</v>
      </c>
      <c r="Q2160" s="3">
        <v>-8.3384555122800394E-2</v>
      </c>
      <c r="R2160" s="3">
        <v>8.1656083926444606E-2</v>
      </c>
    </row>
    <row r="2161" spans="1:18" x14ac:dyDescent="0.25">
      <c r="A2161" s="7" t="s">
        <v>16459</v>
      </c>
      <c r="B2161" s="7" t="s">
        <v>16458</v>
      </c>
      <c r="C2161" s="3" t="s">
        <v>16457</v>
      </c>
      <c r="D2161" s="3" t="s">
        <v>16456</v>
      </c>
      <c r="E2161" s="3">
        <v>0</v>
      </c>
      <c r="F2161" s="3">
        <v>0</v>
      </c>
      <c r="G2161" s="5">
        <v>0.50975831322652099</v>
      </c>
      <c r="H2161" s="5">
        <v>0.50868564876174505</v>
      </c>
      <c r="I2161" s="6">
        <v>0.513987133475302</v>
      </c>
      <c r="J2161" s="5">
        <v>1.7869153254872899E-2</v>
      </c>
      <c r="K2161" s="4">
        <v>0.60246482636886201</v>
      </c>
      <c r="L2161" s="4">
        <v>0.66787398408555698</v>
      </c>
      <c r="M2161" s="3">
        <v>-2.8190986000000001E-2</v>
      </c>
      <c r="N2161" s="3">
        <v>0.412834539</v>
      </c>
      <c r="O2161" s="3">
        <v>-3.7231364000000003E-2</v>
      </c>
      <c r="P2161" s="3">
        <v>0.47764975999999998</v>
      </c>
      <c r="Q2161" s="3">
        <v>0.12408636421106101</v>
      </c>
      <c r="R2161" s="3">
        <v>9.4156502969814492E-3</v>
      </c>
    </row>
    <row r="2162" spans="1:18" x14ac:dyDescent="0.25">
      <c r="A2162" s="7" t="s">
        <v>16455</v>
      </c>
      <c r="B2162" s="7" t="s">
        <v>16454</v>
      </c>
      <c r="C2162" s="3" t="s">
        <v>16453</v>
      </c>
      <c r="D2162" s="3" t="s">
        <v>16452</v>
      </c>
      <c r="E2162" s="3">
        <v>0</v>
      </c>
      <c r="F2162" s="3">
        <v>0</v>
      </c>
      <c r="G2162" s="5">
        <v>0.50589317641340803</v>
      </c>
      <c r="H2162" s="5">
        <v>0.50926642939047895</v>
      </c>
      <c r="I2162" s="6">
        <v>0.51398341052255303</v>
      </c>
      <c r="J2162" s="5">
        <v>-1.0300010581197601E-2</v>
      </c>
      <c r="K2162" s="4">
        <v>0.76401393779139604</v>
      </c>
      <c r="L2162" s="4">
        <v>0.23381177537543901</v>
      </c>
      <c r="M2162" s="3">
        <v>-7.8420693E-2</v>
      </c>
      <c r="N2162" s="3">
        <v>2.254302E-2</v>
      </c>
      <c r="O2162" s="3">
        <v>0.19461262400000001</v>
      </c>
      <c r="P2162" s="3">
        <v>1.7945999999999999E-4</v>
      </c>
      <c r="Q2162" s="3">
        <v>0.29728635129552</v>
      </c>
      <c r="R2162" s="3">
        <v>2.28643247093154E-10</v>
      </c>
    </row>
    <row r="2163" spans="1:18" x14ac:dyDescent="0.25">
      <c r="A2163" s="7" t="s">
        <v>16451</v>
      </c>
      <c r="B2163" s="7" t="s">
        <v>16450</v>
      </c>
      <c r="C2163" s="3" t="s">
        <v>16449</v>
      </c>
      <c r="D2163" s="3" t="s">
        <v>16449</v>
      </c>
      <c r="E2163" s="3">
        <v>0</v>
      </c>
      <c r="F2163" s="3">
        <v>0</v>
      </c>
      <c r="G2163" s="5">
        <v>0.51134082058937502</v>
      </c>
      <c r="H2163" s="5">
        <v>0.50322035412726496</v>
      </c>
      <c r="I2163" s="6">
        <v>0.51396479575881204</v>
      </c>
      <c r="J2163" s="5">
        <v>3.2849352342503198E-2</v>
      </c>
      <c r="K2163" s="4">
        <v>0.338218197782582</v>
      </c>
      <c r="L2163" s="4">
        <v>0.112368563684674</v>
      </c>
      <c r="M2163" s="3">
        <v>4.8355752000000002E-2</v>
      </c>
      <c r="N2163" s="3">
        <v>0.159955341</v>
      </c>
      <c r="O2163" s="3">
        <v>-0.17075051999999999</v>
      </c>
      <c r="P2163" s="3">
        <v>1.0395719999999999E-3</v>
      </c>
      <c r="Q2163" s="3">
        <v>-6.4656174238205801E-3</v>
      </c>
      <c r="R2163" s="3">
        <v>0.89278971444655897</v>
      </c>
    </row>
    <row r="2164" spans="1:18" x14ac:dyDescent="0.25">
      <c r="A2164" s="7" t="s">
        <v>16448</v>
      </c>
      <c r="B2164" s="7" t="s">
        <v>16447</v>
      </c>
      <c r="C2164" s="3" t="s">
        <v>16446</v>
      </c>
      <c r="D2164" s="3" t="s">
        <v>16445</v>
      </c>
      <c r="E2164" s="3">
        <v>0</v>
      </c>
      <c r="F2164" s="3">
        <v>0</v>
      </c>
      <c r="G2164" s="5">
        <v>0.55561052381861697</v>
      </c>
      <c r="H2164" s="5">
        <v>0.517151643311344</v>
      </c>
      <c r="I2164" s="6">
        <v>0.51395734985331498</v>
      </c>
      <c r="J2164" s="5">
        <v>-9.8873319855735303E-2</v>
      </c>
      <c r="K2164" s="4">
        <v>3.8663943494032702E-3</v>
      </c>
      <c r="L2164" s="4">
        <v>1.11297010374536E-2</v>
      </c>
      <c r="M2164" s="3">
        <v>-1.0211137E-2</v>
      </c>
      <c r="N2164" s="3">
        <v>0.76679441599999998</v>
      </c>
      <c r="O2164" s="3">
        <v>0.19318500699999999</v>
      </c>
      <c r="P2164" s="3">
        <v>2.00576E-4</v>
      </c>
      <c r="Q2164" s="3">
        <v>9.5433524193228703E-2</v>
      </c>
      <c r="R2164" s="3">
        <v>4.6170297671840298E-2</v>
      </c>
    </row>
    <row r="2165" spans="1:18" x14ac:dyDescent="0.25">
      <c r="A2165" s="7" t="s">
        <v>16444</v>
      </c>
      <c r="B2165" s="7" t="s">
        <v>10199</v>
      </c>
      <c r="C2165" s="3" t="s">
        <v>10198</v>
      </c>
      <c r="D2165" s="3" t="s">
        <v>10198</v>
      </c>
      <c r="E2165" s="3">
        <v>0</v>
      </c>
      <c r="F2165" s="3">
        <v>0</v>
      </c>
      <c r="G2165" s="5">
        <v>0.52079246876934793</v>
      </c>
      <c r="H2165" s="5">
        <v>0.51545025390537802</v>
      </c>
      <c r="I2165" s="6">
        <v>0.51394990394781903</v>
      </c>
      <c r="J2165" s="5">
        <v>-4.1293600653072297E-2</v>
      </c>
      <c r="K2165" s="4">
        <v>0.228564632541501</v>
      </c>
      <c r="L2165" s="4">
        <v>0.34883026464253802</v>
      </c>
      <c r="M2165" s="3">
        <v>-0.12016863999999999</v>
      </c>
      <c r="N2165" s="3">
        <v>4.6045199999999998E-4</v>
      </c>
      <c r="O2165" s="3">
        <v>7.9257912E-2</v>
      </c>
      <c r="P2165" s="3">
        <v>0.13015570400000001</v>
      </c>
      <c r="Q2165" s="3">
        <v>0.23483896856953099</v>
      </c>
      <c r="R2165" s="3">
        <v>6.8793324271595905E-7</v>
      </c>
    </row>
    <row r="2166" spans="1:18" x14ac:dyDescent="0.25">
      <c r="A2166" s="7" t="s">
        <v>16443</v>
      </c>
      <c r="B2166" s="7" t="s">
        <v>16442</v>
      </c>
      <c r="C2166" s="3" t="s">
        <v>16441</v>
      </c>
      <c r="D2166" s="3" t="s">
        <v>16440</v>
      </c>
      <c r="E2166" s="3">
        <v>0</v>
      </c>
      <c r="F2166" s="3">
        <v>0</v>
      </c>
      <c r="G2166" s="5">
        <v>0.50044553223743904</v>
      </c>
      <c r="H2166" s="5">
        <v>0.50832079939241404</v>
      </c>
      <c r="I2166" s="6">
        <v>0.51393501213682602</v>
      </c>
      <c r="J2166" s="5">
        <v>-7.6048929155923799E-3</v>
      </c>
      <c r="K2166" s="4">
        <v>0.82458104096764895</v>
      </c>
      <c r="L2166" s="4">
        <v>0.19883545297806099</v>
      </c>
      <c r="M2166" s="3">
        <v>0.110784561</v>
      </c>
      <c r="N2166" s="3">
        <v>1.248929E-3</v>
      </c>
      <c r="O2166" s="3">
        <v>-1.4075636000000001E-2</v>
      </c>
      <c r="P2166" s="3">
        <v>0.78841072099999998</v>
      </c>
      <c r="Q2166" s="3">
        <v>-0.10804842873866199</v>
      </c>
      <c r="R2166" s="3">
        <v>2.3892687954891099E-2</v>
      </c>
    </row>
    <row r="2167" spans="1:18" x14ac:dyDescent="0.25">
      <c r="A2167" s="7" t="s">
        <v>16439</v>
      </c>
      <c r="B2167" s="7" t="s">
        <v>16438</v>
      </c>
      <c r="C2167" s="3" t="s">
        <v>16437</v>
      </c>
      <c r="D2167" s="3" t="s">
        <v>16437</v>
      </c>
      <c r="E2167" s="3">
        <v>0</v>
      </c>
      <c r="F2167" s="3">
        <v>0</v>
      </c>
      <c r="G2167" s="5">
        <v>0.54120305276374703</v>
      </c>
      <c r="H2167" s="5">
        <v>0.51033119387648807</v>
      </c>
      <c r="I2167" s="6">
        <v>0.51391639737308403</v>
      </c>
      <c r="J2167" s="5">
        <v>-7.1479623686504401E-2</v>
      </c>
      <c r="K2167" s="4">
        <v>3.6976160125865999E-2</v>
      </c>
      <c r="L2167" s="4">
        <v>0.39446935074581402</v>
      </c>
      <c r="M2167" s="3">
        <v>3.3411949000000003E-2</v>
      </c>
      <c r="N2167" s="3">
        <v>0.33171925000000002</v>
      </c>
      <c r="O2167" s="3">
        <v>5.7022774999999998E-2</v>
      </c>
      <c r="P2167" s="3">
        <v>0.27656694700000001</v>
      </c>
      <c r="Q2167" s="3">
        <v>-4.78405709489928E-2</v>
      </c>
      <c r="R2167" s="3">
        <v>0.318380062762806</v>
      </c>
    </row>
    <row r="2168" spans="1:18" x14ac:dyDescent="0.25">
      <c r="A2168" s="7" t="s">
        <v>16436</v>
      </c>
      <c r="B2168" s="7" t="s">
        <v>16435</v>
      </c>
      <c r="C2168" s="3" t="s">
        <v>16434</v>
      </c>
      <c r="D2168" s="3" t="s">
        <v>16433</v>
      </c>
      <c r="E2168" s="3">
        <v>0</v>
      </c>
      <c r="F2168" s="3">
        <v>0</v>
      </c>
      <c r="G2168" s="5">
        <v>0.54653786734711596</v>
      </c>
      <c r="H2168" s="5">
        <v>0.53024526812705708</v>
      </c>
      <c r="I2168" s="6">
        <v>0.513905228514839</v>
      </c>
      <c r="J2168" s="5">
        <v>-8.5128061942807198E-2</v>
      </c>
      <c r="K2168" s="4">
        <v>1.29307232132597E-2</v>
      </c>
      <c r="L2168" s="4">
        <v>1.9696556816666998E-2</v>
      </c>
      <c r="M2168" s="3">
        <v>-5.2761937000000002E-2</v>
      </c>
      <c r="N2168" s="3">
        <v>0.125168213</v>
      </c>
      <c r="O2168" s="3">
        <v>0.137153468</v>
      </c>
      <c r="P2168" s="3">
        <v>8.605227E-3</v>
      </c>
      <c r="Q2168" s="3">
        <v>0.25303051404422899</v>
      </c>
      <c r="R2168" s="3">
        <v>8.2380050973383102E-8</v>
      </c>
    </row>
    <row r="2169" spans="1:18" x14ac:dyDescent="0.25">
      <c r="A2169" s="7" t="s">
        <v>16432</v>
      </c>
      <c r="B2169" s="7" t="s">
        <v>16431</v>
      </c>
      <c r="C2169" s="3" t="s">
        <v>16430</v>
      </c>
      <c r="D2169" s="3" t="s">
        <v>16430</v>
      </c>
      <c r="E2169" s="3">
        <v>0</v>
      </c>
      <c r="F2169" s="3">
        <v>0</v>
      </c>
      <c r="G2169" s="5">
        <v>0.52593344789876495</v>
      </c>
      <c r="H2169" s="5">
        <v>0.53769489657637204</v>
      </c>
      <c r="I2169" s="6">
        <v>0.51388289079835003</v>
      </c>
      <c r="J2169" s="5">
        <v>5.8270296187918798E-2</v>
      </c>
      <c r="K2169" s="4">
        <v>8.9168299219058694E-2</v>
      </c>
      <c r="L2169" s="4">
        <v>8.0351035566242193E-2</v>
      </c>
      <c r="M2169" s="3">
        <v>-7.6804352000000006E-2</v>
      </c>
      <c r="N2169" s="3">
        <v>2.5487354E-2</v>
      </c>
      <c r="O2169" s="3">
        <v>-0.119808127</v>
      </c>
      <c r="P2169" s="3">
        <v>2.1877546000000001E-2</v>
      </c>
      <c r="Q2169" s="3">
        <v>2.6956614812277901E-2</v>
      </c>
      <c r="R2169" s="3">
        <v>0.57411336825438097</v>
      </c>
    </row>
    <row r="2170" spans="1:18" x14ac:dyDescent="0.25">
      <c r="A2170" s="7" t="s">
        <v>16429</v>
      </c>
      <c r="B2170" s="7" t="s">
        <v>16428</v>
      </c>
      <c r="C2170" s="3" t="s">
        <v>16427</v>
      </c>
      <c r="D2170" s="3" t="s">
        <v>16427</v>
      </c>
      <c r="E2170" s="3">
        <v>0</v>
      </c>
      <c r="F2170" s="3">
        <v>0</v>
      </c>
      <c r="G2170" s="5">
        <v>0.51001290307648706</v>
      </c>
      <c r="H2170" s="5">
        <v>0.50259117511280604</v>
      </c>
      <c r="I2170" s="6">
        <v>0.51388289079835003</v>
      </c>
      <c r="J2170" s="5">
        <v>-1.2593368709937601E-2</v>
      </c>
      <c r="K2170" s="4">
        <v>0.71357186153114005</v>
      </c>
      <c r="L2170" s="4">
        <v>0.62451295104038396</v>
      </c>
      <c r="M2170" s="3">
        <v>-1.4397554999999999E-2</v>
      </c>
      <c r="N2170" s="3">
        <v>0.67582214299999999</v>
      </c>
      <c r="O2170" s="3">
        <v>1.6061445000000001E-2</v>
      </c>
      <c r="P2170" s="3">
        <v>0.75942023599999997</v>
      </c>
      <c r="Q2170" s="3">
        <v>-5.2574380943540304E-3</v>
      </c>
      <c r="R2170" s="3">
        <v>0.912734286256768</v>
      </c>
    </row>
    <row r="2171" spans="1:18" x14ac:dyDescent="0.25">
      <c r="A2171" s="7" t="s">
        <v>16426</v>
      </c>
      <c r="B2171" s="7" t="s">
        <v>16425</v>
      </c>
      <c r="C2171" s="3" t="s">
        <v>16424</v>
      </c>
      <c r="D2171" s="3" t="s">
        <v>13928</v>
      </c>
      <c r="E2171" s="3">
        <v>0</v>
      </c>
      <c r="F2171" s="3">
        <v>0</v>
      </c>
      <c r="G2171" s="5">
        <v>0.52717457341734797</v>
      </c>
      <c r="H2171" s="5">
        <v>0.51451951571830601</v>
      </c>
      <c r="I2171" s="6">
        <v>0.51387544489285297</v>
      </c>
      <c r="J2171" s="5">
        <v>4.0355432758387398E-2</v>
      </c>
      <c r="K2171" s="4">
        <v>0.23932074092074301</v>
      </c>
      <c r="L2171" s="4">
        <v>0.34125538734031902</v>
      </c>
      <c r="M2171" s="3">
        <v>-4.3987900000000001E-4</v>
      </c>
      <c r="N2171" s="3">
        <v>0.98980694499999999</v>
      </c>
      <c r="O2171" s="3">
        <v>-6.1237238999999999E-2</v>
      </c>
      <c r="P2171" s="3">
        <v>0.24255396200000001</v>
      </c>
      <c r="Q2171" s="3">
        <v>-4.3835481505786297E-2</v>
      </c>
      <c r="R2171" s="3">
        <v>0.36062455330339399</v>
      </c>
    </row>
    <row r="2172" spans="1:18" x14ac:dyDescent="0.25">
      <c r="A2172" s="7" t="s">
        <v>16423</v>
      </c>
      <c r="B2172" s="7" t="s">
        <v>16422</v>
      </c>
      <c r="C2172" s="3" t="s">
        <v>16421</v>
      </c>
      <c r="D2172" s="3" t="s">
        <v>16420</v>
      </c>
      <c r="E2172" s="3">
        <v>0</v>
      </c>
      <c r="F2172" s="3">
        <v>0</v>
      </c>
      <c r="G2172" s="5">
        <v>0.559614527822621</v>
      </c>
      <c r="H2172" s="5">
        <v>0.52078152224092</v>
      </c>
      <c r="I2172" s="6">
        <v>0.51383449241262202</v>
      </c>
      <c r="J2172" s="5">
        <v>-0.11178724107409201</v>
      </c>
      <c r="K2172" s="4">
        <v>1.0814935090854301E-3</v>
      </c>
      <c r="L2172" s="4">
        <v>6.9899658203659296E-3</v>
      </c>
      <c r="M2172" s="3">
        <v>-4.2269793999999999E-2</v>
      </c>
      <c r="N2172" s="3">
        <v>0.21937426400000001</v>
      </c>
      <c r="O2172" s="3">
        <v>0.11357115700000001</v>
      </c>
      <c r="P2172" s="3">
        <v>2.9829650999999999E-2</v>
      </c>
      <c r="Q2172" s="3">
        <v>0.221345968882281</v>
      </c>
      <c r="R2172" s="3">
        <v>2.9834001459823601E-6</v>
      </c>
    </row>
    <row r="2173" spans="1:18" x14ac:dyDescent="0.25">
      <c r="A2173" s="7" t="s">
        <v>16419</v>
      </c>
      <c r="B2173" s="7" t="s">
        <v>16418</v>
      </c>
      <c r="C2173" s="3" t="s">
        <v>16417</v>
      </c>
      <c r="D2173" s="3" t="s">
        <v>16417</v>
      </c>
      <c r="E2173" s="3">
        <v>-3.3554979006352498E-3</v>
      </c>
      <c r="F2173" s="3">
        <v>0</v>
      </c>
      <c r="G2173" s="5">
        <v>0.54450693468034495</v>
      </c>
      <c r="H2173" s="5">
        <v>0.51412115977424</v>
      </c>
      <c r="I2173" s="6">
        <v>0.51381587764888004</v>
      </c>
      <c r="J2173" s="5">
        <v>7.3168156104556903E-2</v>
      </c>
      <c r="K2173" s="4">
        <v>3.2725454732688099E-2</v>
      </c>
      <c r="L2173" s="4">
        <v>0.47569343706745398</v>
      </c>
      <c r="M2173" s="3">
        <v>-5.2336637999999998E-2</v>
      </c>
      <c r="N2173" s="3">
        <v>0.128244937</v>
      </c>
      <c r="O2173" s="3">
        <v>-0.100950569</v>
      </c>
      <c r="P2173" s="3">
        <v>5.3653471000000001E-2</v>
      </c>
      <c r="Q2173" s="3">
        <v>-0.101081755679427</v>
      </c>
      <c r="R2173" s="3">
        <v>3.46496660968965E-2</v>
      </c>
    </row>
    <row r="2174" spans="1:18" x14ac:dyDescent="0.25">
      <c r="A2174" s="7" t="s">
        <v>16416</v>
      </c>
      <c r="B2174" s="7" t="s">
        <v>12302</v>
      </c>
      <c r="C2174" s="3" t="s">
        <v>12301</v>
      </c>
      <c r="D2174" s="3" t="s">
        <v>12300</v>
      </c>
      <c r="E2174" s="3">
        <v>0</v>
      </c>
      <c r="F2174" s="3">
        <v>0</v>
      </c>
      <c r="G2174" s="5">
        <v>0.51776342816805199</v>
      </c>
      <c r="H2174" s="5">
        <v>0.52096766987833398</v>
      </c>
      <c r="I2174" s="6">
        <v>0.51379726288513905</v>
      </c>
      <c r="J2174" s="5">
        <v>2.7712196960622201E-2</v>
      </c>
      <c r="K2174" s="4">
        <v>0.41917118376672502</v>
      </c>
      <c r="L2174" s="4">
        <v>0.20231615728230101</v>
      </c>
      <c r="M2174" s="3">
        <v>6.6158899999999997E-4</v>
      </c>
      <c r="N2174" s="3">
        <v>0.98466993000000003</v>
      </c>
      <c r="O2174" s="3">
        <v>-0.107301652</v>
      </c>
      <c r="P2174" s="3">
        <v>4.0198197999999997E-2</v>
      </c>
      <c r="Q2174" s="3">
        <v>-3.9275786126156002E-2</v>
      </c>
      <c r="R2174" s="3">
        <v>0.41278249391243599</v>
      </c>
    </row>
    <row r="2175" spans="1:18" x14ac:dyDescent="0.25">
      <c r="A2175" s="7" t="s">
        <v>16415</v>
      </c>
      <c r="B2175" s="7" t="s">
        <v>16414</v>
      </c>
      <c r="C2175" s="3" t="s">
        <v>16413</v>
      </c>
      <c r="D2175" s="3" t="s">
        <v>16412</v>
      </c>
      <c r="E2175" s="3">
        <v>0</v>
      </c>
      <c r="F2175" s="3">
        <v>0</v>
      </c>
      <c r="G2175" s="5">
        <v>0.52449848692623302</v>
      </c>
      <c r="H2175" s="5">
        <v>0.53036067966225398</v>
      </c>
      <c r="I2175" s="6">
        <v>0.51377492516864898</v>
      </c>
      <c r="J2175" s="5">
        <v>-4.5045166680463898E-2</v>
      </c>
      <c r="K2175" s="4">
        <v>0.18899378367564201</v>
      </c>
      <c r="L2175" s="4">
        <v>0.229386683157037</v>
      </c>
      <c r="M2175" s="3">
        <v>-0.100829722</v>
      </c>
      <c r="N2175" s="3">
        <v>3.3259209999999999E-3</v>
      </c>
      <c r="O2175" s="3">
        <v>0.21449020099999999</v>
      </c>
      <c r="P2175" s="3">
        <v>3.5099999999999999E-5</v>
      </c>
      <c r="Q2175" s="3">
        <v>0.34642987582652301</v>
      </c>
      <c r="R2175" s="3">
        <v>9.1062633607307097E-14</v>
      </c>
    </row>
    <row r="2176" spans="1:18" x14ac:dyDescent="0.25">
      <c r="A2176" s="7" t="s">
        <v>16411</v>
      </c>
      <c r="B2176" s="7" t="s">
        <v>16410</v>
      </c>
      <c r="C2176" s="3" t="s">
        <v>16409</v>
      </c>
      <c r="D2176" s="3" t="s">
        <v>16408</v>
      </c>
      <c r="E2176" s="3">
        <v>0</v>
      </c>
      <c r="F2176" s="3">
        <v>0</v>
      </c>
      <c r="G2176" s="5">
        <v>0.51887436569517498</v>
      </c>
      <c r="H2176" s="5">
        <v>0.50263585054578397</v>
      </c>
      <c r="I2176" s="6">
        <v>0.51377492516864898</v>
      </c>
      <c r="J2176" s="5">
        <v>3.5758811161326898E-2</v>
      </c>
      <c r="K2176" s="4">
        <v>0.29714916142588499</v>
      </c>
      <c r="L2176" s="4">
        <v>0.56808174485391105</v>
      </c>
      <c r="M2176" s="3">
        <v>2.8764879E-2</v>
      </c>
      <c r="N2176" s="3">
        <v>0.40338367200000003</v>
      </c>
      <c r="O2176" s="3">
        <v>-1.4711069E-2</v>
      </c>
      <c r="P2176" s="3">
        <v>0.77910021900000004</v>
      </c>
      <c r="Q2176" s="3">
        <v>-5.1451111261470499E-2</v>
      </c>
      <c r="R2176" s="3">
        <v>0.28318480479865699</v>
      </c>
    </row>
    <row r="2177" spans="1:18" x14ac:dyDescent="0.25">
      <c r="A2177" s="7" t="s">
        <v>16407</v>
      </c>
      <c r="B2177" s="7" t="s">
        <v>16406</v>
      </c>
      <c r="C2177" s="3" t="s">
        <v>16405</v>
      </c>
      <c r="D2177" s="3" t="s">
        <v>16405</v>
      </c>
      <c r="E2177" s="3">
        <v>0</v>
      </c>
      <c r="F2177" s="3">
        <v>0</v>
      </c>
      <c r="G2177" s="5">
        <v>0.52850827706319103</v>
      </c>
      <c r="H2177" s="5">
        <v>0.52839123765841201</v>
      </c>
      <c r="I2177" s="6">
        <v>0.513771202215901</v>
      </c>
      <c r="J2177" s="5">
        <v>-5.51281026563692E-2</v>
      </c>
      <c r="K2177" s="4">
        <v>0.107835869373739</v>
      </c>
      <c r="L2177" s="4">
        <v>0.211244874879609</v>
      </c>
      <c r="M2177" s="3">
        <v>5.4471827E-2</v>
      </c>
      <c r="N2177" s="3">
        <v>0.11337478099999999</v>
      </c>
      <c r="O2177" s="3">
        <v>3.0565654000000001E-2</v>
      </c>
      <c r="P2177" s="3">
        <v>0.55996644699999998</v>
      </c>
      <c r="Q2177" s="3">
        <v>-9.5523060277303198E-3</v>
      </c>
      <c r="R2177" s="3">
        <v>0.84216949097474303</v>
      </c>
    </row>
    <row r="2178" spans="1:18" x14ac:dyDescent="0.25">
      <c r="A2178" s="7" t="s">
        <v>16404</v>
      </c>
      <c r="B2178" s="7" t="s">
        <v>14701</v>
      </c>
      <c r="C2178" s="3" t="s">
        <v>14700</v>
      </c>
      <c r="D2178" s="3" t="s">
        <v>14699</v>
      </c>
      <c r="E2178" s="3">
        <v>0</v>
      </c>
      <c r="F2178" s="3">
        <v>0</v>
      </c>
      <c r="G2178" s="5">
        <v>0.51519149207010506</v>
      </c>
      <c r="H2178" s="5">
        <v>0.50134398594213092</v>
      </c>
      <c r="I2178" s="6">
        <v>0.51376747926315303</v>
      </c>
      <c r="J2178" s="5">
        <v>-3.6704807332481201E-2</v>
      </c>
      <c r="K2178" s="4">
        <v>0.28454470572715701</v>
      </c>
      <c r="L2178" s="4">
        <v>4.6334790097199198E-8</v>
      </c>
      <c r="M2178" s="3">
        <v>-1.5140907E-2</v>
      </c>
      <c r="N2178" s="3">
        <v>0.66010826199999995</v>
      </c>
      <c r="O2178" s="3">
        <v>0.214718564</v>
      </c>
      <c r="P2178" s="3">
        <v>3.4400000000000003E-5</v>
      </c>
      <c r="Q2178" s="3">
        <v>0.161165557508885</v>
      </c>
      <c r="R2178" s="3">
        <v>7.2071705764408097E-4</v>
      </c>
    </row>
    <row r="2179" spans="1:18" x14ac:dyDescent="0.25">
      <c r="A2179" s="7" t="s">
        <v>16403</v>
      </c>
      <c r="B2179" s="7" t="s">
        <v>16402</v>
      </c>
      <c r="C2179" s="3" t="s">
        <v>16402</v>
      </c>
      <c r="D2179" s="3" t="s">
        <v>16401</v>
      </c>
      <c r="E2179" s="3">
        <v>0</v>
      </c>
      <c r="F2179" s="3">
        <v>0</v>
      </c>
      <c r="G2179" s="5">
        <v>0.540372742684882</v>
      </c>
      <c r="H2179" s="5">
        <v>0.53573662343077599</v>
      </c>
      <c r="I2179" s="6">
        <v>0.51376375631040405</v>
      </c>
      <c r="J2179" s="5">
        <v>-7.2062702403285106E-2</v>
      </c>
      <c r="K2179" s="4">
        <v>3.54581056855778E-2</v>
      </c>
      <c r="L2179" s="4">
        <v>0.32007681191520898</v>
      </c>
      <c r="M2179" s="3">
        <v>3.8715171E-2</v>
      </c>
      <c r="N2179" s="3">
        <v>0.26066137900000003</v>
      </c>
      <c r="O2179" s="3">
        <v>2.8344637999999998E-2</v>
      </c>
      <c r="P2179" s="3">
        <v>0.58883947299999995</v>
      </c>
      <c r="Q2179" s="3">
        <v>0.168089471466804</v>
      </c>
      <c r="R2179" s="3">
        <v>4.1727571439116102E-4</v>
      </c>
    </row>
    <row r="2180" spans="1:18" x14ac:dyDescent="0.25">
      <c r="A2180" s="7" t="s">
        <v>16400</v>
      </c>
      <c r="B2180" s="7" t="s">
        <v>16399</v>
      </c>
      <c r="C2180" s="3" t="s">
        <v>16398</v>
      </c>
      <c r="D2180" s="3" t="s">
        <v>16397</v>
      </c>
      <c r="E2180" s="3">
        <v>0</v>
      </c>
      <c r="F2180" s="3">
        <v>0</v>
      </c>
      <c r="G2180" s="5">
        <v>0.61108507351281993</v>
      </c>
      <c r="H2180" s="5">
        <v>0.53426233414245594</v>
      </c>
      <c r="I2180" s="6">
        <v>0.51376375631040405</v>
      </c>
      <c r="J2180" s="5">
        <v>-0.185087564182536</v>
      </c>
      <c r="K2180" s="4">
        <v>5.2780420991365801E-8</v>
      </c>
      <c r="L2180" s="4">
        <v>2.4235115143011998E-7</v>
      </c>
      <c r="M2180" s="3">
        <v>-2.1162419999999999E-3</v>
      </c>
      <c r="N2180" s="3">
        <v>0.95099108300000001</v>
      </c>
      <c r="O2180" s="3">
        <v>1.6533948999999999E-2</v>
      </c>
      <c r="P2180" s="3">
        <v>0.75256986000000003</v>
      </c>
      <c r="Q2180" s="3">
        <v>0.179285010480006</v>
      </c>
      <c r="R2180" s="3">
        <v>1.64753168856256E-4</v>
      </c>
    </row>
    <row r="2181" spans="1:18" x14ac:dyDescent="0.25">
      <c r="A2181" s="7" t="s">
        <v>16396</v>
      </c>
      <c r="B2181" s="7" t="s">
        <v>16395</v>
      </c>
      <c r="C2181" s="3" t="s">
        <v>16394</v>
      </c>
      <c r="D2181" s="3" t="s">
        <v>16393</v>
      </c>
      <c r="E2181" s="3">
        <v>0</v>
      </c>
      <c r="F2181" s="3">
        <v>-3.8865746564279602E-2</v>
      </c>
      <c r="G2181" s="5">
        <v>0.52699809636225903</v>
      </c>
      <c r="H2181" s="5">
        <v>0.51065509076558802</v>
      </c>
      <c r="I2181" s="6">
        <v>0.51376003335765597</v>
      </c>
      <c r="J2181" s="5">
        <v>-4.88829839906414E-2</v>
      </c>
      <c r="K2181" s="4">
        <v>0.15398243571318199</v>
      </c>
      <c r="L2181" s="4">
        <v>0.57077847302575802</v>
      </c>
      <c r="M2181" s="3">
        <v>-0.10818654900000001</v>
      </c>
      <c r="N2181" s="3">
        <v>1.6253229999999999E-3</v>
      </c>
      <c r="O2181" s="3">
        <v>3.8702234000000002E-2</v>
      </c>
      <c r="P2181" s="3">
        <v>0.46041649499999998</v>
      </c>
      <c r="Q2181" s="3">
        <v>8.5044230659558406E-2</v>
      </c>
      <c r="R2181" s="3">
        <v>7.5743217801037904E-2</v>
      </c>
    </row>
    <row r="2182" spans="1:18" x14ac:dyDescent="0.25">
      <c r="A2182" s="7" t="s">
        <v>16392</v>
      </c>
      <c r="B2182" s="7" t="s">
        <v>16391</v>
      </c>
      <c r="C2182" s="3" t="s">
        <v>16390</v>
      </c>
      <c r="D2182" s="3" t="s">
        <v>16389</v>
      </c>
      <c r="E2182" s="3">
        <v>0</v>
      </c>
      <c r="F2182" s="3">
        <v>0</v>
      </c>
      <c r="G2182" s="5">
        <v>0.52489773010004204</v>
      </c>
      <c r="H2182" s="5">
        <v>0.50859629789578698</v>
      </c>
      <c r="I2182" s="6">
        <v>0.51375631040490799</v>
      </c>
      <c r="J2182" s="5">
        <v>4.9453534548564902E-2</v>
      </c>
      <c r="K2182" s="4">
        <v>0.149227787100953</v>
      </c>
      <c r="L2182" s="4">
        <v>0.29539322383836097</v>
      </c>
      <c r="M2182" s="3">
        <v>0.13971842200000001</v>
      </c>
      <c r="N2182" s="3">
        <v>4.5500000000000001E-5</v>
      </c>
      <c r="O2182" s="3">
        <v>-0.208868572</v>
      </c>
      <c r="P2182" s="3">
        <v>5.66E-5</v>
      </c>
      <c r="Q2182" s="3">
        <v>-0.324389505018779</v>
      </c>
      <c r="R2182" s="3">
        <v>3.6365430211606399E-12</v>
      </c>
    </row>
    <row r="2183" spans="1:18" x14ac:dyDescent="0.25">
      <c r="A2183" s="7" t="s">
        <v>16388</v>
      </c>
      <c r="B2183" s="7" t="s">
        <v>16387</v>
      </c>
      <c r="C2183" s="3" t="s">
        <v>16386</v>
      </c>
      <c r="D2183" s="3" t="s">
        <v>16385</v>
      </c>
      <c r="E2183" s="3">
        <v>0</v>
      </c>
      <c r="F2183" s="3">
        <v>1.5849750827902E-2</v>
      </c>
      <c r="G2183" s="5">
        <v>0.52833758614105508</v>
      </c>
      <c r="H2183" s="5">
        <v>0.501131777635479</v>
      </c>
      <c r="I2183" s="6">
        <v>0.51373397268841803</v>
      </c>
      <c r="J2183" s="5">
        <v>-5.0243336270685501E-2</v>
      </c>
      <c r="K2183" s="4">
        <v>0.14283168190529999</v>
      </c>
      <c r="L2183" s="4">
        <v>0.83632711745278399</v>
      </c>
      <c r="M2183" s="3">
        <v>-9.7545287999999994E-2</v>
      </c>
      <c r="N2183" s="3">
        <v>4.5143279999999997E-3</v>
      </c>
      <c r="O2183" s="3">
        <v>7.0534266999999998E-2</v>
      </c>
      <c r="P2183" s="3">
        <v>0.178153688</v>
      </c>
      <c r="Q2183" s="3">
        <v>7.31088436158365E-2</v>
      </c>
      <c r="R2183" s="3">
        <v>0.12701674374361099</v>
      </c>
    </row>
    <row r="2184" spans="1:18" x14ac:dyDescent="0.25">
      <c r="A2184" s="7" t="s">
        <v>16384</v>
      </c>
      <c r="B2184" s="7" t="s">
        <v>16383</v>
      </c>
      <c r="C2184" s="3" t="s">
        <v>16382</v>
      </c>
      <c r="D2184" s="3" t="s">
        <v>16381</v>
      </c>
      <c r="E2184" s="3">
        <v>0</v>
      </c>
      <c r="F2184" s="3">
        <v>0</v>
      </c>
      <c r="G2184" s="5">
        <v>0.50603204360429799</v>
      </c>
      <c r="H2184" s="5">
        <v>0.50620243927864106</v>
      </c>
      <c r="I2184" s="6">
        <v>0.51372652678292197</v>
      </c>
      <c r="J2184" s="5">
        <v>-4.52285439576312E-3</v>
      </c>
      <c r="K2184" s="4">
        <v>0.895123005563223</v>
      </c>
      <c r="L2184" s="4">
        <v>0.30931675315935198</v>
      </c>
      <c r="M2184" s="3">
        <v>3.8567139E-2</v>
      </c>
      <c r="N2184" s="3">
        <v>0.26249003199999998</v>
      </c>
      <c r="O2184" s="3">
        <v>-5.7187151999999998E-2</v>
      </c>
      <c r="P2184" s="3">
        <v>0.275182492</v>
      </c>
      <c r="Q2184" s="3">
        <v>-2.4840480240662498E-2</v>
      </c>
      <c r="R2184" s="3">
        <v>0.60454789780624096</v>
      </c>
    </row>
    <row r="2185" spans="1:18" x14ac:dyDescent="0.25">
      <c r="A2185" s="7" t="s">
        <v>16380</v>
      </c>
      <c r="B2185" s="7" t="s">
        <v>16379</v>
      </c>
      <c r="C2185" s="3" t="s">
        <v>16378</v>
      </c>
      <c r="D2185" s="3" t="s">
        <v>16377</v>
      </c>
      <c r="E2185" s="3">
        <v>0</v>
      </c>
      <c r="F2185" s="3">
        <v>0</v>
      </c>
      <c r="G2185" s="5">
        <v>0.54202468364318002</v>
      </c>
      <c r="H2185" s="5">
        <v>0.52432205030453705</v>
      </c>
      <c r="I2185" s="6">
        <v>0.51371535792467704</v>
      </c>
      <c r="J2185" s="5">
        <v>6.6810375165535799E-2</v>
      </c>
      <c r="K2185" s="4">
        <v>5.1242178414331097E-2</v>
      </c>
      <c r="L2185" s="4">
        <v>0.20464099698684801</v>
      </c>
      <c r="M2185" s="3">
        <v>5.5669644999999997E-2</v>
      </c>
      <c r="N2185" s="3">
        <v>0.10564696699999999</v>
      </c>
      <c r="O2185" s="3">
        <v>-8.2329718999999996E-2</v>
      </c>
      <c r="P2185" s="3">
        <v>0.11587107200000001</v>
      </c>
      <c r="Q2185" s="3">
        <v>-1.0017938826193801E-3</v>
      </c>
      <c r="R2185" s="3">
        <v>0.983339730675304</v>
      </c>
    </row>
    <row r="2186" spans="1:18" x14ac:dyDescent="0.25">
      <c r="A2186" s="7" t="s">
        <v>16376</v>
      </c>
      <c r="B2186" s="7" t="s">
        <v>16375</v>
      </c>
      <c r="C2186" s="3" t="s">
        <v>16374</v>
      </c>
      <c r="D2186" s="3" t="s">
        <v>7447</v>
      </c>
      <c r="E2186" s="3">
        <v>0</v>
      </c>
      <c r="F2186" s="3">
        <v>0</v>
      </c>
      <c r="G2186" s="5">
        <v>0.52521596741249998</v>
      </c>
      <c r="H2186" s="5">
        <v>0.52172715223898403</v>
      </c>
      <c r="I2186" s="6">
        <v>0.51371535792467704</v>
      </c>
      <c r="J2186" s="5">
        <v>-4.48863041019361E-2</v>
      </c>
      <c r="K2186" s="4">
        <v>0.190559990699427</v>
      </c>
      <c r="L2186" s="4">
        <v>0.154086010344193</v>
      </c>
      <c r="M2186" s="3">
        <v>2.4961225E-2</v>
      </c>
      <c r="N2186" s="3">
        <v>0.46841296900000001</v>
      </c>
      <c r="O2186" s="3">
        <v>7.1531801000000006E-2</v>
      </c>
      <c r="P2186" s="3">
        <v>0.172079431</v>
      </c>
      <c r="Q2186" s="3">
        <v>0.12016366072118501</v>
      </c>
      <c r="R2186" s="3">
        <v>1.1940873098256701E-2</v>
      </c>
    </row>
    <row r="2187" spans="1:18" x14ac:dyDescent="0.25">
      <c r="A2187" s="7" t="s">
        <v>16373</v>
      </c>
      <c r="B2187" s="7" t="s">
        <v>16372</v>
      </c>
      <c r="C2187" s="3" t="s">
        <v>16371</v>
      </c>
      <c r="D2187" s="3" t="s">
        <v>16371</v>
      </c>
      <c r="E2187" s="3">
        <v>0</v>
      </c>
      <c r="F2187" s="3">
        <v>0</v>
      </c>
      <c r="G2187" s="5">
        <v>0.51109490993883999</v>
      </c>
      <c r="H2187" s="5">
        <v>0.51747554020044295</v>
      </c>
      <c r="I2187" s="6">
        <v>0.51371535792467704</v>
      </c>
      <c r="J2187" s="5">
        <v>1.1402709266340001E-2</v>
      </c>
      <c r="K2187" s="4">
        <v>0.73962024150250705</v>
      </c>
      <c r="L2187" s="4">
        <v>0.452339560179364</v>
      </c>
      <c r="M2187" s="3">
        <v>-1.7740529000000001E-2</v>
      </c>
      <c r="N2187" s="3">
        <v>0.60635734200000002</v>
      </c>
      <c r="O2187" s="3">
        <v>6.2172841E-2</v>
      </c>
      <c r="P2187" s="3">
        <v>0.23541860000000001</v>
      </c>
      <c r="Q2187" s="3">
        <v>7.3564647452566898E-2</v>
      </c>
      <c r="R2187" s="3">
        <v>0.124658117188299</v>
      </c>
    </row>
    <row r="2188" spans="1:18" x14ac:dyDescent="0.25">
      <c r="A2188" s="7" t="s">
        <v>16370</v>
      </c>
      <c r="B2188" s="7" t="s">
        <v>16369</v>
      </c>
      <c r="C2188" s="3" t="s">
        <v>16368</v>
      </c>
      <c r="D2188" s="3" t="s">
        <v>8221</v>
      </c>
      <c r="E2188" s="3">
        <v>0</v>
      </c>
      <c r="F2188" s="3">
        <v>0</v>
      </c>
      <c r="G2188" s="5">
        <v>0.51145654324845002</v>
      </c>
      <c r="H2188" s="5">
        <v>0.52078896814641595</v>
      </c>
      <c r="I2188" s="6">
        <v>0.51368557430269102</v>
      </c>
      <c r="J2188" s="5">
        <v>1.37366976710578E-2</v>
      </c>
      <c r="K2188" s="4">
        <v>0.68886837992306504</v>
      </c>
      <c r="L2188" s="4">
        <v>0.32782677082834399</v>
      </c>
      <c r="M2188" s="3">
        <v>5.6438139999999998E-2</v>
      </c>
      <c r="N2188" s="3">
        <v>0.100912733</v>
      </c>
      <c r="O2188" s="3">
        <v>-0.13950116200000001</v>
      </c>
      <c r="P2188" s="3">
        <v>7.5228659999999996E-3</v>
      </c>
      <c r="Q2188" s="3">
        <v>-0.19458704539666999</v>
      </c>
      <c r="R2188" s="3">
        <v>4.2159706256014501E-5</v>
      </c>
    </row>
    <row r="2189" spans="1:18" x14ac:dyDescent="0.25">
      <c r="A2189" s="7" t="s">
        <v>16367</v>
      </c>
      <c r="B2189" s="7" t="s">
        <v>16366</v>
      </c>
      <c r="C2189" s="3" t="s">
        <v>16365</v>
      </c>
      <c r="D2189" s="3" t="s">
        <v>16364</v>
      </c>
      <c r="E2189" s="3">
        <v>0</v>
      </c>
      <c r="F2189" s="3">
        <v>0</v>
      </c>
      <c r="G2189" s="5">
        <v>0.53600131923831396</v>
      </c>
      <c r="H2189" s="5">
        <v>0.503596372354842</v>
      </c>
      <c r="I2189" s="6">
        <v>0.51366695953894903</v>
      </c>
      <c r="J2189" s="5">
        <v>-5.9526653541475502E-2</v>
      </c>
      <c r="K2189" s="4">
        <v>8.2472823270898596E-2</v>
      </c>
      <c r="L2189" s="4">
        <v>0.14801735287961601</v>
      </c>
      <c r="M2189" s="3">
        <v>5.7137209000000001E-2</v>
      </c>
      <c r="N2189" s="3">
        <v>9.6754202999999997E-2</v>
      </c>
      <c r="O2189" s="3">
        <v>2.0928938000000001E-2</v>
      </c>
      <c r="P2189" s="3">
        <v>0.68984291399999997</v>
      </c>
      <c r="Q2189" s="3">
        <v>9.8309448940717605E-3</v>
      </c>
      <c r="R2189" s="3">
        <v>0.83762856657430096</v>
      </c>
    </row>
    <row r="2190" spans="1:18" x14ac:dyDescent="0.25">
      <c r="A2190" s="7" t="s">
        <v>16363</v>
      </c>
      <c r="B2190" s="7" t="s">
        <v>16362</v>
      </c>
      <c r="C2190" s="3" t="s">
        <v>16361</v>
      </c>
      <c r="D2190" s="3" t="s">
        <v>16361</v>
      </c>
      <c r="E2190" s="3">
        <v>0</v>
      </c>
      <c r="F2190" s="3">
        <v>0</v>
      </c>
      <c r="G2190" s="5">
        <v>0.50210036626221499</v>
      </c>
      <c r="H2190" s="5">
        <v>0.51094548107995397</v>
      </c>
      <c r="I2190" s="6">
        <v>0.51364834477520804</v>
      </c>
      <c r="J2190" s="5">
        <v>1.07746106094003E-2</v>
      </c>
      <c r="K2190" s="4">
        <v>0.75348464461092801</v>
      </c>
      <c r="L2190" s="4">
        <v>0.90774669867538904</v>
      </c>
      <c r="M2190" s="3">
        <v>-8.1987734000000007E-2</v>
      </c>
      <c r="N2190" s="3">
        <v>1.7070190999999998E-2</v>
      </c>
      <c r="O2190" s="3">
        <v>-9.5242864999999996E-2</v>
      </c>
      <c r="P2190" s="3">
        <v>6.8757510999999993E-2</v>
      </c>
      <c r="Q2190" s="3">
        <v>5.42934550596854E-2</v>
      </c>
      <c r="R2190" s="3">
        <v>0.25739710096721702</v>
      </c>
    </row>
    <row r="2191" spans="1:18" x14ac:dyDescent="0.25">
      <c r="A2191" s="7" t="s">
        <v>16360</v>
      </c>
      <c r="B2191" s="7" t="s">
        <v>16359</v>
      </c>
      <c r="C2191" s="3" t="s">
        <v>16358</v>
      </c>
      <c r="D2191" s="3" t="s">
        <v>16357</v>
      </c>
      <c r="E2191" s="3">
        <v>0</v>
      </c>
      <c r="F2191" s="3">
        <v>0</v>
      </c>
      <c r="G2191" s="5">
        <v>0.53520283289069503</v>
      </c>
      <c r="H2191" s="5">
        <v>0.50965361647629992</v>
      </c>
      <c r="I2191" s="6">
        <v>0.51364089886971098</v>
      </c>
      <c r="J2191" s="5">
        <v>-5.1473119888664098E-2</v>
      </c>
      <c r="K2191" s="4">
        <v>0.133293404214614</v>
      </c>
      <c r="L2191" s="4">
        <v>0.42149529551295001</v>
      </c>
      <c r="M2191" s="3">
        <v>-0.130378989</v>
      </c>
      <c r="N2191" s="3">
        <v>1.43041E-4</v>
      </c>
      <c r="O2191" s="3">
        <v>0.11257315699999999</v>
      </c>
      <c r="P2191" s="3">
        <v>3.1308242E-2</v>
      </c>
      <c r="Q2191" s="3">
        <v>0.236928610955397</v>
      </c>
      <c r="R2191" s="3">
        <v>5.4370127869067496E-7</v>
      </c>
    </row>
    <row r="2192" spans="1:18" x14ac:dyDescent="0.25">
      <c r="A2192" s="7" t="s">
        <v>16356</v>
      </c>
      <c r="B2192" s="7" t="s">
        <v>16355</v>
      </c>
      <c r="C2192" s="3" t="s">
        <v>16354</v>
      </c>
      <c r="D2192" s="3" t="s">
        <v>16353</v>
      </c>
      <c r="E2192" s="3">
        <v>0</v>
      </c>
      <c r="F2192" s="3">
        <v>0</v>
      </c>
      <c r="G2192" s="5">
        <v>0.51170534696546299</v>
      </c>
      <c r="H2192" s="5">
        <v>0.50300069991511698</v>
      </c>
      <c r="I2192" s="6">
        <v>0.51363717591696301</v>
      </c>
      <c r="J2192" s="5">
        <v>-1.91084642463244E-2</v>
      </c>
      <c r="K2192" s="4">
        <v>0.57753446399554698</v>
      </c>
      <c r="L2192" s="4">
        <v>0.93473918369654896</v>
      </c>
      <c r="M2192" s="3">
        <v>-0.12623272899999999</v>
      </c>
      <c r="N2192" s="3">
        <v>2.32394E-4</v>
      </c>
      <c r="O2192" s="3">
        <v>3.4300724999999997E-2</v>
      </c>
      <c r="P2192" s="3">
        <v>0.51300915199999997</v>
      </c>
      <c r="Q2192" s="3">
        <v>0.11242607230524999</v>
      </c>
      <c r="R2192" s="3">
        <v>1.8725942983409401E-2</v>
      </c>
    </row>
    <row r="2193" spans="1:18" x14ac:dyDescent="0.25">
      <c r="A2193" s="7" t="s">
        <v>16352</v>
      </c>
      <c r="B2193" s="7" t="s">
        <v>16351</v>
      </c>
      <c r="C2193" s="3" t="s">
        <v>16350</v>
      </c>
      <c r="D2193" s="3" t="s">
        <v>16350</v>
      </c>
      <c r="E2193" s="3">
        <v>0</v>
      </c>
      <c r="F2193" s="3">
        <v>0</v>
      </c>
      <c r="G2193" s="5">
        <v>0.53015443188853595</v>
      </c>
      <c r="H2193" s="5">
        <v>0.52368170243183199</v>
      </c>
      <c r="I2193" s="6">
        <v>0.51363345296421503</v>
      </c>
      <c r="J2193" s="5">
        <v>4.5294563167268397E-2</v>
      </c>
      <c r="K2193" s="4">
        <v>0.186554157151234</v>
      </c>
      <c r="L2193" s="4">
        <v>0.77698638934046005</v>
      </c>
      <c r="M2193" s="3">
        <v>5.3186691000000001E-2</v>
      </c>
      <c r="N2193" s="3">
        <v>0.122153066</v>
      </c>
      <c r="O2193" s="3">
        <v>-7.2614133999999997E-2</v>
      </c>
      <c r="P2193" s="3">
        <v>0.16566483100000001</v>
      </c>
      <c r="Q2193" s="3">
        <v>-0.104320731929055</v>
      </c>
      <c r="R2193" s="3">
        <v>2.92216173128221E-2</v>
      </c>
    </row>
    <row r="2194" spans="1:18" x14ac:dyDescent="0.25">
      <c r="A2194" s="7" t="s">
        <v>16349</v>
      </c>
      <c r="B2194" s="7" t="s">
        <v>16348</v>
      </c>
      <c r="C2194" s="3" t="s">
        <v>16347</v>
      </c>
      <c r="D2194" s="3" t="s">
        <v>16347</v>
      </c>
      <c r="E2194" s="3">
        <v>0</v>
      </c>
      <c r="F2194" s="3">
        <v>0</v>
      </c>
      <c r="G2194" s="5">
        <v>0.51577010536548196</v>
      </c>
      <c r="H2194" s="5">
        <v>0.55454870366785403</v>
      </c>
      <c r="I2194" s="6">
        <v>0.51361856115322102</v>
      </c>
      <c r="J2194" s="5">
        <v>-3.36552293959195E-2</v>
      </c>
      <c r="K2194" s="4">
        <v>0.32649435423179601</v>
      </c>
      <c r="L2194" s="4">
        <v>0.296632739926603</v>
      </c>
      <c r="M2194" s="3">
        <v>-0.12292394099999999</v>
      </c>
      <c r="N2194" s="3">
        <v>3.38776E-4</v>
      </c>
      <c r="O2194" s="3">
        <v>0.32772433000000001</v>
      </c>
      <c r="P2194" s="3">
        <v>1.2999999999999999E-10</v>
      </c>
      <c r="Q2194" s="3">
        <v>0.39697298849155699</v>
      </c>
      <c r="R2194" s="3">
        <v>6.0278647054087899E-18</v>
      </c>
    </row>
    <row r="2195" spans="1:18" x14ac:dyDescent="0.25">
      <c r="A2195" s="7" t="s">
        <v>16346</v>
      </c>
      <c r="B2195" s="7" t="s">
        <v>16345</v>
      </c>
      <c r="C2195" s="3" t="s">
        <v>16344</v>
      </c>
      <c r="D2195" s="3" t="s">
        <v>16344</v>
      </c>
      <c r="E2195" s="3">
        <v>0</v>
      </c>
      <c r="F2195" s="3">
        <v>0</v>
      </c>
      <c r="G2195" s="5">
        <v>0.52648313052937301</v>
      </c>
      <c r="H2195" s="5">
        <v>0.50715179222945295</v>
      </c>
      <c r="I2195" s="6">
        <v>0.51361856115322102</v>
      </c>
      <c r="J2195" s="5">
        <v>5.49849567597296E-2</v>
      </c>
      <c r="K2195" s="4">
        <v>0.10875479799231599</v>
      </c>
      <c r="L2195" s="4">
        <v>0.174336578135594</v>
      </c>
      <c r="M2195" s="3">
        <v>3.6414149999999999E-2</v>
      </c>
      <c r="N2195" s="3">
        <v>0.29008747800000001</v>
      </c>
      <c r="O2195" s="3">
        <v>-4.2853844000000002E-2</v>
      </c>
      <c r="P2195" s="3">
        <v>0.41369218099999999</v>
      </c>
      <c r="Q2195" s="3">
        <v>-4.7854258572992803E-2</v>
      </c>
      <c r="R2195" s="3">
        <v>0.31824146428873001</v>
      </c>
    </row>
    <row r="2196" spans="1:18" x14ac:dyDescent="0.25">
      <c r="A2196" s="7" t="s">
        <v>16343</v>
      </c>
      <c r="B2196" s="7" t="s">
        <v>16342</v>
      </c>
      <c r="C2196" s="3" t="s">
        <v>16341</v>
      </c>
      <c r="D2196" s="3" t="s">
        <v>16341</v>
      </c>
      <c r="E2196" s="3">
        <v>0</v>
      </c>
      <c r="F2196" s="3">
        <v>0</v>
      </c>
      <c r="G2196" s="5">
        <v>0.52324289607526597</v>
      </c>
      <c r="H2196" s="5">
        <v>0.52491027683876701</v>
      </c>
      <c r="I2196" s="6">
        <v>0.513588777531235</v>
      </c>
      <c r="J2196" s="5">
        <v>-3.76432077070155E-2</v>
      </c>
      <c r="K2196" s="4">
        <v>0.27240324964398099</v>
      </c>
      <c r="L2196" s="4">
        <v>0.45878164922998699</v>
      </c>
      <c r="M2196" s="3">
        <v>9.4339128999999994E-2</v>
      </c>
      <c r="N2196" s="3">
        <v>6.0322229999999998E-3</v>
      </c>
      <c r="O2196" s="3">
        <v>-4.6164460999999997E-2</v>
      </c>
      <c r="P2196" s="3">
        <v>0.37851992600000001</v>
      </c>
      <c r="Q2196" s="3">
        <v>-4.0752418827985498E-2</v>
      </c>
      <c r="R2196" s="3">
        <v>0.39542304487339403</v>
      </c>
    </row>
    <row r="2197" spans="1:18" x14ac:dyDescent="0.25">
      <c r="A2197" s="7" t="s">
        <v>16340</v>
      </c>
      <c r="B2197" s="7" t="s">
        <v>16339</v>
      </c>
      <c r="C2197" s="3" t="s">
        <v>16338</v>
      </c>
      <c r="D2197" s="3" t="s">
        <v>16337</v>
      </c>
      <c r="E2197" s="3">
        <v>0</v>
      </c>
      <c r="F2197" s="3">
        <v>0</v>
      </c>
      <c r="G2197" s="5">
        <v>0.51247490264831297</v>
      </c>
      <c r="H2197" s="5">
        <v>0.51916948370091198</v>
      </c>
      <c r="I2197" s="6">
        <v>0.51358505457848702</v>
      </c>
      <c r="J2197" s="5">
        <v>2.3938004729319898E-2</v>
      </c>
      <c r="K2197" s="4">
        <v>0.48530132514130497</v>
      </c>
      <c r="L2197" s="4">
        <v>0.86681556886495104</v>
      </c>
      <c r="M2197" s="3">
        <v>-5.1470039000000002E-2</v>
      </c>
      <c r="N2197" s="3">
        <v>0.134695432</v>
      </c>
      <c r="O2197" s="3">
        <v>4.3711633999999999E-2</v>
      </c>
      <c r="P2197" s="3">
        <v>0.40439885800000003</v>
      </c>
      <c r="Q2197" s="3">
        <v>5.7321800383577197E-2</v>
      </c>
      <c r="R2197" s="3">
        <v>0.231759982886412</v>
      </c>
    </row>
    <row r="2198" spans="1:18" x14ac:dyDescent="0.25">
      <c r="A2198" s="7" t="s">
        <v>16336</v>
      </c>
      <c r="B2198" s="7" t="s">
        <v>16335</v>
      </c>
      <c r="C2198" s="3" t="s">
        <v>16334</v>
      </c>
      <c r="D2198" s="3" t="s">
        <v>16333</v>
      </c>
      <c r="E2198" s="3">
        <v>0</v>
      </c>
      <c r="F2198" s="3">
        <v>0</v>
      </c>
      <c r="G2198" s="5">
        <v>0.50047156983573104</v>
      </c>
      <c r="H2198" s="5">
        <v>0.52735625679438802</v>
      </c>
      <c r="I2198" s="6">
        <v>0.51357016276749401</v>
      </c>
      <c r="J2198" s="5">
        <v>5.5197273621976099E-3</v>
      </c>
      <c r="K2198" s="4">
        <v>0.87218773770128499</v>
      </c>
      <c r="L2198" s="4">
        <v>0.678888763740087</v>
      </c>
      <c r="M2198" s="3">
        <v>0.145109562</v>
      </c>
      <c r="N2198" s="3">
        <v>2.27E-5</v>
      </c>
      <c r="O2198" s="3">
        <v>-0.16104443199999999</v>
      </c>
      <c r="P2198" s="3">
        <v>1.9973920000000002E-3</v>
      </c>
      <c r="Q2198" s="3">
        <v>-0.25753979700313001</v>
      </c>
      <c r="R2198" s="3">
        <v>4.74222170252381E-8</v>
      </c>
    </row>
    <row r="2199" spans="1:18" x14ac:dyDescent="0.25">
      <c r="A2199" s="7" t="s">
        <v>16332</v>
      </c>
      <c r="B2199" s="7" t="s">
        <v>16331</v>
      </c>
      <c r="C2199" s="3" t="s">
        <v>16330</v>
      </c>
      <c r="D2199" s="3" t="s">
        <v>16330</v>
      </c>
      <c r="E2199" s="3">
        <v>0</v>
      </c>
      <c r="F2199" s="3">
        <v>0</v>
      </c>
      <c r="G2199" s="5">
        <v>0.50666562516273594</v>
      </c>
      <c r="H2199" s="5">
        <v>0.522747241292014</v>
      </c>
      <c r="I2199" s="6">
        <v>0.51356643981474503</v>
      </c>
      <c r="J2199" s="5">
        <v>-1.6180071512318799E-2</v>
      </c>
      <c r="K2199" s="4">
        <v>0.63719930296592198</v>
      </c>
      <c r="L2199" s="4">
        <v>0.83887078665166903</v>
      </c>
      <c r="M2199" s="3">
        <v>0.15350833799999999</v>
      </c>
      <c r="N2199" s="3">
        <v>7.2899999999999997E-6</v>
      </c>
      <c r="O2199" s="3">
        <v>-7.9465530000000006E-2</v>
      </c>
      <c r="P2199" s="3">
        <v>0.129149237</v>
      </c>
      <c r="Q2199" s="3">
        <v>-5.1751856468420898E-2</v>
      </c>
      <c r="R2199" s="3">
        <v>0.28037653355063802</v>
      </c>
    </row>
    <row r="2200" spans="1:18" x14ac:dyDescent="0.25">
      <c r="A2200" s="7" t="s">
        <v>16329</v>
      </c>
      <c r="B2200" s="7" t="s">
        <v>16328</v>
      </c>
      <c r="C2200" s="3" t="s">
        <v>16327</v>
      </c>
      <c r="D2200" s="3" t="s">
        <v>16326</v>
      </c>
      <c r="E2200" s="3">
        <v>0</v>
      </c>
      <c r="F2200" s="3">
        <v>0</v>
      </c>
      <c r="G2200" s="5">
        <v>0.51840858199239703</v>
      </c>
      <c r="H2200" s="5">
        <v>0.51834298819079305</v>
      </c>
      <c r="I2200" s="6">
        <v>0.51356271686199695</v>
      </c>
      <c r="J2200" s="5">
        <v>3.4298446661436201E-2</v>
      </c>
      <c r="K2200" s="4">
        <v>0.31732835878264498</v>
      </c>
      <c r="L2200" s="4">
        <v>0.347169880304316</v>
      </c>
      <c r="M2200" s="3">
        <v>4.9417905999999998E-2</v>
      </c>
      <c r="N2200" s="3">
        <v>0.150966659</v>
      </c>
      <c r="O2200" s="3">
        <v>-0.153931029</v>
      </c>
      <c r="P2200" s="3">
        <v>3.1529769999999999E-3</v>
      </c>
      <c r="Q2200" s="3">
        <v>-0.120030724372923</v>
      </c>
      <c r="R2200" s="3">
        <v>1.20360548737149E-2</v>
      </c>
    </row>
    <row r="2201" spans="1:18" x14ac:dyDescent="0.25">
      <c r="A2201" s="7" t="s">
        <v>16325</v>
      </c>
      <c r="B2201" s="7" t="s">
        <v>16324</v>
      </c>
      <c r="C2201" s="3" t="s">
        <v>16323</v>
      </c>
      <c r="D2201" s="3" t="s">
        <v>11999</v>
      </c>
      <c r="E2201" s="3">
        <v>0</v>
      </c>
      <c r="F2201" s="3">
        <v>0</v>
      </c>
      <c r="G2201" s="5">
        <v>0.50432224131646097</v>
      </c>
      <c r="H2201" s="5">
        <v>0.50305654420634005</v>
      </c>
      <c r="I2201" s="6">
        <v>0.51356271686199695</v>
      </c>
      <c r="J2201" s="5">
        <v>8.5088369104920104E-3</v>
      </c>
      <c r="K2201" s="4">
        <v>0.80413082366969901</v>
      </c>
      <c r="L2201" s="4">
        <v>0.92824007912247697</v>
      </c>
      <c r="M2201" s="3">
        <v>2.4510082999999998E-2</v>
      </c>
      <c r="N2201" s="3">
        <v>0.476492578</v>
      </c>
      <c r="O2201" s="3">
        <v>-1.2406372000000001E-2</v>
      </c>
      <c r="P2201" s="3">
        <v>0.81300972999999999</v>
      </c>
      <c r="Q2201" s="3">
        <v>0.134449278350637</v>
      </c>
      <c r="R2201" s="3">
        <v>4.8725037374032802E-3</v>
      </c>
    </row>
    <row r="2202" spans="1:18" x14ac:dyDescent="0.25">
      <c r="A2202" s="7" t="s">
        <v>16322</v>
      </c>
      <c r="B2202" s="7" t="s">
        <v>16321</v>
      </c>
      <c r="C2202" s="3" t="s">
        <v>16320</v>
      </c>
      <c r="D2202" s="3" t="s">
        <v>16319</v>
      </c>
      <c r="E2202" s="3">
        <v>0</v>
      </c>
      <c r="F2202" s="3">
        <v>0</v>
      </c>
      <c r="G2202" s="5">
        <v>0.51066673610026203</v>
      </c>
      <c r="H2202" s="5">
        <v>0.53534571339220505</v>
      </c>
      <c r="I2202" s="6">
        <v>0.51352921028726295</v>
      </c>
      <c r="J2202" s="5">
        <v>1.9076215422248601E-2</v>
      </c>
      <c r="K2202" s="4">
        <v>0.57817700503430702</v>
      </c>
      <c r="L2202" s="4">
        <v>0.76011269133210502</v>
      </c>
      <c r="M2202" s="3">
        <v>-0.19836879399999999</v>
      </c>
      <c r="N2202" s="3">
        <v>5.9099999999999997E-9</v>
      </c>
      <c r="O2202" s="3">
        <v>4.5065754E-2</v>
      </c>
      <c r="P2202" s="3">
        <v>0.38998404599999997</v>
      </c>
      <c r="Q2202" s="3">
        <v>0.110234985207951</v>
      </c>
      <c r="R2202" s="3">
        <v>2.1175523014682899E-2</v>
      </c>
    </row>
    <row r="2203" spans="1:18" x14ac:dyDescent="0.25">
      <c r="A2203" s="7" t="s">
        <v>16318</v>
      </c>
      <c r="B2203" s="7" t="s">
        <v>16317</v>
      </c>
      <c r="C2203" s="3" t="s">
        <v>16316</v>
      </c>
      <c r="D2203" s="3" t="s">
        <v>16315</v>
      </c>
      <c r="E2203" s="3">
        <v>0</v>
      </c>
      <c r="F2203" s="3">
        <v>0</v>
      </c>
      <c r="G2203" s="5">
        <v>0.50459129649881096</v>
      </c>
      <c r="H2203" s="5">
        <v>0.52400932227368102</v>
      </c>
      <c r="I2203" s="6">
        <v>0.51352921028726295</v>
      </c>
      <c r="J2203" s="5">
        <v>1.29705389877793E-2</v>
      </c>
      <c r="K2203" s="4">
        <v>0.70538777365011096</v>
      </c>
      <c r="L2203" s="4">
        <v>0.93692412682394799</v>
      </c>
      <c r="M2203" s="3">
        <v>9.9279619999999999E-2</v>
      </c>
      <c r="N2203" s="3">
        <v>3.8459380000000001E-3</v>
      </c>
      <c r="O2203" s="3">
        <v>-9.6927370999999998E-2</v>
      </c>
      <c r="P2203" s="3">
        <v>6.3975526000000005E-2</v>
      </c>
      <c r="Q2203" s="3">
        <v>-0.108614468108215</v>
      </c>
      <c r="R2203" s="3">
        <v>2.3161852429294898E-2</v>
      </c>
    </row>
    <row r="2204" spans="1:18" x14ac:dyDescent="0.25">
      <c r="A2204" s="7" t="s">
        <v>16314</v>
      </c>
      <c r="B2204" s="7" t="s">
        <v>16313</v>
      </c>
      <c r="C2204" s="3" t="s">
        <v>16312</v>
      </c>
      <c r="D2204" s="3" t="s">
        <v>16312</v>
      </c>
      <c r="E2204" s="3">
        <v>0</v>
      </c>
      <c r="F2204" s="3">
        <v>0</v>
      </c>
      <c r="G2204" s="5">
        <v>0.50101546633338501</v>
      </c>
      <c r="H2204" s="5">
        <v>0.50383836428348094</v>
      </c>
      <c r="I2204" s="6">
        <v>0.51352921028726295</v>
      </c>
      <c r="J2204" s="5">
        <v>3.2452390808958599E-3</v>
      </c>
      <c r="K2204" s="4">
        <v>0.92464320146467505</v>
      </c>
      <c r="L2204" s="4">
        <v>0.69854928307226305</v>
      </c>
      <c r="M2204" s="3">
        <v>-3.5930108000000002E-2</v>
      </c>
      <c r="N2204" s="3">
        <v>0.296551167</v>
      </c>
      <c r="O2204" s="3">
        <v>1.5376595E-2</v>
      </c>
      <c r="P2204" s="3">
        <v>0.76938254100000003</v>
      </c>
      <c r="Q2204" s="3">
        <v>5.0332126245115197E-2</v>
      </c>
      <c r="R2204" s="3">
        <v>0.29379991678193002</v>
      </c>
    </row>
    <row r="2205" spans="1:18" x14ac:dyDescent="0.25">
      <c r="A2205" s="7" t="s">
        <v>16311</v>
      </c>
      <c r="B2205" s="7" t="s">
        <v>16310</v>
      </c>
      <c r="C2205" s="3" t="s">
        <v>16309</v>
      </c>
      <c r="D2205" s="3" t="s">
        <v>16308</v>
      </c>
      <c r="E2205" s="3">
        <v>0</v>
      </c>
      <c r="F2205" s="3">
        <v>0</v>
      </c>
      <c r="G2205" s="5">
        <v>0.52656413639072597</v>
      </c>
      <c r="H2205" s="5">
        <v>0.51631397894297903</v>
      </c>
      <c r="I2205" s="6">
        <v>0.51349942666527604</v>
      </c>
      <c r="J2205" s="5">
        <v>4.0296107584220101E-2</v>
      </c>
      <c r="K2205" s="4">
        <v>0.240012688459801</v>
      </c>
      <c r="L2205" s="4">
        <v>0.36349184480368402</v>
      </c>
      <c r="M2205" s="3">
        <v>1.4411413E-2</v>
      </c>
      <c r="N2205" s="3">
        <v>0.67552787700000005</v>
      </c>
      <c r="O2205" s="3">
        <v>-2.9301218E-2</v>
      </c>
      <c r="P2205" s="3">
        <v>0.576320218</v>
      </c>
      <c r="Q2205" s="3">
        <v>-8.3381431504403206E-2</v>
      </c>
      <c r="R2205" s="3">
        <v>8.1667554410626703E-2</v>
      </c>
    </row>
    <row r="2206" spans="1:18" x14ac:dyDescent="0.25">
      <c r="A2206" s="7" t="s">
        <v>16307</v>
      </c>
      <c r="B2206" s="7" t="s">
        <v>16306</v>
      </c>
      <c r="C2206" s="3" t="s">
        <v>16305</v>
      </c>
      <c r="D2206" s="3" t="s">
        <v>16304</v>
      </c>
      <c r="E2206" s="3">
        <v>0</v>
      </c>
      <c r="F2206" s="3">
        <v>0</v>
      </c>
      <c r="G2206" s="5">
        <v>0.52706752995770401</v>
      </c>
      <c r="H2206" s="5">
        <v>0.52076290747717902</v>
      </c>
      <c r="I2206" s="6">
        <v>0.51349570371252795</v>
      </c>
      <c r="J2206" s="5">
        <v>-4.4454572456954701E-2</v>
      </c>
      <c r="K2206" s="4">
        <v>0.194864533572566</v>
      </c>
      <c r="L2206" s="4">
        <v>0.64428864594436197</v>
      </c>
      <c r="M2206" s="3">
        <v>9.4939806000000002E-2</v>
      </c>
      <c r="N2206" s="3">
        <v>5.7169619999999999E-3</v>
      </c>
      <c r="O2206" s="3">
        <v>-2.1817315E-2</v>
      </c>
      <c r="P2206" s="3">
        <v>0.67740152899999995</v>
      </c>
      <c r="Q2206" s="3">
        <v>-4.8622423975995498E-3</v>
      </c>
      <c r="R2206" s="3">
        <v>0.91927068956785396</v>
      </c>
    </row>
    <row r="2207" spans="1:18" x14ac:dyDescent="0.25">
      <c r="A2207" s="7" t="s">
        <v>16303</v>
      </c>
      <c r="B2207" s="7" t="s">
        <v>16302</v>
      </c>
      <c r="C2207" s="3" t="s">
        <v>16301</v>
      </c>
      <c r="D2207" s="3" t="s">
        <v>16300</v>
      </c>
      <c r="E2207" s="3">
        <v>0</v>
      </c>
      <c r="F2207" s="3">
        <v>0</v>
      </c>
      <c r="G2207" s="5">
        <v>0.50234627691275002</v>
      </c>
      <c r="H2207" s="5">
        <v>0.52185000967967698</v>
      </c>
      <c r="I2207" s="6">
        <v>0.51346219713779295</v>
      </c>
      <c r="J2207" s="5">
        <v>1.8692922087278799E-2</v>
      </c>
      <c r="K2207" s="4">
        <v>0.58583949960888404</v>
      </c>
      <c r="L2207" s="4">
        <v>9.4454163899532498E-2</v>
      </c>
      <c r="M2207" s="3">
        <v>-3.6532941999999999E-2</v>
      </c>
      <c r="N2207" s="3">
        <v>0.28851575800000001</v>
      </c>
      <c r="O2207" s="3">
        <v>5.6166544999999998E-2</v>
      </c>
      <c r="P2207" s="3">
        <v>0.28385486700000001</v>
      </c>
      <c r="Q2207" s="3">
        <v>9.0809991035585597E-2</v>
      </c>
      <c r="R2207" s="3">
        <v>5.7851030798725202E-2</v>
      </c>
    </row>
    <row r="2208" spans="1:18" x14ac:dyDescent="0.25">
      <c r="A2208" s="7" t="s">
        <v>16299</v>
      </c>
      <c r="B2208" s="7" t="s">
        <v>16298</v>
      </c>
      <c r="C2208" s="3" t="s">
        <v>16297</v>
      </c>
      <c r="D2208" s="3" t="s">
        <v>16296</v>
      </c>
      <c r="E2208" s="3">
        <v>0</v>
      </c>
      <c r="F2208" s="3">
        <v>0</v>
      </c>
      <c r="G2208" s="5">
        <v>0.50608701186735905</v>
      </c>
      <c r="H2208" s="5">
        <v>0.50482122380902794</v>
      </c>
      <c r="I2208" s="6">
        <v>0.51345847418504498</v>
      </c>
      <c r="J2208" s="5">
        <v>-1.43868285286896E-2</v>
      </c>
      <c r="K2208" s="4">
        <v>0.67496556279487796</v>
      </c>
      <c r="L2208" s="4">
        <v>0.92397099400334903</v>
      </c>
      <c r="M2208" s="3">
        <v>-7.9649126000000001E-2</v>
      </c>
      <c r="N2208" s="3">
        <v>2.0507147E-2</v>
      </c>
      <c r="O2208" s="3">
        <v>8.2366107999999993E-2</v>
      </c>
      <c r="P2208" s="3">
        <v>0.11570952499999999</v>
      </c>
      <c r="Q2208" s="3">
        <v>0.12439153757259599</v>
      </c>
      <c r="R2208" s="3">
        <v>9.2407192776536497E-3</v>
      </c>
    </row>
    <row r="2209" spans="1:18" x14ac:dyDescent="0.25">
      <c r="A2209" s="7" t="s">
        <v>16295</v>
      </c>
      <c r="B2209" s="7" t="s">
        <v>16294</v>
      </c>
      <c r="C2209" s="3" t="s">
        <v>8205</v>
      </c>
      <c r="D2209" s="3" t="s">
        <v>8205</v>
      </c>
      <c r="E2209" s="3">
        <v>0</v>
      </c>
      <c r="F2209" s="3">
        <v>0</v>
      </c>
      <c r="G2209" s="5">
        <v>0.52101234182159106</v>
      </c>
      <c r="H2209" s="5">
        <v>0.54598963529954903</v>
      </c>
      <c r="I2209" s="6">
        <v>0.513454751232297</v>
      </c>
      <c r="J2209" s="5">
        <v>-4.20972258953815E-2</v>
      </c>
      <c r="K2209" s="4">
        <v>0.21962805563429999</v>
      </c>
      <c r="L2209" s="4">
        <v>0.35597403526320098</v>
      </c>
      <c r="M2209" s="3">
        <v>-6.8552996000000005E-2</v>
      </c>
      <c r="N2209" s="3">
        <v>4.6224764000000002E-2</v>
      </c>
      <c r="O2209" s="3">
        <v>0.14700716799999999</v>
      </c>
      <c r="P2209" s="3">
        <v>4.8305960000000004E-3</v>
      </c>
      <c r="Q2209" s="3">
        <v>0.22419446370073401</v>
      </c>
      <c r="R2209" s="3">
        <v>2.2051827474261002E-6</v>
      </c>
    </row>
    <row r="2210" spans="1:18" x14ac:dyDescent="0.25">
      <c r="A2210" s="7" t="s">
        <v>16293</v>
      </c>
      <c r="B2210" s="7" t="s">
        <v>14162</v>
      </c>
      <c r="C2210" s="3" t="s">
        <v>14161</v>
      </c>
      <c r="D2210" s="3" t="s">
        <v>14160</v>
      </c>
      <c r="E2210" s="3">
        <v>0</v>
      </c>
      <c r="F2210" s="3">
        <v>0</v>
      </c>
      <c r="G2210" s="5">
        <v>0.50109068606178397</v>
      </c>
      <c r="H2210" s="5">
        <v>0.51144435674822397</v>
      </c>
      <c r="I2210" s="6">
        <v>0.51343985942130399</v>
      </c>
      <c r="J2210" s="5">
        <v>1.1127232102891099E-2</v>
      </c>
      <c r="K2210" s="4">
        <v>0.74569092338981702</v>
      </c>
      <c r="L2210" s="4">
        <v>0.41504681813226901</v>
      </c>
      <c r="M2210" s="3">
        <v>0.11279900900000001</v>
      </c>
      <c r="N2210" s="3">
        <v>1.0143210000000001E-3</v>
      </c>
      <c r="O2210" s="3">
        <v>-0.219836005</v>
      </c>
      <c r="P2210" s="3">
        <v>2.1999999999999999E-5</v>
      </c>
      <c r="Q2210" s="3">
        <v>-0.13724973024668399</v>
      </c>
      <c r="R2210" s="3">
        <v>4.0461596609789796E-3</v>
      </c>
    </row>
    <row r="2211" spans="1:18" x14ac:dyDescent="0.25">
      <c r="A2211" s="7" t="s">
        <v>16292</v>
      </c>
      <c r="B2211" s="7" t="s">
        <v>16291</v>
      </c>
      <c r="C2211" s="3" t="s">
        <v>16290</v>
      </c>
      <c r="D2211" s="3" t="s">
        <v>16289</v>
      </c>
      <c r="E2211" s="3">
        <v>0</v>
      </c>
      <c r="F2211" s="3">
        <v>0</v>
      </c>
      <c r="G2211" s="5">
        <v>0.50222476812072192</v>
      </c>
      <c r="H2211" s="5">
        <v>0.51296332146952395</v>
      </c>
      <c r="I2211" s="6">
        <v>0.51343241351580704</v>
      </c>
      <c r="J2211" s="5">
        <v>-5.4436961251211301E-3</v>
      </c>
      <c r="K2211" s="4">
        <v>0.87393348106207003</v>
      </c>
      <c r="L2211" s="4">
        <v>0.39136016217191999</v>
      </c>
      <c r="M2211" s="3">
        <v>0.14161283799999999</v>
      </c>
      <c r="N2211" s="3">
        <v>3.57E-5</v>
      </c>
      <c r="O2211" s="3">
        <v>-3.6204779999999999E-2</v>
      </c>
      <c r="P2211" s="3">
        <v>0.48988274199999998</v>
      </c>
      <c r="Q2211" s="3">
        <v>-3.7993235135299501E-2</v>
      </c>
      <c r="R2211" s="3">
        <v>0.42821926843677899</v>
      </c>
    </row>
    <row r="2212" spans="1:18" x14ac:dyDescent="0.25">
      <c r="A2212" s="7" t="s">
        <v>16288</v>
      </c>
      <c r="B2212" s="7" t="s">
        <v>16287</v>
      </c>
      <c r="C2212" s="3" t="s">
        <v>16286</v>
      </c>
      <c r="D2212" s="3" t="s">
        <v>16286</v>
      </c>
      <c r="E2212" s="3">
        <v>0</v>
      </c>
      <c r="F2212" s="3">
        <v>0</v>
      </c>
      <c r="G2212" s="5">
        <v>0.51730053753175098</v>
      </c>
      <c r="H2212" s="5">
        <v>0.51152626170868598</v>
      </c>
      <c r="I2212" s="6">
        <v>0.51343241351580704</v>
      </c>
      <c r="J2212" s="5">
        <v>3.1231903129299601E-2</v>
      </c>
      <c r="K2212" s="4">
        <v>0.362552043473857</v>
      </c>
      <c r="L2212" s="4">
        <v>0.93582055568951805</v>
      </c>
      <c r="M2212" s="3">
        <v>7.7016919999999996E-3</v>
      </c>
      <c r="N2212" s="3">
        <v>0.82300309000000005</v>
      </c>
      <c r="O2212" s="3">
        <v>-1.3115856E-2</v>
      </c>
      <c r="P2212" s="3">
        <v>0.80253048599999999</v>
      </c>
      <c r="Q2212" s="3">
        <v>-4.8763425049317903E-2</v>
      </c>
      <c r="R2212" s="3">
        <v>0.30912361541088801</v>
      </c>
    </row>
    <row r="2213" spans="1:18" x14ac:dyDescent="0.25">
      <c r="A2213" s="7" t="s">
        <v>16285</v>
      </c>
      <c r="B2213" s="7" t="s">
        <v>16284</v>
      </c>
      <c r="C2213" s="3" t="s">
        <v>16283</v>
      </c>
      <c r="D2213" s="3" t="s">
        <v>16283</v>
      </c>
      <c r="E2213" s="3">
        <v>0</v>
      </c>
      <c r="F2213" s="3">
        <v>0</v>
      </c>
      <c r="G2213" s="5">
        <v>0.51548369178427</v>
      </c>
      <c r="H2213" s="5">
        <v>0.50973552143676204</v>
      </c>
      <c r="I2213" s="6">
        <v>0.51343241351580704</v>
      </c>
      <c r="J2213" s="5">
        <v>-3.9529822092897099E-2</v>
      </c>
      <c r="K2213" s="4">
        <v>0.24907704570727199</v>
      </c>
      <c r="L2213" s="4">
        <v>2.59175889456306E-2</v>
      </c>
      <c r="M2213" s="3">
        <v>2.1239511999999999E-2</v>
      </c>
      <c r="N2213" s="3">
        <v>0.53728068699999998</v>
      </c>
      <c r="O2213" s="3">
        <v>5.0040616000000003E-2</v>
      </c>
      <c r="P2213" s="3">
        <v>0.339751268</v>
      </c>
      <c r="Q2213" s="3">
        <v>2.2139986758873301E-2</v>
      </c>
      <c r="R2213" s="3">
        <v>0.64439881512608899</v>
      </c>
    </row>
    <row r="2214" spans="1:18" x14ac:dyDescent="0.25">
      <c r="A2214" s="7" t="s">
        <v>16282</v>
      </c>
      <c r="B2214" s="7" t="s">
        <v>16281</v>
      </c>
      <c r="C2214" s="3" t="s">
        <v>16280</v>
      </c>
      <c r="D2214" s="3" t="s">
        <v>16280</v>
      </c>
      <c r="E2214" s="3">
        <v>0</v>
      </c>
      <c r="F2214" s="3">
        <v>-2.1453765212078101E-2</v>
      </c>
      <c r="G2214" s="5">
        <v>0.51422231480034897</v>
      </c>
      <c r="H2214" s="5">
        <v>0.51842117019850698</v>
      </c>
      <c r="I2214" s="6">
        <v>0.51341752170481403</v>
      </c>
      <c r="J2214" s="5">
        <v>1.91655140656341E-2</v>
      </c>
      <c r="K2214" s="4">
        <v>0.576398598753041</v>
      </c>
      <c r="L2214" s="4">
        <v>0.834436050853677</v>
      </c>
      <c r="M2214" s="3">
        <v>-0.20351328699999999</v>
      </c>
      <c r="N2214" s="3">
        <v>2.33E-9</v>
      </c>
      <c r="O2214" s="3">
        <v>0.342252742</v>
      </c>
      <c r="P2214" s="3">
        <v>1.6999999999999999E-11</v>
      </c>
      <c r="Q2214" s="3">
        <v>0.43328384321222602</v>
      </c>
      <c r="R2214" s="3">
        <v>1.99869232964826E-21</v>
      </c>
    </row>
    <row r="2215" spans="1:18" x14ac:dyDescent="0.25">
      <c r="A2215" s="7" t="s">
        <v>16279</v>
      </c>
      <c r="B2215" s="7" t="s">
        <v>16278</v>
      </c>
      <c r="C2215" s="3" t="s">
        <v>16277</v>
      </c>
      <c r="D2215" s="3" t="s">
        <v>16277</v>
      </c>
      <c r="E2215" s="3">
        <v>0</v>
      </c>
      <c r="F2215" s="3">
        <v>0</v>
      </c>
      <c r="G2215" s="5">
        <v>0.50051785889936096</v>
      </c>
      <c r="H2215" s="5">
        <v>0.52256853956009497</v>
      </c>
      <c r="I2215" s="6">
        <v>0.51339890694107304</v>
      </c>
      <c r="J2215" s="5">
        <v>8.7163103803509293E-3</v>
      </c>
      <c r="K2215" s="4">
        <v>0.79945536389834504</v>
      </c>
      <c r="L2215" s="4">
        <v>2.4911401582646299E-2</v>
      </c>
      <c r="M2215" s="3">
        <v>-3.1755035000000001E-2</v>
      </c>
      <c r="N2215" s="3">
        <v>0.35626965799999999</v>
      </c>
      <c r="O2215" s="3">
        <v>1.346873E-2</v>
      </c>
      <c r="P2215" s="3">
        <v>0.79733145400000005</v>
      </c>
      <c r="Q2215" s="3">
        <v>-7.8904081106917295E-2</v>
      </c>
      <c r="R2215" s="3">
        <v>9.9496666024781105E-2</v>
      </c>
    </row>
    <row r="2216" spans="1:18" x14ac:dyDescent="0.25">
      <c r="A2216" s="7" t="s">
        <v>16276</v>
      </c>
      <c r="B2216" s="7" t="s">
        <v>16275</v>
      </c>
      <c r="C2216" s="3" t="s">
        <v>16274</v>
      </c>
      <c r="D2216" s="3" t="s">
        <v>16273</v>
      </c>
      <c r="E2216" s="3">
        <v>0</v>
      </c>
      <c r="F2216" s="3">
        <v>0</v>
      </c>
      <c r="G2216" s="5">
        <v>0.50910448020274601</v>
      </c>
      <c r="H2216" s="5">
        <v>0.52944483328617598</v>
      </c>
      <c r="I2216" s="6">
        <v>0.51339146103557598</v>
      </c>
      <c r="J2216" s="5">
        <v>3.7103891871220801E-3</v>
      </c>
      <c r="K2216" s="4">
        <v>0.91388141435358805</v>
      </c>
      <c r="L2216" s="4">
        <v>0.449388626061549</v>
      </c>
      <c r="M2216" s="3">
        <v>-0.115064738</v>
      </c>
      <c r="N2216" s="3">
        <v>7.9947600000000003E-4</v>
      </c>
      <c r="O2216" s="3">
        <v>0.14742385799999999</v>
      </c>
      <c r="P2216" s="3">
        <v>4.7104599999999996E-3</v>
      </c>
      <c r="Q2216" s="3">
        <v>0.147970329675046</v>
      </c>
      <c r="R2216" s="3">
        <v>1.9255415300558399E-3</v>
      </c>
    </row>
    <row r="2217" spans="1:18" x14ac:dyDescent="0.25">
      <c r="A2217" s="7" t="s">
        <v>16272</v>
      </c>
      <c r="B2217" s="7" t="s">
        <v>16271</v>
      </c>
      <c r="C2217" s="3" t="s">
        <v>16270</v>
      </c>
      <c r="D2217" s="3" t="s">
        <v>16270</v>
      </c>
      <c r="E2217" s="3">
        <v>0</v>
      </c>
      <c r="F2217" s="3">
        <v>0</v>
      </c>
      <c r="G2217" s="5">
        <v>0.50968887963107601</v>
      </c>
      <c r="H2217" s="5">
        <v>0.52342854164494901</v>
      </c>
      <c r="I2217" s="6">
        <v>0.51339146103557598</v>
      </c>
      <c r="J2217" s="5">
        <v>1.9238148395553999E-2</v>
      </c>
      <c r="K2217" s="4">
        <v>0.57495396913859798</v>
      </c>
      <c r="L2217" s="4">
        <v>0.13821522886848001</v>
      </c>
      <c r="M2217" s="3">
        <v>1.9579486E-2</v>
      </c>
      <c r="N2217" s="3">
        <v>0.56955771899999996</v>
      </c>
      <c r="O2217" s="3">
        <v>-4.5671439000000001E-2</v>
      </c>
      <c r="P2217" s="3">
        <v>0.383638431</v>
      </c>
      <c r="Q2217" s="3">
        <v>6.3104701793565393E-2</v>
      </c>
      <c r="R2217" s="3">
        <v>0.18793607047302499</v>
      </c>
    </row>
    <row r="2218" spans="1:18" x14ac:dyDescent="0.25">
      <c r="A2218" s="7" t="s">
        <v>16269</v>
      </c>
      <c r="B2218" s="7" t="s">
        <v>1162</v>
      </c>
      <c r="C2218" s="3" t="s">
        <v>1161</v>
      </c>
      <c r="D2218" s="3" t="s">
        <v>1161</v>
      </c>
      <c r="E2218" s="3">
        <v>0</v>
      </c>
      <c r="F2218" s="3">
        <v>0</v>
      </c>
      <c r="G2218" s="5">
        <v>0.52135950979881596</v>
      </c>
      <c r="H2218" s="5">
        <v>0.51062903009634997</v>
      </c>
      <c r="I2218" s="6">
        <v>0.51338401513008003</v>
      </c>
      <c r="J2218" s="5">
        <v>3.8048730800790999E-2</v>
      </c>
      <c r="K2218" s="4">
        <v>0.26726753719537399</v>
      </c>
      <c r="L2218" s="4">
        <v>0.82717224860754901</v>
      </c>
      <c r="M2218" s="3">
        <v>-3.6439742999999997E-2</v>
      </c>
      <c r="N2218" s="3">
        <v>0.289748377</v>
      </c>
      <c r="O2218" s="3">
        <v>7.462328E-2</v>
      </c>
      <c r="P2218" s="3">
        <v>0.15423495000000001</v>
      </c>
      <c r="Q2218" s="3">
        <v>0.13927604861836199</v>
      </c>
      <c r="R2218" s="3">
        <v>3.5296877653191298E-3</v>
      </c>
    </row>
    <row r="2219" spans="1:18" x14ac:dyDescent="0.25">
      <c r="A2219" s="7" t="s">
        <v>16268</v>
      </c>
      <c r="B2219" s="7" t="s">
        <v>16267</v>
      </c>
      <c r="C2219" s="3" t="s">
        <v>16266</v>
      </c>
      <c r="D2219" s="3" t="s">
        <v>16265</v>
      </c>
      <c r="E2219" s="3">
        <v>0</v>
      </c>
      <c r="F2219" s="3">
        <v>0</v>
      </c>
      <c r="G2219" s="5">
        <v>0.51098786647919603</v>
      </c>
      <c r="H2219" s="5">
        <v>0.527676430730742</v>
      </c>
      <c r="I2219" s="6">
        <v>0.51336912331908602</v>
      </c>
      <c r="J2219" s="5">
        <v>-1.1260294793379E-2</v>
      </c>
      <c r="K2219" s="4">
        <v>0.74275663030450001</v>
      </c>
      <c r="L2219" s="4">
        <v>0.56645413407660306</v>
      </c>
      <c r="M2219" s="3">
        <v>4.6730949000000001E-2</v>
      </c>
      <c r="N2219" s="3">
        <v>0.17447881100000001</v>
      </c>
      <c r="O2219" s="3">
        <v>4.7335637E-2</v>
      </c>
      <c r="P2219" s="3">
        <v>0.36652980899999998</v>
      </c>
      <c r="Q2219" s="3">
        <v>3.0479995625659801E-2</v>
      </c>
      <c r="R2219" s="3">
        <v>0.52510684485428905</v>
      </c>
    </row>
    <row r="2220" spans="1:18" x14ac:dyDescent="0.25">
      <c r="A2220" s="7" t="s">
        <v>16264</v>
      </c>
      <c r="B2220" s="7" t="s">
        <v>16263</v>
      </c>
      <c r="C2220" s="3" t="s">
        <v>16262</v>
      </c>
      <c r="D2220" s="3" t="s">
        <v>16262</v>
      </c>
      <c r="E2220" s="3">
        <v>0</v>
      </c>
      <c r="F2220" s="3">
        <v>0</v>
      </c>
      <c r="G2220" s="5">
        <v>0.50209168706278606</v>
      </c>
      <c r="H2220" s="5">
        <v>0.50972807553126598</v>
      </c>
      <c r="I2220" s="6">
        <v>0.51333933969709999</v>
      </c>
      <c r="J2220" s="5">
        <v>-1.56765482614421E-3</v>
      </c>
      <c r="K2220" s="4">
        <v>0.96355638829356505</v>
      </c>
      <c r="L2220" s="4">
        <v>0.15268526244028299</v>
      </c>
      <c r="M2220" s="3">
        <v>-1.8867689999999999E-3</v>
      </c>
      <c r="N2220" s="3">
        <v>0.956299699</v>
      </c>
      <c r="O2220" s="3">
        <v>9.4012934000000006E-2</v>
      </c>
      <c r="P2220" s="3">
        <v>7.2430682999999996E-2</v>
      </c>
      <c r="Q2220" s="3">
        <v>-4.6894932724442201E-2</v>
      </c>
      <c r="R2220" s="3">
        <v>0.328050790621146</v>
      </c>
    </row>
    <row r="2221" spans="1:18" x14ac:dyDescent="0.25">
      <c r="A2221" s="7" t="s">
        <v>16261</v>
      </c>
      <c r="B2221" s="7" t="s">
        <v>12877</v>
      </c>
      <c r="C2221" s="3" t="s">
        <v>12876</v>
      </c>
      <c r="D2221" s="3" t="s">
        <v>12875</v>
      </c>
      <c r="E2221" s="3">
        <v>0</v>
      </c>
      <c r="F2221" s="3">
        <v>0</v>
      </c>
      <c r="G2221" s="5">
        <v>0.52175875297262597</v>
      </c>
      <c r="H2221" s="5">
        <v>0.50682417238760402</v>
      </c>
      <c r="I2221" s="6">
        <v>0.51333933969709999</v>
      </c>
      <c r="J2221" s="5">
        <v>-4.4022967695530602E-2</v>
      </c>
      <c r="K2221" s="4">
        <v>0.19923855065870399</v>
      </c>
      <c r="L2221" s="4">
        <v>0.41187939113980798</v>
      </c>
      <c r="M2221" s="3">
        <v>-4.2882337E-2</v>
      </c>
      <c r="N2221" s="3">
        <v>0.212761433</v>
      </c>
      <c r="O2221" s="3">
        <v>0.13119314900000001</v>
      </c>
      <c r="P2221" s="3">
        <v>1.1999668E-2</v>
      </c>
      <c r="Q2221" s="3">
        <v>0.18400511367692601</v>
      </c>
      <c r="R2221" s="3">
        <v>1.09458730599808E-4</v>
      </c>
    </row>
    <row r="2222" spans="1:18" x14ac:dyDescent="0.25">
      <c r="A2222" s="7" t="s">
        <v>16260</v>
      </c>
      <c r="B2222" s="7" t="s">
        <v>16259</v>
      </c>
      <c r="C2222" s="3" t="s">
        <v>16258</v>
      </c>
      <c r="D2222" s="3" t="s">
        <v>16257</v>
      </c>
      <c r="E2222" s="3">
        <v>0</v>
      </c>
      <c r="F2222" s="3">
        <v>0</v>
      </c>
      <c r="G2222" s="5">
        <v>0.50446689464030503</v>
      </c>
      <c r="H2222" s="5">
        <v>0.50777352533841602</v>
      </c>
      <c r="I2222" s="6">
        <v>0.51332072493335901</v>
      </c>
      <c r="J2222" s="5">
        <v>7.42399422177226E-3</v>
      </c>
      <c r="K2222" s="4">
        <v>0.82868836147344005</v>
      </c>
      <c r="L2222" s="4">
        <v>0.60003347151243402</v>
      </c>
      <c r="M2222" s="3">
        <v>0.100502834</v>
      </c>
      <c r="N2222" s="3">
        <v>3.4299410000000002E-3</v>
      </c>
      <c r="O2222" s="3">
        <v>-0.131742251</v>
      </c>
      <c r="P2222" s="3">
        <v>1.1643751000000001E-2</v>
      </c>
      <c r="Q2222" s="3">
        <v>-0.126851804754082</v>
      </c>
      <c r="R2222" s="3">
        <v>7.9327922097089595E-3</v>
      </c>
    </row>
    <row r="2223" spans="1:18" x14ac:dyDescent="0.25">
      <c r="A2223" s="7" t="s">
        <v>16256</v>
      </c>
      <c r="B2223" s="7" t="s">
        <v>16255</v>
      </c>
      <c r="C2223" s="3" t="s">
        <v>16254</v>
      </c>
      <c r="D2223" s="3" t="s">
        <v>16253</v>
      </c>
      <c r="E2223" s="3">
        <v>0</v>
      </c>
      <c r="F2223" s="3">
        <v>0</v>
      </c>
      <c r="G2223" s="5">
        <v>0.52038165332963104</v>
      </c>
      <c r="H2223" s="5">
        <v>0.50861863561227705</v>
      </c>
      <c r="I2223" s="6">
        <v>0.51331327902786195</v>
      </c>
      <c r="J2223" s="5">
        <v>-3.9050863231506097E-2</v>
      </c>
      <c r="K2223" s="4">
        <v>0.25486250031344898</v>
      </c>
      <c r="L2223" s="4">
        <v>0.80891663861933205</v>
      </c>
      <c r="M2223" s="3">
        <v>-2.4884641999999998E-2</v>
      </c>
      <c r="N2223" s="3">
        <v>0.469779155</v>
      </c>
      <c r="O2223" s="3">
        <v>1.9735099999999998E-2</v>
      </c>
      <c r="P2223" s="3">
        <v>0.70669398800000005</v>
      </c>
      <c r="Q2223" s="3">
        <v>-3.6786462079905297E-2</v>
      </c>
      <c r="R2223" s="3">
        <v>0.44304504737239098</v>
      </c>
    </row>
    <row r="2224" spans="1:18" x14ac:dyDescent="0.25">
      <c r="A2224" s="7" t="s">
        <v>16252</v>
      </c>
      <c r="B2224" s="7" t="s">
        <v>16251</v>
      </c>
      <c r="C2224" s="3" t="s">
        <v>16250</v>
      </c>
      <c r="D2224" s="3" t="s">
        <v>16249</v>
      </c>
      <c r="E2224" s="3">
        <v>0</v>
      </c>
      <c r="F2224" s="3">
        <v>0</v>
      </c>
      <c r="G2224" s="5">
        <v>0.52210302788337493</v>
      </c>
      <c r="H2224" s="5">
        <v>0.51229691292758206</v>
      </c>
      <c r="I2224" s="6">
        <v>0.513305833122366</v>
      </c>
      <c r="J2224" s="5">
        <v>-3.2724666765376401E-2</v>
      </c>
      <c r="K2224" s="4">
        <v>0.34005593030860098</v>
      </c>
      <c r="L2224" s="4">
        <v>0.87393208837097003</v>
      </c>
      <c r="M2224" s="3">
        <v>-5.5208232000000003E-2</v>
      </c>
      <c r="N2224" s="3">
        <v>0.108572897</v>
      </c>
      <c r="O2224" s="3">
        <v>0.122468124</v>
      </c>
      <c r="P2224" s="3">
        <v>1.9090058E-2</v>
      </c>
      <c r="Q2224" s="3">
        <v>2.8226553278200998E-2</v>
      </c>
      <c r="R2224" s="3">
        <v>0.55620312867727895</v>
      </c>
    </row>
    <row r="2225" spans="1:18" x14ac:dyDescent="0.25">
      <c r="A2225" s="7" t="s">
        <v>16248</v>
      </c>
      <c r="B2225" s="7" t="s">
        <v>16247</v>
      </c>
      <c r="C2225" s="3" t="s">
        <v>16246</v>
      </c>
      <c r="D2225" s="3" t="s">
        <v>16246</v>
      </c>
      <c r="E2225" s="3">
        <v>0</v>
      </c>
      <c r="F2225" s="3">
        <v>0</v>
      </c>
      <c r="G2225" s="5">
        <v>0.505094690065788</v>
      </c>
      <c r="H2225" s="5">
        <v>0.52617608077318201</v>
      </c>
      <c r="I2225" s="6">
        <v>0.51329094131137198</v>
      </c>
      <c r="J2225" s="5">
        <v>1.22295083275871E-2</v>
      </c>
      <c r="K2225" s="4">
        <v>0.72149845985629601</v>
      </c>
      <c r="L2225" s="4">
        <v>0.63438895226394698</v>
      </c>
      <c r="M2225" s="3">
        <v>8.0963275000000001E-2</v>
      </c>
      <c r="N2225" s="3">
        <v>1.8508258E-2</v>
      </c>
      <c r="O2225" s="3">
        <v>-5.8281012E-2</v>
      </c>
      <c r="P2225" s="3">
        <v>0.26608958900000002</v>
      </c>
      <c r="Q2225" s="3">
        <v>-9.8703546182863602E-2</v>
      </c>
      <c r="R2225" s="3">
        <v>3.916190891679E-2</v>
      </c>
    </row>
    <row r="2226" spans="1:18" x14ac:dyDescent="0.25">
      <c r="A2226" s="7" t="s">
        <v>16245</v>
      </c>
      <c r="B2226" s="7" t="s">
        <v>16244</v>
      </c>
      <c r="C2226" s="3" t="s">
        <v>16243</v>
      </c>
      <c r="D2226" s="3" t="s">
        <v>16242</v>
      </c>
      <c r="E2226" s="3">
        <v>0</v>
      </c>
      <c r="F2226" s="3">
        <v>0</v>
      </c>
      <c r="G2226" s="5">
        <v>0.57291974054979899</v>
      </c>
      <c r="H2226" s="5">
        <v>0.53814537385891592</v>
      </c>
      <c r="I2226" s="6">
        <v>0.51328721835862401</v>
      </c>
      <c r="J2226" s="5">
        <v>-0.13090546490632199</v>
      </c>
      <c r="K2226" s="4">
        <v>1.2715975201778101E-4</v>
      </c>
      <c r="L2226" s="4">
        <v>8.3512501392800495E-4</v>
      </c>
      <c r="M2226" s="3">
        <v>1.6057719000000002E-2</v>
      </c>
      <c r="N2226" s="3">
        <v>0.64093236099999995</v>
      </c>
      <c r="O2226" s="3">
        <v>6.8951904999999994E-2</v>
      </c>
      <c r="P2226" s="3">
        <v>0.18811288700000001</v>
      </c>
      <c r="Q2226" s="3">
        <v>0.111432008395687</v>
      </c>
      <c r="R2226" s="3">
        <v>1.9804867292719699E-2</v>
      </c>
    </row>
    <row r="2227" spans="1:18" x14ac:dyDescent="0.25">
      <c r="A2227" s="7" t="s">
        <v>16241</v>
      </c>
      <c r="B2227" s="7" t="s">
        <v>16240</v>
      </c>
      <c r="C2227" s="3" t="s">
        <v>16239</v>
      </c>
      <c r="D2227" s="3" t="s">
        <v>16238</v>
      </c>
      <c r="E2227" s="3">
        <v>0</v>
      </c>
      <c r="F2227" s="3">
        <v>0</v>
      </c>
      <c r="G2227" s="5">
        <v>0.52603181215897998</v>
      </c>
      <c r="H2227" s="5">
        <v>0.52320888743280092</v>
      </c>
      <c r="I2227" s="6">
        <v>0.51328721835862401</v>
      </c>
      <c r="J2227" s="5">
        <v>-5.2964724913092599E-2</v>
      </c>
      <c r="K2227" s="4">
        <v>0.122393654613247</v>
      </c>
      <c r="L2227" s="4">
        <v>0.634081155061052</v>
      </c>
      <c r="M2227" s="3">
        <v>-5.0628595999999998E-2</v>
      </c>
      <c r="N2227" s="3">
        <v>0.14119547800000001</v>
      </c>
      <c r="O2227" s="3">
        <v>0.16930981000000001</v>
      </c>
      <c r="P2227" s="3">
        <v>1.147927E-3</v>
      </c>
      <c r="Q2227" s="3">
        <v>0.163242568461204</v>
      </c>
      <c r="R2227" s="3">
        <v>6.1311718539599895E-4</v>
      </c>
    </row>
    <row r="2228" spans="1:18" x14ac:dyDescent="0.25">
      <c r="A2228" s="7" t="s">
        <v>16237</v>
      </c>
      <c r="B2228" s="7" t="s">
        <v>16236</v>
      </c>
      <c r="C2228" s="3" t="s">
        <v>16235</v>
      </c>
      <c r="D2228" s="3" t="s">
        <v>16234</v>
      </c>
      <c r="E2228" s="3">
        <v>0</v>
      </c>
      <c r="F2228" s="3">
        <v>0</v>
      </c>
      <c r="G2228" s="5">
        <v>0.503347277913751</v>
      </c>
      <c r="H2228" s="5">
        <v>0.51848073744248002</v>
      </c>
      <c r="I2228" s="6">
        <v>0.51328721835862401</v>
      </c>
      <c r="J2228" s="5">
        <v>6.5217263554853697E-3</v>
      </c>
      <c r="K2228" s="4">
        <v>0.849242156082477</v>
      </c>
      <c r="L2228" s="4">
        <v>0.89934371400518898</v>
      </c>
      <c r="M2228" s="3">
        <v>-5.6682375E-2</v>
      </c>
      <c r="N2228" s="3">
        <v>9.9443990999999995E-2</v>
      </c>
      <c r="O2228" s="3">
        <v>-0.129496314</v>
      </c>
      <c r="P2228" s="3">
        <v>1.3160953E-2</v>
      </c>
      <c r="Q2228" s="3">
        <v>-6.3286044467915401E-2</v>
      </c>
      <c r="R2228" s="3">
        <v>0.186667890085323</v>
      </c>
    </row>
    <row r="2229" spans="1:18" x14ac:dyDescent="0.25">
      <c r="A2229" s="7" t="s">
        <v>16233</v>
      </c>
      <c r="B2229" s="7" t="s">
        <v>16232</v>
      </c>
      <c r="C2229" s="3" t="s">
        <v>16231</v>
      </c>
      <c r="D2229" s="3" t="s">
        <v>16230</v>
      </c>
      <c r="E2229" s="3">
        <v>0</v>
      </c>
      <c r="F2229" s="3">
        <v>0</v>
      </c>
      <c r="G2229" s="5">
        <v>0.545525294080208</v>
      </c>
      <c r="H2229" s="5">
        <v>0.54530088904111707</v>
      </c>
      <c r="I2229" s="6">
        <v>0.51326115768938596</v>
      </c>
      <c r="J2229" s="5">
        <v>-7.2630675604699504E-2</v>
      </c>
      <c r="K2229" s="4">
        <v>3.40307427057773E-2</v>
      </c>
      <c r="L2229" s="4">
        <v>0.301657228389691</v>
      </c>
      <c r="M2229" s="3">
        <v>-1.0473283E-2</v>
      </c>
      <c r="N2229" s="3">
        <v>0.76098719999999997</v>
      </c>
      <c r="O2229" s="3">
        <v>6.9562669999999993E-2</v>
      </c>
      <c r="P2229" s="3">
        <v>0.18422139900000001</v>
      </c>
      <c r="Q2229" s="3">
        <v>0.147233129654257</v>
      </c>
      <c r="R2229" s="3">
        <v>2.0296450923362598E-3</v>
      </c>
    </row>
    <row r="2230" spans="1:18" x14ac:dyDescent="0.25">
      <c r="A2230" s="7" t="s">
        <v>16229</v>
      </c>
      <c r="B2230" s="7" t="s">
        <v>16228</v>
      </c>
      <c r="C2230" s="3" t="s">
        <v>16227</v>
      </c>
      <c r="D2230" s="3" t="s">
        <v>16226</v>
      </c>
      <c r="E2230" s="3">
        <v>0</v>
      </c>
      <c r="F2230" s="3">
        <v>0</v>
      </c>
      <c r="G2230" s="5">
        <v>0.508410144248295</v>
      </c>
      <c r="H2230" s="5">
        <v>0.50353308215812198</v>
      </c>
      <c r="I2230" s="6">
        <v>0.51325743473663799</v>
      </c>
      <c r="J2230" s="5">
        <v>-1.59114522342375E-2</v>
      </c>
      <c r="K2230" s="4">
        <v>0.64279999766944496</v>
      </c>
      <c r="L2230" s="4">
        <v>0.20252667585248099</v>
      </c>
      <c r="M2230" s="3">
        <v>5.8308086000000002E-2</v>
      </c>
      <c r="N2230" s="3">
        <v>9.0096628999999998E-2</v>
      </c>
      <c r="O2230" s="3">
        <v>-2.4959077E-2</v>
      </c>
      <c r="P2230" s="3">
        <v>0.63411994299999996</v>
      </c>
      <c r="Q2230" s="3">
        <v>-8.3875348422396603E-3</v>
      </c>
      <c r="R2230" s="3">
        <v>0.861206554764812</v>
      </c>
    </row>
    <row r="2231" spans="1:18" x14ac:dyDescent="0.25">
      <c r="A2231" s="7" t="s">
        <v>16225</v>
      </c>
      <c r="B2231" s="7" t="s">
        <v>16224</v>
      </c>
      <c r="C2231" s="3" t="s">
        <v>16223</v>
      </c>
      <c r="D2231" s="3" t="s">
        <v>16222</v>
      </c>
      <c r="E2231" s="3">
        <v>0</v>
      </c>
      <c r="F2231" s="3">
        <v>0</v>
      </c>
      <c r="G2231" s="5">
        <v>0.50548236097369093</v>
      </c>
      <c r="H2231" s="5">
        <v>0.50813465175500006</v>
      </c>
      <c r="I2231" s="6">
        <v>0.51324626587839295</v>
      </c>
      <c r="J2231" s="5">
        <v>-7.87552513187092E-3</v>
      </c>
      <c r="K2231" s="4">
        <v>0.81844528816405204</v>
      </c>
      <c r="L2231" s="4">
        <v>0.50457197746662596</v>
      </c>
      <c r="M2231" s="3">
        <v>5.9993490000000002E-3</v>
      </c>
      <c r="N2231" s="3">
        <v>0.86167597299999998</v>
      </c>
      <c r="O2231" s="3">
        <v>7.6320249999999997E-3</v>
      </c>
      <c r="P2231" s="3">
        <v>0.88430671500000002</v>
      </c>
      <c r="Q2231" s="3">
        <v>-7.3643892171132999E-2</v>
      </c>
      <c r="R2231" s="3">
        <v>0.124251549160002</v>
      </c>
    </row>
    <row r="2232" spans="1:18" x14ac:dyDescent="0.25">
      <c r="A2232" s="7" t="s">
        <v>16221</v>
      </c>
      <c r="B2232" s="7" t="s">
        <v>16220</v>
      </c>
      <c r="C2232" s="3" t="s">
        <v>16219</v>
      </c>
      <c r="D2232" s="3" t="s">
        <v>16218</v>
      </c>
      <c r="E2232" s="3">
        <v>0</v>
      </c>
      <c r="F2232" s="3">
        <v>0</v>
      </c>
      <c r="G2232" s="5">
        <v>0.50422677012272399</v>
      </c>
      <c r="H2232" s="5">
        <v>0.51457536000953108</v>
      </c>
      <c r="I2232" s="6">
        <v>0.51323137406740005</v>
      </c>
      <c r="J2232" s="5">
        <v>-5.9353439879802801E-3</v>
      </c>
      <c r="K2232" s="4">
        <v>0.86265601613861997</v>
      </c>
      <c r="L2232" s="4">
        <v>0.213714374556075</v>
      </c>
      <c r="M2232" s="3">
        <v>2.3746566E-2</v>
      </c>
      <c r="N2232" s="3">
        <v>0.49033850200000001</v>
      </c>
      <c r="O2232" s="3">
        <v>4.9466482999999999E-2</v>
      </c>
      <c r="P2232" s="3">
        <v>0.34532798100000001</v>
      </c>
      <c r="Q2232" s="3">
        <v>-3.3941314036599501E-2</v>
      </c>
      <c r="R2232" s="3">
        <v>0.47913192879673799</v>
      </c>
    </row>
    <row r="2233" spans="1:18" x14ac:dyDescent="0.25">
      <c r="A2233" s="7" t="s">
        <v>16217</v>
      </c>
      <c r="B2233" s="7" t="s">
        <v>16216</v>
      </c>
      <c r="C2233" s="3" t="s">
        <v>16215</v>
      </c>
      <c r="D2233" s="3" t="s">
        <v>16214</v>
      </c>
      <c r="E2233" s="3">
        <v>0</v>
      </c>
      <c r="F2233" s="3">
        <v>0</v>
      </c>
      <c r="G2233" s="5">
        <v>0.51987825976265301</v>
      </c>
      <c r="H2233" s="5">
        <v>0.52367797947908501</v>
      </c>
      <c r="I2233" s="6">
        <v>0.51322020520915501</v>
      </c>
      <c r="J2233" s="5">
        <v>-1.4269672770289701E-2</v>
      </c>
      <c r="K2233" s="4">
        <v>0.67746290170491597</v>
      </c>
      <c r="L2233" s="4">
        <v>1.2350636007892101E-3</v>
      </c>
      <c r="M2233" s="3">
        <v>5.4192444999999999E-2</v>
      </c>
      <c r="N2233" s="3">
        <v>0.11523966200000001</v>
      </c>
      <c r="O2233" s="3">
        <v>-0.17793940799999999</v>
      </c>
      <c r="P2233" s="3">
        <v>6.2651600000000003E-4</v>
      </c>
      <c r="Q2233" s="3">
        <v>-9.2957666863007604E-2</v>
      </c>
      <c r="R2233" s="3">
        <v>5.2151826731879902E-2</v>
      </c>
    </row>
    <row r="2234" spans="1:18" x14ac:dyDescent="0.25">
      <c r="A2234" s="7" t="s">
        <v>16213</v>
      </c>
      <c r="B2234" s="7" t="s">
        <v>16212</v>
      </c>
      <c r="C2234" s="3" t="s">
        <v>16211</v>
      </c>
      <c r="D2234" s="3" t="s">
        <v>16210</v>
      </c>
      <c r="E2234" s="3">
        <v>0</v>
      </c>
      <c r="F2234" s="3">
        <v>0</v>
      </c>
      <c r="G2234" s="5">
        <v>0.50847957784373898</v>
      </c>
      <c r="H2234" s="5">
        <v>0.53094890619648205</v>
      </c>
      <c r="I2234" s="6">
        <v>0.51321275930365795</v>
      </c>
      <c r="J2234" s="5">
        <v>1.3113614598567301E-2</v>
      </c>
      <c r="K2234" s="4">
        <v>0.70229204500832099</v>
      </c>
      <c r="L2234" s="4">
        <v>0.54794868995032697</v>
      </c>
      <c r="M2234" s="3">
        <v>-0.123727183</v>
      </c>
      <c r="N2234" s="3">
        <v>3.0941600000000002E-4</v>
      </c>
      <c r="O2234" s="3">
        <v>0.149075071</v>
      </c>
      <c r="P2234" s="3">
        <v>4.2604380000000001E-3</v>
      </c>
      <c r="Q2234" s="3">
        <v>0.21198748872075501</v>
      </c>
      <c r="R2234" s="3">
        <v>7.8325968916538798E-6</v>
      </c>
    </row>
    <row r="2235" spans="1:18" x14ac:dyDescent="0.25">
      <c r="A2235" s="7" t="s">
        <v>16209</v>
      </c>
      <c r="B2235" s="7" t="s">
        <v>16208</v>
      </c>
      <c r="C2235" s="3" t="s">
        <v>16207</v>
      </c>
      <c r="D2235" s="3" t="s">
        <v>16207</v>
      </c>
      <c r="E2235" s="3">
        <v>0</v>
      </c>
      <c r="F2235" s="3">
        <v>0</v>
      </c>
      <c r="G2235" s="5">
        <v>0.52821607734902498</v>
      </c>
      <c r="H2235" s="5">
        <v>0.51550237524385301</v>
      </c>
      <c r="I2235" s="6">
        <v>0.51319786749266505</v>
      </c>
      <c r="J2235" s="5">
        <v>4.92034001380997E-2</v>
      </c>
      <c r="K2235" s="4">
        <v>0.15129831313619299</v>
      </c>
      <c r="L2235" s="4">
        <v>0.57076404308202</v>
      </c>
      <c r="M2235" s="3">
        <v>-4.0624709999999998E-3</v>
      </c>
      <c r="N2235" s="3">
        <v>0.90607784999999996</v>
      </c>
      <c r="O2235" s="3">
        <v>-0.120420109</v>
      </c>
      <c r="P2235" s="3">
        <v>2.1206763E-2</v>
      </c>
      <c r="Q2235" s="3">
        <v>-0.113971956210782</v>
      </c>
      <c r="R2235" s="3">
        <v>1.7149862677929801E-2</v>
      </c>
    </row>
    <row r="2236" spans="1:18" x14ac:dyDescent="0.25">
      <c r="A2236" s="7" t="s">
        <v>16206</v>
      </c>
      <c r="B2236" s="7" t="s">
        <v>10907</v>
      </c>
      <c r="C2236" s="3" t="s">
        <v>10907</v>
      </c>
      <c r="D2236" s="3" t="s">
        <v>10906</v>
      </c>
      <c r="E2236" s="3">
        <v>0</v>
      </c>
      <c r="F2236" s="3">
        <v>0</v>
      </c>
      <c r="G2236" s="5">
        <v>0.54052318214168005</v>
      </c>
      <c r="H2236" s="5">
        <v>0.51340262989382202</v>
      </c>
      <c r="I2236" s="6">
        <v>0.51319042158716899</v>
      </c>
      <c r="J2236" s="5">
        <v>-7.3372157868507801E-2</v>
      </c>
      <c r="K2236" s="4">
        <v>3.22413584232603E-2</v>
      </c>
      <c r="L2236" s="4">
        <v>0.11360289071181499</v>
      </c>
      <c r="M2236" s="3">
        <v>-0.12528948400000001</v>
      </c>
      <c r="N2236" s="3">
        <v>2.5899700000000001E-4</v>
      </c>
      <c r="O2236" s="3">
        <v>0.29690647999999997</v>
      </c>
      <c r="P2236" s="3">
        <v>6.96E-9</v>
      </c>
      <c r="Q2236" s="3">
        <v>0.38418601852277201</v>
      </c>
      <c r="R2236" s="3">
        <v>8.0800308795522298E-17</v>
      </c>
    </row>
    <row r="2237" spans="1:18" x14ac:dyDescent="0.25">
      <c r="A2237" s="7" t="s">
        <v>16205</v>
      </c>
      <c r="B2237" s="7" t="s">
        <v>16204</v>
      </c>
      <c r="C2237" s="3" t="s">
        <v>16203</v>
      </c>
      <c r="D2237" s="3" t="s">
        <v>16203</v>
      </c>
      <c r="E2237" s="3">
        <v>0</v>
      </c>
      <c r="F2237" s="3">
        <v>0</v>
      </c>
      <c r="G2237" s="5">
        <v>0.52627772280951501</v>
      </c>
      <c r="H2237" s="5">
        <v>0.52178299653020899</v>
      </c>
      <c r="I2237" s="6">
        <v>0.51318297568167204</v>
      </c>
      <c r="J2237" s="5">
        <v>-4.7659783877364199E-2</v>
      </c>
      <c r="K2237" s="4">
        <v>0.164562043956367</v>
      </c>
      <c r="L2237" s="4">
        <v>0.45007364390281102</v>
      </c>
      <c r="M2237" s="3">
        <v>-0.103916074</v>
      </c>
      <c r="N2237" s="3">
        <v>2.4761679999999999E-3</v>
      </c>
      <c r="O2237" s="3">
        <v>0.14388061199999999</v>
      </c>
      <c r="P2237" s="3">
        <v>5.8237330000000002E-3</v>
      </c>
      <c r="Q2237" s="3">
        <v>0.106280495954198</v>
      </c>
      <c r="R2237" s="3">
        <v>2.6305095765409001E-2</v>
      </c>
    </row>
    <row r="2238" spans="1:18" x14ac:dyDescent="0.25">
      <c r="A2238" s="7" t="s">
        <v>16202</v>
      </c>
      <c r="B2238" s="7" t="s">
        <v>16201</v>
      </c>
      <c r="C2238" s="3" t="s">
        <v>16201</v>
      </c>
      <c r="D2238" s="3" t="s">
        <v>16200</v>
      </c>
      <c r="E2238" s="3">
        <v>0</v>
      </c>
      <c r="F2238" s="3">
        <v>0</v>
      </c>
      <c r="G2238" s="5">
        <v>0.51250672637955907</v>
      </c>
      <c r="H2238" s="5">
        <v>0.51144807970097306</v>
      </c>
      <c r="I2238" s="6">
        <v>0.513171806823427</v>
      </c>
      <c r="J2238" s="5">
        <v>-3.0719036826039499E-2</v>
      </c>
      <c r="K2238" s="4">
        <v>0.3704909549541</v>
      </c>
      <c r="L2238" s="4">
        <v>0.59009835638788799</v>
      </c>
      <c r="M2238" s="3">
        <v>-2.3898622000000001E-2</v>
      </c>
      <c r="N2238" s="3">
        <v>0.487563945</v>
      </c>
      <c r="O2238" s="3">
        <v>0.22250384400000001</v>
      </c>
      <c r="P2238" s="3">
        <v>1.7399999999999999E-5</v>
      </c>
      <c r="Q2238" s="3">
        <v>0.32820997405485097</v>
      </c>
      <c r="R2238" s="3">
        <v>1.95988746388261E-12</v>
      </c>
    </row>
    <row r="2239" spans="1:18" x14ac:dyDescent="0.25">
      <c r="A2239" s="7" t="s">
        <v>16199</v>
      </c>
      <c r="B2239" s="7" t="s">
        <v>16198</v>
      </c>
      <c r="C2239" s="3" t="s">
        <v>16197</v>
      </c>
      <c r="D2239" s="3" t="s">
        <v>16197</v>
      </c>
      <c r="E2239" s="3">
        <v>0</v>
      </c>
      <c r="F2239" s="3">
        <v>0</v>
      </c>
      <c r="G2239" s="5">
        <v>0.53458950279759498</v>
      </c>
      <c r="H2239" s="5">
        <v>0.50694702982829698</v>
      </c>
      <c r="I2239" s="6">
        <v>0.51316436091793105</v>
      </c>
      <c r="J2239" s="5">
        <v>5.3862530263101303E-2</v>
      </c>
      <c r="K2239" s="4">
        <v>0.116176180345338</v>
      </c>
      <c r="L2239" s="4">
        <v>0.54398930657787503</v>
      </c>
      <c r="M2239" s="3">
        <v>3.6038801000000002E-2</v>
      </c>
      <c r="N2239" s="3">
        <v>0.29509142199999999</v>
      </c>
      <c r="O2239" s="3">
        <v>6.8345085999999999E-2</v>
      </c>
      <c r="P2239" s="3">
        <v>0.192038717</v>
      </c>
      <c r="Q2239" s="3">
        <v>-0.133686446865417</v>
      </c>
      <c r="R2239" s="3">
        <v>5.1225404916559001E-3</v>
      </c>
    </row>
    <row r="2240" spans="1:18" x14ac:dyDescent="0.25">
      <c r="A2240" s="7" t="s">
        <v>16196</v>
      </c>
      <c r="B2240" s="7" t="s">
        <v>16195</v>
      </c>
      <c r="C2240" s="3" t="s">
        <v>16194</v>
      </c>
      <c r="D2240" s="3" t="s">
        <v>16193</v>
      </c>
      <c r="E2240" s="3">
        <v>0</v>
      </c>
      <c r="F2240" s="3">
        <v>0</v>
      </c>
      <c r="G2240" s="5">
        <v>0.52337887019967899</v>
      </c>
      <c r="H2240" s="5">
        <v>0.50266563416777099</v>
      </c>
      <c r="I2240" s="6">
        <v>0.51315691501243399</v>
      </c>
      <c r="J2240" s="5">
        <v>4.6156102363917297E-2</v>
      </c>
      <c r="K2240" s="4">
        <v>0.178305186137446</v>
      </c>
      <c r="L2240" s="4">
        <v>0.57339369204592905</v>
      </c>
      <c r="M2240" s="3">
        <v>0.168886494</v>
      </c>
      <c r="N2240" s="3">
        <v>7.7899999999999997E-7</v>
      </c>
      <c r="O2240" s="3">
        <v>-0.213007154</v>
      </c>
      <c r="P2240" s="3">
        <v>3.9799999999999998E-5</v>
      </c>
      <c r="Q2240" s="3">
        <v>-0.31176128942130199</v>
      </c>
      <c r="R2240" s="3">
        <v>2.63943455560728E-11</v>
      </c>
    </row>
    <row r="2241" spans="1:18" x14ac:dyDescent="0.25">
      <c r="A2241" s="7" t="s">
        <v>16192</v>
      </c>
      <c r="B2241" s="7" t="s">
        <v>16191</v>
      </c>
      <c r="C2241" s="3" t="s">
        <v>16190</v>
      </c>
      <c r="D2241" s="3" t="s">
        <v>16190</v>
      </c>
      <c r="E2241" s="3">
        <v>0</v>
      </c>
      <c r="F2241" s="3">
        <v>0</v>
      </c>
      <c r="G2241" s="5">
        <v>0.51039189478495794</v>
      </c>
      <c r="H2241" s="5">
        <v>0.520815028815654</v>
      </c>
      <c r="I2241" s="6">
        <v>0.51315319205968601</v>
      </c>
      <c r="J2241" s="5">
        <v>1.5941144973440902E-2</v>
      </c>
      <c r="K2241" s="4">
        <v>0.64217990107684797</v>
      </c>
      <c r="L2241" s="4">
        <v>0.91224086804460602</v>
      </c>
      <c r="M2241" s="3">
        <v>7.3966750999999997E-2</v>
      </c>
      <c r="N2241" s="3">
        <v>3.1462852999999999E-2</v>
      </c>
      <c r="O2241" s="3">
        <v>-0.23813087599999999</v>
      </c>
      <c r="P2241" s="3">
        <v>4.0899999999999998E-6</v>
      </c>
      <c r="Q2241" s="3">
        <v>-0.23661430758454899</v>
      </c>
      <c r="R2241" s="3">
        <v>5.6336621845619695E-7</v>
      </c>
    </row>
    <row r="2242" spans="1:18" x14ac:dyDescent="0.25">
      <c r="A2242" s="7" t="s">
        <v>16189</v>
      </c>
      <c r="B2242" s="7" t="s">
        <v>13171</v>
      </c>
      <c r="C2242" s="3" t="s">
        <v>13170</v>
      </c>
      <c r="D2242" s="3" t="s">
        <v>13169</v>
      </c>
      <c r="E2242" s="3">
        <v>0</v>
      </c>
      <c r="F2242" s="3">
        <v>0</v>
      </c>
      <c r="G2242" s="5">
        <v>0.54876842160079098</v>
      </c>
      <c r="H2242" s="5">
        <v>0.51240115560453303</v>
      </c>
      <c r="I2242" s="6">
        <v>0.513138300248693</v>
      </c>
      <c r="J2242" s="5">
        <v>9.3109430773224297E-2</v>
      </c>
      <c r="K2242" s="4">
        <v>6.5342188716006099E-3</v>
      </c>
      <c r="L2242" s="4">
        <v>2.0147275614102199E-2</v>
      </c>
      <c r="M2242" s="3">
        <v>0.106466675</v>
      </c>
      <c r="N2242" s="3">
        <v>1.929093E-3</v>
      </c>
      <c r="O2242" s="3">
        <v>-0.162055645</v>
      </c>
      <c r="P2242" s="3">
        <v>1.8690639999999999E-3</v>
      </c>
      <c r="Q2242" s="3">
        <v>-0.29844926254919901</v>
      </c>
      <c r="R2242" s="3">
        <v>1.9307673176969099E-10</v>
      </c>
    </row>
    <row r="2243" spans="1:18" x14ac:dyDescent="0.25">
      <c r="A2243" s="7" t="s">
        <v>16188</v>
      </c>
      <c r="B2243" s="7" t="s">
        <v>16187</v>
      </c>
      <c r="C2243" s="3" t="s">
        <v>16186</v>
      </c>
      <c r="D2243" s="3" t="s">
        <v>16186</v>
      </c>
      <c r="E2243" s="3">
        <v>0</v>
      </c>
      <c r="F2243" s="3">
        <v>0</v>
      </c>
      <c r="G2243" s="5">
        <v>0.518978516088343</v>
      </c>
      <c r="H2243" s="5">
        <v>0.51556194248782594</v>
      </c>
      <c r="I2243" s="6">
        <v>0.51312340843769999</v>
      </c>
      <c r="J2243" s="5">
        <v>-2.65334662575431E-2</v>
      </c>
      <c r="K2243" s="4">
        <v>0.43923509664220101</v>
      </c>
      <c r="L2243" s="4">
        <v>0.66284481407131202</v>
      </c>
      <c r="M2243" s="3">
        <v>-5.2658112E-2</v>
      </c>
      <c r="N2243" s="3">
        <v>0.12591395999999999</v>
      </c>
      <c r="O2243" s="3">
        <v>5.8125760999999998E-2</v>
      </c>
      <c r="P2243" s="3">
        <v>0.26736744899999998</v>
      </c>
      <c r="Q2243" s="3">
        <v>0.111924702158573</v>
      </c>
      <c r="R2243" s="3">
        <v>1.9263534247434599E-2</v>
      </c>
    </row>
    <row r="2244" spans="1:18" x14ac:dyDescent="0.25">
      <c r="A2244" s="7" t="s">
        <v>16185</v>
      </c>
      <c r="B2244" s="7" t="s">
        <v>16184</v>
      </c>
      <c r="C2244" s="3" t="s">
        <v>16183</v>
      </c>
      <c r="D2244" s="3" t="s">
        <v>16182</v>
      </c>
      <c r="E2244" s="3">
        <v>0</v>
      </c>
      <c r="F2244" s="3">
        <v>0</v>
      </c>
      <c r="G2244" s="5">
        <v>0.51608544961146097</v>
      </c>
      <c r="H2244" s="5">
        <v>0.52294083483492404</v>
      </c>
      <c r="I2244" s="6">
        <v>0.51311968548495102</v>
      </c>
      <c r="J2244" s="5">
        <v>2.9424746655814901E-2</v>
      </c>
      <c r="K2244" s="4">
        <v>0.391000218108223</v>
      </c>
      <c r="L2244" s="4">
        <v>0.580198847425481</v>
      </c>
      <c r="M2244" s="3">
        <v>3.4470027E-2</v>
      </c>
      <c r="N2244" s="3">
        <v>0.31662710700000002</v>
      </c>
      <c r="O2244" s="3">
        <v>-3.2778637999999999E-2</v>
      </c>
      <c r="P2244" s="3">
        <v>0.53189545800000004</v>
      </c>
      <c r="Q2244" s="3">
        <v>-0.12611871009328099</v>
      </c>
      <c r="R2244" s="3">
        <v>8.3040717833154001E-3</v>
      </c>
    </row>
    <row r="2245" spans="1:18" x14ac:dyDescent="0.25">
      <c r="A2245" s="7" t="s">
        <v>16181</v>
      </c>
      <c r="B2245" s="7" t="s">
        <v>16180</v>
      </c>
      <c r="C2245" s="3" t="s">
        <v>16179</v>
      </c>
      <c r="D2245" s="3" t="s">
        <v>16179</v>
      </c>
      <c r="E2245" s="3">
        <v>0</v>
      </c>
      <c r="F2245" s="3">
        <v>0</v>
      </c>
      <c r="G2245" s="5">
        <v>0.53052474439757602</v>
      </c>
      <c r="H2245" s="5">
        <v>0.52115009456299899</v>
      </c>
      <c r="I2245" s="6">
        <v>0.513104793673958</v>
      </c>
      <c r="J2245" s="5">
        <v>5.0641372259578203E-2</v>
      </c>
      <c r="K2245" s="4">
        <v>0.139688886330428</v>
      </c>
      <c r="L2245" s="4">
        <v>0.42323660057502499</v>
      </c>
      <c r="M2245" s="3">
        <v>6.3638626000000004E-2</v>
      </c>
      <c r="N2245" s="3">
        <v>6.4293818000000003E-2</v>
      </c>
      <c r="O2245" s="3">
        <v>-9.7280200999999997E-2</v>
      </c>
      <c r="P2245" s="3">
        <v>6.3009377000000005E-2</v>
      </c>
      <c r="Q2245" s="3">
        <v>-0.14186195190034001</v>
      </c>
      <c r="R2245" s="3">
        <v>2.9576017070054601E-3</v>
      </c>
    </row>
    <row r="2246" spans="1:18" x14ac:dyDescent="0.25">
      <c r="A2246" s="7" t="s">
        <v>16178</v>
      </c>
      <c r="B2246" s="7" t="s">
        <v>16177</v>
      </c>
      <c r="C2246" s="3" t="s">
        <v>16176</v>
      </c>
      <c r="D2246" s="3" t="s">
        <v>1600</v>
      </c>
      <c r="E2246" s="3">
        <v>0</v>
      </c>
      <c r="F2246" s="3">
        <v>0</v>
      </c>
      <c r="G2246" s="5">
        <v>0.52615621401748502</v>
      </c>
      <c r="H2246" s="5">
        <v>0.51316808387067903</v>
      </c>
      <c r="I2246" s="6">
        <v>0.513104793673958</v>
      </c>
      <c r="J2246" s="5">
        <v>4.8674132284981499E-2</v>
      </c>
      <c r="K2246" s="4">
        <v>0.15575133576638001</v>
      </c>
      <c r="L2246" s="4">
        <v>0.39950555747258198</v>
      </c>
      <c r="M2246" s="3">
        <v>-5.5154760000000001E-3</v>
      </c>
      <c r="N2246" s="3">
        <v>0.87273330699999996</v>
      </c>
      <c r="O2246" s="3">
        <v>-5.8216817999999997E-2</v>
      </c>
      <c r="P2246" s="3">
        <v>0.26661745599999997</v>
      </c>
      <c r="Q2246" s="3">
        <v>-0.15472803473640701</v>
      </c>
      <c r="R2246" s="3">
        <v>1.1752617725890901E-3</v>
      </c>
    </row>
    <row r="2247" spans="1:18" x14ac:dyDescent="0.25">
      <c r="A2247" s="7" t="s">
        <v>16175</v>
      </c>
      <c r="B2247" s="7" t="s">
        <v>16174</v>
      </c>
      <c r="C2247" s="3" t="s">
        <v>16174</v>
      </c>
      <c r="D2247" s="3" t="s">
        <v>16173</v>
      </c>
      <c r="E2247" s="3">
        <v>0</v>
      </c>
      <c r="F2247" s="3">
        <v>0</v>
      </c>
      <c r="G2247" s="5">
        <v>0.53833023775220401</v>
      </c>
      <c r="H2247" s="5">
        <v>0.53359592560051294</v>
      </c>
      <c r="I2247" s="6">
        <v>0.51309734776846205</v>
      </c>
      <c r="J2247" s="5">
        <v>-7.30161935351238E-2</v>
      </c>
      <c r="K2247" s="4">
        <v>3.3090087863225301E-2</v>
      </c>
      <c r="L2247" s="4">
        <v>5.67193188885926E-2</v>
      </c>
      <c r="M2247" s="3">
        <v>-1.7234520999999999E-2</v>
      </c>
      <c r="N2247" s="3">
        <v>0.61666628899999998</v>
      </c>
      <c r="O2247" s="3">
        <v>9.4428187999999996E-2</v>
      </c>
      <c r="P2247" s="3">
        <v>7.1173046000000004E-2</v>
      </c>
      <c r="Q2247" s="3">
        <v>0.21438621546574499</v>
      </c>
      <c r="R2247" s="3">
        <v>6.14065069960482E-6</v>
      </c>
    </row>
    <row r="2248" spans="1:18" x14ac:dyDescent="0.25">
      <c r="A2248" s="7" t="s">
        <v>16172</v>
      </c>
      <c r="B2248" s="7" t="s">
        <v>16171</v>
      </c>
      <c r="C2248" s="3" t="s">
        <v>16170</v>
      </c>
      <c r="D2248" s="3" t="s">
        <v>16170</v>
      </c>
      <c r="E2248" s="3">
        <v>0</v>
      </c>
      <c r="F2248" s="3">
        <v>0</v>
      </c>
      <c r="G2248" s="5">
        <v>0.51025013452759105</v>
      </c>
      <c r="H2248" s="5">
        <v>0.50767300561421203</v>
      </c>
      <c r="I2248" s="6">
        <v>0.51309734776846205</v>
      </c>
      <c r="J2248" s="5">
        <v>2.2944089590258201E-2</v>
      </c>
      <c r="K2248" s="4">
        <v>0.50360983334484899</v>
      </c>
      <c r="L2248" s="4">
        <v>0.33913009937309901</v>
      </c>
      <c r="M2248" s="3">
        <v>0.10406146199999999</v>
      </c>
      <c r="N2248" s="3">
        <v>2.4415259999999999E-3</v>
      </c>
      <c r="O2248" s="3">
        <v>-0.18014398600000001</v>
      </c>
      <c r="P2248" s="3">
        <v>5.3430700000000003E-4</v>
      </c>
      <c r="Q2248" s="3">
        <v>-0.23047093227298601</v>
      </c>
      <c r="R2248" s="3">
        <v>1.1171027876248701E-6</v>
      </c>
    </row>
    <row r="2249" spans="1:18" x14ac:dyDescent="0.25">
      <c r="A2249" s="7" t="s">
        <v>16169</v>
      </c>
      <c r="B2249" s="7" t="s">
        <v>16168</v>
      </c>
      <c r="C2249" s="3" t="s">
        <v>16168</v>
      </c>
      <c r="D2249" s="3" t="s">
        <v>16167</v>
      </c>
      <c r="E2249" s="3">
        <v>0</v>
      </c>
      <c r="F2249" s="3">
        <v>0</v>
      </c>
      <c r="G2249" s="5">
        <v>0.50912183860160698</v>
      </c>
      <c r="H2249" s="5">
        <v>0.52744188470759901</v>
      </c>
      <c r="I2249" s="6">
        <v>0.51309362481571297</v>
      </c>
      <c r="J2249" s="5">
        <v>1.20871266618051E-2</v>
      </c>
      <c r="K2249" s="4">
        <v>0.72460840702547602</v>
      </c>
      <c r="L2249" s="4">
        <v>0.64222071554155102</v>
      </c>
      <c r="M2249" s="3">
        <v>6.8451157999999998E-2</v>
      </c>
      <c r="N2249" s="3">
        <v>4.6550526000000002E-2</v>
      </c>
      <c r="O2249" s="3">
        <v>-6.0338619000000003E-2</v>
      </c>
      <c r="P2249" s="3">
        <v>0.24954859700000001</v>
      </c>
      <c r="Q2249" s="3">
        <v>-0.166578331478377</v>
      </c>
      <c r="R2249" s="3">
        <v>4.7099557492569102E-4</v>
      </c>
    </row>
    <row r="2250" spans="1:18" x14ac:dyDescent="0.25">
      <c r="A2250" s="7" t="s">
        <v>16166</v>
      </c>
      <c r="B2250" s="7" t="s">
        <v>16165</v>
      </c>
      <c r="C2250" s="3" t="s">
        <v>16164</v>
      </c>
      <c r="D2250" s="3" t="s">
        <v>16164</v>
      </c>
      <c r="E2250" s="3">
        <v>0</v>
      </c>
      <c r="F2250" s="3">
        <v>0</v>
      </c>
      <c r="G2250" s="5">
        <v>0.50543607191006101</v>
      </c>
      <c r="H2250" s="5">
        <v>0.51147786332295908</v>
      </c>
      <c r="I2250" s="6">
        <v>0.51308990186296499</v>
      </c>
      <c r="J2250" s="5">
        <v>-9.8642727898013891E-4</v>
      </c>
      <c r="K2250" s="4">
        <v>0.97706350025987199</v>
      </c>
      <c r="L2250" s="4">
        <v>5.6935338427867004E-3</v>
      </c>
      <c r="M2250" s="3">
        <v>3.5490437999999999E-2</v>
      </c>
      <c r="N2250" s="3">
        <v>0.30250506399999999</v>
      </c>
      <c r="O2250" s="3">
        <v>-1.6553647000000001E-2</v>
      </c>
      <c r="P2250" s="3">
        <v>0.75228468699999995</v>
      </c>
      <c r="Q2250" s="3">
        <v>-3.03959730252924E-2</v>
      </c>
      <c r="R2250" s="3">
        <v>0.52625019592784406</v>
      </c>
    </row>
    <row r="2251" spans="1:18" x14ac:dyDescent="0.25">
      <c r="A2251" s="7" t="s">
        <v>16163</v>
      </c>
      <c r="B2251" s="7" t="s">
        <v>16162</v>
      </c>
      <c r="C2251" s="3" t="s">
        <v>16161</v>
      </c>
      <c r="D2251" s="3" t="s">
        <v>16160</v>
      </c>
      <c r="E2251" s="3">
        <v>0</v>
      </c>
      <c r="F2251" s="3">
        <v>0</v>
      </c>
      <c r="G2251" s="5">
        <v>0.50709958513426701</v>
      </c>
      <c r="H2251" s="5">
        <v>0.51787017319176099</v>
      </c>
      <c r="I2251" s="6">
        <v>0.51308245595746804</v>
      </c>
      <c r="J2251" s="5">
        <v>2.2019080140488499E-2</v>
      </c>
      <c r="K2251" s="4">
        <v>0.52097056951206799</v>
      </c>
      <c r="L2251" s="4">
        <v>0.69531991522579495</v>
      </c>
      <c r="M2251" s="3">
        <v>-3.3733101000000001E-2</v>
      </c>
      <c r="N2251" s="3">
        <v>0.327090143</v>
      </c>
      <c r="O2251" s="3">
        <v>-3.3805828000000003E-2</v>
      </c>
      <c r="P2251" s="3">
        <v>0.51911152500000002</v>
      </c>
      <c r="Q2251" s="3">
        <v>-7.0580187522975096E-2</v>
      </c>
      <c r="R2251" s="3">
        <v>0.14073531360302799</v>
      </c>
    </row>
    <row r="2252" spans="1:18" x14ac:dyDescent="0.25">
      <c r="A2252" s="7" t="s">
        <v>16159</v>
      </c>
      <c r="B2252" s="7" t="s">
        <v>16158</v>
      </c>
      <c r="C2252" s="3" t="s">
        <v>16157</v>
      </c>
      <c r="D2252" s="3" t="s">
        <v>16157</v>
      </c>
      <c r="E2252" s="3">
        <v>0</v>
      </c>
      <c r="F2252" s="3">
        <v>0</v>
      </c>
      <c r="G2252" s="5">
        <v>0.53549503260485998</v>
      </c>
      <c r="H2252" s="5">
        <v>0.50967967714553808</v>
      </c>
      <c r="I2252" s="6">
        <v>0.513071287099224</v>
      </c>
      <c r="J2252" s="5">
        <v>-5.77576761530686E-2</v>
      </c>
      <c r="K2252" s="4">
        <v>9.2022805309743202E-2</v>
      </c>
      <c r="L2252" s="4">
        <v>0.210271783570398</v>
      </c>
      <c r="M2252" s="3">
        <v>2.4615254E-2</v>
      </c>
      <c r="N2252" s="3">
        <v>0.474602264</v>
      </c>
      <c r="O2252" s="3">
        <v>7.4784825999999999E-2</v>
      </c>
      <c r="P2252" s="3">
        <v>0.15334251500000001</v>
      </c>
      <c r="Q2252" s="3">
        <v>6.7028575473010804E-2</v>
      </c>
      <c r="R2252" s="3">
        <v>0.161884354743313</v>
      </c>
    </row>
    <row r="2253" spans="1:18" x14ac:dyDescent="0.25">
      <c r="A2253" s="7" t="s">
        <v>16156</v>
      </c>
      <c r="B2253" s="7" t="s">
        <v>16155</v>
      </c>
      <c r="C2253" s="3" t="s">
        <v>16154</v>
      </c>
      <c r="D2253" s="3" t="s">
        <v>16153</v>
      </c>
      <c r="E2253" s="3">
        <v>0</v>
      </c>
      <c r="F2253" s="3">
        <v>0</v>
      </c>
      <c r="G2253" s="5">
        <v>0.515046838746261</v>
      </c>
      <c r="H2253" s="5">
        <v>0.51927372637786506</v>
      </c>
      <c r="I2253" s="6">
        <v>0.51305639528823099</v>
      </c>
      <c r="J2253" s="5">
        <v>-2.1616214365567599E-2</v>
      </c>
      <c r="K2253" s="4">
        <v>0.52862665839716705</v>
      </c>
      <c r="L2253" s="4">
        <v>0.86008302849870599</v>
      </c>
      <c r="M2253" s="3">
        <v>-2.4246005000000001E-2</v>
      </c>
      <c r="N2253" s="3">
        <v>0.481257137</v>
      </c>
      <c r="O2253" s="3">
        <v>9.2499517000000003E-2</v>
      </c>
      <c r="P2253" s="3">
        <v>7.7168384000000007E-2</v>
      </c>
      <c r="Q2253" s="3">
        <v>4.2020903212688601E-2</v>
      </c>
      <c r="R2253" s="3">
        <v>0.380867515472049</v>
      </c>
    </row>
    <row r="2254" spans="1:18" x14ac:dyDescent="0.25">
      <c r="A2254" s="7" t="s">
        <v>16152</v>
      </c>
      <c r="B2254" s="7" t="s">
        <v>16151</v>
      </c>
      <c r="C2254" s="3" t="s">
        <v>16150</v>
      </c>
      <c r="D2254" s="3" t="s">
        <v>16149</v>
      </c>
      <c r="E2254" s="3">
        <v>0</v>
      </c>
      <c r="F2254" s="3">
        <v>0</v>
      </c>
      <c r="G2254" s="5">
        <v>0.50341381844272004</v>
      </c>
      <c r="H2254" s="5">
        <v>0.50669759199416198</v>
      </c>
      <c r="I2254" s="6">
        <v>0.51304894938273404</v>
      </c>
      <c r="J2254" s="5">
        <v>6.8210079557981702E-3</v>
      </c>
      <c r="K2254" s="4">
        <v>0.84241240744757495</v>
      </c>
      <c r="L2254" s="4">
        <v>0.79141539934813798</v>
      </c>
      <c r="M2254" s="3">
        <v>0.17114422300000001</v>
      </c>
      <c r="N2254" s="3">
        <v>5.51E-7</v>
      </c>
      <c r="O2254" s="3">
        <v>-0.12128338800000001</v>
      </c>
      <c r="P2254" s="3">
        <v>2.0290905000000001E-2</v>
      </c>
      <c r="Q2254" s="3">
        <v>-0.25369392493698001</v>
      </c>
      <c r="R2254" s="3">
        <v>7.6001625727196894E-8</v>
      </c>
    </row>
    <row r="2255" spans="1:18" x14ac:dyDescent="0.25">
      <c r="A2255" s="7" t="s">
        <v>16148</v>
      </c>
      <c r="B2255" s="7" t="s">
        <v>16147</v>
      </c>
      <c r="C2255" s="3" t="s">
        <v>16146</v>
      </c>
      <c r="D2255" s="3" t="s">
        <v>10545</v>
      </c>
      <c r="E2255" s="3">
        <v>0</v>
      </c>
      <c r="F2255" s="3">
        <v>0</v>
      </c>
      <c r="G2255" s="5">
        <v>0.52305484675426805</v>
      </c>
      <c r="H2255" s="5">
        <v>0.508060192700034</v>
      </c>
      <c r="I2255" s="6">
        <v>0.51304522642998596</v>
      </c>
      <c r="J2255" s="5">
        <v>4.5568008761128098E-2</v>
      </c>
      <c r="K2255" s="4">
        <v>0.18390606096683901</v>
      </c>
      <c r="L2255" s="4">
        <v>0.48000264306611201</v>
      </c>
      <c r="M2255" s="3">
        <v>5.8146211000000003E-2</v>
      </c>
      <c r="N2255" s="3">
        <v>9.0994506000000003E-2</v>
      </c>
      <c r="O2255" s="3">
        <v>-0.114877672</v>
      </c>
      <c r="P2255" s="3">
        <v>2.7984662E-2</v>
      </c>
      <c r="Q2255" s="3">
        <v>-0.147415600125583</v>
      </c>
      <c r="R2255" s="3">
        <v>2.0034089431394402E-3</v>
      </c>
    </row>
    <row r="2256" spans="1:18" x14ac:dyDescent="0.25">
      <c r="A2256" s="7" t="s">
        <v>16145</v>
      </c>
      <c r="B2256" s="7" t="s">
        <v>16144</v>
      </c>
      <c r="C2256" s="3" t="s">
        <v>16143</v>
      </c>
      <c r="D2256" s="3" t="s">
        <v>16142</v>
      </c>
      <c r="E2256" s="3">
        <v>7.5825673183819E-3</v>
      </c>
      <c r="F2256" s="3">
        <v>0</v>
      </c>
      <c r="G2256" s="5">
        <v>0.50392299814265096</v>
      </c>
      <c r="H2256" s="5">
        <v>0.52857366234307701</v>
      </c>
      <c r="I2256" s="6">
        <v>0.51303033461899294</v>
      </c>
      <c r="J2256" s="5">
        <v>2.03678540143276E-3</v>
      </c>
      <c r="K2256" s="4">
        <v>0.95266171850576498</v>
      </c>
      <c r="L2256" s="4">
        <v>0.92608441464050695</v>
      </c>
      <c r="M2256" s="3">
        <v>4.1366214999999998E-2</v>
      </c>
      <c r="N2256" s="3">
        <v>0.229395869</v>
      </c>
      <c r="O2256" s="3">
        <v>-3.4675061E-2</v>
      </c>
      <c r="P2256" s="3">
        <v>0.50841821499999995</v>
      </c>
      <c r="Q2256" s="3">
        <v>-3.49412134103185E-2</v>
      </c>
      <c r="R2256" s="3">
        <v>0.46627050242928703</v>
      </c>
    </row>
    <row r="2257" spans="1:18" x14ac:dyDescent="0.25">
      <c r="A2257" s="7" t="s">
        <v>16141</v>
      </c>
      <c r="B2257" s="7" t="s">
        <v>16140</v>
      </c>
      <c r="C2257" s="3" t="s">
        <v>16139</v>
      </c>
      <c r="D2257" s="3" t="s">
        <v>16139</v>
      </c>
      <c r="E2257" s="3">
        <v>0</v>
      </c>
      <c r="F2257" s="3">
        <v>0</v>
      </c>
      <c r="G2257" s="5">
        <v>0.53553553553553601</v>
      </c>
      <c r="H2257" s="5">
        <v>0.52570326577415094</v>
      </c>
      <c r="I2257" s="6">
        <v>0.51303033461899294</v>
      </c>
      <c r="J2257" s="5">
        <v>-6.4270741489906497E-2</v>
      </c>
      <c r="K2257" s="4">
        <v>6.0767143243786098E-2</v>
      </c>
      <c r="L2257" s="4">
        <v>0.79489662029247898</v>
      </c>
      <c r="M2257" s="3">
        <v>-3.6765807999999997E-2</v>
      </c>
      <c r="N2257" s="3">
        <v>0.28545140099999999</v>
      </c>
      <c r="O2257" s="3">
        <v>8.626325E-2</v>
      </c>
      <c r="P2257" s="3">
        <v>9.9405893999999995E-2</v>
      </c>
      <c r="Q2257" s="3">
        <v>0.19057519162324599</v>
      </c>
      <c r="R2257" s="3">
        <v>6.09040121891819E-5</v>
      </c>
    </row>
    <row r="2258" spans="1:18" x14ac:dyDescent="0.25">
      <c r="A2258" s="7" t="s">
        <v>16138</v>
      </c>
      <c r="B2258" s="7" t="s">
        <v>16137</v>
      </c>
      <c r="C2258" s="3" t="s">
        <v>16136</v>
      </c>
      <c r="D2258" s="3" t="s">
        <v>16135</v>
      </c>
      <c r="E2258" s="3">
        <v>0</v>
      </c>
      <c r="F2258" s="3">
        <v>0</v>
      </c>
      <c r="G2258" s="5">
        <v>0.57981681103068405</v>
      </c>
      <c r="H2258" s="5">
        <v>0.510208336435794</v>
      </c>
      <c r="I2258" s="6">
        <v>0.51301916576074802</v>
      </c>
      <c r="J2258" s="5">
        <v>-0.133988404149085</v>
      </c>
      <c r="K2258" s="4">
        <v>8.7470278512257596E-5</v>
      </c>
      <c r="L2258" s="4">
        <v>4.6966882832544701E-2</v>
      </c>
      <c r="M2258" s="3">
        <v>3.6280417000000002E-2</v>
      </c>
      <c r="N2258" s="3">
        <v>0.291863753</v>
      </c>
      <c r="O2258" s="3">
        <v>5.7970142000000002E-2</v>
      </c>
      <c r="P2258" s="3">
        <v>0.26865254700000002</v>
      </c>
      <c r="Q2258" s="3">
        <v>0.169446391428104</v>
      </c>
      <c r="R2258" s="3">
        <v>3.7395336969926702E-4</v>
      </c>
    </row>
    <row r="2259" spans="1:18" x14ac:dyDescent="0.25">
      <c r="A2259" s="7" t="s">
        <v>16134</v>
      </c>
      <c r="B2259" s="7" t="s">
        <v>16133</v>
      </c>
      <c r="C2259" s="3" t="s">
        <v>16132</v>
      </c>
      <c r="D2259" s="3" t="s">
        <v>16132</v>
      </c>
      <c r="E2259" s="3">
        <v>0</v>
      </c>
      <c r="F2259" s="3">
        <v>0</v>
      </c>
      <c r="G2259" s="5">
        <v>0.51477199743095703</v>
      </c>
      <c r="H2259" s="5">
        <v>0.514787568316182</v>
      </c>
      <c r="I2259" s="6">
        <v>0.51297821328051696</v>
      </c>
      <c r="J2259" s="5">
        <v>2.4520543966322601E-2</v>
      </c>
      <c r="K2259" s="4">
        <v>0.47474017315947997</v>
      </c>
      <c r="L2259" s="4">
        <v>0.56111687007396605</v>
      </c>
      <c r="M2259" s="3">
        <v>-0.110263693</v>
      </c>
      <c r="N2259" s="3">
        <v>1.3172450000000001E-3</v>
      </c>
      <c r="O2259" s="3">
        <v>0.122530451</v>
      </c>
      <c r="P2259" s="3">
        <v>1.9028633999999999E-2</v>
      </c>
      <c r="Q2259" s="3">
        <v>8.4868007605666901E-2</v>
      </c>
      <c r="R2259" s="3">
        <v>7.6354033013139602E-2</v>
      </c>
    </row>
    <row r="2260" spans="1:18" x14ac:dyDescent="0.25">
      <c r="A2260" s="7" t="s">
        <v>16131</v>
      </c>
      <c r="B2260" s="7" t="s">
        <v>16130</v>
      </c>
      <c r="C2260" s="3" t="s">
        <v>16129</v>
      </c>
      <c r="D2260" s="3" t="s">
        <v>16129</v>
      </c>
      <c r="E2260" s="3">
        <v>0</v>
      </c>
      <c r="F2260" s="3">
        <v>0</v>
      </c>
      <c r="G2260" s="5">
        <v>0.52166617484536593</v>
      </c>
      <c r="H2260" s="5">
        <v>0.51816056350612794</v>
      </c>
      <c r="I2260" s="6">
        <v>0.51297076737502001</v>
      </c>
      <c r="J2260" s="5">
        <v>-3.99422393602809E-2</v>
      </c>
      <c r="K2260" s="4">
        <v>0.244169321746005</v>
      </c>
      <c r="L2260" s="4">
        <v>0.69560707043683401</v>
      </c>
      <c r="M2260" s="3">
        <v>-5.5822200000000002E-2</v>
      </c>
      <c r="N2260" s="3">
        <v>0.104693433</v>
      </c>
      <c r="O2260" s="3">
        <v>0.17921896400000001</v>
      </c>
      <c r="P2260" s="3">
        <v>5.7134600000000003E-4</v>
      </c>
      <c r="Q2260" s="3">
        <v>6.6826728548975298E-2</v>
      </c>
      <c r="R2260" s="3">
        <v>0.16315447650086201</v>
      </c>
    </row>
    <row r="2261" spans="1:18" x14ac:dyDescent="0.25">
      <c r="A2261" s="7" t="s">
        <v>16128</v>
      </c>
      <c r="B2261" s="7" t="s">
        <v>16127</v>
      </c>
      <c r="C2261" s="3" t="s">
        <v>16126</v>
      </c>
      <c r="D2261" s="3" t="s">
        <v>16125</v>
      </c>
      <c r="E2261" s="3">
        <v>0</v>
      </c>
      <c r="F2261" s="3">
        <v>0</v>
      </c>
      <c r="G2261" s="5">
        <v>0.50527116712087894</v>
      </c>
      <c r="H2261" s="5">
        <v>0.50534988309928397</v>
      </c>
      <c r="I2261" s="6">
        <v>0.51297076737502001</v>
      </c>
      <c r="J2261" s="5">
        <v>-8.5558548564821802E-3</v>
      </c>
      <c r="K2261" s="4">
        <v>0.80307064442325105</v>
      </c>
      <c r="L2261" s="4">
        <v>0.14378043974061999</v>
      </c>
      <c r="M2261" s="3">
        <v>3.9040770000000002E-3</v>
      </c>
      <c r="N2261" s="3">
        <v>0.90972388299999996</v>
      </c>
      <c r="O2261" s="3">
        <v>2.0657714000000001E-2</v>
      </c>
      <c r="P2261" s="3">
        <v>0.69365818400000001</v>
      </c>
      <c r="Q2261" s="3">
        <v>5.3513185350091801E-2</v>
      </c>
      <c r="R2261" s="3">
        <v>0.26430885206198101</v>
      </c>
    </row>
    <row r="2262" spans="1:18" x14ac:dyDescent="0.25">
      <c r="A2262" s="7" t="s">
        <v>16124</v>
      </c>
      <c r="B2262" s="7" t="s">
        <v>16123</v>
      </c>
      <c r="C2262" s="3" t="s">
        <v>16122</v>
      </c>
      <c r="D2262" s="3" t="s">
        <v>16121</v>
      </c>
      <c r="E2262" s="3">
        <v>0</v>
      </c>
      <c r="F2262" s="3">
        <v>0</v>
      </c>
      <c r="G2262" s="5">
        <v>0.53055367506234608</v>
      </c>
      <c r="H2262" s="5">
        <v>0.52864812139804407</v>
      </c>
      <c r="I2262" s="6">
        <v>0.51293726080028501</v>
      </c>
      <c r="J2262" s="5">
        <v>-5.2976790064927802E-2</v>
      </c>
      <c r="K2262" s="4">
        <v>0.122308413856398</v>
      </c>
      <c r="L2262" s="4">
        <v>0.28117358328998798</v>
      </c>
      <c r="M2262" s="3">
        <v>4.3323283999999997E-2</v>
      </c>
      <c r="N2262" s="3">
        <v>0.20809087900000001</v>
      </c>
      <c r="O2262" s="3">
        <v>4.3781987000000001E-2</v>
      </c>
      <c r="P2262" s="3">
        <v>0.40364220899999997</v>
      </c>
      <c r="Q2262" s="3">
        <v>-2.25773029858343E-2</v>
      </c>
      <c r="R2262" s="3">
        <v>0.63787181023873496</v>
      </c>
    </row>
    <row r="2263" spans="1:18" x14ac:dyDescent="0.25">
      <c r="A2263" s="7" t="s">
        <v>16120</v>
      </c>
      <c r="B2263" s="7" t="s">
        <v>14425</v>
      </c>
      <c r="C2263" s="3" t="s">
        <v>14424</v>
      </c>
      <c r="D2263" s="3" t="s">
        <v>14423</v>
      </c>
      <c r="E2263" s="3">
        <v>0</v>
      </c>
      <c r="F2263" s="3">
        <v>0</v>
      </c>
      <c r="G2263" s="5">
        <v>0.50697229020928403</v>
      </c>
      <c r="H2263" s="5">
        <v>0.51688359071346601</v>
      </c>
      <c r="I2263" s="6">
        <v>0.51293726080028501</v>
      </c>
      <c r="J2263" s="5">
        <v>7.6587238891670699E-3</v>
      </c>
      <c r="K2263" s="4">
        <v>0.82335972375391997</v>
      </c>
      <c r="L2263" s="4">
        <v>0.81787886934587495</v>
      </c>
      <c r="M2263" s="3">
        <v>-7.7553637999999994E-2</v>
      </c>
      <c r="N2263" s="3">
        <v>2.4083519000000001E-2</v>
      </c>
      <c r="O2263" s="3">
        <v>5.7587514999999999E-2</v>
      </c>
      <c r="P2263" s="3">
        <v>0.27183020000000002</v>
      </c>
      <c r="Q2263" s="3">
        <v>3.2848229403054797E-2</v>
      </c>
      <c r="R2263" s="3">
        <v>0.49340995218745098</v>
      </c>
    </row>
    <row r="2264" spans="1:18" x14ac:dyDescent="0.25">
      <c r="A2264" s="7" t="s">
        <v>16119</v>
      </c>
      <c r="B2264" s="7" t="s">
        <v>16118</v>
      </c>
      <c r="C2264" s="3" t="s">
        <v>16117</v>
      </c>
      <c r="D2264" s="3" t="s">
        <v>16116</v>
      </c>
      <c r="E2264" s="3">
        <v>0</v>
      </c>
      <c r="F2264" s="3">
        <v>0</v>
      </c>
      <c r="G2264" s="5">
        <v>0.50528273938678503</v>
      </c>
      <c r="H2264" s="5">
        <v>0.50870426352548703</v>
      </c>
      <c r="I2264" s="6">
        <v>0.51293726080028501</v>
      </c>
      <c r="J2264" s="5">
        <v>8.2310620854316192E-3</v>
      </c>
      <c r="K2264" s="4">
        <v>0.81040147893175196</v>
      </c>
      <c r="L2264" s="4">
        <v>0.31875512101217301</v>
      </c>
      <c r="M2264" s="3">
        <v>1.3974184000000001E-2</v>
      </c>
      <c r="N2264" s="3">
        <v>0.68483585000000002</v>
      </c>
      <c r="O2264" s="3">
        <v>3.8356636999999999E-2</v>
      </c>
      <c r="P2264" s="3">
        <v>0.46443422899999998</v>
      </c>
      <c r="Q2264" s="3">
        <v>-8.2653548580422606E-2</v>
      </c>
      <c r="R2264" s="3">
        <v>8.4376199300360999E-2</v>
      </c>
    </row>
    <row r="2265" spans="1:18" x14ac:dyDescent="0.25">
      <c r="A2265" s="7" t="s">
        <v>16115</v>
      </c>
      <c r="B2265" s="7" t="s">
        <v>16114</v>
      </c>
      <c r="C2265" s="3" t="s">
        <v>16113</v>
      </c>
      <c r="D2265" s="3" t="s">
        <v>16113</v>
      </c>
      <c r="E2265" s="3">
        <v>0</v>
      </c>
      <c r="F2265" s="3">
        <v>0</v>
      </c>
      <c r="G2265" s="5">
        <v>0.51924757127069299</v>
      </c>
      <c r="H2265" s="5">
        <v>0.50736772348885406</v>
      </c>
      <c r="I2265" s="6">
        <v>0.51291492308379605</v>
      </c>
      <c r="J2265" s="5">
        <v>-3.94894240117157E-2</v>
      </c>
      <c r="K2265" s="4">
        <v>0.249561454667238</v>
      </c>
      <c r="L2265" s="4">
        <v>0.366815585457057</v>
      </c>
      <c r="M2265" s="3">
        <v>4.7354114000000003E-2</v>
      </c>
      <c r="N2265" s="3">
        <v>0.16879654199999999</v>
      </c>
      <c r="O2265" s="3">
        <v>-0.13592643099999999</v>
      </c>
      <c r="P2265" s="3">
        <v>9.2243659999999995E-3</v>
      </c>
      <c r="Q2265" s="3">
        <v>-0.13825321620488701</v>
      </c>
      <c r="R2265" s="3">
        <v>3.7824070782806101E-3</v>
      </c>
    </row>
    <row r="2266" spans="1:18" x14ac:dyDescent="0.25">
      <c r="A2266" s="7" t="s">
        <v>16112</v>
      </c>
      <c r="B2266" s="7" t="s">
        <v>16111</v>
      </c>
      <c r="C2266" s="3" t="s">
        <v>16110</v>
      </c>
      <c r="D2266" s="3" t="s">
        <v>16109</v>
      </c>
      <c r="E2266" s="3">
        <v>0</v>
      </c>
      <c r="F2266" s="3">
        <v>0</v>
      </c>
      <c r="G2266" s="5">
        <v>0.53174851151729696</v>
      </c>
      <c r="H2266" s="5">
        <v>0.52330940715700403</v>
      </c>
      <c r="I2266" s="6">
        <v>0.51291120013104696</v>
      </c>
      <c r="J2266" s="5">
        <v>4.6107018745647002E-2</v>
      </c>
      <c r="K2266" s="4">
        <v>0.178767744791514</v>
      </c>
      <c r="L2266" s="4">
        <v>0.34413333247320499</v>
      </c>
      <c r="M2266" s="3">
        <v>1.0611717999999999E-2</v>
      </c>
      <c r="N2266" s="3">
        <v>0.75792589399999999</v>
      </c>
      <c r="O2266" s="3">
        <v>-5.3590943000000002E-2</v>
      </c>
      <c r="P2266" s="3">
        <v>0.30655237600000002</v>
      </c>
      <c r="Q2266" s="3">
        <v>-0.17564418917250799</v>
      </c>
      <c r="R2266" s="3">
        <v>2.2427973625571601E-4</v>
      </c>
    </row>
    <row r="2267" spans="1:18" x14ac:dyDescent="0.25">
      <c r="A2267" s="7" t="s">
        <v>16108</v>
      </c>
      <c r="B2267" s="7" t="s">
        <v>16107</v>
      </c>
      <c r="C2267" s="3" t="s">
        <v>16106</v>
      </c>
      <c r="D2267" s="3" t="s">
        <v>16105</v>
      </c>
      <c r="E2267" s="3">
        <v>0</v>
      </c>
      <c r="F2267" s="3">
        <v>0</v>
      </c>
      <c r="G2267" s="5">
        <v>0.52356981258715396</v>
      </c>
      <c r="H2267" s="5">
        <v>0.52200637369510594</v>
      </c>
      <c r="I2267" s="6">
        <v>0.51290375422555101</v>
      </c>
      <c r="J2267" s="5">
        <v>-4.1513542183721303E-2</v>
      </c>
      <c r="K2267" s="4">
        <v>0.226093511767095</v>
      </c>
      <c r="L2267" s="4">
        <v>0.89643117495352198</v>
      </c>
      <c r="M2267" s="3">
        <v>5.9955729999999997E-3</v>
      </c>
      <c r="N2267" s="3">
        <v>0.86176216400000005</v>
      </c>
      <c r="O2267" s="3">
        <v>3.5985874000000001E-2</v>
      </c>
      <c r="P2267" s="3">
        <v>0.49251281400000002</v>
      </c>
      <c r="Q2267" s="3">
        <v>-6.2099772624263902E-2</v>
      </c>
      <c r="R2267" s="3">
        <v>0.195078818643212</v>
      </c>
    </row>
    <row r="2268" spans="1:18" x14ac:dyDescent="0.25">
      <c r="A2268" s="7" t="s">
        <v>16104</v>
      </c>
      <c r="B2268" s="7" t="s">
        <v>16103</v>
      </c>
      <c r="C2268" s="3" t="s">
        <v>16102</v>
      </c>
      <c r="D2268" s="3" t="s">
        <v>16102</v>
      </c>
      <c r="E2268" s="3">
        <v>0</v>
      </c>
      <c r="F2268" s="3">
        <v>0</v>
      </c>
      <c r="G2268" s="5">
        <v>0.50902058127491601</v>
      </c>
      <c r="H2268" s="5">
        <v>0.50943396226415005</v>
      </c>
      <c r="I2268" s="6">
        <v>0.51290375422555101</v>
      </c>
      <c r="J2268" s="5">
        <v>1.6842393466695499E-2</v>
      </c>
      <c r="K2268" s="4">
        <v>0.62347853912316398</v>
      </c>
      <c r="L2268" s="4">
        <v>0.53950480371004195</v>
      </c>
      <c r="M2268" s="3">
        <v>3.4593524E-2</v>
      </c>
      <c r="N2268" s="3">
        <v>0.31489536299999998</v>
      </c>
      <c r="O2268" s="3">
        <v>2.4341891000000001E-2</v>
      </c>
      <c r="P2268" s="3">
        <v>0.64253052600000005</v>
      </c>
      <c r="Q2268" s="3">
        <v>-8.3262428012099196E-2</v>
      </c>
      <c r="R2268" s="3">
        <v>8.2105527614132201E-2</v>
      </c>
    </row>
    <row r="2269" spans="1:18" x14ac:dyDescent="0.25">
      <c r="A2269" s="7" t="s">
        <v>16101</v>
      </c>
      <c r="B2269" s="7" t="s">
        <v>16100</v>
      </c>
      <c r="C2269" s="3" t="s">
        <v>16099</v>
      </c>
      <c r="D2269" s="3" t="s">
        <v>16099</v>
      </c>
      <c r="E2269" s="3">
        <v>0</v>
      </c>
      <c r="F2269" s="3">
        <v>0</v>
      </c>
      <c r="G2269" s="5">
        <v>0.52168064017775007</v>
      </c>
      <c r="H2269" s="5">
        <v>0.50250927015234303</v>
      </c>
      <c r="I2269" s="6">
        <v>0.51290375422555101</v>
      </c>
      <c r="J2269" s="5">
        <v>-4.2100626228307798E-2</v>
      </c>
      <c r="K2269" s="4">
        <v>0.21959078238671501</v>
      </c>
      <c r="L2269" s="4">
        <v>0.585872274808798</v>
      </c>
      <c r="M2269" s="3">
        <v>4.3939849000000003E-2</v>
      </c>
      <c r="N2269" s="3">
        <v>0.20168523999999999</v>
      </c>
      <c r="O2269" s="3">
        <v>-6.0775524999999997E-2</v>
      </c>
      <c r="P2269" s="3">
        <v>0.24613048800000001</v>
      </c>
      <c r="Q2269" s="3">
        <v>2.2832602399289598E-2</v>
      </c>
      <c r="R2269" s="3">
        <v>0.63407428335488103</v>
      </c>
    </row>
    <row r="2270" spans="1:18" x14ac:dyDescent="0.25">
      <c r="A2270" s="7" t="s">
        <v>16098</v>
      </c>
      <c r="B2270" s="7" t="s">
        <v>16097</v>
      </c>
      <c r="C2270" s="3" t="s">
        <v>16096</v>
      </c>
      <c r="D2270" s="3" t="s">
        <v>16095</v>
      </c>
      <c r="E2270" s="3">
        <v>0</v>
      </c>
      <c r="F2270" s="3">
        <v>0</v>
      </c>
      <c r="G2270" s="5">
        <v>0.51349326204817503</v>
      </c>
      <c r="H2270" s="5">
        <v>0.61790219058539697</v>
      </c>
      <c r="I2270" s="6">
        <v>0.51290003127280304</v>
      </c>
      <c r="J2270" s="5">
        <v>2.2643643347240699E-2</v>
      </c>
      <c r="K2270" s="4">
        <v>0.50921502723586598</v>
      </c>
      <c r="L2270" s="4">
        <v>0.51226224306984602</v>
      </c>
      <c r="M2270" s="3">
        <v>-0.305342803</v>
      </c>
      <c r="N2270" s="3">
        <v>1.03E-19</v>
      </c>
      <c r="O2270" s="3">
        <v>0.13911774499999999</v>
      </c>
      <c r="P2270" s="3">
        <v>7.6908749999999998E-3</v>
      </c>
      <c r="Q2270" s="3">
        <v>0.31423387972117001</v>
      </c>
      <c r="R2270" s="3">
        <v>1.8035981928768001E-11</v>
      </c>
    </row>
    <row r="2271" spans="1:18" x14ac:dyDescent="0.25">
      <c r="A2271" s="7" t="s">
        <v>16094</v>
      </c>
      <c r="B2271" s="7" t="s">
        <v>16093</v>
      </c>
      <c r="C2271" s="3" t="s">
        <v>16092</v>
      </c>
      <c r="D2271" s="3" t="s">
        <v>16091</v>
      </c>
      <c r="E2271" s="3">
        <v>0</v>
      </c>
      <c r="F2271" s="3">
        <v>0</v>
      </c>
      <c r="G2271" s="5">
        <v>0.524041382422885</v>
      </c>
      <c r="H2271" s="5">
        <v>0.51079284001727399</v>
      </c>
      <c r="I2271" s="6">
        <v>0.51289630832005395</v>
      </c>
      <c r="J2271" s="5">
        <v>3.9932036442749903E-2</v>
      </c>
      <c r="K2271" s="4">
        <v>0.24428991183908699</v>
      </c>
      <c r="L2271" s="4">
        <v>0.38119921994489397</v>
      </c>
      <c r="M2271" s="3">
        <v>-1.3857006999999999E-2</v>
      </c>
      <c r="N2271" s="3">
        <v>0.68733860199999997</v>
      </c>
      <c r="O2271" s="3">
        <v>-9.7879706999999996E-2</v>
      </c>
      <c r="P2271" s="3">
        <v>6.1395322000000002E-2</v>
      </c>
      <c r="Q2271" s="3">
        <v>2.37906516466652E-2</v>
      </c>
      <c r="R2271" s="3">
        <v>0.61990958028082899</v>
      </c>
    </row>
    <row r="2272" spans="1:18" x14ac:dyDescent="0.25">
      <c r="A2272" s="7" t="s">
        <v>16090</v>
      </c>
      <c r="B2272" s="7" t="s">
        <v>16089</v>
      </c>
      <c r="C2272" s="3" t="s">
        <v>16088</v>
      </c>
      <c r="D2272" s="3" t="s">
        <v>16087</v>
      </c>
      <c r="E2272" s="3">
        <v>0</v>
      </c>
      <c r="F2272" s="3">
        <v>0</v>
      </c>
      <c r="G2272" s="5">
        <v>0.51305930207664407</v>
      </c>
      <c r="H2272" s="5">
        <v>0.51947104287352408</v>
      </c>
      <c r="I2272" s="6">
        <v>0.51287769355631296</v>
      </c>
      <c r="J2272" s="5">
        <v>-2.2814141587095702E-2</v>
      </c>
      <c r="K2272" s="4">
        <v>0.50603017548968299</v>
      </c>
      <c r="L2272" s="4">
        <v>0.91805222027682998</v>
      </c>
      <c r="M2272" s="3">
        <v>-5.7085030000000002E-3</v>
      </c>
      <c r="N2272" s="3">
        <v>0.86831921599999995</v>
      </c>
      <c r="O2272" s="3">
        <v>0.10091792600000001</v>
      </c>
      <c r="P2272" s="3">
        <v>5.3731280999999999E-2</v>
      </c>
      <c r="Q2272" s="3">
        <v>0.172430050896304</v>
      </c>
      <c r="R2272" s="3">
        <v>2.93003942706028E-4</v>
      </c>
    </row>
    <row r="2273" spans="1:18" x14ac:dyDescent="0.25">
      <c r="A2273" s="7" t="s">
        <v>16086</v>
      </c>
      <c r="B2273" s="7" t="s">
        <v>16085</v>
      </c>
      <c r="C2273" s="3" t="s">
        <v>16085</v>
      </c>
      <c r="D2273" s="3" t="s">
        <v>16084</v>
      </c>
      <c r="E2273" s="3">
        <v>0</v>
      </c>
      <c r="F2273" s="3">
        <v>0</v>
      </c>
      <c r="G2273" s="5">
        <v>0.52263535211512102</v>
      </c>
      <c r="H2273" s="5">
        <v>0.54286607794373898</v>
      </c>
      <c r="I2273" s="6">
        <v>0.51287397060356499</v>
      </c>
      <c r="J2273" s="5">
        <v>-5.0200697720704103E-2</v>
      </c>
      <c r="K2273" s="4">
        <v>0.14317153252516501</v>
      </c>
      <c r="L2273" s="4">
        <v>5.63434364947294E-2</v>
      </c>
      <c r="M2273" s="3">
        <v>-9.1841059999999992E-3</v>
      </c>
      <c r="N2273" s="3">
        <v>0.789669116</v>
      </c>
      <c r="O2273" s="3">
        <v>0.256405192</v>
      </c>
      <c r="P2273" s="3">
        <v>6.6300000000000005E-7</v>
      </c>
      <c r="Q2273" s="3">
        <v>0.30166351340243602</v>
      </c>
      <c r="R2273" s="3">
        <v>1.2052004570516401E-10</v>
      </c>
    </row>
    <row r="2274" spans="1:18" x14ac:dyDescent="0.25">
      <c r="A2274" s="7" t="s">
        <v>16083</v>
      </c>
      <c r="B2274" s="7" t="s">
        <v>16082</v>
      </c>
      <c r="C2274" s="3" t="s">
        <v>16081</v>
      </c>
      <c r="D2274" s="3" t="s">
        <v>16080</v>
      </c>
      <c r="E2274" s="3">
        <v>0</v>
      </c>
      <c r="F2274" s="3">
        <v>0</v>
      </c>
      <c r="G2274" s="5">
        <v>0.50370023202393199</v>
      </c>
      <c r="H2274" s="5">
        <v>0.51595657547914497</v>
      </c>
      <c r="I2274" s="6">
        <v>0.51287024765081601</v>
      </c>
      <c r="J2274" s="5">
        <v>-7.1503899164927298E-4</v>
      </c>
      <c r="K2274" s="4">
        <v>0.98337276120923001</v>
      </c>
      <c r="L2274" s="4">
        <v>0.47629995136845998</v>
      </c>
      <c r="M2274" s="3">
        <v>-5.3527564999999999E-2</v>
      </c>
      <c r="N2274" s="3">
        <v>0.119774586</v>
      </c>
      <c r="O2274" s="3">
        <v>-1.5744891E-2</v>
      </c>
      <c r="P2274" s="3">
        <v>0.76402022599999997</v>
      </c>
      <c r="Q2274" s="3">
        <v>0.110732673193866</v>
      </c>
      <c r="R2274" s="3">
        <v>2.0595949588529599E-2</v>
      </c>
    </row>
    <row r="2275" spans="1:18" x14ac:dyDescent="0.25">
      <c r="A2275" s="7" t="s">
        <v>16079</v>
      </c>
      <c r="B2275" s="7" t="s">
        <v>16078</v>
      </c>
      <c r="C2275" s="3" t="s">
        <v>16077</v>
      </c>
      <c r="D2275" s="3" t="s">
        <v>16076</v>
      </c>
      <c r="E2275" s="3">
        <v>0</v>
      </c>
      <c r="F2275" s="3">
        <v>0</v>
      </c>
      <c r="G2275" s="5">
        <v>0.52453898985690794</v>
      </c>
      <c r="H2275" s="5">
        <v>0.50512650593438602</v>
      </c>
      <c r="I2275" s="6">
        <v>0.51287024765081601</v>
      </c>
      <c r="J2275" s="5">
        <v>4.4805646278054299E-2</v>
      </c>
      <c r="K2275" s="4">
        <v>0.191358828212468</v>
      </c>
      <c r="L2275" s="4">
        <v>0.69570726391284998</v>
      </c>
      <c r="M2275" s="3">
        <v>1.5066932999999999E-2</v>
      </c>
      <c r="N2275" s="3">
        <v>0.66166548400000003</v>
      </c>
      <c r="O2275" s="3">
        <v>-4.3192530000000003E-3</v>
      </c>
      <c r="P2275" s="3">
        <v>0.93436846699999998</v>
      </c>
      <c r="Q2275" s="3">
        <v>-9.5052959532989298E-2</v>
      </c>
      <c r="R2275" s="3">
        <v>4.7050434897757898E-2</v>
      </c>
    </row>
    <row r="2276" spans="1:18" x14ac:dyDescent="0.25">
      <c r="A2276" s="7" t="s">
        <v>16075</v>
      </c>
      <c r="B2276" s="7" t="s">
        <v>16074</v>
      </c>
      <c r="C2276" s="3" t="s">
        <v>16073</v>
      </c>
      <c r="D2276" s="3" t="s">
        <v>14427</v>
      </c>
      <c r="E2276" s="3">
        <v>0</v>
      </c>
      <c r="F2276" s="3">
        <v>0</v>
      </c>
      <c r="G2276" s="5">
        <v>0.506347387850278</v>
      </c>
      <c r="H2276" s="5">
        <v>0.50167532873672704</v>
      </c>
      <c r="I2276" s="6">
        <v>0.51286280174531995</v>
      </c>
      <c r="J2276" s="5">
        <v>7.9671246341541796E-3</v>
      </c>
      <c r="K2276" s="4">
        <v>0.81637104311505504</v>
      </c>
      <c r="L2276" s="4">
        <v>0.94456601011701002</v>
      </c>
      <c r="M2276" s="3">
        <v>3.9645240999999998E-2</v>
      </c>
      <c r="N2276" s="3">
        <v>0.24937345999999999</v>
      </c>
      <c r="O2276" s="3">
        <v>-3.3365793999999997E-2</v>
      </c>
      <c r="P2276" s="3">
        <v>0.52456857899999998</v>
      </c>
      <c r="Q2276" s="3">
        <v>-2.9651485874683602E-2</v>
      </c>
      <c r="R2276" s="3">
        <v>0.53643599769857297</v>
      </c>
    </row>
    <row r="2277" spans="1:18" x14ac:dyDescent="0.25">
      <c r="A2277" s="7" t="s">
        <v>16072</v>
      </c>
      <c r="B2277" s="7" t="s">
        <v>16071</v>
      </c>
      <c r="C2277" s="3" t="s">
        <v>16070</v>
      </c>
      <c r="D2277" s="3" t="s">
        <v>16069</v>
      </c>
      <c r="E2277" s="3">
        <v>0</v>
      </c>
      <c r="F2277" s="3">
        <v>0</v>
      </c>
      <c r="G2277" s="5">
        <v>0.53200888750021702</v>
      </c>
      <c r="H2277" s="5">
        <v>0.50135143184762698</v>
      </c>
      <c r="I2277" s="6">
        <v>0.512855355839823</v>
      </c>
      <c r="J2277" s="5">
        <v>-6.2891837530661507E-2</v>
      </c>
      <c r="K2277" s="4">
        <v>6.6524380788466494E-2</v>
      </c>
      <c r="L2277" s="4">
        <v>0.12334918248504501</v>
      </c>
      <c r="M2277" s="3">
        <v>-1.8291438E-2</v>
      </c>
      <c r="N2277" s="3">
        <v>0.59522196199999999</v>
      </c>
      <c r="O2277" s="3">
        <v>7.3926248999999999E-2</v>
      </c>
      <c r="P2277" s="3">
        <v>0.15813070000000001</v>
      </c>
      <c r="Q2277" s="3">
        <v>0.21096946466361899</v>
      </c>
      <c r="R2277" s="3">
        <v>8.6775641088900203E-6</v>
      </c>
    </row>
    <row r="2278" spans="1:18" x14ac:dyDescent="0.25">
      <c r="A2278" s="7" t="s">
        <v>16068</v>
      </c>
      <c r="B2278" s="7" t="s">
        <v>2872</v>
      </c>
      <c r="C2278" s="3" t="s">
        <v>2871</v>
      </c>
      <c r="D2278" s="3" t="s">
        <v>2870</v>
      </c>
      <c r="E2278" s="3">
        <v>0</v>
      </c>
      <c r="F2278" s="3">
        <v>0</v>
      </c>
      <c r="G2278" s="5">
        <v>0.51705173381473901</v>
      </c>
      <c r="H2278" s="5">
        <v>0.52272118062277495</v>
      </c>
      <c r="I2278" s="6">
        <v>0.51285163288707503</v>
      </c>
      <c r="J2278" s="5">
        <v>3.3885102993318802E-2</v>
      </c>
      <c r="K2278" s="4">
        <v>0.32319907409151599</v>
      </c>
      <c r="L2278" s="4">
        <v>0.81963460370601604</v>
      </c>
      <c r="M2278" s="3">
        <v>6.5376644999999997E-2</v>
      </c>
      <c r="N2278" s="3">
        <v>5.7331818999999999E-2</v>
      </c>
      <c r="O2278" s="3">
        <v>-0.156513182</v>
      </c>
      <c r="P2278" s="3">
        <v>2.6772240000000002E-3</v>
      </c>
      <c r="Q2278" s="3">
        <v>-0.13976624696156101</v>
      </c>
      <c r="R2278" s="3">
        <v>3.4140839076761301E-3</v>
      </c>
    </row>
    <row r="2279" spans="1:18" x14ac:dyDescent="0.25">
      <c r="A2279" s="7" t="s">
        <v>16067</v>
      </c>
      <c r="B2279" s="7" t="s">
        <v>16066</v>
      </c>
      <c r="C2279" s="3" t="s">
        <v>16065</v>
      </c>
      <c r="D2279" s="3" t="s">
        <v>16064</v>
      </c>
      <c r="E2279" s="3">
        <v>0</v>
      </c>
      <c r="F2279" s="3">
        <v>0</v>
      </c>
      <c r="G2279" s="5">
        <v>0.52687658757022904</v>
      </c>
      <c r="H2279" s="5">
        <v>0.51220011615612504</v>
      </c>
      <c r="I2279" s="6">
        <v>0.51284790993432705</v>
      </c>
      <c r="J2279" s="5">
        <v>5.4111722498689403E-2</v>
      </c>
      <c r="K2279" s="4">
        <v>0.114495151022644</v>
      </c>
      <c r="L2279" s="4">
        <v>0.41104480472654198</v>
      </c>
      <c r="M2279" s="3">
        <v>7.2717293000000002E-2</v>
      </c>
      <c r="N2279" s="3">
        <v>3.4452634000000003E-2</v>
      </c>
      <c r="O2279" s="3">
        <v>-0.18339644699999999</v>
      </c>
      <c r="P2279" s="3">
        <v>4.21035E-4</v>
      </c>
      <c r="Q2279" s="3">
        <v>-0.27447070470398299</v>
      </c>
      <c r="R2279" s="3">
        <v>5.4225235204450604E-9</v>
      </c>
    </row>
    <row r="2280" spans="1:18" x14ac:dyDescent="0.25">
      <c r="A2280" s="7" t="s">
        <v>16063</v>
      </c>
      <c r="B2280" s="7" t="s">
        <v>16062</v>
      </c>
      <c r="C2280" s="3" t="s">
        <v>16061</v>
      </c>
      <c r="D2280" s="3" t="s">
        <v>16061</v>
      </c>
      <c r="E2280" s="3">
        <v>0</v>
      </c>
      <c r="F2280" s="3">
        <v>0</v>
      </c>
      <c r="G2280" s="5">
        <v>0.50442349864315195</v>
      </c>
      <c r="H2280" s="5">
        <v>0.50254277672707703</v>
      </c>
      <c r="I2280" s="6">
        <v>0.51283301812333404</v>
      </c>
      <c r="J2280" s="5">
        <v>-9.8722621781526798E-3</v>
      </c>
      <c r="K2280" s="4">
        <v>0.77354132885096805</v>
      </c>
      <c r="L2280" s="4">
        <v>0.66109038575827594</v>
      </c>
      <c r="M2280" s="3">
        <v>-7.3483645E-2</v>
      </c>
      <c r="N2280" s="3">
        <v>3.2591424000000001E-2</v>
      </c>
      <c r="O2280" s="3">
        <v>9.3873261999999999E-2</v>
      </c>
      <c r="P2280" s="3">
        <v>7.2857742000000003E-2</v>
      </c>
      <c r="Q2280" s="3">
        <v>5.4116642416647501E-2</v>
      </c>
      <c r="R2280" s="3">
        <v>0.25895227674473897</v>
      </c>
    </row>
    <row r="2281" spans="1:18" x14ac:dyDescent="0.25">
      <c r="A2281" s="7" t="s">
        <v>16060</v>
      </c>
      <c r="B2281" s="7" t="s">
        <v>16059</v>
      </c>
      <c r="C2281" s="3" t="s">
        <v>16058</v>
      </c>
      <c r="D2281" s="3" t="s">
        <v>16057</v>
      </c>
      <c r="E2281" s="3">
        <v>0</v>
      </c>
      <c r="F2281" s="3">
        <v>0</v>
      </c>
      <c r="G2281" s="5">
        <v>0.517931226023712</v>
      </c>
      <c r="H2281" s="5">
        <v>0.53480960819645307</v>
      </c>
      <c r="I2281" s="6">
        <v>0.51281812631234003</v>
      </c>
      <c r="J2281" s="5">
        <v>-3.2017616162259198E-2</v>
      </c>
      <c r="K2281" s="4">
        <v>0.35059763240372099</v>
      </c>
      <c r="L2281" s="4">
        <v>0.55860214944795605</v>
      </c>
      <c r="M2281" s="3">
        <v>-2.2227456999999999E-2</v>
      </c>
      <c r="N2281" s="3">
        <v>0.51851677100000004</v>
      </c>
      <c r="O2281" s="3">
        <v>1.7694992999999999E-2</v>
      </c>
      <c r="P2281" s="3">
        <v>0.73582022599999997</v>
      </c>
      <c r="Q2281" s="3">
        <v>4.21255728344598E-2</v>
      </c>
      <c r="R2281" s="3">
        <v>0.37968128348039698</v>
      </c>
    </row>
    <row r="2282" spans="1:18" x14ac:dyDescent="0.25">
      <c r="A2282" s="7" t="s">
        <v>16056</v>
      </c>
      <c r="B2282" s="7" t="s">
        <v>16055</v>
      </c>
      <c r="C2282" s="3" t="s">
        <v>16054</v>
      </c>
      <c r="D2282" s="3" t="s">
        <v>16054</v>
      </c>
      <c r="E2282" s="3">
        <v>0</v>
      </c>
      <c r="F2282" s="3">
        <v>0</v>
      </c>
      <c r="G2282" s="5">
        <v>0.533710010588624</v>
      </c>
      <c r="H2282" s="5">
        <v>0.52864439844529498</v>
      </c>
      <c r="I2282" s="6">
        <v>0.51281812631234003</v>
      </c>
      <c r="J2282" s="5">
        <v>-6.6640985392773494E-2</v>
      </c>
      <c r="K2282" s="4">
        <v>5.1836096122564797E-2</v>
      </c>
      <c r="L2282" s="4">
        <v>0.16809911040537001</v>
      </c>
      <c r="M2282" s="3">
        <v>-4.3164309999999999E-3</v>
      </c>
      <c r="N2282" s="3">
        <v>0.90023617300000003</v>
      </c>
      <c r="O2282" s="3">
        <v>0.130664104</v>
      </c>
      <c r="P2282" s="3">
        <v>1.2351635E-2</v>
      </c>
      <c r="Q2282" s="3">
        <v>0.14904843854779001</v>
      </c>
      <c r="R2282" s="3">
        <v>1.782075339728E-3</v>
      </c>
    </row>
    <row r="2283" spans="1:18" x14ac:dyDescent="0.25">
      <c r="A2283" s="7" t="s">
        <v>16053</v>
      </c>
      <c r="B2283" s="7" t="s">
        <v>16052</v>
      </c>
      <c r="C2283" s="3" t="s">
        <v>16051</v>
      </c>
      <c r="D2283" s="3" t="s">
        <v>16050</v>
      </c>
      <c r="E2283" s="3">
        <v>0</v>
      </c>
      <c r="F2283" s="3">
        <v>0</v>
      </c>
      <c r="G2283" s="5">
        <v>0.51903637741788</v>
      </c>
      <c r="H2283" s="5">
        <v>0.51117258119759901</v>
      </c>
      <c r="I2283" s="6">
        <v>0.51281440335959205</v>
      </c>
      <c r="J2283" s="5">
        <v>2.9024989308212699E-2</v>
      </c>
      <c r="K2283" s="4">
        <v>0.397471300983613</v>
      </c>
      <c r="L2283" s="4">
        <v>0.68832556550502999</v>
      </c>
      <c r="M2283" s="3">
        <v>0.16207127599999999</v>
      </c>
      <c r="N2283" s="3">
        <v>2.1500000000000002E-6</v>
      </c>
      <c r="O2283" s="3">
        <v>-0.16925067999999999</v>
      </c>
      <c r="P2283" s="3">
        <v>1.1525890000000001E-3</v>
      </c>
      <c r="Q2283" s="3">
        <v>-0.21038706601464799</v>
      </c>
      <c r="R2283" s="3">
        <v>9.1992825203314494E-6</v>
      </c>
    </row>
    <row r="2284" spans="1:18" x14ac:dyDescent="0.25">
      <c r="A2284" s="7" t="s">
        <v>16049</v>
      </c>
      <c r="B2284" s="7" t="s">
        <v>16048</v>
      </c>
      <c r="C2284" s="3" t="s">
        <v>16047</v>
      </c>
      <c r="D2284" s="3" t="s">
        <v>16047</v>
      </c>
      <c r="E2284" s="3">
        <v>0</v>
      </c>
      <c r="F2284" s="3">
        <v>0</v>
      </c>
      <c r="G2284" s="5">
        <v>0.52639923160154301</v>
      </c>
      <c r="H2284" s="5">
        <v>0.52651486947327597</v>
      </c>
      <c r="I2284" s="6">
        <v>0.51280323450134702</v>
      </c>
      <c r="J2284" s="5">
        <v>5.6724345890582999E-2</v>
      </c>
      <c r="K2284" s="4">
        <v>9.7999429452761702E-2</v>
      </c>
      <c r="L2284" s="4">
        <v>0.28438496104441702</v>
      </c>
      <c r="M2284" s="3">
        <v>-0.16455761699999999</v>
      </c>
      <c r="N2284" s="3">
        <v>1.4899999999999999E-6</v>
      </c>
      <c r="O2284" s="3">
        <v>-5.2504740000000001E-2</v>
      </c>
      <c r="P2284" s="3">
        <v>0.31647405200000001</v>
      </c>
      <c r="Q2284" s="3">
        <v>0.14702276318881599</v>
      </c>
      <c r="R2284" s="3">
        <v>2.0602818807474799E-3</v>
      </c>
    </row>
    <row r="2285" spans="1:18" x14ac:dyDescent="0.25">
      <c r="A2285" s="7" t="s">
        <v>16046</v>
      </c>
      <c r="B2285" s="7" t="s">
        <v>16045</v>
      </c>
      <c r="C2285" s="3" t="s">
        <v>16044</v>
      </c>
      <c r="D2285" s="3" t="s">
        <v>16044</v>
      </c>
      <c r="E2285" s="3">
        <v>0</v>
      </c>
      <c r="F2285" s="3">
        <v>0</v>
      </c>
      <c r="G2285" s="5">
        <v>0.51564281044049798</v>
      </c>
      <c r="H2285" s="5">
        <v>0.54458235916069697</v>
      </c>
      <c r="I2285" s="6">
        <v>0.51277345087936099</v>
      </c>
      <c r="J2285" s="5">
        <v>3.3380968650435598E-2</v>
      </c>
      <c r="K2285" s="4">
        <v>0.33045434027142601</v>
      </c>
      <c r="L2285" s="4">
        <v>0.17056084533392499</v>
      </c>
      <c r="M2285" s="3">
        <v>-2.8524794999999999E-2</v>
      </c>
      <c r="N2285" s="3">
        <v>0.40732153900000001</v>
      </c>
      <c r="O2285" s="3">
        <v>-1.9693166000000002E-2</v>
      </c>
      <c r="P2285" s="3">
        <v>0.70728855499999999</v>
      </c>
      <c r="Q2285" s="3">
        <v>3.3149058065543899E-2</v>
      </c>
      <c r="R2285" s="3">
        <v>0.48945798249293898</v>
      </c>
    </row>
    <row r="2286" spans="1:18" x14ac:dyDescent="0.25">
      <c r="A2286" s="7" t="s">
        <v>16043</v>
      </c>
      <c r="B2286" s="7" t="s">
        <v>16042</v>
      </c>
      <c r="C2286" s="3" t="s">
        <v>16041</v>
      </c>
      <c r="D2286" s="3" t="s">
        <v>16040</v>
      </c>
      <c r="E2286" s="3">
        <v>0</v>
      </c>
      <c r="F2286" s="3">
        <v>0</v>
      </c>
      <c r="G2286" s="5">
        <v>0.53066361158846698</v>
      </c>
      <c r="H2286" s="5">
        <v>0.51575181307798801</v>
      </c>
      <c r="I2286" s="6">
        <v>0.51275855906836798</v>
      </c>
      <c r="J2286" s="5">
        <v>5.3655030616773298E-2</v>
      </c>
      <c r="K2286" s="4">
        <v>0.117590675178527</v>
      </c>
      <c r="L2286" s="4">
        <v>0.52400726741043302</v>
      </c>
      <c r="M2286" s="3">
        <v>0.11025470800000001</v>
      </c>
      <c r="N2286" s="3">
        <v>1.318453E-3</v>
      </c>
      <c r="O2286" s="3">
        <v>-0.17151472500000001</v>
      </c>
      <c r="P2286" s="3">
        <v>9.859999999999999E-4</v>
      </c>
      <c r="Q2286" s="3">
        <v>-0.25556516752444602</v>
      </c>
      <c r="R2286" s="3">
        <v>6.04743316753798E-8</v>
      </c>
    </row>
    <row r="2287" spans="1:18" x14ac:dyDescent="0.25">
      <c r="A2287" s="7" t="s">
        <v>16039</v>
      </c>
      <c r="B2287" s="7" t="s">
        <v>16038</v>
      </c>
      <c r="C2287" s="3" t="s">
        <v>16037</v>
      </c>
      <c r="D2287" s="3" t="s">
        <v>16036</v>
      </c>
      <c r="E2287" s="3">
        <v>0</v>
      </c>
      <c r="F2287" s="3">
        <v>0</v>
      </c>
      <c r="G2287" s="5">
        <v>0.51233603545742201</v>
      </c>
      <c r="H2287" s="5">
        <v>0.51624696579351093</v>
      </c>
      <c r="I2287" s="6">
        <v>0.51275483611562001</v>
      </c>
      <c r="J2287" s="5">
        <v>1.63133098835592E-2</v>
      </c>
      <c r="K2287" s="4">
        <v>0.63442892142343199</v>
      </c>
      <c r="L2287" s="4">
        <v>0.68038937728508997</v>
      </c>
      <c r="M2287" s="3">
        <v>4.8723219999999998E-2</v>
      </c>
      <c r="N2287" s="3">
        <v>0.15680095899999999</v>
      </c>
      <c r="O2287" s="3">
        <v>0.23413152600000001</v>
      </c>
      <c r="P2287" s="3">
        <v>5.9800000000000003E-6</v>
      </c>
      <c r="Q2287" s="3">
        <v>0.17746479451952199</v>
      </c>
      <c r="R2287" s="3">
        <v>1.9236788486944701E-4</v>
      </c>
    </row>
    <row r="2288" spans="1:18" x14ac:dyDescent="0.25">
      <c r="A2288" s="7" t="s">
        <v>16035</v>
      </c>
      <c r="B2288" s="7" t="s">
        <v>16034</v>
      </c>
      <c r="C2288" s="3" t="s">
        <v>16033</v>
      </c>
      <c r="D2288" s="3" t="s">
        <v>16033</v>
      </c>
      <c r="E2288" s="3">
        <v>0</v>
      </c>
      <c r="F2288" s="3">
        <v>0</v>
      </c>
      <c r="G2288" s="5">
        <v>0.51310848420675104</v>
      </c>
      <c r="H2288" s="5">
        <v>0.53899420708552404</v>
      </c>
      <c r="I2288" s="6">
        <v>0.51275111316287103</v>
      </c>
      <c r="J2288" s="5">
        <v>-1.7055734017663599E-2</v>
      </c>
      <c r="K2288" s="4">
        <v>0.61908627154551998</v>
      </c>
      <c r="L2288" s="4">
        <v>0.82235476743777902</v>
      </c>
      <c r="M2288" s="3">
        <v>4.1797866000000003E-2</v>
      </c>
      <c r="N2288" s="3">
        <v>0.22456857699999999</v>
      </c>
      <c r="O2288" s="3">
        <v>-6.9639189999999998E-3</v>
      </c>
      <c r="P2288" s="3">
        <v>0.89437251600000001</v>
      </c>
      <c r="Q2288" s="3">
        <v>-2.9208055212896999E-2</v>
      </c>
      <c r="R2288" s="3">
        <v>0.54254947988416602</v>
      </c>
    </row>
    <row r="2289" spans="1:18" x14ac:dyDescent="0.25">
      <c r="A2289" s="7" t="s">
        <v>16032</v>
      </c>
      <c r="B2289" s="7" t="s">
        <v>16031</v>
      </c>
      <c r="C2289" s="3" t="s">
        <v>16030</v>
      </c>
      <c r="D2289" s="3" t="s">
        <v>62</v>
      </c>
      <c r="E2289" s="3">
        <v>0</v>
      </c>
      <c r="F2289" s="3">
        <v>0</v>
      </c>
      <c r="G2289" s="5">
        <v>0.50882674582096499</v>
      </c>
      <c r="H2289" s="5">
        <v>0.52238983782817805</v>
      </c>
      <c r="I2289" s="6">
        <v>0.51273622135187802</v>
      </c>
      <c r="J2289" s="5">
        <v>1.2727850475968E-2</v>
      </c>
      <c r="K2289" s="4">
        <v>0.71064995405603204</v>
      </c>
      <c r="L2289" s="4">
        <v>0.19428476633187999</v>
      </c>
      <c r="M2289" s="3">
        <v>-6.0510480999999998E-2</v>
      </c>
      <c r="N2289" s="3">
        <v>7.8573697999999997E-2</v>
      </c>
      <c r="O2289" s="3">
        <v>9.4402204000000003E-2</v>
      </c>
      <c r="P2289" s="3">
        <v>7.1251212999999994E-2</v>
      </c>
      <c r="Q2289" s="3">
        <v>3.7848644664018903E-2</v>
      </c>
      <c r="R2289" s="3">
        <v>0.42998031167494499</v>
      </c>
    </row>
    <row r="2290" spans="1:18" x14ac:dyDescent="0.25">
      <c r="A2290" s="7" t="s">
        <v>16029</v>
      </c>
      <c r="B2290" s="7" t="s">
        <v>9410</v>
      </c>
      <c r="C2290" s="3" t="s">
        <v>9409</v>
      </c>
      <c r="D2290" s="3" t="s">
        <v>9408</v>
      </c>
      <c r="E2290" s="3">
        <v>0</v>
      </c>
      <c r="F2290" s="3">
        <v>0</v>
      </c>
      <c r="G2290" s="5">
        <v>0.509225988994776</v>
      </c>
      <c r="H2290" s="5">
        <v>0.51749787791693402</v>
      </c>
      <c r="I2290" s="6">
        <v>0.51273622135187802</v>
      </c>
      <c r="J2290" s="5">
        <v>-1.2769581875247E-2</v>
      </c>
      <c r="K2290" s="4">
        <v>0.70974410901372498</v>
      </c>
      <c r="L2290" s="4">
        <v>0.58103165102998799</v>
      </c>
      <c r="M2290" s="3">
        <v>6.5090619000000002E-2</v>
      </c>
      <c r="N2290" s="3">
        <v>5.8432540999999998E-2</v>
      </c>
      <c r="O2290" s="3">
        <v>-3.2967016000000002E-2</v>
      </c>
      <c r="P2290" s="3">
        <v>0.52953915100000004</v>
      </c>
      <c r="Q2290" s="3">
        <v>-9.5167556071374504E-2</v>
      </c>
      <c r="R2290" s="3">
        <v>4.6783937935510798E-2</v>
      </c>
    </row>
    <row r="2291" spans="1:18" x14ac:dyDescent="0.25">
      <c r="A2291" s="7" t="s">
        <v>16028</v>
      </c>
      <c r="B2291" s="7" t="s">
        <v>16027</v>
      </c>
      <c r="C2291" s="3" t="s">
        <v>16026</v>
      </c>
      <c r="D2291" s="3" t="s">
        <v>16025</v>
      </c>
      <c r="E2291" s="3">
        <v>0</v>
      </c>
      <c r="F2291" s="3">
        <v>0</v>
      </c>
      <c r="G2291" s="5">
        <v>0.51023566919520702</v>
      </c>
      <c r="H2291" s="5">
        <v>0.52205104912808498</v>
      </c>
      <c r="I2291" s="6">
        <v>0.51271760658813703</v>
      </c>
      <c r="J2291" s="5">
        <v>-1.5807847202707E-2</v>
      </c>
      <c r="K2291" s="4">
        <v>0.64496560648120405</v>
      </c>
      <c r="L2291" s="4">
        <v>0.89797560889556605</v>
      </c>
      <c r="M2291" s="3">
        <v>7.8433785000000006E-2</v>
      </c>
      <c r="N2291" s="3">
        <v>2.2520430000000001E-2</v>
      </c>
      <c r="O2291" s="3">
        <v>-5.2458570000000003E-2</v>
      </c>
      <c r="P2291" s="3">
        <v>0.31690037300000001</v>
      </c>
      <c r="Q2291" s="3">
        <v>-0.131887593538004</v>
      </c>
      <c r="R2291" s="3">
        <v>5.7585050820767496E-3</v>
      </c>
    </row>
    <row r="2292" spans="1:18" x14ac:dyDescent="0.25">
      <c r="A2292" s="7" t="s">
        <v>16024</v>
      </c>
      <c r="B2292" s="7" t="s">
        <v>16023</v>
      </c>
      <c r="C2292" s="3" t="s">
        <v>16022</v>
      </c>
      <c r="D2292" s="3" t="s">
        <v>16021</v>
      </c>
      <c r="E2292" s="3">
        <v>0</v>
      </c>
      <c r="F2292" s="3">
        <v>0</v>
      </c>
      <c r="G2292" s="5">
        <v>0.53268586505580695</v>
      </c>
      <c r="H2292" s="5">
        <v>0.532922071153072</v>
      </c>
      <c r="I2292" s="6">
        <v>0.51271388363538795</v>
      </c>
      <c r="J2292" s="5">
        <v>6.2978849116185898E-2</v>
      </c>
      <c r="K2292" s="4">
        <v>6.6148287840681302E-2</v>
      </c>
      <c r="L2292" s="4">
        <v>2.9357107832955899E-2</v>
      </c>
      <c r="M2292" s="3">
        <v>-5.5057465999999999E-2</v>
      </c>
      <c r="N2292" s="3">
        <v>0.10954269599999999</v>
      </c>
      <c r="O2292" s="3">
        <v>-5.9307204000000002E-2</v>
      </c>
      <c r="P2292" s="3">
        <v>0.25774843200000003</v>
      </c>
      <c r="Q2292" s="3">
        <v>-2.8982555135051401E-2</v>
      </c>
      <c r="R2292" s="3">
        <v>0.54567162018678295</v>
      </c>
    </row>
    <row r="2293" spans="1:18" x14ac:dyDescent="0.25">
      <c r="A2293" s="7" t="s">
        <v>16020</v>
      </c>
      <c r="B2293" s="7" t="s">
        <v>16019</v>
      </c>
      <c r="C2293" s="3" t="s">
        <v>16018</v>
      </c>
      <c r="D2293" s="3" t="s">
        <v>16018</v>
      </c>
      <c r="E2293" s="3">
        <v>0</v>
      </c>
      <c r="F2293" s="3">
        <v>0</v>
      </c>
      <c r="G2293" s="5">
        <v>0.50051496583288402</v>
      </c>
      <c r="H2293" s="5">
        <v>0.50288528837991897</v>
      </c>
      <c r="I2293" s="6">
        <v>0.51270271477714402</v>
      </c>
      <c r="J2293" s="5">
        <v>-5.5585590626088602E-3</v>
      </c>
      <c r="K2293" s="4">
        <v>0.87129636719464199</v>
      </c>
      <c r="L2293" s="4">
        <v>0.46851827820431802</v>
      </c>
      <c r="M2293" s="3">
        <v>6.0699800999999998E-2</v>
      </c>
      <c r="N2293" s="3">
        <v>7.7641770999999998E-2</v>
      </c>
      <c r="O2293" s="3">
        <v>-2.7348416E-2</v>
      </c>
      <c r="P2293" s="3">
        <v>0.60200886300000001</v>
      </c>
      <c r="Q2293" s="3">
        <v>-7.3210447706505893E-2</v>
      </c>
      <c r="R2293" s="3">
        <v>0.12648800283414399</v>
      </c>
    </row>
    <row r="2294" spans="1:18" x14ac:dyDescent="0.25">
      <c r="A2294" s="7" t="s">
        <v>16017</v>
      </c>
      <c r="B2294" s="7" t="s">
        <v>16016</v>
      </c>
      <c r="C2294" s="3" t="s">
        <v>16015</v>
      </c>
      <c r="D2294" s="3" t="s">
        <v>16014</v>
      </c>
      <c r="E2294" s="3">
        <v>0</v>
      </c>
      <c r="F2294" s="3">
        <v>0</v>
      </c>
      <c r="G2294" s="5">
        <v>0.50858083517043107</v>
      </c>
      <c r="H2294" s="5">
        <v>0.50749058092954702</v>
      </c>
      <c r="I2294" s="6">
        <v>0.51268410001340203</v>
      </c>
      <c r="J2294" s="5">
        <v>-5.0052919756925296E-3</v>
      </c>
      <c r="K2294" s="4">
        <v>0.88401131759986096</v>
      </c>
      <c r="L2294" s="4">
        <v>0.15846254310527</v>
      </c>
      <c r="M2294" s="3">
        <v>1.4787468E-2</v>
      </c>
      <c r="N2294" s="3">
        <v>0.667561564</v>
      </c>
      <c r="O2294" s="3">
        <v>1.1228372E-2</v>
      </c>
      <c r="P2294" s="3">
        <v>0.83048205200000003</v>
      </c>
      <c r="Q2294" s="3">
        <v>-9.4592107223848698E-2</v>
      </c>
      <c r="R2294" s="3">
        <v>4.8135041314973599E-2</v>
      </c>
    </row>
    <row r="2295" spans="1:18" x14ac:dyDescent="0.25">
      <c r="A2295" s="7" t="s">
        <v>16013</v>
      </c>
      <c r="B2295" s="7" t="s">
        <v>16012</v>
      </c>
      <c r="C2295" s="3" t="s">
        <v>16011</v>
      </c>
      <c r="D2295" s="3" t="s">
        <v>16011</v>
      </c>
      <c r="E2295" s="3">
        <v>0</v>
      </c>
      <c r="F2295" s="3">
        <v>0</v>
      </c>
      <c r="G2295" s="5">
        <v>0.52344251766216998</v>
      </c>
      <c r="H2295" s="5">
        <v>0.500215931259401</v>
      </c>
      <c r="I2295" s="6">
        <v>0.51268410001340203</v>
      </c>
      <c r="J2295" s="5">
        <v>3.6747413477766798E-2</v>
      </c>
      <c r="K2295" s="4">
        <v>0.28398564900949202</v>
      </c>
      <c r="L2295" s="4">
        <v>0.60405539266334396</v>
      </c>
      <c r="M2295" s="3">
        <v>-0.12746149600000001</v>
      </c>
      <c r="N2295" s="3">
        <v>2.0156699999999999E-4</v>
      </c>
      <c r="O2295" s="3">
        <v>0.13685331000000001</v>
      </c>
      <c r="P2295" s="3">
        <v>8.7531620000000001E-3</v>
      </c>
      <c r="Q2295" s="3">
        <v>0.20384449239664201</v>
      </c>
      <c r="R2295" s="3">
        <v>1.75291079182914E-5</v>
      </c>
    </row>
    <row r="2296" spans="1:18" x14ac:dyDescent="0.25">
      <c r="A2296" s="7" t="s">
        <v>16010</v>
      </c>
      <c r="B2296" s="7" t="s">
        <v>16009</v>
      </c>
      <c r="C2296" s="3" t="s">
        <v>16008</v>
      </c>
      <c r="D2296" s="3" t="s">
        <v>16007</v>
      </c>
      <c r="E2296" s="3">
        <v>0</v>
      </c>
      <c r="F2296" s="3">
        <v>0</v>
      </c>
      <c r="G2296" s="5">
        <v>0.52866450265294196</v>
      </c>
      <c r="H2296" s="5">
        <v>0.531272803085583</v>
      </c>
      <c r="I2296" s="6">
        <v>0.51266920820240902</v>
      </c>
      <c r="J2296" s="5">
        <v>4.8676170715010098E-2</v>
      </c>
      <c r="K2296" s="4">
        <v>0.15573399690939699</v>
      </c>
      <c r="L2296" s="4">
        <v>0.54846417719344898</v>
      </c>
      <c r="M2296" s="3">
        <v>-6.4904644999999997E-2</v>
      </c>
      <c r="N2296" s="3">
        <v>5.9157585999999998E-2</v>
      </c>
      <c r="O2296" s="3">
        <v>1.8874941999999999E-2</v>
      </c>
      <c r="P2296" s="3">
        <v>0.71892508300000002</v>
      </c>
      <c r="Q2296" s="3">
        <v>9.9018931497624793E-2</v>
      </c>
      <c r="R2296" s="3">
        <v>3.8536298763026E-2</v>
      </c>
    </row>
    <row r="2297" spans="1:18" x14ac:dyDescent="0.25">
      <c r="A2297" s="7" t="s">
        <v>16006</v>
      </c>
      <c r="B2297" s="7" t="s">
        <v>16005</v>
      </c>
      <c r="C2297" s="3" t="s">
        <v>16004</v>
      </c>
      <c r="D2297" s="3" t="s">
        <v>16003</v>
      </c>
      <c r="E2297" s="3">
        <v>0</v>
      </c>
      <c r="F2297" s="3">
        <v>0</v>
      </c>
      <c r="G2297" s="5">
        <v>0.538220301226081</v>
      </c>
      <c r="H2297" s="5">
        <v>0.51908013283495402</v>
      </c>
      <c r="I2297" s="6">
        <v>0.51266176229691296</v>
      </c>
      <c r="J2297" s="5">
        <v>6.8481979939399903E-2</v>
      </c>
      <c r="K2297" s="4">
        <v>4.56803649721483E-2</v>
      </c>
      <c r="L2297" s="4">
        <v>0.170951612470082</v>
      </c>
      <c r="M2297" s="3">
        <v>0.12371170500000001</v>
      </c>
      <c r="N2297" s="3">
        <v>3.0995799999999999E-4</v>
      </c>
      <c r="O2297" s="3">
        <v>-0.194054956</v>
      </c>
      <c r="P2297" s="3">
        <v>1.87448E-4</v>
      </c>
      <c r="Q2297" s="3">
        <v>-0.26156505036468802</v>
      </c>
      <c r="R2297" s="3">
        <v>2.87086013760234E-8</v>
      </c>
    </row>
    <row r="2298" spans="1:18" x14ac:dyDescent="0.25">
      <c r="A2298" s="7" t="s">
        <v>16002</v>
      </c>
      <c r="B2298" s="7" t="s">
        <v>16001</v>
      </c>
      <c r="C2298" s="3" t="s">
        <v>16000</v>
      </c>
      <c r="D2298" s="3" t="s">
        <v>15999</v>
      </c>
      <c r="E2298" s="3">
        <v>0</v>
      </c>
      <c r="F2298" s="3">
        <v>0</v>
      </c>
      <c r="G2298" s="5">
        <v>0.51096182888090402</v>
      </c>
      <c r="H2298" s="5">
        <v>0.51410254501049801</v>
      </c>
      <c r="I2298" s="6">
        <v>0.51266176229691296</v>
      </c>
      <c r="J2298" s="5">
        <v>7.3744399021004898E-3</v>
      </c>
      <c r="K2298" s="4">
        <v>0.82981431788169502</v>
      </c>
      <c r="L2298" s="4">
        <v>0.20164937250741699</v>
      </c>
      <c r="M2298" s="3">
        <v>3.3628264999999997E-2</v>
      </c>
      <c r="N2298" s="3">
        <v>0.32859663</v>
      </c>
      <c r="O2298" s="3">
        <v>-2.1862929999999999E-2</v>
      </c>
      <c r="P2298" s="3">
        <v>0.67676504000000004</v>
      </c>
      <c r="Q2298" s="3">
        <v>8.5219640450634099E-2</v>
      </c>
      <c r="R2298" s="3">
        <v>7.5139173592282005E-2</v>
      </c>
    </row>
    <row r="2299" spans="1:18" x14ac:dyDescent="0.25">
      <c r="A2299" s="7" t="s">
        <v>15998</v>
      </c>
      <c r="B2299" s="7" t="s">
        <v>15997</v>
      </c>
      <c r="C2299" s="3" t="s">
        <v>15996</v>
      </c>
      <c r="D2299" s="3" t="s">
        <v>15995</v>
      </c>
      <c r="E2299" s="3">
        <v>0</v>
      </c>
      <c r="F2299" s="3">
        <v>0</v>
      </c>
      <c r="G2299" s="5">
        <v>0.56588669594449992</v>
      </c>
      <c r="H2299" s="5">
        <v>0.50953820494110302</v>
      </c>
      <c r="I2299" s="6">
        <v>0.51262825572217796</v>
      </c>
      <c r="J2299" s="5">
        <v>-0.10411559719704799</v>
      </c>
      <c r="K2299" s="4">
        <v>2.34352439458557E-3</v>
      </c>
      <c r="L2299" s="4">
        <v>5.8730425682003203E-3</v>
      </c>
      <c r="M2299" s="3">
        <v>5.4151909999999998E-3</v>
      </c>
      <c r="N2299" s="3">
        <v>0.875028162</v>
      </c>
      <c r="O2299" s="3">
        <v>3.3696469999999999E-2</v>
      </c>
      <c r="P2299" s="3">
        <v>0.52046498500000005</v>
      </c>
      <c r="Q2299" s="3">
        <v>0.100122043098028</v>
      </c>
      <c r="R2299" s="3">
        <v>3.6414291894393401E-2</v>
      </c>
    </row>
    <row r="2300" spans="1:18" x14ac:dyDescent="0.25">
      <c r="A2300" s="7" t="s">
        <v>15994</v>
      </c>
      <c r="B2300" s="7" t="s">
        <v>15993</v>
      </c>
      <c r="C2300" s="3" t="s">
        <v>15992</v>
      </c>
      <c r="D2300" s="3" t="s">
        <v>15991</v>
      </c>
      <c r="E2300" s="3">
        <v>0</v>
      </c>
      <c r="F2300" s="3">
        <v>0</v>
      </c>
      <c r="G2300" s="5">
        <v>0.52034115039895401</v>
      </c>
      <c r="H2300" s="5">
        <v>0.50627317538085892</v>
      </c>
      <c r="I2300" s="6">
        <v>0.51262825572217796</v>
      </c>
      <c r="J2300" s="5">
        <v>-3.37293299458696E-2</v>
      </c>
      <c r="K2300" s="4">
        <v>0.32542973732453201</v>
      </c>
      <c r="L2300" s="4">
        <v>0.12936354812760401</v>
      </c>
      <c r="M2300" s="3">
        <v>6.1965524000000001E-2</v>
      </c>
      <c r="N2300" s="3">
        <v>7.1639755999999999E-2</v>
      </c>
      <c r="O2300" s="3">
        <v>8.0695955E-2</v>
      </c>
      <c r="P2300" s="3">
        <v>0.12330759500000001</v>
      </c>
      <c r="Q2300" s="3">
        <v>-1.03985616803078E-2</v>
      </c>
      <c r="R2300" s="3">
        <v>0.82839503339878495</v>
      </c>
    </row>
    <row r="2301" spans="1:18" x14ac:dyDescent="0.25">
      <c r="A2301" s="7" t="s">
        <v>15990</v>
      </c>
      <c r="B2301" s="7" t="s">
        <v>15989</v>
      </c>
      <c r="C2301" s="3" t="s">
        <v>15988</v>
      </c>
      <c r="D2301" s="3" t="s">
        <v>15987</v>
      </c>
      <c r="E2301" s="3">
        <v>0</v>
      </c>
      <c r="F2301" s="3">
        <v>0</v>
      </c>
      <c r="G2301" s="5">
        <v>0.53962922460032292</v>
      </c>
      <c r="H2301" s="5">
        <v>0.50851066998257699</v>
      </c>
      <c r="I2301" s="6">
        <v>0.51262080981668101</v>
      </c>
      <c r="J2301" s="5">
        <v>-8.1263950370286497E-2</v>
      </c>
      <c r="K2301" s="4">
        <v>1.7670125006389901E-2</v>
      </c>
      <c r="L2301" s="4">
        <v>6.0724704968539898E-2</v>
      </c>
      <c r="M2301" s="3">
        <v>4.0540112000000003E-2</v>
      </c>
      <c r="N2301" s="3">
        <v>0.23883898100000001</v>
      </c>
      <c r="O2301" s="3">
        <v>0.195395134</v>
      </c>
      <c r="P2301" s="3">
        <v>1.68787E-4</v>
      </c>
      <c r="Q2301" s="3">
        <v>0.182792817237003</v>
      </c>
      <c r="R2301" s="3">
        <v>1.2169816347629299E-4</v>
      </c>
    </row>
    <row r="2302" spans="1:18" x14ac:dyDescent="0.25">
      <c r="A2302" s="7" t="s">
        <v>15986</v>
      </c>
      <c r="B2302" s="7" t="s">
        <v>9877</v>
      </c>
      <c r="C2302" s="3" t="s">
        <v>9876</v>
      </c>
      <c r="D2302" s="3" t="s">
        <v>9876</v>
      </c>
      <c r="E2302" s="3">
        <v>0</v>
      </c>
      <c r="F2302" s="3">
        <v>0</v>
      </c>
      <c r="G2302" s="5">
        <v>0.51021831079634605</v>
      </c>
      <c r="H2302" s="5">
        <v>0.50559932093341908</v>
      </c>
      <c r="I2302" s="6">
        <v>0.51260964095843697</v>
      </c>
      <c r="J2302" s="5">
        <v>-1.4145140720258799E-2</v>
      </c>
      <c r="K2302" s="4">
        <v>0.68012136134581802</v>
      </c>
      <c r="L2302" s="4">
        <v>0.70944560498377895</v>
      </c>
      <c r="M2302" s="3">
        <v>-5.6988432999999998E-2</v>
      </c>
      <c r="N2302" s="3">
        <v>9.7627562000000001E-2</v>
      </c>
      <c r="O2302" s="3">
        <v>-1.523228E-3</v>
      </c>
      <c r="P2302" s="3">
        <v>0.97683156900000001</v>
      </c>
      <c r="Q2302" s="3">
        <v>0.108795277052379</v>
      </c>
      <c r="R2302" s="3">
        <v>2.2932516372360701E-2</v>
      </c>
    </row>
    <row r="2303" spans="1:18" x14ac:dyDescent="0.25">
      <c r="A2303" s="7" t="s">
        <v>15985</v>
      </c>
      <c r="B2303" s="7" t="s">
        <v>15984</v>
      </c>
      <c r="C2303" s="3" t="s">
        <v>15983</v>
      </c>
      <c r="D2303" s="3" t="s">
        <v>15982</v>
      </c>
      <c r="E2303" s="3">
        <v>0</v>
      </c>
      <c r="F2303" s="3">
        <v>0</v>
      </c>
      <c r="G2303" s="5">
        <v>0.52698652409635094</v>
      </c>
      <c r="H2303" s="5">
        <v>0.50906166698932298</v>
      </c>
      <c r="I2303" s="6">
        <v>0.51260219505294002</v>
      </c>
      <c r="J2303" s="5">
        <v>-5.4181797328690801E-2</v>
      </c>
      <c r="K2303" s="4">
        <v>0.114025890932568</v>
      </c>
      <c r="L2303" s="4">
        <v>0.19068611853571801</v>
      </c>
      <c r="M2303" s="3">
        <v>-2.4840722999999999E-2</v>
      </c>
      <c r="N2303" s="3">
        <v>0.47056362299999999</v>
      </c>
      <c r="O2303" s="3">
        <v>5.0229000000000003E-3</v>
      </c>
      <c r="P2303" s="3">
        <v>0.92370671100000001</v>
      </c>
      <c r="Q2303" s="3">
        <v>0.127826984378624</v>
      </c>
      <c r="R2303" s="3">
        <v>7.4618932134811597E-3</v>
      </c>
    </row>
    <row r="2304" spans="1:18" x14ac:dyDescent="0.25">
      <c r="A2304" s="7" t="s">
        <v>15981</v>
      </c>
      <c r="B2304" s="7" t="s">
        <v>15980</v>
      </c>
      <c r="C2304" s="3" t="s">
        <v>15979</v>
      </c>
      <c r="D2304" s="3" t="s">
        <v>15978</v>
      </c>
      <c r="E2304" s="3">
        <v>0</v>
      </c>
      <c r="F2304" s="3">
        <v>0</v>
      </c>
      <c r="G2304" s="5">
        <v>0.51866027877588505</v>
      </c>
      <c r="H2304" s="5">
        <v>0.50827240100668603</v>
      </c>
      <c r="I2304" s="6">
        <v>0.51258730324194701</v>
      </c>
      <c r="J2304" s="5">
        <v>2.9048071248098599E-2</v>
      </c>
      <c r="K2304" s="4">
        <v>0.39709591699036201</v>
      </c>
      <c r="L2304" s="4">
        <v>0.55738182575584005</v>
      </c>
      <c r="M2304" s="3">
        <v>-3.4945977000000003E-2</v>
      </c>
      <c r="N2304" s="3">
        <v>0.309987289</v>
      </c>
      <c r="O2304" s="3">
        <v>-3.0254468999999999E-2</v>
      </c>
      <c r="P2304" s="3">
        <v>0.56397034700000004</v>
      </c>
      <c r="Q2304" s="3">
        <v>2.79557575839347E-2</v>
      </c>
      <c r="R2304" s="3">
        <v>0.55999934561888998</v>
      </c>
    </row>
    <row r="2305" spans="1:18" x14ac:dyDescent="0.25">
      <c r="A2305" s="7" t="s">
        <v>15977</v>
      </c>
      <c r="B2305" s="7" t="s">
        <v>15976</v>
      </c>
      <c r="C2305" s="3" t="s">
        <v>15975</v>
      </c>
      <c r="D2305" s="3" t="s">
        <v>15975</v>
      </c>
      <c r="E2305" s="3">
        <v>0</v>
      </c>
      <c r="F2305" s="3">
        <v>0</v>
      </c>
      <c r="G2305" s="5">
        <v>0.52675797184467699</v>
      </c>
      <c r="H2305" s="5">
        <v>0.51509657339429005</v>
      </c>
      <c r="I2305" s="6">
        <v>0.51258358028919804</v>
      </c>
      <c r="J2305" s="5">
        <v>4.7570498241611199E-2</v>
      </c>
      <c r="K2305" s="4">
        <v>0.16535517519950199</v>
      </c>
      <c r="L2305" s="4">
        <v>0.54670224208665397</v>
      </c>
      <c r="M2305" s="3">
        <v>0.107725695</v>
      </c>
      <c r="N2305" s="3">
        <v>1.7020900000000001E-3</v>
      </c>
      <c r="O2305" s="3">
        <v>-0.18127307400000001</v>
      </c>
      <c r="P2305" s="3">
        <v>4.9211800000000005E-4</v>
      </c>
      <c r="Q2305" s="3">
        <v>-0.21057619370519101</v>
      </c>
      <c r="R2305" s="3">
        <v>9.0266702878618592E-6</v>
      </c>
    </row>
    <row r="2306" spans="1:18" x14ac:dyDescent="0.25">
      <c r="A2306" s="7" t="s">
        <v>15974</v>
      </c>
      <c r="B2306" s="7" t="s">
        <v>15973</v>
      </c>
      <c r="C2306" s="3" t="s">
        <v>15972</v>
      </c>
      <c r="D2306" s="3" t="s">
        <v>15972</v>
      </c>
      <c r="E2306" s="3">
        <v>0</v>
      </c>
      <c r="F2306" s="3">
        <v>0</v>
      </c>
      <c r="G2306" s="5">
        <v>0.51311427033970303</v>
      </c>
      <c r="H2306" s="5">
        <v>0.51826108323033104</v>
      </c>
      <c r="I2306" s="6">
        <v>0.51257613438370198</v>
      </c>
      <c r="J2306" s="5">
        <v>2.2995039616592199E-2</v>
      </c>
      <c r="K2306" s="4">
        <v>0.50266253307682396</v>
      </c>
      <c r="L2306" s="4">
        <v>0.64068829203884003</v>
      </c>
      <c r="M2306" s="3">
        <v>-0.27167332</v>
      </c>
      <c r="N2306" s="3">
        <v>8.8399999999999997E-16</v>
      </c>
      <c r="O2306" s="3">
        <v>0.30987449500000003</v>
      </c>
      <c r="P2306" s="3">
        <v>1.38E-9</v>
      </c>
      <c r="Q2306" s="3">
        <v>0.41737991387659301</v>
      </c>
      <c r="R2306" s="3">
        <v>7.5322501249863295E-20</v>
      </c>
    </row>
    <row r="2307" spans="1:18" x14ac:dyDescent="0.25">
      <c r="A2307" s="7" t="s">
        <v>15971</v>
      </c>
      <c r="B2307" s="7" t="s">
        <v>15970</v>
      </c>
      <c r="C2307" s="3" t="s">
        <v>15969</v>
      </c>
      <c r="D2307" s="3" t="s">
        <v>15969</v>
      </c>
      <c r="E2307" s="3">
        <v>7.2893331249017299E-3</v>
      </c>
      <c r="F2307" s="3">
        <v>0</v>
      </c>
      <c r="G2307" s="5">
        <v>0.52470968077904401</v>
      </c>
      <c r="H2307" s="5">
        <v>0.503131003261306</v>
      </c>
      <c r="I2307" s="6">
        <v>0.51256868847820503</v>
      </c>
      <c r="J2307" s="5">
        <v>2.9777595129775201E-2</v>
      </c>
      <c r="K2307" s="4">
        <v>0.38534187616229998</v>
      </c>
      <c r="L2307" s="4">
        <v>7.26079188161172E-4</v>
      </c>
      <c r="M2307" s="3">
        <v>0.14876218799999999</v>
      </c>
      <c r="N2307" s="3">
        <v>1.3900000000000001E-5</v>
      </c>
      <c r="O2307" s="3">
        <v>1.392087E-2</v>
      </c>
      <c r="P2307" s="3">
        <v>0.79068300999999996</v>
      </c>
      <c r="Q2307" s="3">
        <v>-9.4987046803081093E-2</v>
      </c>
      <c r="R2307" s="3">
        <v>4.7204292178028101E-2</v>
      </c>
    </row>
    <row r="2308" spans="1:18" x14ac:dyDescent="0.25">
      <c r="A2308" s="7" t="s">
        <v>15968</v>
      </c>
      <c r="B2308" s="7" t="s">
        <v>15967</v>
      </c>
      <c r="C2308" s="3" t="s">
        <v>15966</v>
      </c>
      <c r="D2308" s="3" t="s">
        <v>15966</v>
      </c>
      <c r="E2308" s="3">
        <v>0</v>
      </c>
      <c r="F2308" s="3">
        <v>0</v>
      </c>
      <c r="G2308" s="5">
        <v>0.51431199986113296</v>
      </c>
      <c r="H2308" s="5">
        <v>0.50139610728060702</v>
      </c>
      <c r="I2308" s="6">
        <v>0.51256868847820503</v>
      </c>
      <c r="J2308" s="5">
        <v>-2.8381541751500702E-2</v>
      </c>
      <c r="K2308" s="4">
        <v>0.40802150824749001</v>
      </c>
      <c r="L2308" s="4">
        <v>0.21841210297160801</v>
      </c>
      <c r="M2308" s="3">
        <v>-2.096568E-3</v>
      </c>
      <c r="N2308" s="3">
        <v>0.95144614699999996</v>
      </c>
      <c r="O2308" s="3">
        <v>5.1511412999999999E-2</v>
      </c>
      <c r="P2308" s="3">
        <v>0.32572904600000002</v>
      </c>
      <c r="Q2308" s="3">
        <v>5.12616229302085E-2</v>
      </c>
      <c r="R2308" s="3">
        <v>0.28496391119726999</v>
      </c>
    </row>
    <row r="2309" spans="1:18" x14ac:dyDescent="0.25">
      <c r="A2309" s="7" t="s">
        <v>15965</v>
      </c>
      <c r="B2309" s="7" t="s">
        <v>15964</v>
      </c>
      <c r="C2309" s="3" t="s">
        <v>15963</v>
      </c>
      <c r="D2309" s="3" t="s">
        <v>15962</v>
      </c>
      <c r="E2309" s="3">
        <v>0</v>
      </c>
      <c r="F2309" s="3">
        <v>0</v>
      </c>
      <c r="G2309" s="5">
        <v>0.50153911136570095</v>
      </c>
      <c r="H2309" s="5">
        <v>0.50021220830665203</v>
      </c>
      <c r="I2309" s="6">
        <v>0.51254635076171595</v>
      </c>
      <c r="J2309" s="5">
        <v>1.58671293788587E-3</v>
      </c>
      <c r="K2309" s="4">
        <v>0.96311365355309098</v>
      </c>
      <c r="L2309" s="4">
        <v>0.99287244123298801</v>
      </c>
      <c r="M2309" s="3">
        <v>-2.6804008000000001E-2</v>
      </c>
      <c r="N2309" s="3">
        <v>0.436209085</v>
      </c>
      <c r="O2309" s="3">
        <v>0.12952108600000001</v>
      </c>
      <c r="P2309" s="3">
        <v>1.3143311E-2</v>
      </c>
      <c r="Q2309" s="3">
        <v>0.15907551528424099</v>
      </c>
      <c r="R2309" s="3">
        <v>8.46421308836284E-4</v>
      </c>
    </row>
    <row r="2310" spans="1:18" x14ac:dyDescent="0.25">
      <c r="A2310" s="7" t="s">
        <v>15961</v>
      </c>
      <c r="B2310" s="7" t="s">
        <v>15960</v>
      </c>
      <c r="C2310" s="3" t="s">
        <v>15959</v>
      </c>
      <c r="D2310" s="3" t="s">
        <v>15959</v>
      </c>
      <c r="E2310" s="3">
        <v>0</v>
      </c>
      <c r="F2310" s="3">
        <v>0</v>
      </c>
      <c r="G2310" s="5">
        <v>0.500963391136801</v>
      </c>
      <c r="H2310" s="5">
        <v>0.511407127220741</v>
      </c>
      <c r="I2310" s="6">
        <v>0.51254262780896698</v>
      </c>
      <c r="J2310" s="5">
        <v>-3.08952120107003E-3</v>
      </c>
      <c r="K2310" s="4">
        <v>0.92824909200028705</v>
      </c>
      <c r="L2310" s="4">
        <v>0.76653894712901405</v>
      </c>
      <c r="M2310" s="3">
        <v>-5.7545216000000003E-2</v>
      </c>
      <c r="N2310" s="3">
        <v>9.4391056000000001E-2</v>
      </c>
      <c r="O2310" s="3">
        <v>-5.0452028000000003E-2</v>
      </c>
      <c r="P2310" s="3">
        <v>0.33579068499999998</v>
      </c>
      <c r="Q2310" s="3">
        <v>4.4555869399903303E-2</v>
      </c>
      <c r="R2310" s="3">
        <v>0.35277822117028002</v>
      </c>
    </row>
    <row r="2311" spans="1:18" x14ac:dyDescent="0.25">
      <c r="A2311" s="7" t="s">
        <v>15958</v>
      </c>
      <c r="B2311" s="7" t="s">
        <v>15957</v>
      </c>
      <c r="C2311" s="3" t="s">
        <v>15956</v>
      </c>
      <c r="D2311" s="3" t="s">
        <v>15956</v>
      </c>
      <c r="E2311" s="3">
        <v>0</v>
      </c>
      <c r="F2311" s="3">
        <v>0</v>
      </c>
      <c r="G2311" s="5">
        <v>0.53475151452030101</v>
      </c>
      <c r="H2311" s="5">
        <v>0.50317195574153795</v>
      </c>
      <c r="I2311" s="6">
        <v>0.51254262780896698</v>
      </c>
      <c r="J2311" s="5">
        <v>-6.5684781116329E-2</v>
      </c>
      <c r="K2311" s="4">
        <v>5.52975591546176E-2</v>
      </c>
      <c r="L2311" s="4">
        <v>0.37784934431313699</v>
      </c>
      <c r="M2311" s="3">
        <v>-0.13570691600000001</v>
      </c>
      <c r="N2311" s="3">
        <v>7.5099999999999996E-5</v>
      </c>
      <c r="O2311" s="3">
        <v>0.217444005</v>
      </c>
      <c r="P2311" s="3">
        <v>2.72E-5</v>
      </c>
      <c r="Q2311" s="3">
        <v>0.24926743371729501</v>
      </c>
      <c r="R2311" s="3">
        <v>1.2956507859416601E-7</v>
      </c>
    </row>
    <row r="2312" spans="1:18" x14ac:dyDescent="0.25">
      <c r="A2312" s="7" t="s">
        <v>15955</v>
      </c>
      <c r="B2312" s="7" t="s">
        <v>15954</v>
      </c>
      <c r="C2312" s="3" t="s">
        <v>15953</v>
      </c>
      <c r="D2312" s="3" t="s">
        <v>15953</v>
      </c>
      <c r="E2312" s="3">
        <v>0</v>
      </c>
      <c r="F2312" s="3">
        <v>0</v>
      </c>
      <c r="G2312" s="5">
        <v>0.51097629421328805</v>
      </c>
      <c r="H2312" s="5">
        <v>0.54077750145195103</v>
      </c>
      <c r="I2312" s="6">
        <v>0.512538904856219</v>
      </c>
      <c r="J2312" s="5">
        <v>1.5569145158541299E-2</v>
      </c>
      <c r="K2312" s="4">
        <v>0.64996651912457204</v>
      </c>
      <c r="L2312" s="4">
        <v>0.51902162750042202</v>
      </c>
      <c r="M2312" s="3">
        <v>-2.9612020999999999E-2</v>
      </c>
      <c r="N2312" s="3">
        <v>0.38967177200000003</v>
      </c>
      <c r="O2312" s="3">
        <v>4.4919736000000002E-2</v>
      </c>
      <c r="P2312" s="3">
        <v>0.39152330000000002</v>
      </c>
      <c r="Q2312" s="3">
        <v>0.135783108317267</v>
      </c>
      <c r="R2312" s="3">
        <v>4.4616184532360803E-3</v>
      </c>
    </row>
    <row r="2313" spans="1:18" x14ac:dyDescent="0.25">
      <c r="A2313" s="7" t="s">
        <v>15952</v>
      </c>
      <c r="B2313" s="7" t="s">
        <v>15951</v>
      </c>
      <c r="C2313" s="3" t="s">
        <v>15950</v>
      </c>
      <c r="D2313" s="3" t="s">
        <v>15950</v>
      </c>
      <c r="E2313" s="3">
        <v>0</v>
      </c>
      <c r="F2313" s="3">
        <v>0</v>
      </c>
      <c r="G2313" s="5">
        <v>0.52615332095100897</v>
      </c>
      <c r="H2313" s="5">
        <v>0.51896472129975801</v>
      </c>
      <c r="I2313" s="6">
        <v>0.51253518190347103</v>
      </c>
      <c r="J2313" s="5">
        <v>-4.2537346915372198E-2</v>
      </c>
      <c r="K2313" s="4">
        <v>0.21484121365577799</v>
      </c>
      <c r="L2313" s="4">
        <v>8.7188205615607597E-2</v>
      </c>
      <c r="M2313" s="3">
        <v>-5.5012288999999999E-2</v>
      </c>
      <c r="N2313" s="3">
        <v>0.10983462200000001</v>
      </c>
      <c r="O2313" s="3">
        <v>4.0871894999999998E-2</v>
      </c>
      <c r="P2313" s="3">
        <v>0.435640201</v>
      </c>
      <c r="Q2313" s="3">
        <v>3.88279367230564E-2</v>
      </c>
      <c r="R2313" s="3">
        <v>0.41813509468427301</v>
      </c>
    </row>
    <row r="2314" spans="1:18" x14ac:dyDescent="0.25">
      <c r="A2314" s="7" t="s">
        <v>15949</v>
      </c>
      <c r="B2314" s="7" t="s">
        <v>15948</v>
      </c>
      <c r="C2314" s="3" t="s">
        <v>15947</v>
      </c>
      <c r="D2314" s="3" t="s">
        <v>15946</v>
      </c>
      <c r="E2314" s="3">
        <v>0</v>
      </c>
      <c r="F2314" s="3">
        <v>0</v>
      </c>
      <c r="G2314" s="5">
        <v>0.54165147806766301</v>
      </c>
      <c r="H2314" s="5">
        <v>0.53698753555419798</v>
      </c>
      <c r="I2314" s="6">
        <v>0.51251656713972904</v>
      </c>
      <c r="J2314" s="5">
        <v>7.1257706340629404E-2</v>
      </c>
      <c r="K2314" s="4">
        <v>3.7568266630322998E-2</v>
      </c>
      <c r="L2314" s="4">
        <v>0.21322603357887501</v>
      </c>
      <c r="M2314" s="3">
        <v>-0.18551427600000001</v>
      </c>
      <c r="N2314" s="3">
        <v>5.47E-8</v>
      </c>
      <c r="O2314" s="3">
        <v>6.1595766000000003E-2</v>
      </c>
      <c r="P2314" s="3">
        <v>0.239801967</v>
      </c>
      <c r="Q2314" s="3">
        <v>0.22928542591578399</v>
      </c>
      <c r="R2314" s="3">
        <v>1.2721154212335001E-6</v>
      </c>
    </row>
    <row r="2315" spans="1:18" x14ac:dyDescent="0.25">
      <c r="A2315" s="7" t="s">
        <v>15945</v>
      </c>
      <c r="B2315" s="7" t="s">
        <v>15944</v>
      </c>
      <c r="C2315" s="3" t="s">
        <v>15943</v>
      </c>
      <c r="D2315" s="3" t="s">
        <v>15942</v>
      </c>
      <c r="E2315" s="3">
        <v>0</v>
      </c>
      <c r="F2315" s="3">
        <v>0</v>
      </c>
      <c r="G2315" s="5">
        <v>0.51914631394400201</v>
      </c>
      <c r="H2315" s="5">
        <v>0.520599097556254</v>
      </c>
      <c r="I2315" s="6">
        <v>0.51251284418698095</v>
      </c>
      <c r="J2315" s="5">
        <v>-4.1360610234440202E-2</v>
      </c>
      <c r="K2315" s="4">
        <v>0.22780973116994499</v>
      </c>
      <c r="L2315" s="4">
        <v>0.35589374801969298</v>
      </c>
      <c r="M2315" s="3">
        <v>-0.143813688</v>
      </c>
      <c r="N2315" s="3">
        <v>2.69E-5</v>
      </c>
      <c r="O2315" s="3">
        <v>0.26400910700000002</v>
      </c>
      <c r="P2315" s="3">
        <v>2.9799999999999999E-7</v>
      </c>
      <c r="Q2315" s="3">
        <v>0.36280521948993999</v>
      </c>
      <c r="R2315" s="3">
        <v>4.8417255156444803E-15</v>
      </c>
    </row>
    <row r="2316" spans="1:18" x14ac:dyDescent="0.25">
      <c r="A2316" s="7" t="s">
        <v>15941</v>
      </c>
      <c r="B2316" s="7" t="s">
        <v>15940</v>
      </c>
      <c r="C2316" s="3" t="s">
        <v>15939</v>
      </c>
      <c r="D2316" s="3" t="s">
        <v>15938</v>
      </c>
      <c r="E2316" s="3">
        <v>0</v>
      </c>
      <c r="F2316" s="3">
        <v>0</v>
      </c>
      <c r="G2316" s="5">
        <v>0.52510603088637797</v>
      </c>
      <c r="H2316" s="5">
        <v>0.50437819243198201</v>
      </c>
      <c r="I2316" s="6">
        <v>0.51250912123423298</v>
      </c>
      <c r="J2316" s="5">
        <v>-4.5234660094341697E-2</v>
      </c>
      <c r="K2316" s="4">
        <v>0.18713800601605499</v>
      </c>
      <c r="L2316" s="4">
        <v>0.73755893448268095</v>
      </c>
      <c r="M2316" s="3">
        <v>1.9352169999999998E-2</v>
      </c>
      <c r="N2316" s="3">
        <v>0.57404847199999998</v>
      </c>
      <c r="O2316" s="3">
        <v>0.11797892</v>
      </c>
      <c r="P2316" s="3">
        <v>2.3993238E-2</v>
      </c>
      <c r="Q2316" s="3">
        <v>9.7748228325554506E-2</v>
      </c>
      <c r="R2316" s="3">
        <v>4.1109599446150599E-2</v>
      </c>
    </row>
    <row r="2317" spans="1:18" x14ac:dyDescent="0.25">
      <c r="A2317" s="7" t="s">
        <v>15937</v>
      </c>
      <c r="B2317" s="7" t="s">
        <v>15936</v>
      </c>
      <c r="C2317" s="3" t="s">
        <v>15936</v>
      </c>
      <c r="D2317" s="3" t="s">
        <v>2646</v>
      </c>
      <c r="E2317" s="3">
        <v>0</v>
      </c>
      <c r="F2317" s="3">
        <v>0</v>
      </c>
      <c r="G2317" s="5">
        <v>0.50731656512003298</v>
      </c>
      <c r="H2317" s="5">
        <v>0.51223362273086104</v>
      </c>
      <c r="I2317" s="6">
        <v>0.512505398281485</v>
      </c>
      <c r="J2317" s="5">
        <v>1.2242931838064399E-2</v>
      </c>
      <c r="K2317" s="4">
        <v>0.72120549513575805</v>
      </c>
      <c r="L2317" s="4">
        <v>0.52096148533348596</v>
      </c>
      <c r="M2317" s="3">
        <v>3.6174378E-2</v>
      </c>
      <c r="N2317" s="3">
        <v>0.29327736900000001</v>
      </c>
      <c r="O2317" s="3">
        <v>-5.5085612999999999E-2</v>
      </c>
      <c r="P2317" s="3">
        <v>0.29323876300000001</v>
      </c>
      <c r="Q2317" s="3">
        <v>-0.116451428241579</v>
      </c>
      <c r="R2317" s="3">
        <v>1.48636762648459E-2</v>
      </c>
    </row>
    <row r="2318" spans="1:18" x14ac:dyDescent="0.25">
      <c r="A2318" s="7" t="s">
        <v>15935</v>
      </c>
      <c r="B2318" s="7" t="s">
        <v>4310</v>
      </c>
      <c r="C2318" s="3" t="s">
        <v>4310</v>
      </c>
      <c r="D2318" s="3" t="s">
        <v>4309</v>
      </c>
      <c r="E2318" s="3">
        <v>0</v>
      </c>
      <c r="F2318" s="3">
        <v>0</v>
      </c>
      <c r="G2318" s="5">
        <v>0.51026459985997596</v>
      </c>
      <c r="H2318" s="5">
        <v>0.51111301395362707</v>
      </c>
      <c r="I2318" s="6">
        <v>0.512505398281485</v>
      </c>
      <c r="J2318" s="5">
        <v>-2.9025121777812E-2</v>
      </c>
      <c r="K2318" s="4">
        <v>0.39746914600752797</v>
      </c>
      <c r="L2318" s="4">
        <v>0.26087525884859802</v>
      </c>
      <c r="M2318" s="3">
        <v>-9.4299949999999993E-2</v>
      </c>
      <c r="N2318" s="3">
        <v>6.0533189999999997E-3</v>
      </c>
      <c r="O2318" s="3">
        <v>4.8685158999999999E-2</v>
      </c>
      <c r="P2318" s="3">
        <v>0.35300997200000001</v>
      </c>
      <c r="Q2318" s="3">
        <v>0.17388114407901101</v>
      </c>
      <c r="R2318" s="3">
        <v>2.5984644572291901E-4</v>
      </c>
    </row>
    <row r="2319" spans="1:18" x14ac:dyDescent="0.25">
      <c r="A2319" s="7" t="s">
        <v>15934</v>
      </c>
      <c r="B2319" s="7" t="s">
        <v>15933</v>
      </c>
      <c r="C2319" s="3" t="s">
        <v>15932</v>
      </c>
      <c r="D2319" s="3" t="s">
        <v>15932</v>
      </c>
      <c r="E2319" s="3">
        <v>0</v>
      </c>
      <c r="F2319" s="3">
        <v>0</v>
      </c>
      <c r="G2319" s="5">
        <v>0.53183530351160402</v>
      </c>
      <c r="H2319" s="5">
        <v>0.52793703742312004</v>
      </c>
      <c r="I2319" s="6">
        <v>0.51248678351774302</v>
      </c>
      <c r="J2319" s="5">
        <v>6.0574629593965902E-2</v>
      </c>
      <c r="K2319" s="4">
        <v>7.7204392524863899E-2</v>
      </c>
      <c r="L2319" s="4">
        <v>0.42590707385052701</v>
      </c>
      <c r="M2319" s="3">
        <v>0.164252694</v>
      </c>
      <c r="N2319" s="3">
        <v>1.5600000000000001E-6</v>
      </c>
      <c r="O2319" s="3">
        <v>-0.21114075299999999</v>
      </c>
      <c r="P2319" s="3">
        <v>4.6699999999999997E-5</v>
      </c>
      <c r="Q2319" s="3">
        <v>-0.31959382852670998</v>
      </c>
      <c r="R2319" s="3">
        <v>7.8048338983871903E-12</v>
      </c>
    </row>
    <row r="2320" spans="1:18" x14ac:dyDescent="0.25">
      <c r="A2320" s="7" t="s">
        <v>15931</v>
      </c>
      <c r="B2320" s="7" t="s">
        <v>15930</v>
      </c>
      <c r="C2320" s="3" t="s">
        <v>15929</v>
      </c>
      <c r="D2320" s="3" t="s">
        <v>15929</v>
      </c>
      <c r="E2320" s="3">
        <v>0</v>
      </c>
      <c r="F2320" s="3">
        <v>0</v>
      </c>
      <c r="G2320" s="5">
        <v>0.50232313238093607</v>
      </c>
      <c r="H2320" s="5">
        <v>0.51434081398638898</v>
      </c>
      <c r="I2320" s="6">
        <v>0.51248678351774302</v>
      </c>
      <c r="J2320" s="5">
        <v>-6.3278931097681904E-3</v>
      </c>
      <c r="K2320" s="4">
        <v>0.853671591213501</v>
      </c>
      <c r="L2320" s="4">
        <v>0.74905781240066605</v>
      </c>
      <c r="M2320" s="3">
        <v>-5.4175832E-2</v>
      </c>
      <c r="N2320" s="3">
        <v>0.115351308</v>
      </c>
      <c r="O2320" s="3">
        <v>0.14383818300000001</v>
      </c>
      <c r="P2320" s="3">
        <v>5.8383869999999996E-3</v>
      </c>
      <c r="Q2320" s="3">
        <v>0.17864622364676</v>
      </c>
      <c r="R2320" s="3">
        <v>1.7399084470278001E-4</v>
      </c>
    </row>
    <row r="2321" spans="1:18" x14ac:dyDescent="0.25">
      <c r="A2321" s="7" t="s">
        <v>15928</v>
      </c>
      <c r="B2321" s="7" t="s">
        <v>15927</v>
      </c>
      <c r="C2321" s="3" t="s">
        <v>15926</v>
      </c>
      <c r="D2321" s="3" t="s">
        <v>15925</v>
      </c>
      <c r="E2321" s="3">
        <v>0</v>
      </c>
      <c r="F2321" s="3">
        <v>0</v>
      </c>
      <c r="G2321" s="5">
        <v>0.51293779328461497</v>
      </c>
      <c r="H2321" s="5">
        <v>0.51309734776846205</v>
      </c>
      <c r="I2321" s="6">
        <v>0.51248678351774302</v>
      </c>
      <c r="J2321" s="5">
        <v>-1.19409728647121E-2</v>
      </c>
      <c r="K2321" s="4">
        <v>0.72780547062604795</v>
      </c>
      <c r="L2321" s="4">
        <v>0.62436161847897198</v>
      </c>
      <c r="M2321" s="3">
        <v>-4.1286916999999999E-2</v>
      </c>
      <c r="N2321" s="3">
        <v>0.23029063899999999</v>
      </c>
      <c r="O2321" s="3">
        <v>7.9607689999999995E-3</v>
      </c>
      <c r="P2321" s="3">
        <v>0.87936051400000004</v>
      </c>
      <c r="Q2321" s="3">
        <v>9.1453224240537104E-2</v>
      </c>
      <c r="R2321" s="3">
        <v>5.6092383742326703E-2</v>
      </c>
    </row>
    <row r="2322" spans="1:18" x14ac:dyDescent="0.25">
      <c r="A2322" s="7" t="s">
        <v>15924</v>
      </c>
      <c r="B2322" s="7" t="s">
        <v>15923</v>
      </c>
      <c r="C2322" s="3" t="s">
        <v>15922</v>
      </c>
      <c r="D2322" s="3" t="s">
        <v>15921</v>
      </c>
      <c r="E2322" s="3">
        <v>0</v>
      </c>
      <c r="F2322" s="3">
        <v>0</v>
      </c>
      <c r="G2322" s="5">
        <v>0.550851429464146</v>
      </c>
      <c r="H2322" s="5">
        <v>0.50742356778007702</v>
      </c>
      <c r="I2322" s="6">
        <v>0.51248306056499504</v>
      </c>
      <c r="J2322" s="5">
        <v>9.5238099433927997E-2</v>
      </c>
      <c r="K2322" s="4">
        <v>5.3999497730788703E-3</v>
      </c>
      <c r="L2322" s="4">
        <v>3.0698688940289501E-2</v>
      </c>
      <c r="M2322" s="3">
        <v>0.155608829</v>
      </c>
      <c r="N2322" s="3">
        <v>5.4399999999999996E-6</v>
      </c>
      <c r="O2322" s="3">
        <v>-0.16052630100000001</v>
      </c>
      <c r="P2322" s="3">
        <v>2.0662200000000001E-3</v>
      </c>
      <c r="Q2322" s="3">
        <v>-0.234815931581874</v>
      </c>
      <c r="R2322" s="3">
        <v>6.8971162693516002E-7</v>
      </c>
    </row>
    <row r="2323" spans="1:18" x14ac:dyDescent="0.25">
      <c r="A2323" s="7" t="s">
        <v>15920</v>
      </c>
      <c r="B2323" s="7" t="s">
        <v>15919</v>
      </c>
      <c r="C2323" s="3" t="s">
        <v>15918</v>
      </c>
      <c r="D2323" s="3" t="s">
        <v>15918</v>
      </c>
      <c r="E2323" s="3">
        <v>0</v>
      </c>
      <c r="F2323" s="3">
        <v>0</v>
      </c>
      <c r="G2323" s="5">
        <v>0.52548502259484997</v>
      </c>
      <c r="H2323" s="5">
        <v>0.51030141025450204</v>
      </c>
      <c r="I2323" s="6">
        <v>0.51246816875400203</v>
      </c>
      <c r="J2323" s="5">
        <v>-4.7773406290938902E-2</v>
      </c>
      <c r="K2323" s="4">
        <v>0.16355686701439501</v>
      </c>
      <c r="L2323" s="4">
        <v>0.35235579805456901</v>
      </c>
      <c r="M2323" s="3">
        <v>0.10753840100000001</v>
      </c>
      <c r="N2323" s="3">
        <v>1.734228E-3</v>
      </c>
      <c r="O2323" s="3">
        <v>-2.8775677E-2</v>
      </c>
      <c r="P2323" s="3">
        <v>0.58318276400000002</v>
      </c>
      <c r="Q2323" s="3">
        <v>-0.10840752735145399</v>
      </c>
      <c r="R2323" s="3">
        <v>2.3426766905777201E-2</v>
      </c>
    </row>
    <row r="2324" spans="1:18" x14ac:dyDescent="0.25">
      <c r="A2324" s="7" t="s">
        <v>15917</v>
      </c>
      <c r="B2324" s="7" t="s">
        <v>15916</v>
      </c>
      <c r="C2324" s="3" t="s">
        <v>15915</v>
      </c>
      <c r="D2324" s="3" t="s">
        <v>15914</v>
      </c>
      <c r="E2324" s="3">
        <v>0</v>
      </c>
      <c r="F2324" s="3">
        <v>0</v>
      </c>
      <c r="G2324" s="5">
        <v>0.51751173138456297</v>
      </c>
      <c r="H2324" s="5">
        <v>0.50944885407514395</v>
      </c>
      <c r="I2324" s="6">
        <v>0.51246816875400203</v>
      </c>
      <c r="J2324" s="5">
        <v>3.0874555411225E-2</v>
      </c>
      <c r="K2324" s="4">
        <v>0.36807229900601901</v>
      </c>
      <c r="L2324" s="4">
        <v>0.83731226415408</v>
      </c>
      <c r="M2324" s="3">
        <v>0.13123421900000001</v>
      </c>
      <c r="N2324" s="3">
        <v>1.2918200000000001E-4</v>
      </c>
      <c r="O2324" s="3">
        <v>2.1708005999999998E-2</v>
      </c>
      <c r="P2324" s="3">
        <v>0.67892772700000004</v>
      </c>
      <c r="Q2324" s="3">
        <v>-0.102127232787666</v>
      </c>
      <c r="R2324" s="3">
        <v>3.2810704017186103E-2</v>
      </c>
    </row>
    <row r="2325" spans="1:18" x14ac:dyDescent="0.25">
      <c r="A2325" s="7" t="s">
        <v>15913</v>
      </c>
      <c r="B2325" s="7" t="s">
        <v>15912</v>
      </c>
      <c r="C2325" s="3" t="s">
        <v>15912</v>
      </c>
      <c r="D2325" s="3" t="s">
        <v>15911</v>
      </c>
      <c r="E2325" s="3">
        <v>0</v>
      </c>
      <c r="F2325" s="3">
        <v>0</v>
      </c>
      <c r="G2325" s="5">
        <v>0.54120015969726998</v>
      </c>
      <c r="H2325" s="5">
        <v>0.50393143810218799</v>
      </c>
      <c r="I2325" s="6">
        <v>0.51246816875400203</v>
      </c>
      <c r="J2325" s="5">
        <v>-6.8216220618386697E-2</v>
      </c>
      <c r="K2325" s="4">
        <v>4.65290871834022E-2</v>
      </c>
      <c r="L2325" s="4">
        <v>0.14686780373125799</v>
      </c>
      <c r="M2325" s="3">
        <v>-0.108608304</v>
      </c>
      <c r="N2325" s="3">
        <v>1.55787E-3</v>
      </c>
      <c r="O2325" s="3">
        <v>0.108176723</v>
      </c>
      <c r="P2325" s="3">
        <v>3.8589545000000003E-2</v>
      </c>
      <c r="Q2325" s="3">
        <v>0.15721702402399601</v>
      </c>
      <c r="R2325" s="3">
        <v>9.7491630898344803E-4</v>
      </c>
    </row>
    <row r="2326" spans="1:18" x14ac:dyDescent="0.25">
      <c r="A2326" s="7" t="s">
        <v>15910</v>
      </c>
      <c r="B2326" s="7" t="s">
        <v>15909</v>
      </c>
      <c r="C2326" s="3" t="s">
        <v>15908</v>
      </c>
      <c r="D2326" s="3" t="s">
        <v>15908</v>
      </c>
      <c r="E2326" s="3">
        <v>0</v>
      </c>
      <c r="F2326" s="3">
        <v>0</v>
      </c>
      <c r="G2326" s="5">
        <v>0.54376052352930904</v>
      </c>
      <c r="H2326" s="5">
        <v>0.517468094294947</v>
      </c>
      <c r="I2326" s="6">
        <v>0.51246072284850497</v>
      </c>
      <c r="J2326" s="5">
        <v>8.7858005299235098E-2</v>
      </c>
      <c r="K2326" s="4">
        <v>1.0297123005846299E-2</v>
      </c>
      <c r="L2326" s="4">
        <v>3.2238717377304299E-2</v>
      </c>
      <c r="M2326" s="3">
        <v>-1.0207829E-2</v>
      </c>
      <c r="N2326" s="3">
        <v>0.76686778099999997</v>
      </c>
      <c r="O2326" s="3">
        <v>-0.140847318</v>
      </c>
      <c r="P2326" s="3">
        <v>6.9586489999999999E-3</v>
      </c>
      <c r="Q2326" s="3">
        <v>-0.12542621259186701</v>
      </c>
      <c r="R2326" s="3">
        <v>8.6689398633609093E-3</v>
      </c>
    </row>
    <row r="2327" spans="1:18" x14ac:dyDescent="0.25">
      <c r="A2327" s="7" t="s">
        <v>15907</v>
      </c>
      <c r="B2327" s="7" t="s">
        <v>15906</v>
      </c>
      <c r="C2327" s="3" t="s">
        <v>15905</v>
      </c>
      <c r="D2327" s="3" t="s">
        <v>15904</v>
      </c>
      <c r="E2327" s="3">
        <v>0</v>
      </c>
      <c r="F2327" s="3">
        <v>0</v>
      </c>
      <c r="G2327" s="5">
        <v>0.51462155797415998</v>
      </c>
      <c r="H2327" s="5">
        <v>0.53467930485026294</v>
      </c>
      <c r="I2327" s="6">
        <v>0.51245699989575699</v>
      </c>
      <c r="J2327" s="5">
        <v>-2.7562672940665299E-2</v>
      </c>
      <c r="K2327" s="4">
        <v>0.42168612000898298</v>
      </c>
      <c r="L2327" s="4">
        <v>0.36681063030671401</v>
      </c>
      <c r="M2327" s="3">
        <v>4.0765519999999998E-3</v>
      </c>
      <c r="N2327" s="3">
        <v>0.90575381200000005</v>
      </c>
      <c r="O2327" s="3">
        <v>-2.6422874999999998E-2</v>
      </c>
      <c r="P2327" s="3">
        <v>0.614361033</v>
      </c>
      <c r="Q2327" s="3">
        <v>-8.5178598228924096E-2</v>
      </c>
      <c r="R2327" s="3">
        <v>7.5280154866335797E-2</v>
      </c>
    </row>
    <row r="2328" spans="1:18" x14ac:dyDescent="0.25">
      <c r="A2328" s="7" t="s">
        <v>15903</v>
      </c>
      <c r="B2328" s="7" t="s">
        <v>15902</v>
      </c>
      <c r="C2328" s="3" t="s">
        <v>15901</v>
      </c>
      <c r="D2328" s="3" t="s">
        <v>15901</v>
      </c>
      <c r="E2328" s="3">
        <v>0</v>
      </c>
      <c r="F2328" s="3">
        <v>0</v>
      </c>
      <c r="G2328" s="5">
        <v>0.50203093266677001</v>
      </c>
      <c r="H2328" s="5">
        <v>0.51037586930946599</v>
      </c>
      <c r="I2328" s="6">
        <v>0.51245327694300902</v>
      </c>
      <c r="J2328" s="5">
        <v>2.3741548904307802E-3</v>
      </c>
      <c r="K2328" s="4">
        <v>0.94483228800835095</v>
      </c>
      <c r="L2328" s="4">
        <v>0.97168076886199894</v>
      </c>
      <c r="M2328" s="3">
        <v>-0.15754538000000001</v>
      </c>
      <c r="N2328" s="3">
        <v>4.1400000000000002E-6</v>
      </c>
      <c r="O2328" s="3">
        <v>0.171048282</v>
      </c>
      <c r="P2328" s="3">
        <v>1.0183869999999999E-3</v>
      </c>
      <c r="Q2328" s="3">
        <v>0.18431351345848601</v>
      </c>
      <c r="R2328" s="3">
        <v>1.06535152122146E-4</v>
      </c>
    </row>
    <row r="2329" spans="1:18" x14ac:dyDescent="0.25">
      <c r="A2329" s="7" t="s">
        <v>15900</v>
      </c>
      <c r="B2329" s="7" t="s">
        <v>15899</v>
      </c>
      <c r="C2329" s="3" t="s">
        <v>15898</v>
      </c>
      <c r="D2329" s="3" t="s">
        <v>15898</v>
      </c>
      <c r="E2329" s="3">
        <v>0</v>
      </c>
      <c r="F2329" s="3">
        <v>0</v>
      </c>
      <c r="G2329" s="5">
        <v>0.511641699502971</v>
      </c>
      <c r="H2329" s="5">
        <v>0.54561734002471995</v>
      </c>
      <c r="I2329" s="6">
        <v>0.51244955399026004</v>
      </c>
      <c r="J2329" s="5">
        <v>1.5585674611781E-2</v>
      </c>
      <c r="K2329" s="4">
        <v>0.64961970879492503</v>
      </c>
      <c r="L2329" s="4">
        <v>0.60094172675443103</v>
      </c>
      <c r="M2329" s="3">
        <v>-4.7314900000000002E-4</v>
      </c>
      <c r="N2329" s="3">
        <v>0.98903605100000003</v>
      </c>
      <c r="O2329" s="3">
        <v>9.6334408999999996E-2</v>
      </c>
      <c r="P2329" s="3">
        <v>6.5626644999999997E-2</v>
      </c>
      <c r="Q2329" s="3">
        <v>-1.90390691789569E-2</v>
      </c>
      <c r="R2329" s="3">
        <v>0.69144186664725404</v>
      </c>
    </row>
    <row r="2330" spans="1:18" x14ac:dyDescent="0.25">
      <c r="A2330" s="7" t="s">
        <v>15897</v>
      </c>
      <c r="B2330" s="7" t="s">
        <v>15896</v>
      </c>
      <c r="C2330" s="3" t="s">
        <v>15895</v>
      </c>
      <c r="D2330" s="3" t="s">
        <v>15894</v>
      </c>
      <c r="E2330" s="3">
        <v>0</v>
      </c>
      <c r="F2330" s="3">
        <v>0</v>
      </c>
      <c r="G2330" s="5">
        <v>0.50519594739248008</v>
      </c>
      <c r="H2330" s="5">
        <v>0.53517445756578508</v>
      </c>
      <c r="I2330" s="6">
        <v>0.51244583103751196</v>
      </c>
      <c r="J2330" s="5">
        <v>-1.4427509925226199E-2</v>
      </c>
      <c r="K2330" s="4">
        <v>0.67409921519375904</v>
      </c>
      <c r="L2330" s="4">
        <v>0.64510957812481795</v>
      </c>
      <c r="M2330" s="3">
        <v>-6.1903868000000001E-2</v>
      </c>
      <c r="N2330" s="3">
        <v>7.1923064999999994E-2</v>
      </c>
      <c r="O2330" s="3">
        <v>0.118412821</v>
      </c>
      <c r="P2330" s="3">
        <v>2.3476013E-2</v>
      </c>
      <c r="Q2330" s="3">
        <v>8.3106306614718906E-2</v>
      </c>
      <c r="R2330" s="3">
        <v>8.2682983873185095E-2</v>
      </c>
    </row>
    <row r="2331" spans="1:18" x14ac:dyDescent="0.25">
      <c r="A2331" s="7" t="s">
        <v>15893</v>
      </c>
      <c r="B2331" s="7" t="s">
        <v>15892</v>
      </c>
      <c r="C2331" s="3" t="s">
        <v>15891</v>
      </c>
      <c r="D2331" s="3" t="s">
        <v>15890</v>
      </c>
      <c r="E2331" s="3">
        <v>0</v>
      </c>
      <c r="F2331" s="3">
        <v>0</v>
      </c>
      <c r="G2331" s="5">
        <v>0.50135974124413507</v>
      </c>
      <c r="H2331" s="5">
        <v>0.50807880746377598</v>
      </c>
      <c r="I2331" s="6">
        <v>0.51244583103751196</v>
      </c>
      <c r="J2331" s="5">
        <v>1.35883966521469E-2</v>
      </c>
      <c r="K2331" s="4">
        <v>0.69205470251813295</v>
      </c>
      <c r="L2331" s="4">
        <v>5.4366840594573598E-2</v>
      </c>
      <c r="M2331" s="3">
        <v>1.8899089999999999E-3</v>
      </c>
      <c r="N2331" s="3">
        <v>0.95622704300000005</v>
      </c>
      <c r="O2331" s="3">
        <v>-3.8969730000000001E-2</v>
      </c>
      <c r="P2331" s="3">
        <v>0.457320061</v>
      </c>
      <c r="Q2331" s="3">
        <v>-7.2321484679431294E-2</v>
      </c>
      <c r="R2331" s="3">
        <v>0.13117240101723401</v>
      </c>
    </row>
    <row r="2332" spans="1:18" x14ac:dyDescent="0.25">
      <c r="A2332" s="7" t="s">
        <v>15889</v>
      </c>
      <c r="B2332" s="7" t="s">
        <v>8692</v>
      </c>
      <c r="C2332" s="3" t="s">
        <v>8691</v>
      </c>
      <c r="D2332" s="3" t="s">
        <v>8690</v>
      </c>
      <c r="E2332" s="3">
        <v>0</v>
      </c>
      <c r="F2332" s="3">
        <v>0</v>
      </c>
      <c r="G2332" s="5">
        <v>0.50956158470609303</v>
      </c>
      <c r="H2332" s="5">
        <v>0.50880106029694205</v>
      </c>
      <c r="I2332" s="6">
        <v>0.51244210808476398</v>
      </c>
      <c r="J2332" s="5">
        <v>1.2064986556652699E-2</v>
      </c>
      <c r="K2332" s="4">
        <v>0.725092407773548</v>
      </c>
      <c r="L2332" s="4">
        <v>0.96432542251137399</v>
      </c>
      <c r="M2332" s="3">
        <v>-0.22382236799999999</v>
      </c>
      <c r="N2332" s="3">
        <v>4.5700000000000001E-11</v>
      </c>
      <c r="O2332" s="3">
        <v>0.33647723699999998</v>
      </c>
      <c r="P2332" s="3">
        <v>3.8699999999999999E-11</v>
      </c>
      <c r="Q2332" s="3">
        <v>0.40689133522515802</v>
      </c>
      <c r="R2332" s="3">
        <v>7.4382161585004596E-19</v>
      </c>
    </row>
    <row r="2333" spans="1:18" x14ac:dyDescent="0.25">
      <c r="A2333" s="7" t="s">
        <v>15888</v>
      </c>
      <c r="B2333" s="7" t="s">
        <v>4592</v>
      </c>
      <c r="C2333" s="3" t="s">
        <v>4591</v>
      </c>
      <c r="D2333" s="3" t="s">
        <v>4590</v>
      </c>
      <c r="E2333" s="3">
        <v>0</v>
      </c>
      <c r="F2333" s="3">
        <v>0</v>
      </c>
      <c r="G2333" s="5">
        <v>0.56555977943261104</v>
      </c>
      <c r="H2333" s="5">
        <v>0.51368929725543999</v>
      </c>
      <c r="I2333" s="6">
        <v>0.51243466217926703</v>
      </c>
      <c r="J2333" s="5">
        <v>0.114425966588173</v>
      </c>
      <c r="K2333" s="4">
        <v>8.1963784423243495E-4</v>
      </c>
      <c r="L2333" s="4">
        <v>2.2218214873987799E-2</v>
      </c>
      <c r="M2333" s="3">
        <v>-1.7148740999999999E-2</v>
      </c>
      <c r="N2333" s="3">
        <v>0.618421467</v>
      </c>
      <c r="O2333" s="3">
        <v>-3.9489904999999999E-2</v>
      </c>
      <c r="P2333" s="3">
        <v>0.45133218600000002</v>
      </c>
      <c r="Q2333" s="3">
        <v>-0.10056296760519499</v>
      </c>
      <c r="R2333" s="3">
        <v>3.55943049291092E-2</v>
      </c>
    </row>
    <row r="2334" spans="1:18" x14ac:dyDescent="0.25">
      <c r="A2334" s="7" t="s">
        <v>15887</v>
      </c>
      <c r="B2334" s="7" t="s">
        <v>15886</v>
      </c>
      <c r="C2334" s="3" t="s">
        <v>15885</v>
      </c>
      <c r="D2334" s="3" t="s">
        <v>15885</v>
      </c>
      <c r="E2334" s="3">
        <v>0</v>
      </c>
      <c r="F2334" s="3">
        <v>0</v>
      </c>
      <c r="G2334" s="5">
        <v>0.50563280043048797</v>
      </c>
      <c r="H2334" s="5">
        <v>0.51802653720718905</v>
      </c>
      <c r="I2334" s="6">
        <v>0.51241977036827402</v>
      </c>
      <c r="J2334" s="5">
        <v>8.4443974817452298E-3</v>
      </c>
      <c r="K2334" s="4">
        <v>0.80558441343618403</v>
      </c>
      <c r="L2334" s="4">
        <v>0.99395475230239805</v>
      </c>
      <c r="M2334" s="3">
        <v>-3.1052298999999998E-2</v>
      </c>
      <c r="N2334" s="3">
        <v>0.367018756</v>
      </c>
      <c r="O2334" s="3">
        <v>8.5979150000000004E-2</v>
      </c>
      <c r="P2334" s="3">
        <v>0.10052913300000001</v>
      </c>
      <c r="Q2334" s="3">
        <v>9.0356146587511593E-2</v>
      </c>
      <c r="R2334" s="3">
        <v>5.9119158752987698E-2</v>
      </c>
    </row>
    <row r="2335" spans="1:18" x14ac:dyDescent="0.25">
      <c r="A2335" s="7" t="s">
        <v>15884</v>
      </c>
      <c r="B2335" s="7" t="s">
        <v>15883</v>
      </c>
      <c r="C2335" s="3" t="s">
        <v>15882</v>
      </c>
      <c r="D2335" s="3" t="s">
        <v>15882</v>
      </c>
      <c r="E2335" s="3">
        <v>0</v>
      </c>
      <c r="F2335" s="3">
        <v>0</v>
      </c>
      <c r="G2335" s="5">
        <v>0.53081115797878797</v>
      </c>
      <c r="H2335" s="5">
        <v>0.50754270226802201</v>
      </c>
      <c r="I2335" s="6">
        <v>0.51241604741552604</v>
      </c>
      <c r="J2335" s="5">
        <v>3.9606163293320402E-2</v>
      </c>
      <c r="K2335" s="4">
        <v>0.24816343925062301</v>
      </c>
      <c r="L2335" s="4">
        <v>9.9179621947451793E-2</v>
      </c>
      <c r="M2335" s="3">
        <v>5.3090091999999998E-2</v>
      </c>
      <c r="N2335" s="3">
        <v>0.122833754</v>
      </c>
      <c r="O2335" s="3">
        <v>-8.9022733000000007E-2</v>
      </c>
      <c r="P2335" s="3">
        <v>8.9007332999999994E-2</v>
      </c>
      <c r="Q2335" s="3">
        <v>-0.124335209997365</v>
      </c>
      <c r="R2335" s="3">
        <v>9.2727881096213802E-3</v>
      </c>
    </row>
    <row r="2336" spans="1:18" x14ac:dyDescent="0.25">
      <c r="A2336" s="7" t="s">
        <v>15881</v>
      </c>
      <c r="B2336" s="7" t="s">
        <v>15880</v>
      </c>
      <c r="C2336" s="3" t="s">
        <v>15879</v>
      </c>
      <c r="D2336" s="3" t="s">
        <v>15878</v>
      </c>
      <c r="E2336" s="3">
        <v>0</v>
      </c>
      <c r="F2336" s="3">
        <v>4.5356399382633803E-3</v>
      </c>
      <c r="G2336" s="5">
        <v>0.53219693682121494</v>
      </c>
      <c r="H2336" s="5">
        <v>0.50620243927863995</v>
      </c>
      <c r="I2336" s="6">
        <v>0.51240487855728101</v>
      </c>
      <c r="J2336" s="5">
        <v>-4.988333519865E-2</v>
      </c>
      <c r="K2336" s="4">
        <v>0.145720560827999</v>
      </c>
      <c r="L2336" s="4">
        <v>9.8831608352506095E-2</v>
      </c>
      <c r="M2336" s="3">
        <v>-0.124597123</v>
      </c>
      <c r="N2336" s="3">
        <v>2.8030900000000002E-4</v>
      </c>
      <c r="O2336" s="3">
        <v>5.3111105999999998E-2</v>
      </c>
      <c r="P2336" s="3">
        <v>0.31090974599999999</v>
      </c>
      <c r="Q2336" s="3">
        <v>9.0401539856139093E-2</v>
      </c>
      <c r="R2336" s="3">
        <v>5.8991295151623803E-2</v>
      </c>
    </row>
    <row r="2337" spans="1:18" x14ac:dyDescent="0.25">
      <c r="A2337" s="7" t="s">
        <v>15877</v>
      </c>
      <c r="B2337" s="7" t="s">
        <v>15876</v>
      </c>
      <c r="C2337" s="3" t="s">
        <v>15875</v>
      </c>
      <c r="D2337" s="3" t="s">
        <v>15874</v>
      </c>
      <c r="E2337" s="3">
        <v>0</v>
      </c>
      <c r="F2337" s="3">
        <v>0</v>
      </c>
      <c r="G2337" s="5">
        <v>0.50212351079403206</v>
      </c>
      <c r="H2337" s="5">
        <v>0.50776235648017098</v>
      </c>
      <c r="I2337" s="6">
        <v>0.51240115560453303</v>
      </c>
      <c r="J2337" s="5">
        <v>-1.5331680854326899E-3</v>
      </c>
      <c r="K2337" s="4">
        <v>0.96435757049080795</v>
      </c>
      <c r="L2337" s="4">
        <v>0.89858226946567799</v>
      </c>
      <c r="M2337" s="3">
        <v>8.98872E-4</v>
      </c>
      <c r="N2337" s="3">
        <v>0.97917279300000004</v>
      </c>
      <c r="O2337" s="3">
        <v>-4.3159399000000001E-2</v>
      </c>
      <c r="P2337" s="3">
        <v>0.410367443</v>
      </c>
      <c r="Q2337" s="3">
        <v>-1.1243122850006001E-2</v>
      </c>
      <c r="R2337" s="3">
        <v>0.81470038658855004</v>
      </c>
    </row>
    <row r="2338" spans="1:18" x14ac:dyDescent="0.25">
      <c r="A2338" s="7" t="s">
        <v>15873</v>
      </c>
      <c r="B2338" s="7" t="s">
        <v>15872</v>
      </c>
      <c r="C2338" s="3" t="s">
        <v>15871</v>
      </c>
      <c r="D2338" s="3" t="s">
        <v>15871</v>
      </c>
      <c r="E2338" s="3">
        <v>0</v>
      </c>
      <c r="F2338" s="3">
        <v>0</v>
      </c>
      <c r="G2338" s="5">
        <v>0.52641948306688202</v>
      </c>
      <c r="H2338" s="5">
        <v>0.52339503507021501</v>
      </c>
      <c r="I2338" s="6">
        <v>0.51239370969903597</v>
      </c>
      <c r="J2338" s="5">
        <v>-5.3363463855596101E-2</v>
      </c>
      <c r="K2338" s="4">
        <v>0.11960099905459</v>
      </c>
      <c r="L2338" s="4">
        <v>0.31911060395135799</v>
      </c>
      <c r="M2338" s="3">
        <v>1.2290201000000001E-2</v>
      </c>
      <c r="N2338" s="3">
        <v>0.721122716</v>
      </c>
      <c r="O2338" s="3">
        <v>5.2581875E-2</v>
      </c>
      <c r="P2338" s="3">
        <v>0.31576262599999999</v>
      </c>
      <c r="Q2338" s="3">
        <v>5.0478175940720502E-2</v>
      </c>
      <c r="R2338" s="3">
        <v>0.29239953955237602</v>
      </c>
    </row>
    <row r="2339" spans="1:18" x14ac:dyDescent="0.25">
      <c r="A2339" s="7" t="s">
        <v>15870</v>
      </c>
      <c r="B2339" s="7" t="s">
        <v>15869</v>
      </c>
      <c r="C2339" s="3" t="s">
        <v>15868</v>
      </c>
      <c r="D2339" s="3" t="s">
        <v>15867</v>
      </c>
      <c r="E2339" s="3">
        <v>0</v>
      </c>
      <c r="F2339" s="3">
        <v>0</v>
      </c>
      <c r="G2339" s="5">
        <v>0.53227794268256701</v>
      </c>
      <c r="H2339" s="5">
        <v>0.53797411803249395</v>
      </c>
      <c r="I2339" s="6">
        <v>0.51238626379353902</v>
      </c>
      <c r="J2339" s="5">
        <v>-5.5060921320088302E-2</v>
      </c>
      <c r="K2339" s="4">
        <v>0.10826637454763501</v>
      </c>
      <c r="L2339" s="4">
        <v>0.59674038075598501</v>
      </c>
      <c r="M2339" s="3">
        <v>8.9812799999999995E-3</v>
      </c>
      <c r="N2339" s="3">
        <v>0.79420876200000001</v>
      </c>
      <c r="O2339" s="3">
        <v>7.5045499000000002E-2</v>
      </c>
      <c r="P2339" s="3">
        <v>0.151910723</v>
      </c>
      <c r="Q2339" s="3">
        <v>0.14389609230161901</v>
      </c>
      <c r="R2339" s="3">
        <v>2.5683265925461498E-3</v>
      </c>
    </row>
    <row r="2340" spans="1:18" x14ac:dyDescent="0.25">
      <c r="A2340" s="7" t="s">
        <v>15866</v>
      </c>
      <c r="B2340" s="7" t="s">
        <v>15865</v>
      </c>
      <c r="C2340" s="3" t="s">
        <v>15864</v>
      </c>
      <c r="D2340" s="3" t="s">
        <v>15863</v>
      </c>
      <c r="E2340" s="3">
        <v>0</v>
      </c>
      <c r="F2340" s="3">
        <v>0</v>
      </c>
      <c r="G2340" s="5">
        <v>0.52262088678273699</v>
      </c>
      <c r="H2340" s="5">
        <v>0.50867447990350101</v>
      </c>
      <c r="I2340" s="6">
        <v>0.51238626379353902</v>
      </c>
      <c r="J2340" s="5">
        <v>-3.5939275484192602E-2</v>
      </c>
      <c r="K2340" s="4">
        <v>0.29471633205988801</v>
      </c>
      <c r="L2340" s="4">
        <v>0.87004366209327899</v>
      </c>
      <c r="M2340" s="3">
        <v>4.0586300999999998E-2</v>
      </c>
      <c r="N2340" s="3">
        <v>0.238303873</v>
      </c>
      <c r="O2340" s="3">
        <v>1.8375082000000001E-2</v>
      </c>
      <c r="P2340" s="3">
        <v>0.72606620300000002</v>
      </c>
      <c r="Q2340" s="3">
        <v>5.7387242107973503E-2</v>
      </c>
      <c r="R2340" s="3">
        <v>0.23122667045947001</v>
      </c>
    </row>
    <row r="2341" spans="1:18" x14ac:dyDescent="0.25">
      <c r="A2341" s="7" t="s">
        <v>15862</v>
      </c>
      <c r="B2341" s="7" t="s">
        <v>15861</v>
      </c>
      <c r="C2341" s="3" t="s">
        <v>15860</v>
      </c>
      <c r="D2341" s="3" t="s">
        <v>14232</v>
      </c>
      <c r="E2341" s="3">
        <v>0</v>
      </c>
      <c r="F2341" s="3">
        <v>0</v>
      </c>
      <c r="G2341" s="5">
        <v>0.514988977416724</v>
      </c>
      <c r="H2341" s="5">
        <v>0.53252371520900699</v>
      </c>
      <c r="I2341" s="6">
        <v>0.51237881788804296</v>
      </c>
      <c r="J2341" s="5">
        <v>-3.19666669242685E-2</v>
      </c>
      <c r="K2341" s="4">
        <v>0.35136516234124099</v>
      </c>
      <c r="L2341" s="4">
        <v>0.41643819375553998</v>
      </c>
      <c r="M2341" s="3">
        <v>-7.9489036999999999E-2</v>
      </c>
      <c r="N2341" s="3">
        <v>2.0763050000000002E-2</v>
      </c>
      <c r="O2341" s="3">
        <v>0.41733299099999999</v>
      </c>
      <c r="P2341" s="3">
        <v>7.4099999999999999E-17</v>
      </c>
      <c r="Q2341" s="3">
        <v>0.42077948588789399</v>
      </c>
      <c r="R2341" s="3">
        <v>3.5236810737514703E-20</v>
      </c>
    </row>
    <row r="2342" spans="1:18" x14ac:dyDescent="0.25">
      <c r="A2342" s="7" t="s">
        <v>15859</v>
      </c>
      <c r="B2342" s="7" t="s">
        <v>15858</v>
      </c>
      <c r="C2342" s="3" t="s">
        <v>15857</v>
      </c>
      <c r="D2342" s="3" t="s">
        <v>15856</v>
      </c>
      <c r="E2342" s="3">
        <v>0</v>
      </c>
      <c r="F2342" s="3">
        <v>0</v>
      </c>
      <c r="G2342" s="5">
        <v>0.51909134568094095</v>
      </c>
      <c r="H2342" s="5">
        <v>0.50125463507617196</v>
      </c>
      <c r="I2342" s="6">
        <v>0.51237137198254601</v>
      </c>
      <c r="J2342" s="5">
        <v>3.6056046703796397E-2</v>
      </c>
      <c r="K2342" s="4">
        <v>0.29314926585629802</v>
      </c>
      <c r="L2342" s="4">
        <v>0.625980765481296</v>
      </c>
      <c r="M2342" s="3">
        <v>0.119751712</v>
      </c>
      <c r="N2342" s="3">
        <v>4.8207099999999999E-4</v>
      </c>
      <c r="O2342" s="3">
        <v>-0.13910930899999999</v>
      </c>
      <c r="P2342" s="3">
        <v>7.6946089999999998E-3</v>
      </c>
      <c r="Q2342" s="3">
        <v>-0.23857056078913999</v>
      </c>
      <c r="R2342" s="3">
        <v>4.5123255591424703E-7</v>
      </c>
    </row>
    <row r="2343" spans="1:18" x14ac:dyDescent="0.25">
      <c r="A2343" s="7" t="s">
        <v>15855</v>
      </c>
      <c r="B2343" s="7" t="s">
        <v>15854</v>
      </c>
      <c r="C2343" s="3" t="s">
        <v>15853</v>
      </c>
      <c r="D2343" s="3" t="s">
        <v>15852</v>
      </c>
      <c r="E2343" s="3">
        <v>-9.9535731181411308E-3</v>
      </c>
      <c r="F2343" s="3">
        <v>0</v>
      </c>
      <c r="G2343" s="5">
        <v>0.50868209249712104</v>
      </c>
      <c r="H2343" s="5">
        <v>0.53347679111256696</v>
      </c>
      <c r="I2343" s="6">
        <v>0.51234903426605705</v>
      </c>
      <c r="J2343" s="5">
        <v>1.7864174375396599E-2</v>
      </c>
      <c r="K2343" s="4">
        <v>0.60256595240919297</v>
      </c>
      <c r="L2343" s="4">
        <v>0.90406859301026798</v>
      </c>
      <c r="M2343" s="3">
        <v>-0.19119014500000001</v>
      </c>
      <c r="N2343" s="3">
        <v>2.0899999999999999E-8</v>
      </c>
      <c r="O2343" s="3">
        <v>7.1839195999999994E-2</v>
      </c>
      <c r="P2343" s="3">
        <v>0.17023907999999999</v>
      </c>
      <c r="Q2343" s="3">
        <v>0.101690378278668</v>
      </c>
      <c r="R2343" s="3">
        <v>3.3568733559928898E-2</v>
      </c>
    </row>
    <row r="2344" spans="1:18" x14ac:dyDescent="0.25">
      <c r="A2344" s="7" t="s">
        <v>15851</v>
      </c>
      <c r="B2344" s="7" t="s">
        <v>15850</v>
      </c>
      <c r="C2344" s="3" t="s">
        <v>15849</v>
      </c>
      <c r="D2344" s="3" t="s">
        <v>15849</v>
      </c>
      <c r="E2344" s="3">
        <v>0</v>
      </c>
      <c r="F2344" s="3">
        <v>0</v>
      </c>
      <c r="G2344" s="5">
        <v>0.52545898499655697</v>
      </c>
      <c r="H2344" s="5">
        <v>0.52147771440484803</v>
      </c>
      <c r="I2344" s="6">
        <v>0.51234903426605705</v>
      </c>
      <c r="J2344" s="5">
        <v>4.1353609963885797E-2</v>
      </c>
      <c r="K2344" s="4">
        <v>0.227888510173859</v>
      </c>
      <c r="L2344" s="4">
        <v>0.75593499899134298</v>
      </c>
      <c r="M2344" s="3">
        <v>4.9848726000000003E-2</v>
      </c>
      <c r="N2344" s="3">
        <v>0.14743229599999999</v>
      </c>
      <c r="O2344" s="3">
        <v>6.2893560000000003E-3</v>
      </c>
      <c r="P2344" s="3">
        <v>0.90455280199999999</v>
      </c>
      <c r="Q2344" s="3">
        <v>-8.8673810348993007E-2</v>
      </c>
      <c r="R2344" s="3">
        <v>6.4022077580959402E-2</v>
      </c>
    </row>
    <row r="2345" spans="1:18" x14ac:dyDescent="0.25">
      <c r="A2345" s="7" t="s">
        <v>15848</v>
      </c>
      <c r="B2345" s="7" t="s">
        <v>15847</v>
      </c>
      <c r="C2345" s="3" t="s">
        <v>15846</v>
      </c>
      <c r="D2345" s="3" t="s">
        <v>10346</v>
      </c>
      <c r="E2345" s="3">
        <v>0</v>
      </c>
      <c r="F2345" s="3">
        <v>0</v>
      </c>
      <c r="G2345" s="5">
        <v>0.51944140672464401</v>
      </c>
      <c r="H2345" s="5">
        <v>0.54401274739021099</v>
      </c>
      <c r="I2345" s="6">
        <v>0.51232669654956697</v>
      </c>
      <c r="J2345" s="5">
        <v>-2.98063908379534E-2</v>
      </c>
      <c r="K2345" s="4">
        <v>0.38488231809734202</v>
      </c>
      <c r="L2345" s="4">
        <v>0.52258476520738995</v>
      </c>
      <c r="M2345" s="3">
        <v>8.1859345999999999E-2</v>
      </c>
      <c r="N2345" s="3">
        <v>1.7244876999999999E-2</v>
      </c>
      <c r="O2345" s="3">
        <v>-4.2445881999999997E-2</v>
      </c>
      <c r="P2345" s="3">
        <v>0.41815587999999998</v>
      </c>
      <c r="Q2345" s="3">
        <v>-3.4682745733209397E-2</v>
      </c>
      <c r="R2345" s="3">
        <v>0.46957667742024201</v>
      </c>
    </row>
    <row r="2346" spans="1:18" x14ac:dyDescent="0.25">
      <c r="A2346" s="7" t="s">
        <v>15845</v>
      </c>
      <c r="B2346" s="7" t="s">
        <v>15844</v>
      </c>
      <c r="C2346" s="3" t="s">
        <v>15843</v>
      </c>
      <c r="D2346" s="3" t="s">
        <v>15842</v>
      </c>
      <c r="E2346" s="3">
        <v>0</v>
      </c>
      <c r="F2346" s="3">
        <v>0</v>
      </c>
      <c r="G2346" s="5">
        <v>0.53738999114721597</v>
      </c>
      <c r="H2346" s="5">
        <v>0.50698425935578095</v>
      </c>
      <c r="I2346" s="6">
        <v>0.51232669654956697</v>
      </c>
      <c r="J2346" s="5">
        <v>6.6031295432398204E-2</v>
      </c>
      <c r="K2346" s="4">
        <v>5.4021589943494597E-2</v>
      </c>
      <c r="L2346" s="4">
        <v>0.24059741041546501</v>
      </c>
      <c r="M2346" s="3">
        <v>4.7886330999999997E-2</v>
      </c>
      <c r="N2346" s="3">
        <v>0.164054281</v>
      </c>
      <c r="O2346" s="3">
        <v>-7.4189726999999997E-2</v>
      </c>
      <c r="P2346" s="3">
        <v>0.15664946900000001</v>
      </c>
      <c r="Q2346" s="3">
        <v>-0.18215922022491601</v>
      </c>
      <c r="R2346" s="3">
        <v>1.28595695915665E-4</v>
      </c>
    </row>
    <row r="2347" spans="1:18" x14ac:dyDescent="0.25">
      <c r="A2347" s="7" t="s">
        <v>15841</v>
      </c>
      <c r="B2347" s="7" t="s">
        <v>15840</v>
      </c>
      <c r="C2347" s="3" t="s">
        <v>15839</v>
      </c>
      <c r="D2347" s="3" t="s">
        <v>15838</v>
      </c>
      <c r="E2347" s="3">
        <v>0</v>
      </c>
      <c r="F2347" s="3">
        <v>0</v>
      </c>
      <c r="G2347" s="5">
        <v>0.52665960758446406</v>
      </c>
      <c r="H2347" s="5">
        <v>0.54051689475957199</v>
      </c>
      <c r="I2347" s="6">
        <v>0.51230435883307701</v>
      </c>
      <c r="J2347" s="5">
        <v>-3.3978864333003102E-2</v>
      </c>
      <c r="K2347" s="4">
        <v>0.321861224077162</v>
      </c>
      <c r="L2347" s="4">
        <v>0.30547522980758901</v>
      </c>
      <c r="M2347" s="3">
        <v>8.4406499999999996E-4</v>
      </c>
      <c r="N2347" s="3">
        <v>0.98044242000000004</v>
      </c>
      <c r="O2347" s="3">
        <v>-4.5151891999999999E-2</v>
      </c>
      <c r="P2347" s="3">
        <v>0.38907774299999998</v>
      </c>
      <c r="Q2347" s="3">
        <v>-4.7472656978952303E-2</v>
      </c>
      <c r="R2347" s="3">
        <v>0.32212025477872103</v>
      </c>
    </row>
    <row r="2348" spans="1:18" x14ac:dyDescent="0.25">
      <c r="A2348" s="7" t="s">
        <v>15837</v>
      </c>
      <c r="B2348" s="7" t="s">
        <v>15836</v>
      </c>
      <c r="C2348" s="3" t="s">
        <v>15835</v>
      </c>
      <c r="D2348" s="3" t="s">
        <v>15835</v>
      </c>
      <c r="E2348" s="3">
        <v>0</v>
      </c>
      <c r="F2348" s="3">
        <v>0</v>
      </c>
      <c r="G2348" s="5">
        <v>0.52748413153037399</v>
      </c>
      <c r="H2348" s="5">
        <v>0.53049842891393995</v>
      </c>
      <c r="I2348" s="6">
        <v>0.51230435883307701</v>
      </c>
      <c r="J2348" s="5">
        <v>4.6517387520937002E-2</v>
      </c>
      <c r="K2348" s="4">
        <v>0.174927799516715</v>
      </c>
      <c r="L2348" s="4">
        <v>0.34477871093728302</v>
      </c>
      <c r="M2348" s="3">
        <v>-2.2438376999999999E-2</v>
      </c>
      <c r="N2348" s="3">
        <v>0.51455504500000004</v>
      </c>
      <c r="O2348" s="3">
        <v>-0.13952278700000001</v>
      </c>
      <c r="P2348" s="3">
        <v>7.5134889999999999E-3</v>
      </c>
      <c r="Q2348" s="3">
        <v>-6.6202236399888495E-2</v>
      </c>
      <c r="R2348" s="3">
        <v>0.16713151572330001</v>
      </c>
    </row>
    <row r="2349" spans="1:18" x14ac:dyDescent="0.25">
      <c r="A2349" s="7" t="s">
        <v>15834</v>
      </c>
      <c r="B2349" s="7" t="s">
        <v>15833</v>
      </c>
      <c r="C2349" s="3" t="s">
        <v>15832</v>
      </c>
      <c r="D2349" s="3" t="s">
        <v>15832</v>
      </c>
      <c r="E2349" s="3">
        <v>0</v>
      </c>
      <c r="F2349" s="3">
        <v>0</v>
      </c>
      <c r="G2349" s="5">
        <v>0.50725291765754199</v>
      </c>
      <c r="H2349" s="5">
        <v>0.51704367768164294</v>
      </c>
      <c r="I2349" s="6">
        <v>0.51229318997483198</v>
      </c>
      <c r="J2349" s="5">
        <v>-2.00621500569492E-2</v>
      </c>
      <c r="K2349" s="4">
        <v>0.55868623293991704</v>
      </c>
      <c r="L2349" s="4">
        <v>6.6166118364368504E-2</v>
      </c>
      <c r="M2349" s="3">
        <v>-0.101805384</v>
      </c>
      <c r="N2349" s="3">
        <v>3.0322790000000001E-3</v>
      </c>
      <c r="O2349" s="3">
        <v>0.27907709600000002</v>
      </c>
      <c r="P2349" s="3">
        <v>5.6699999999999998E-8</v>
      </c>
      <c r="Q2349" s="3">
        <v>0.30149880500224602</v>
      </c>
      <c r="R2349" s="3">
        <v>1.2348344031281801E-10</v>
      </c>
    </row>
    <row r="2350" spans="1:18" x14ac:dyDescent="0.25">
      <c r="A2350" s="7" t="s">
        <v>15831</v>
      </c>
      <c r="B2350" s="7" t="s">
        <v>15830</v>
      </c>
      <c r="C2350" s="3" t="s">
        <v>15829</v>
      </c>
      <c r="D2350" s="3" t="s">
        <v>15829</v>
      </c>
      <c r="E2350" s="3">
        <v>0</v>
      </c>
      <c r="F2350" s="3">
        <v>0</v>
      </c>
      <c r="G2350" s="5">
        <v>0.50734549578480204</v>
      </c>
      <c r="H2350" s="5">
        <v>0.50494035829697204</v>
      </c>
      <c r="I2350" s="6">
        <v>0.51228202111658705</v>
      </c>
      <c r="J2350" s="5">
        <v>1.4730230048562601E-2</v>
      </c>
      <c r="K2350" s="4">
        <v>0.66766612211393395</v>
      </c>
      <c r="L2350" s="4">
        <v>0.47297683863821199</v>
      </c>
      <c r="M2350" s="3">
        <v>-1.3764719E-2</v>
      </c>
      <c r="N2350" s="3">
        <v>0.68931216699999998</v>
      </c>
      <c r="O2350" s="3">
        <v>-6.7613756999999997E-2</v>
      </c>
      <c r="P2350" s="3">
        <v>0.19684938799999999</v>
      </c>
      <c r="Q2350" s="3">
        <v>-3.46100716037301E-2</v>
      </c>
      <c r="R2350" s="3">
        <v>0.47050860525314803</v>
      </c>
    </row>
    <row r="2351" spans="1:18" x14ac:dyDescent="0.25">
      <c r="A2351" s="7" t="s">
        <v>15828</v>
      </c>
      <c r="B2351" s="7" t="s">
        <v>15827</v>
      </c>
      <c r="C2351" s="3" t="s">
        <v>15826</v>
      </c>
      <c r="D2351" s="3" t="s">
        <v>15825</v>
      </c>
      <c r="E2351" s="3">
        <v>0</v>
      </c>
      <c r="F2351" s="3">
        <v>1.5849750827902E-2</v>
      </c>
      <c r="G2351" s="5">
        <v>0.53348724446990392</v>
      </c>
      <c r="H2351" s="5">
        <v>0.51590817709341708</v>
      </c>
      <c r="I2351" s="6">
        <v>0.51227829816383896</v>
      </c>
      <c r="J2351" s="5">
        <v>-6.1655035473141502E-2</v>
      </c>
      <c r="K2351" s="4">
        <v>7.2062892508283793E-2</v>
      </c>
      <c r="L2351" s="4">
        <v>0.53307016930188</v>
      </c>
      <c r="M2351" s="3">
        <v>-6.7979693999999993E-2</v>
      </c>
      <c r="N2351" s="3">
        <v>4.8083896000000001E-2</v>
      </c>
      <c r="O2351" s="3">
        <v>4.5915544000000003E-2</v>
      </c>
      <c r="P2351" s="3">
        <v>0.38109890099999999</v>
      </c>
      <c r="Q2351" s="3">
        <v>0.132419966931315</v>
      </c>
      <c r="R2351" s="3">
        <v>5.5632730125023096E-3</v>
      </c>
    </row>
    <row r="2352" spans="1:18" x14ac:dyDescent="0.25">
      <c r="A2352" s="7" t="s">
        <v>15824</v>
      </c>
      <c r="B2352" s="7" t="s">
        <v>15823</v>
      </c>
      <c r="C2352" s="3" t="s">
        <v>15822</v>
      </c>
      <c r="D2352" s="3" t="s">
        <v>15821</v>
      </c>
      <c r="E2352" s="3">
        <v>0</v>
      </c>
      <c r="F2352" s="3">
        <v>0</v>
      </c>
      <c r="G2352" s="5">
        <v>0.50411972666308003</v>
      </c>
      <c r="H2352" s="5">
        <v>0.51292981489479006</v>
      </c>
      <c r="I2352" s="6">
        <v>0.51227085225834301</v>
      </c>
      <c r="J2352" s="5">
        <v>1.98193004749754E-3</v>
      </c>
      <c r="K2352" s="4">
        <v>0.95393521364775302</v>
      </c>
      <c r="L2352" s="4">
        <v>8.3341576727750499E-2</v>
      </c>
      <c r="M2352" s="3">
        <v>0.10815351600000001</v>
      </c>
      <c r="N2352" s="3">
        <v>1.630718E-3</v>
      </c>
      <c r="O2352" s="3">
        <v>-0.130036656</v>
      </c>
      <c r="P2352" s="3">
        <v>1.2780847E-2</v>
      </c>
      <c r="Q2352" s="3">
        <v>-0.151067892128047</v>
      </c>
      <c r="R2352" s="3">
        <v>1.53937977777945E-3</v>
      </c>
    </row>
    <row r="2353" spans="1:18" x14ac:dyDescent="0.25">
      <c r="A2353" s="7" t="s">
        <v>15820</v>
      </c>
      <c r="B2353" s="7" t="s">
        <v>15819</v>
      </c>
      <c r="C2353" s="3" t="s">
        <v>15818</v>
      </c>
      <c r="D2353" s="3" t="s">
        <v>15818</v>
      </c>
      <c r="E2353" s="3">
        <v>0</v>
      </c>
      <c r="F2353" s="3">
        <v>0</v>
      </c>
      <c r="G2353" s="5">
        <v>0.50402714853581998</v>
      </c>
      <c r="H2353" s="5">
        <v>0.51966835936918299</v>
      </c>
      <c r="I2353" s="6">
        <v>0.51226712930559404</v>
      </c>
      <c r="J2353" s="5">
        <v>-2.68715723969803E-3</v>
      </c>
      <c r="K2353" s="4">
        <v>0.93757309054286098</v>
      </c>
      <c r="L2353" s="4">
        <v>0.40259844508972398</v>
      </c>
      <c r="M2353" s="3">
        <v>6.1765406000000002E-2</v>
      </c>
      <c r="N2353" s="3">
        <v>7.2562638999999998E-2</v>
      </c>
      <c r="O2353" s="3">
        <v>-0.100289645</v>
      </c>
      <c r="P2353" s="3">
        <v>5.5247304999999997E-2</v>
      </c>
      <c r="Q2353" s="3">
        <v>-7.2330096238701097E-2</v>
      </c>
      <c r="R2353" s="3">
        <v>0.13112638801311399</v>
      </c>
    </row>
    <row r="2354" spans="1:18" x14ac:dyDescent="0.25">
      <c r="A2354" s="7" t="s">
        <v>15817</v>
      </c>
      <c r="B2354" s="7" t="s">
        <v>15816</v>
      </c>
      <c r="C2354" s="3" t="s">
        <v>15815</v>
      </c>
      <c r="D2354" s="3" t="s">
        <v>15815</v>
      </c>
      <c r="E2354" s="3">
        <v>0</v>
      </c>
      <c r="F2354" s="3">
        <v>0</v>
      </c>
      <c r="G2354" s="5">
        <v>0.532251905084275</v>
      </c>
      <c r="H2354" s="5">
        <v>0.51309362481571297</v>
      </c>
      <c r="I2354" s="6">
        <v>0.51224851454185305</v>
      </c>
      <c r="J2354" s="5">
        <v>5.4967632729221297E-2</v>
      </c>
      <c r="K2354" s="4">
        <v>0.108866428254451</v>
      </c>
      <c r="L2354" s="4">
        <v>0.48081758736874802</v>
      </c>
      <c r="M2354" s="3">
        <v>1.3424211E-2</v>
      </c>
      <c r="N2354" s="3">
        <v>0.69661202600000005</v>
      </c>
      <c r="O2354" s="3">
        <v>-1.6514085000000001E-2</v>
      </c>
      <c r="P2354" s="3">
        <v>0.75285746099999995</v>
      </c>
      <c r="Q2354" s="3">
        <v>-8.4147200974786895E-2</v>
      </c>
      <c r="R2354" s="3">
        <v>7.8894258104874507E-2</v>
      </c>
    </row>
    <row r="2355" spans="1:18" x14ac:dyDescent="0.25">
      <c r="A2355" s="7" t="s">
        <v>15814</v>
      </c>
      <c r="B2355" s="7" t="s">
        <v>15813</v>
      </c>
      <c r="C2355" s="3" t="s">
        <v>15812</v>
      </c>
      <c r="D2355" s="3" t="s">
        <v>15812</v>
      </c>
      <c r="E2355" s="3">
        <v>0</v>
      </c>
      <c r="F2355" s="3">
        <v>0</v>
      </c>
      <c r="G2355" s="5">
        <v>0.52248491265832298</v>
      </c>
      <c r="H2355" s="5">
        <v>0.50567750294113201</v>
      </c>
      <c r="I2355" s="6">
        <v>0.51224479158910496</v>
      </c>
      <c r="J2355" s="5">
        <v>3.8242580766202301E-2</v>
      </c>
      <c r="K2355" s="4">
        <v>0.26483616858729297</v>
      </c>
      <c r="L2355" s="4">
        <v>0.266656297426766</v>
      </c>
      <c r="M2355" s="3">
        <v>-6.2856479999999996E-3</v>
      </c>
      <c r="N2355" s="3">
        <v>0.85514615199999999</v>
      </c>
      <c r="O2355" s="3">
        <v>-0.110882497</v>
      </c>
      <c r="P2355" s="3">
        <v>3.3955988999999999E-2</v>
      </c>
      <c r="Q2355" s="3">
        <v>-0.13692474411863101</v>
      </c>
      <c r="R2355" s="3">
        <v>4.1350782772595204E-3</v>
      </c>
    </row>
    <row r="2356" spans="1:18" x14ac:dyDescent="0.25">
      <c r="A2356" s="7" t="s">
        <v>15811</v>
      </c>
      <c r="B2356" s="7" t="s">
        <v>5979</v>
      </c>
      <c r="C2356" s="3" t="s">
        <v>5978</v>
      </c>
      <c r="D2356" s="3" t="s">
        <v>5977</v>
      </c>
      <c r="E2356" s="3">
        <v>0</v>
      </c>
      <c r="F2356" s="3">
        <v>0</v>
      </c>
      <c r="G2356" s="5">
        <v>0.510799817158199</v>
      </c>
      <c r="H2356" s="5">
        <v>0.52643296451281496</v>
      </c>
      <c r="I2356" s="6">
        <v>0.51223362273086004</v>
      </c>
      <c r="J2356" s="5">
        <v>-1.1918581815284501E-2</v>
      </c>
      <c r="K2356" s="4">
        <v>0.72829568666478794</v>
      </c>
      <c r="L2356" s="4">
        <v>0.908473321916904</v>
      </c>
      <c r="M2356" s="3">
        <v>-4.6680007000000003E-2</v>
      </c>
      <c r="N2356" s="3">
        <v>0.17494955600000001</v>
      </c>
      <c r="O2356" s="3">
        <v>0.152184611</v>
      </c>
      <c r="P2356" s="3">
        <v>3.5169540000000001E-3</v>
      </c>
      <c r="Q2356" s="3">
        <v>0.155296442540475</v>
      </c>
      <c r="R2356" s="3">
        <v>1.12642672600683E-3</v>
      </c>
    </row>
    <row r="2357" spans="1:18" x14ac:dyDescent="0.25">
      <c r="A2357" s="7" t="s">
        <v>15810</v>
      </c>
      <c r="B2357" s="7" t="s">
        <v>15809</v>
      </c>
      <c r="C2357" s="3" t="s">
        <v>15808</v>
      </c>
      <c r="D2357" s="3" t="s">
        <v>15807</v>
      </c>
      <c r="E2357" s="3">
        <v>0</v>
      </c>
      <c r="F2357" s="3">
        <v>0</v>
      </c>
      <c r="G2357" s="5">
        <v>0.52798752509735103</v>
      </c>
      <c r="H2357" s="5">
        <v>0.52168619975875197</v>
      </c>
      <c r="I2357" s="6">
        <v>0.51221873091986703</v>
      </c>
      <c r="J2357" s="5">
        <v>4.9187871410198203E-2</v>
      </c>
      <c r="K2357" s="4">
        <v>0.15142757126057399</v>
      </c>
      <c r="L2357" s="4">
        <v>0.698346764784603</v>
      </c>
      <c r="M2357" s="3">
        <v>-1.9448037000000001E-2</v>
      </c>
      <c r="N2357" s="3">
        <v>0.57215253499999996</v>
      </c>
      <c r="O2357" s="3">
        <v>-2.4046842999999998E-2</v>
      </c>
      <c r="P2357" s="3">
        <v>0.64656751199999996</v>
      </c>
      <c r="Q2357" s="3">
        <v>-1.52534950911407E-2</v>
      </c>
      <c r="R2357" s="3">
        <v>0.75050573679827604</v>
      </c>
    </row>
    <row r="2358" spans="1:18" x14ac:dyDescent="0.25">
      <c r="A2358" s="7" t="s">
        <v>15806</v>
      </c>
      <c r="B2358" s="7" t="s">
        <v>15805</v>
      </c>
      <c r="C2358" s="3" t="s">
        <v>15804</v>
      </c>
      <c r="D2358" s="3" t="s">
        <v>15803</v>
      </c>
      <c r="E2358" s="3">
        <v>0</v>
      </c>
      <c r="F2358" s="3">
        <v>0</v>
      </c>
      <c r="G2358" s="5">
        <v>0.51297251008233602</v>
      </c>
      <c r="H2358" s="5">
        <v>0.51138478950425104</v>
      </c>
      <c r="I2358" s="6">
        <v>0.51218894729788</v>
      </c>
      <c r="J2358" s="5">
        <v>2.4245803080212999E-2</v>
      </c>
      <c r="K2358" s="4">
        <v>0.47970533033788099</v>
      </c>
      <c r="L2358" s="4">
        <v>0.59400941065615198</v>
      </c>
      <c r="M2358" s="3">
        <v>0.11162475299999999</v>
      </c>
      <c r="N2358" s="3">
        <v>1.14558E-3</v>
      </c>
      <c r="O2358" s="3">
        <v>-8.6850314999999997E-2</v>
      </c>
      <c r="P2358" s="3">
        <v>9.7116435000000001E-2</v>
      </c>
      <c r="Q2358" s="3">
        <v>-0.113650573779374</v>
      </c>
      <c r="R2358" s="3">
        <v>1.74676243236494E-2</v>
      </c>
    </row>
    <row r="2359" spans="1:18" x14ac:dyDescent="0.25">
      <c r="A2359" s="7" t="s">
        <v>15802</v>
      </c>
      <c r="B2359" s="7" t="s">
        <v>15801</v>
      </c>
      <c r="C2359" s="3" t="s">
        <v>15800</v>
      </c>
      <c r="D2359" s="3" t="s">
        <v>15799</v>
      </c>
      <c r="E2359" s="3">
        <v>0</v>
      </c>
      <c r="F2359" s="3">
        <v>0</v>
      </c>
      <c r="G2359" s="5">
        <v>0.51382017856006301</v>
      </c>
      <c r="H2359" s="5">
        <v>0.51677934803651404</v>
      </c>
      <c r="I2359" s="6">
        <v>0.51217033253413902</v>
      </c>
      <c r="J2359" s="5">
        <v>-1.6281805106683499E-2</v>
      </c>
      <c r="K2359" s="4">
        <v>0.63508353041519505</v>
      </c>
      <c r="L2359" s="4">
        <v>0.71014633959274798</v>
      </c>
      <c r="M2359" s="3">
        <v>4.4705908000000003E-2</v>
      </c>
      <c r="N2359" s="3">
        <v>0.19392796500000001</v>
      </c>
      <c r="O2359" s="3">
        <v>-7.1165976000000006E-2</v>
      </c>
      <c r="P2359" s="3">
        <v>0.17428886199999999</v>
      </c>
      <c r="Q2359" s="3">
        <v>-5.4670147472835197E-2</v>
      </c>
      <c r="R2359" s="3">
        <v>0.25410542779220102</v>
      </c>
    </row>
    <row r="2360" spans="1:18" x14ac:dyDescent="0.25">
      <c r="A2360" s="7" t="s">
        <v>15798</v>
      </c>
      <c r="B2360" s="7" t="s">
        <v>15797</v>
      </c>
      <c r="C2360" s="3" t="s">
        <v>15796</v>
      </c>
      <c r="D2360" s="3" t="s">
        <v>15795</v>
      </c>
      <c r="E2360" s="3">
        <v>0</v>
      </c>
      <c r="F2360" s="3">
        <v>0</v>
      </c>
      <c r="G2360" s="5">
        <v>0.50974384789413696</v>
      </c>
      <c r="H2360" s="5">
        <v>0.52357745975488001</v>
      </c>
      <c r="I2360" s="6">
        <v>0.512155440723146</v>
      </c>
      <c r="J2360" s="5">
        <v>1.36864335416011E-2</v>
      </c>
      <c r="K2360" s="4">
        <v>0.68994771649307396</v>
      </c>
      <c r="L2360" s="4">
        <v>0.60218501869431096</v>
      </c>
      <c r="M2360" s="3">
        <v>-5.1850968999999997E-2</v>
      </c>
      <c r="N2360" s="3">
        <v>0.13182980999999999</v>
      </c>
      <c r="O2360" s="3">
        <v>0.10486527</v>
      </c>
      <c r="P2360" s="3">
        <v>4.4978126E-2</v>
      </c>
      <c r="Q2360" s="3">
        <v>8.0680564003437899E-2</v>
      </c>
      <c r="R2360" s="3">
        <v>9.2083769672171994E-2</v>
      </c>
    </row>
    <row r="2361" spans="1:18" x14ac:dyDescent="0.25">
      <c r="A2361" s="7" t="s">
        <v>15794</v>
      </c>
      <c r="B2361" s="7" t="s">
        <v>15793</v>
      </c>
      <c r="C2361" s="3" t="s">
        <v>15792</v>
      </c>
      <c r="D2361" s="3" t="s">
        <v>15792</v>
      </c>
      <c r="E2361" s="3">
        <v>0</v>
      </c>
      <c r="F2361" s="3">
        <v>0</v>
      </c>
      <c r="G2361" s="5">
        <v>0.51939801072749003</v>
      </c>
      <c r="H2361" s="5">
        <v>0.51305267233548202</v>
      </c>
      <c r="I2361" s="6">
        <v>0.51214799481764905</v>
      </c>
      <c r="J2361" s="5">
        <v>3.9475233670435997E-2</v>
      </c>
      <c r="K2361" s="4">
        <v>0.24973176535216299</v>
      </c>
      <c r="L2361" s="4">
        <v>0.32281050270287798</v>
      </c>
      <c r="M2361" s="3">
        <v>0.117510419</v>
      </c>
      <c r="N2361" s="3">
        <v>6.1539799999999997E-4</v>
      </c>
      <c r="O2361" s="3">
        <v>-0.12889603499999999</v>
      </c>
      <c r="P2361" s="3">
        <v>1.3594861E-2</v>
      </c>
      <c r="Q2361" s="3">
        <v>-0.23155390895855299</v>
      </c>
      <c r="R2361" s="3">
        <v>9.9146178537085593E-7</v>
      </c>
    </row>
    <row r="2362" spans="1:18" x14ac:dyDescent="0.25">
      <c r="A2362" s="7" t="s">
        <v>15791</v>
      </c>
      <c r="B2362" s="7" t="s">
        <v>6375</v>
      </c>
      <c r="C2362" s="3" t="s">
        <v>6374</v>
      </c>
      <c r="D2362" s="3" t="s">
        <v>6373</v>
      </c>
      <c r="E2362" s="3">
        <v>0</v>
      </c>
      <c r="F2362" s="3">
        <v>0</v>
      </c>
      <c r="G2362" s="5">
        <v>0.52728450994346998</v>
      </c>
      <c r="H2362" s="5">
        <v>0.54042754389361303</v>
      </c>
      <c r="I2362" s="6">
        <v>0.51214427186490097</v>
      </c>
      <c r="J2362" s="5">
        <v>-5.1637046680382298E-2</v>
      </c>
      <c r="K2362" s="4">
        <v>0.132060050170168</v>
      </c>
      <c r="L2362" s="4">
        <v>0.50180909168201704</v>
      </c>
      <c r="M2362" s="3">
        <v>-2.2828525999999998E-2</v>
      </c>
      <c r="N2362" s="3">
        <v>0.50726843799999999</v>
      </c>
      <c r="O2362" s="3">
        <v>0.14349387599999999</v>
      </c>
      <c r="P2362" s="3">
        <v>5.958535E-3</v>
      </c>
      <c r="Q2362" s="3">
        <v>0.187381394533709</v>
      </c>
      <c r="R2362" s="3">
        <v>8.1188685222284603E-5</v>
      </c>
    </row>
    <row r="2363" spans="1:18" x14ac:dyDescent="0.25">
      <c r="A2363" s="7" t="s">
        <v>15790</v>
      </c>
      <c r="B2363" s="7" t="s">
        <v>15045</v>
      </c>
      <c r="C2363" s="3" t="s">
        <v>15044</v>
      </c>
      <c r="D2363" s="3" t="s">
        <v>15043</v>
      </c>
      <c r="E2363" s="3">
        <v>0</v>
      </c>
      <c r="F2363" s="3">
        <v>0</v>
      </c>
      <c r="G2363" s="5">
        <v>0.52545319886360298</v>
      </c>
      <c r="H2363" s="5">
        <v>0.50039463299131892</v>
      </c>
      <c r="I2363" s="6">
        <v>0.51212565710115998</v>
      </c>
      <c r="J2363" s="5">
        <v>4.31897848761909E-2</v>
      </c>
      <c r="K2363" s="4">
        <v>0.207884018425956</v>
      </c>
      <c r="L2363" s="4">
        <v>0.86780080973289098</v>
      </c>
      <c r="M2363" s="3">
        <v>-0.165692583</v>
      </c>
      <c r="N2363" s="3">
        <v>1.26E-6</v>
      </c>
      <c r="O2363" s="3">
        <v>0.189369234</v>
      </c>
      <c r="P2363" s="3">
        <v>2.6898200000000002E-4</v>
      </c>
      <c r="Q2363" s="3">
        <v>0.21754851973206901</v>
      </c>
      <c r="R2363" s="3">
        <v>4.4364343810778903E-6</v>
      </c>
    </row>
    <row r="2364" spans="1:18" x14ac:dyDescent="0.25">
      <c r="A2364" s="7" t="s">
        <v>15789</v>
      </c>
      <c r="B2364" s="7" t="s">
        <v>6583</v>
      </c>
      <c r="C2364" s="3" t="s">
        <v>6583</v>
      </c>
      <c r="D2364" s="3" t="s">
        <v>6582</v>
      </c>
      <c r="E2364" s="3">
        <v>0</v>
      </c>
      <c r="F2364" s="3">
        <v>0</v>
      </c>
      <c r="G2364" s="5">
        <v>0.50091710207317197</v>
      </c>
      <c r="H2364" s="5">
        <v>0.50599767687748498</v>
      </c>
      <c r="I2364" s="6">
        <v>0.51209959643192204</v>
      </c>
      <c r="J2364" s="5">
        <v>-5.64457131535689E-3</v>
      </c>
      <c r="K2364" s="4">
        <v>0.86932256318842804</v>
      </c>
      <c r="L2364" s="4">
        <v>0.79613254111704101</v>
      </c>
      <c r="M2364" s="3">
        <v>8.1531698E-2</v>
      </c>
      <c r="N2364" s="3">
        <v>1.7697793999999999E-2</v>
      </c>
      <c r="O2364" s="3">
        <v>1.4013354E-2</v>
      </c>
      <c r="P2364" s="3">
        <v>0.78932493599999998</v>
      </c>
      <c r="Q2364" s="3">
        <v>-4.8844879718967303E-2</v>
      </c>
      <c r="R2364" s="3">
        <v>0.308315205686639</v>
      </c>
    </row>
    <row r="2365" spans="1:18" x14ac:dyDescent="0.25">
      <c r="A2365" s="7" t="s">
        <v>15788</v>
      </c>
      <c r="B2365" s="7" t="s">
        <v>15787</v>
      </c>
      <c r="C2365" s="3" t="s">
        <v>15786</v>
      </c>
      <c r="D2365" s="3" t="s">
        <v>15785</v>
      </c>
      <c r="E2365" s="3">
        <v>0</v>
      </c>
      <c r="F2365" s="3">
        <v>0</v>
      </c>
      <c r="G2365" s="5">
        <v>0.52537508606872807</v>
      </c>
      <c r="H2365" s="5">
        <v>0.53071063722059297</v>
      </c>
      <c r="I2365" s="6">
        <v>0.51208098166817995</v>
      </c>
      <c r="J2365" s="5">
        <v>-4.5273053832180797E-2</v>
      </c>
      <c r="K2365" s="4">
        <v>0.18676364437870699</v>
      </c>
      <c r="L2365" s="4">
        <v>0.16052027095011601</v>
      </c>
      <c r="M2365" s="3">
        <v>3.3046131999999999E-2</v>
      </c>
      <c r="N2365" s="3">
        <v>0.33704340999999999</v>
      </c>
      <c r="O2365" s="3">
        <v>-7.6060019999999997E-3</v>
      </c>
      <c r="P2365" s="3">
        <v>0.88469845400000002</v>
      </c>
      <c r="Q2365" s="3">
        <v>9.6590562870504507E-2</v>
      </c>
      <c r="R2365" s="3">
        <v>4.3578831438042899E-2</v>
      </c>
    </row>
    <row r="2366" spans="1:18" x14ac:dyDescent="0.25">
      <c r="A2366" s="7" t="s">
        <v>15784</v>
      </c>
      <c r="B2366" s="7" t="s">
        <v>15783</v>
      </c>
      <c r="C2366" s="3" t="s">
        <v>15782</v>
      </c>
      <c r="D2366" s="3" t="s">
        <v>15781</v>
      </c>
      <c r="E2366" s="3">
        <v>0</v>
      </c>
      <c r="F2366" s="3">
        <v>0</v>
      </c>
      <c r="G2366" s="5">
        <v>0.54784842646114296</v>
      </c>
      <c r="H2366" s="5">
        <v>0.52670474006343904</v>
      </c>
      <c r="I2366" s="6">
        <v>0.51205864395169098</v>
      </c>
      <c r="J2366" s="5">
        <v>7.8593668472650702E-2</v>
      </c>
      <c r="K2366" s="4">
        <v>2.1775838509345901E-2</v>
      </c>
      <c r="L2366" s="4">
        <v>0.26419636412344</v>
      </c>
      <c r="M2366" s="3">
        <v>-0.19393296900000001</v>
      </c>
      <c r="N2366" s="3">
        <v>1.3000000000000001E-8</v>
      </c>
      <c r="O2366" s="3">
        <v>0.17684561200000001</v>
      </c>
      <c r="P2366" s="3">
        <v>6.7754700000000002E-4</v>
      </c>
      <c r="Q2366" s="3">
        <v>0.25474428316018399</v>
      </c>
      <c r="R2366" s="3">
        <v>6.6866414248238997E-8</v>
      </c>
    </row>
    <row r="2367" spans="1:18" x14ac:dyDescent="0.25">
      <c r="A2367" s="7" t="s">
        <v>15780</v>
      </c>
      <c r="B2367" s="7" t="s">
        <v>15779</v>
      </c>
      <c r="C2367" s="3" t="s">
        <v>15778</v>
      </c>
      <c r="D2367" s="3" t="s">
        <v>15777</v>
      </c>
      <c r="E2367" s="3">
        <v>0</v>
      </c>
      <c r="F2367" s="3">
        <v>0</v>
      </c>
      <c r="G2367" s="5">
        <v>0.52189762016351604</v>
      </c>
      <c r="H2367" s="5">
        <v>0.50569984065762197</v>
      </c>
      <c r="I2367" s="6">
        <v>0.51205119804619403</v>
      </c>
      <c r="J2367" s="5">
        <v>3.3677969996808603E-2</v>
      </c>
      <c r="K2367" s="4">
        <v>0.32616739564265401</v>
      </c>
      <c r="L2367" s="4">
        <v>0.80370059728959697</v>
      </c>
      <c r="M2367" s="3">
        <v>4.2899999999999999E-5</v>
      </c>
      <c r="N2367" s="3">
        <v>0.99900604000000004</v>
      </c>
      <c r="O2367" s="3">
        <v>4.0988862000000001E-2</v>
      </c>
      <c r="P2367" s="3">
        <v>0.43432662599999999</v>
      </c>
      <c r="Q2367" s="3">
        <v>-0.106099169998844</v>
      </c>
      <c r="R2367" s="3">
        <v>2.6563990611875001E-2</v>
      </c>
    </row>
    <row r="2368" spans="1:18" x14ac:dyDescent="0.25">
      <c r="A2368" s="7" t="s">
        <v>15776</v>
      </c>
      <c r="B2368" s="7" t="s">
        <v>15775</v>
      </c>
      <c r="C2368" s="3" t="s">
        <v>15774</v>
      </c>
      <c r="D2368" s="3" t="s">
        <v>15773</v>
      </c>
      <c r="E2368" s="3">
        <v>0</v>
      </c>
      <c r="F2368" s="3">
        <v>0</v>
      </c>
      <c r="G2368" s="5">
        <v>0.50420651865738608</v>
      </c>
      <c r="H2368" s="5">
        <v>0.54481690518384007</v>
      </c>
      <c r="I2368" s="6">
        <v>0.51204375214069697</v>
      </c>
      <c r="J2368" s="5">
        <v>-1.02477389492909E-2</v>
      </c>
      <c r="K2368" s="4">
        <v>0.76517632348700804</v>
      </c>
      <c r="L2368" s="4">
        <v>0.42558114157525201</v>
      </c>
      <c r="M2368" s="3">
        <v>-6.1948962000000003E-2</v>
      </c>
      <c r="N2368" s="3">
        <v>7.1715770999999998E-2</v>
      </c>
      <c r="O2368" s="3">
        <v>0.155602195</v>
      </c>
      <c r="P2368" s="3">
        <v>2.8370510000000002E-3</v>
      </c>
      <c r="Q2368" s="3">
        <v>0.14701475051037499</v>
      </c>
      <c r="R2368" s="3">
        <v>2.06145712476688E-3</v>
      </c>
    </row>
    <row r="2369" spans="1:18" x14ac:dyDescent="0.25">
      <c r="A2369" s="7" t="s">
        <v>15772</v>
      </c>
      <c r="B2369" s="7" t="s">
        <v>15771</v>
      </c>
      <c r="C2369" s="3" t="s">
        <v>15770</v>
      </c>
      <c r="D2369" s="3" t="s">
        <v>15769</v>
      </c>
      <c r="E2369" s="3">
        <v>0</v>
      </c>
      <c r="F2369" s="3">
        <v>0</v>
      </c>
      <c r="G2369" s="5">
        <v>0.53365214925908599</v>
      </c>
      <c r="H2369" s="5">
        <v>0.50719274470968501</v>
      </c>
      <c r="I2369" s="6">
        <v>0.51204375214069697</v>
      </c>
      <c r="J2369" s="5">
        <v>-6.6359299470858807E-2</v>
      </c>
      <c r="K2369" s="4">
        <v>5.2836473817956801E-2</v>
      </c>
      <c r="L2369" s="4">
        <v>0.146195842124174</v>
      </c>
      <c r="M2369" s="3">
        <v>-0.12947693699999999</v>
      </c>
      <c r="N2369" s="3">
        <v>1.59166E-4</v>
      </c>
      <c r="O2369" s="3">
        <v>0.23453669899999999</v>
      </c>
      <c r="P2369" s="3">
        <v>5.7599999999999999E-6</v>
      </c>
      <c r="Q2369" s="3">
        <v>0.312777166417678</v>
      </c>
      <c r="R2369" s="3">
        <v>2.2581511119639799E-11</v>
      </c>
    </row>
    <row r="2370" spans="1:18" x14ac:dyDescent="0.25">
      <c r="A2370" s="7" t="s">
        <v>15768</v>
      </c>
      <c r="B2370" s="7" t="s">
        <v>15767</v>
      </c>
      <c r="C2370" s="3" t="s">
        <v>15766</v>
      </c>
      <c r="D2370" s="3" t="s">
        <v>15765</v>
      </c>
      <c r="E2370" s="3">
        <v>0</v>
      </c>
      <c r="F2370" s="3">
        <v>0</v>
      </c>
      <c r="G2370" s="5">
        <v>0.51073906276218506</v>
      </c>
      <c r="H2370" s="5">
        <v>0.51799303063245605</v>
      </c>
      <c r="I2370" s="6">
        <v>0.51203258328245205</v>
      </c>
      <c r="J2370" s="5">
        <v>-1.38631187238972E-2</v>
      </c>
      <c r="K2370" s="4">
        <v>0.68615650078981205</v>
      </c>
      <c r="L2370" s="4">
        <v>0.97206842730701504</v>
      </c>
      <c r="M2370" s="3">
        <v>-1.2495957E-2</v>
      </c>
      <c r="N2370" s="3">
        <v>0.71665330999999999</v>
      </c>
      <c r="O2370" s="3">
        <v>5.9144713000000002E-2</v>
      </c>
      <c r="P2370" s="3">
        <v>0.25905702600000002</v>
      </c>
      <c r="Q2370" s="3">
        <v>-2.19599093841953E-2</v>
      </c>
      <c r="R2370" s="3">
        <v>0.64709449348799697</v>
      </c>
    </row>
    <row r="2371" spans="1:18" x14ac:dyDescent="0.25">
      <c r="A2371" s="7" t="s">
        <v>15764</v>
      </c>
      <c r="B2371" s="7" t="s">
        <v>15763</v>
      </c>
      <c r="C2371" s="3" t="s">
        <v>15762</v>
      </c>
      <c r="D2371" s="3" t="s">
        <v>15762</v>
      </c>
      <c r="E2371" s="3">
        <v>0</v>
      </c>
      <c r="F2371" s="3">
        <v>0</v>
      </c>
      <c r="G2371" s="5">
        <v>0.54357536727478895</v>
      </c>
      <c r="H2371" s="5">
        <v>0.50779586305490598</v>
      </c>
      <c r="I2371" s="6">
        <v>0.51202513737695599</v>
      </c>
      <c r="J2371" s="5">
        <v>7.6546954140255197E-2</v>
      </c>
      <c r="K2371" s="4">
        <v>2.5461324367246199E-2</v>
      </c>
      <c r="L2371" s="4">
        <v>0.13014780877375301</v>
      </c>
      <c r="M2371" s="3">
        <v>-6.4285416999999997E-2</v>
      </c>
      <c r="N2371" s="3">
        <v>6.1625655000000001E-2</v>
      </c>
      <c r="O2371" s="3">
        <v>6.5897431000000006E-2</v>
      </c>
      <c r="P2371" s="3">
        <v>0.20848322</v>
      </c>
      <c r="Q2371" s="3">
        <v>2.9781661054549199E-2</v>
      </c>
      <c r="R2371" s="3">
        <v>0.534647881939463</v>
      </c>
    </row>
    <row r="2372" spans="1:18" x14ac:dyDescent="0.25">
      <c r="A2372" s="7" t="s">
        <v>15761</v>
      </c>
      <c r="B2372" s="7" t="s">
        <v>15760</v>
      </c>
      <c r="C2372" s="3" t="s">
        <v>15759</v>
      </c>
      <c r="D2372" s="3" t="s">
        <v>15759</v>
      </c>
      <c r="E2372" s="3">
        <v>0</v>
      </c>
      <c r="F2372" s="3">
        <v>0</v>
      </c>
      <c r="G2372" s="5">
        <v>0.52398062802687106</v>
      </c>
      <c r="H2372" s="5">
        <v>0.54236720227546897</v>
      </c>
      <c r="I2372" s="6">
        <v>0.512006522613215</v>
      </c>
      <c r="J2372" s="5">
        <v>-4.50065266881979E-2</v>
      </c>
      <c r="K2372" s="4">
        <v>0.18937385595673001</v>
      </c>
      <c r="L2372" s="4">
        <v>9.2273600571862402E-2</v>
      </c>
      <c r="M2372" s="3">
        <v>4.2218061000000001E-2</v>
      </c>
      <c r="N2372" s="3">
        <v>0.21993942</v>
      </c>
      <c r="O2372" s="3">
        <v>8.2724484000000001E-2</v>
      </c>
      <c r="P2372" s="3">
        <v>0.11412794800000001</v>
      </c>
      <c r="Q2372" s="3">
        <v>7.0189422992592607E-2</v>
      </c>
      <c r="R2372" s="3">
        <v>0.142952965605434</v>
      </c>
    </row>
    <row r="2373" spans="1:18" x14ac:dyDescent="0.25">
      <c r="A2373" s="7" t="s">
        <v>15758</v>
      </c>
      <c r="B2373" s="7" t="s">
        <v>15757</v>
      </c>
      <c r="C2373" s="3" t="s">
        <v>15756</v>
      </c>
      <c r="D2373" s="3" t="s">
        <v>15755</v>
      </c>
      <c r="E2373" s="3">
        <v>0</v>
      </c>
      <c r="F2373" s="3">
        <v>0</v>
      </c>
      <c r="G2373" s="5">
        <v>0.54741735955608695</v>
      </c>
      <c r="H2373" s="5">
        <v>0.52238611487542996</v>
      </c>
      <c r="I2373" s="6">
        <v>0.512006522613215</v>
      </c>
      <c r="J2373" s="5">
        <v>8.8953917963685597E-2</v>
      </c>
      <c r="K2373" s="4">
        <v>9.3817975297536497E-3</v>
      </c>
      <c r="L2373" s="4">
        <v>7.8619896310068701E-2</v>
      </c>
      <c r="M2373" s="3">
        <v>0.105815772</v>
      </c>
      <c r="N2373" s="3">
        <v>2.0570369999999998E-3</v>
      </c>
      <c r="O2373" s="3">
        <v>-0.23116956999999999</v>
      </c>
      <c r="P2373" s="3">
        <v>7.8900000000000007E-6</v>
      </c>
      <c r="Q2373" s="3">
        <v>-0.36206475144005101</v>
      </c>
      <c r="R2373" s="3">
        <v>5.5491435608586004E-15</v>
      </c>
    </row>
    <row r="2374" spans="1:18" x14ac:dyDescent="0.25">
      <c r="A2374" s="7" t="s">
        <v>15754</v>
      </c>
      <c r="B2374" s="7" t="s">
        <v>15753</v>
      </c>
      <c r="C2374" s="3" t="s">
        <v>15752</v>
      </c>
      <c r="D2374" s="3" t="s">
        <v>15751</v>
      </c>
      <c r="E2374" s="3">
        <v>0</v>
      </c>
      <c r="F2374" s="3">
        <v>0</v>
      </c>
      <c r="G2374" s="5">
        <v>0.51011126733670098</v>
      </c>
      <c r="H2374" s="5">
        <v>0.52382689758901602</v>
      </c>
      <c r="I2374" s="6">
        <v>0.51199163080222099</v>
      </c>
      <c r="J2374" s="5">
        <v>-6.4240057803162899E-3</v>
      </c>
      <c r="K2374" s="4">
        <v>0.851474660718193</v>
      </c>
      <c r="L2374" s="4">
        <v>0.14733868257975699</v>
      </c>
      <c r="M2374" s="3">
        <v>9.9815939999999999E-3</v>
      </c>
      <c r="N2374" s="3">
        <v>0.77189013299999998</v>
      </c>
      <c r="O2374" s="3">
        <v>-6.4023644000000005E-2</v>
      </c>
      <c r="P2374" s="3">
        <v>0.221742204</v>
      </c>
      <c r="Q2374" s="3">
        <v>4.1285254182467597E-2</v>
      </c>
      <c r="R2374" s="3">
        <v>0.38926853599370798</v>
      </c>
    </row>
    <row r="2375" spans="1:18" x14ac:dyDescent="0.25">
      <c r="A2375" s="7" t="s">
        <v>15750</v>
      </c>
      <c r="B2375" s="7" t="s">
        <v>15749</v>
      </c>
      <c r="C2375" s="3" t="s">
        <v>15748</v>
      </c>
      <c r="D2375" s="3" t="s">
        <v>8677</v>
      </c>
      <c r="E2375" s="3">
        <v>0</v>
      </c>
      <c r="F2375" s="3">
        <v>0</v>
      </c>
      <c r="G2375" s="5">
        <v>0.51988693896208305</v>
      </c>
      <c r="H2375" s="5">
        <v>0.51978004795163102</v>
      </c>
      <c r="I2375" s="6">
        <v>0.51198418489672504</v>
      </c>
      <c r="J2375" s="5">
        <v>3.8656343153924799E-2</v>
      </c>
      <c r="K2375" s="4">
        <v>0.25969756220595303</v>
      </c>
      <c r="L2375" s="4">
        <v>0.14845606654369101</v>
      </c>
      <c r="M2375" s="3">
        <v>-2.3529731000000002E-2</v>
      </c>
      <c r="N2375" s="3">
        <v>0.49430968400000003</v>
      </c>
      <c r="O2375" s="3">
        <v>-1.2028149E-2</v>
      </c>
      <c r="P2375" s="3">
        <v>0.818609959</v>
      </c>
      <c r="Q2375" s="3">
        <v>-9.5571659540785003E-2</v>
      </c>
      <c r="R2375" s="3">
        <v>4.5854266634317298E-2</v>
      </c>
    </row>
    <row r="2376" spans="1:18" x14ac:dyDescent="0.25">
      <c r="A2376" s="7" t="s">
        <v>15747</v>
      </c>
      <c r="B2376" s="7" t="s">
        <v>15746</v>
      </c>
      <c r="C2376" s="3" t="s">
        <v>3352</v>
      </c>
      <c r="D2376" s="3" t="s">
        <v>15745</v>
      </c>
      <c r="E2376" s="3">
        <v>0</v>
      </c>
      <c r="F2376" s="3">
        <v>0</v>
      </c>
      <c r="G2376" s="5">
        <v>0.50606097426906604</v>
      </c>
      <c r="H2376" s="5">
        <v>0.51414349749072896</v>
      </c>
      <c r="I2376" s="6">
        <v>0.51198046194397695</v>
      </c>
      <c r="J2376" s="5">
        <v>1.53462489476026E-2</v>
      </c>
      <c r="K2376" s="4">
        <v>0.65465055184662302</v>
      </c>
      <c r="L2376" s="4">
        <v>0.67701841720290401</v>
      </c>
      <c r="M2376" s="3">
        <v>5.3471838000000001E-2</v>
      </c>
      <c r="N2376" s="3">
        <v>0.120160928</v>
      </c>
      <c r="O2376" s="3">
        <v>-0.14681006199999999</v>
      </c>
      <c r="P2376" s="3">
        <v>4.8883800000000003E-3</v>
      </c>
      <c r="Q2376" s="3">
        <v>-0.13500134830055999</v>
      </c>
      <c r="R2376" s="3">
        <v>4.6984702684105496E-3</v>
      </c>
    </row>
    <row r="2377" spans="1:18" x14ac:dyDescent="0.25">
      <c r="A2377" s="7" t="s">
        <v>15744</v>
      </c>
      <c r="B2377" s="7" t="s">
        <v>15743</v>
      </c>
      <c r="C2377" s="3" t="s">
        <v>15742</v>
      </c>
      <c r="D2377" s="3" t="s">
        <v>15742</v>
      </c>
      <c r="E2377" s="3">
        <v>0</v>
      </c>
      <c r="F2377" s="3">
        <v>0</v>
      </c>
      <c r="G2377" s="5">
        <v>0.50534927991575396</v>
      </c>
      <c r="H2377" s="5">
        <v>0.51255379666721301</v>
      </c>
      <c r="I2377" s="6">
        <v>0.51195812422748699</v>
      </c>
      <c r="J2377" s="5">
        <v>-1.01974711100142E-2</v>
      </c>
      <c r="K2377" s="4">
        <v>0.76629464825433402</v>
      </c>
      <c r="L2377" s="4">
        <v>0.16173866949023899</v>
      </c>
      <c r="M2377" s="3">
        <v>-1.7988236000000001E-2</v>
      </c>
      <c r="N2377" s="3">
        <v>0.60133899099999999</v>
      </c>
      <c r="O2377" s="3">
        <v>1.0309061E-2</v>
      </c>
      <c r="P2377" s="3">
        <v>0.84417614900000004</v>
      </c>
      <c r="Q2377" s="3">
        <v>9.11447090487221E-2</v>
      </c>
      <c r="R2377" s="3">
        <v>5.6930270714540203E-2</v>
      </c>
    </row>
    <row r="2378" spans="1:18" x14ac:dyDescent="0.25">
      <c r="A2378" s="7" t="s">
        <v>15741</v>
      </c>
      <c r="B2378" s="7" t="s">
        <v>15740</v>
      </c>
      <c r="C2378" s="3" t="s">
        <v>15740</v>
      </c>
      <c r="D2378" s="3" t="s">
        <v>15739</v>
      </c>
      <c r="E2378" s="3">
        <v>0</v>
      </c>
      <c r="F2378" s="3">
        <v>0</v>
      </c>
      <c r="G2378" s="5">
        <v>0.50158829349580702</v>
      </c>
      <c r="H2378" s="5">
        <v>0.53594883173742702</v>
      </c>
      <c r="I2378" s="6">
        <v>0.51195440127473901</v>
      </c>
      <c r="J2378" s="5">
        <v>-5.1882852183567103E-5</v>
      </c>
      <c r="K2378" s="4">
        <v>0.99879344959922201</v>
      </c>
      <c r="L2378" s="4">
        <v>0.94770308442870499</v>
      </c>
      <c r="M2378" s="3">
        <v>7.9842713999999995E-2</v>
      </c>
      <c r="N2378" s="3">
        <v>2.0201369E-2</v>
      </c>
      <c r="O2378" s="3">
        <v>-0.15077452499999999</v>
      </c>
      <c r="P2378" s="3">
        <v>3.838167E-3</v>
      </c>
      <c r="Q2378" s="3">
        <v>-0.10624913855710399</v>
      </c>
      <c r="R2378" s="3">
        <v>2.6349711440226801E-2</v>
      </c>
    </row>
    <row r="2379" spans="1:18" x14ac:dyDescent="0.25">
      <c r="A2379" s="7" t="s">
        <v>15738</v>
      </c>
      <c r="B2379" s="7" t="s">
        <v>15737</v>
      </c>
      <c r="C2379" s="3" t="s">
        <v>15736</v>
      </c>
      <c r="D2379" s="3" t="s">
        <v>15736</v>
      </c>
      <c r="E2379" s="3">
        <v>0</v>
      </c>
      <c r="F2379" s="3">
        <v>0</v>
      </c>
      <c r="G2379" s="5">
        <v>0.50489796154536004</v>
      </c>
      <c r="H2379" s="5">
        <v>0.511124182811871</v>
      </c>
      <c r="I2379" s="6">
        <v>0.51191717174725604</v>
      </c>
      <c r="J2379" s="5">
        <v>-6.1629677941358804E-3</v>
      </c>
      <c r="K2379" s="4">
        <v>0.85744406371425697</v>
      </c>
      <c r="L2379" s="4">
        <v>4.88183983910541E-3</v>
      </c>
      <c r="M2379" s="3">
        <v>2.4299047000000001E-2</v>
      </c>
      <c r="N2379" s="3">
        <v>0.48029807099999999</v>
      </c>
      <c r="O2379" s="3">
        <v>7.7918834000000006E-2</v>
      </c>
      <c r="P2379" s="3">
        <v>0.136793419</v>
      </c>
      <c r="Q2379" s="3">
        <v>-3.9959234198074102E-2</v>
      </c>
      <c r="R2379" s="3">
        <v>0.40469251819909302</v>
      </c>
    </row>
    <row r="2380" spans="1:18" x14ac:dyDescent="0.25">
      <c r="A2380" s="7" t="s">
        <v>15735</v>
      </c>
      <c r="B2380" s="7" t="s">
        <v>15734</v>
      </c>
      <c r="C2380" s="3" t="s">
        <v>15733</v>
      </c>
      <c r="D2380" s="3" t="s">
        <v>15732</v>
      </c>
      <c r="E2380" s="3">
        <v>0</v>
      </c>
      <c r="F2380" s="3">
        <v>0</v>
      </c>
      <c r="G2380" s="5">
        <v>0.52847645333194404</v>
      </c>
      <c r="H2380" s="5">
        <v>0.54358088487140899</v>
      </c>
      <c r="I2380" s="6">
        <v>0.51190972584175898</v>
      </c>
      <c r="J2380" s="5">
        <v>4.7062235509977103E-2</v>
      </c>
      <c r="K2380" s="4">
        <v>0.16992489720509099</v>
      </c>
      <c r="L2380" s="4">
        <v>0.448508769563364</v>
      </c>
      <c r="M2380" s="3">
        <v>-0.16873885699999999</v>
      </c>
      <c r="N2380" s="3">
        <v>7.9699999999999995E-7</v>
      </c>
      <c r="O2380" s="3">
        <v>0.142999661</v>
      </c>
      <c r="P2380" s="3">
        <v>6.1348740000000002E-3</v>
      </c>
      <c r="Q2380" s="3">
        <v>0.18945656353516399</v>
      </c>
      <c r="R2380" s="3">
        <v>6.7391999761088104E-5</v>
      </c>
    </row>
    <row r="2381" spans="1:18" x14ac:dyDescent="0.25">
      <c r="A2381" s="7" t="s">
        <v>15731</v>
      </c>
      <c r="B2381" s="7" t="s">
        <v>15730</v>
      </c>
      <c r="C2381" s="3" t="s">
        <v>15729</v>
      </c>
      <c r="D2381" s="3" t="s">
        <v>15729</v>
      </c>
      <c r="E2381" s="3">
        <v>0</v>
      </c>
      <c r="F2381" s="3">
        <v>0</v>
      </c>
      <c r="G2381" s="5">
        <v>0.52643684146574299</v>
      </c>
      <c r="H2381" s="5">
        <v>0.52108680436627897</v>
      </c>
      <c r="I2381" s="6">
        <v>0.51190972584175898</v>
      </c>
      <c r="J2381" s="5">
        <v>4.8176342989366801E-2</v>
      </c>
      <c r="K2381" s="4">
        <v>0.16002945645172001</v>
      </c>
      <c r="L2381" s="4">
        <v>0.45203505187806903</v>
      </c>
      <c r="M2381" s="3">
        <v>-0.23798728899999999</v>
      </c>
      <c r="N2381" s="3">
        <v>2.33E-12</v>
      </c>
      <c r="O2381" s="3">
        <v>0.21446301100000001</v>
      </c>
      <c r="P2381" s="3">
        <v>3.5200000000000002E-5</v>
      </c>
      <c r="Q2381" s="3">
        <v>0.27551532434551701</v>
      </c>
      <c r="R2381" s="3">
        <v>4.7198811563695203E-9</v>
      </c>
    </row>
    <row r="2382" spans="1:18" x14ac:dyDescent="0.25">
      <c r="A2382" s="7" t="s">
        <v>15728</v>
      </c>
      <c r="B2382" s="7" t="s">
        <v>15727</v>
      </c>
      <c r="C2382" s="3" t="s">
        <v>15726</v>
      </c>
      <c r="D2382" s="3" t="s">
        <v>15726</v>
      </c>
      <c r="E2382" s="3">
        <v>0</v>
      </c>
      <c r="F2382" s="3">
        <v>0</v>
      </c>
      <c r="G2382" s="5">
        <v>0.51637764932562702</v>
      </c>
      <c r="H2382" s="5">
        <v>0.52180533424669795</v>
      </c>
      <c r="I2382" s="6">
        <v>0.511906002889011</v>
      </c>
      <c r="J2382" s="5">
        <v>-3.8901701674603099E-2</v>
      </c>
      <c r="K2382" s="4">
        <v>0.25668315843193801</v>
      </c>
      <c r="L2382" s="4">
        <v>0.68325582105079197</v>
      </c>
      <c r="M2382" s="3">
        <v>-8.4492633999999997E-2</v>
      </c>
      <c r="N2382" s="3">
        <v>1.3958758999999999E-2</v>
      </c>
      <c r="O2382" s="3">
        <v>0.26638023199999999</v>
      </c>
      <c r="P2382" s="3">
        <v>2.3099999999999999E-7</v>
      </c>
      <c r="Q2382" s="3">
        <v>0.26153770055666198</v>
      </c>
      <c r="R2382" s="3">
        <v>2.8807491128194799E-8</v>
      </c>
    </row>
    <row r="2383" spans="1:18" x14ac:dyDescent="0.25">
      <c r="A2383" s="7" t="s">
        <v>15725</v>
      </c>
      <c r="B2383" s="7" t="s">
        <v>15724</v>
      </c>
      <c r="C2383" s="3" t="s">
        <v>15723</v>
      </c>
      <c r="D2383" s="3" t="s">
        <v>15722</v>
      </c>
      <c r="E2383" s="3">
        <v>0</v>
      </c>
      <c r="F2383" s="3">
        <v>0</v>
      </c>
      <c r="G2383" s="5">
        <v>0.51040925318381902</v>
      </c>
      <c r="H2383" s="5">
        <v>0.53768000476537903</v>
      </c>
      <c r="I2383" s="6">
        <v>0.51189483403076597</v>
      </c>
      <c r="J2383" s="5">
        <v>8.2201779764796805E-3</v>
      </c>
      <c r="K2383" s="4">
        <v>0.81064743363144698</v>
      </c>
      <c r="L2383" s="4">
        <v>0.78423790381513203</v>
      </c>
      <c r="M2383" s="3">
        <v>-0.21383982800000001</v>
      </c>
      <c r="N2383" s="3">
        <v>3.3099999999999999E-10</v>
      </c>
      <c r="O2383" s="3">
        <v>0.221705756</v>
      </c>
      <c r="P2383" s="3">
        <v>1.8700000000000001E-5</v>
      </c>
      <c r="Q2383" s="3">
        <v>0.30064249775040103</v>
      </c>
      <c r="R2383" s="3">
        <v>1.4007071139544201E-10</v>
      </c>
    </row>
    <row r="2384" spans="1:18" x14ac:dyDescent="0.25">
      <c r="A2384" s="7" t="s">
        <v>15721</v>
      </c>
      <c r="B2384" s="7" t="s">
        <v>15720</v>
      </c>
      <c r="C2384" s="3" t="s">
        <v>15719</v>
      </c>
      <c r="D2384" s="3" t="s">
        <v>15718</v>
      </c>
      <c r="E2384" s="3">
        <v>0</v>
      </c>
      <c r="F2384" s="3">
        <v>0</v>
      </c>
      <c r="G2384" s="5">
        <v>0.50235495611218095</v>
      </c>
      <c r="H2384" s="5">
        <v>0.52140697830263105</v>
      </c>
      <c r="I2384" s="6">
        <v>0.51189111107801799</v>
      </c>
      <c r="J2384" s="5">
        <v>-2.9394607630870702E-3</v>
      </c>
      <c r="K2384" s="4">
        <v>0.93172536866556099</v>
      </c>
      <c r="L2384" s="4">
        <v>0.62970397363969999</v>
      </c>
      <c r="M2384" s="3">
        <v>8.4789380999999997E-2</v>
      </c>
      <c r="N2384" s="3">
        <v>1.3625493000000001E-2</v>
      </c>
      <c r="O2384" s="3">
        <v>-3.8247541000000003E-2</v>
      </c>
      <c r="P2384" s="3">
        <v>0.46570655500000002</v>
      </c>
      <c r="Q2384" s="3">
        <v>-0.139056482784222</v>
      </c>
      <c r="R2384" s="3">
        <v>3.5826098479093201E-3</v>
      </c>
    </row>
    <row r="2385" spans="1:18" x14ac:dyDescent="0.25">
      <c r="A2385" s="7" t="s">
        <v>15717</v>
      </c>
      <c r="B2385" s="7" t="s">
        <v>15716</v>
      </c>
      <c r="C2385" s="3" t="s">
        <v>15715</v>
      </c>
      <c r="D2385" s="3" t="s">
        <v>15715</v>
      </c>
      <c r="E2385" s="3">
        <v>0</v>
      </c>
      <c r="F2385" s="3">
        <v>0</v>
      </c>
      <c r="G2385" s="5">
        <v>0.52063335011311906</v>
      </c>
      <c r="H2385" s="5">
        <v>0.51913225417343001</v>
      </c>
      <c r="I2385" s="6">
        <v>0.51189111107801799</v>
      </c>
      <c r="J2385" s="5">
        <v>-3.4351299287624502E-2</v>
      </c>
      <c r="K2385" s="4">
        <v>0.31658275815853298</v>
      </c>
      <c r="L2385" s="4">
        <v>6.1674846255820003E-2</v>
      </c>
      <c r="M2385" s="3">
        <v>9.9520399999999997E-4</v>
      </c>
      <c r="N2385" s="3">
        <v>0.97694131399999995</v>
      </c>
      <c r="O2385" s="3">
        <v>8.2286032999999995E-2</v>
      </c>
      <c r="P2385" s="3">
        <v>0.116065246</v>
      </c>
      <c r="Q2385" s="3">
        <v>0.110528993976623</v>
      </c>
      <c r="R2385" s="3">
        <v>2.08314528231811E-2</v>
      </c>
    </row>
    <row r="2386" spans="1:18" x14ac:dyDescent="0.25">
      <c r="A2386" s="7" t="s">
        <v>15714</v>
      </c>
      <c r="B2386" s="7" t="s">
        <v>15713</v>
      </c>
      <c r="C2386" s="3" t="s">
        <v>15712</v>
      </c>
      <c r="D2386" s="3" t="s">
        <v>3604</v>
      </c>
      <c r="E2386" s="3">
        <v>0</v>
      </c>
      <c r="F2386" s="3">
        <v>0</v>
      </c>
      <c r="G2386" s="5">
        <v>0.51526381873202698</v>
      </c>
      <c r="H2386" s="5">
        <v>0.50583386695655996</v>
      </c>
      <c r="I2386" s="6">
        <v>0.51184643564503796</v>
      </c>
      <c r="J2386" s="5">
        <v>-2.5358836426631001E-2</v>
      </c>
      <c r="K2386" s="4">
        <v>0.45976598881312702</v>
      </c>
      <c r="L2386" s="4">
        <v>0.86680919992229699</v>
      </c>
      <c r="M2386" s="3">
        <v>-0.10313019700000001</v>
      </c>
      <c r="N2386" s="3">
        <v>2.6713119999999999E-3</v>
      </c>
      <c r="O2386" s="3">
        <v>-2.3857000000000001E-3</v>
      </c>
      <c r="P2386" s="3">
        <v>0.96372068200000005</v>
      </c>
      <c r="Q2386" s="3">
        <v>0.105429441087546</v>
      </c>
      <c r="R2386" s="3">
        <v>2.75393212523544E-2</v>
      </c>
    </row>
    <row r="2387" spans="1:18" x14ac:dyDescent="0.25">
      <c r="A2387" s="7" t="s">
        <v>15711</v>
      </c>
      <c r="B2387" s="7" t="s">
        <v>15710</v>
      </c>
      <c r="C2387" s="3" t="s">
        <v>15709</v>
      </c>
      <c r="D2387" s="3" t="s">
        <v>15708</v>
      </c>
      <c r="E2387" s="3">
        <v>0</v>
      </c>
      <c r="F2387" s="3">
        <v>0</v>
      </c>
      <c r="G2387" s="5">
        <v>0.53768508392785797</v>
      </c>
      <c r="H2387" s="5">
        <v>0.52253503298536097</v>
      </c>
      <c r="I2387" s="6">
        <v>0.51184271269228998</v>
      </c>
      <c r="J2387" s="5">
        <v>6.1452675691440403E-2</v>
      </c>
      <c r="K2387" s="4">
        <v>7.3003991314641997E-2</v>
      </c>
      <c r="L2387" s="4">
        <v>0.14042302187924799</v>
      </c>
      <c r="M2387" s="3">
        <v>8.3239579999999994E-3</v>
      </c>
      <c r="N2387" s="3">
        <v>0.80896806200000004</v>
      </c>
      <c r="O2387" s="3">
        <v>-1.6129392999999999E-2</v>
      </c>
      <c r="P2387" s="3">
        <v>0.75843396100000005</v>
      </c>
      <c r="Q2387" s="3">
        <v>-0.15682001019870301</v>
      </c>
      <c r="R2387" s="3">
        <v>1.0046011569376E-3</v>
      </c>
    </row>
    <row r="2388" spans="1:18" x14ac:dyDescent="0.25">
      <c r="A2388" s="7" t="s">
        <v>15707</v>
      </c>
      <c r="B2388" s="7" t="s">
        <v>15706</v>
      </c>
      <c r="C2388" s="3" t="s">
        <v>15705</v>
      </c>
      <c r="D2388" s="3" t="s">
        <v>15705</v>
      </c>
      <c r="E2388" s="3">
        <v>0</v>
      </c>
      <c r="F2388" s="3">
        <v>0</v>
      </c>
      <c r="G2388" s="5">
        <v>0.53626458828770895</v>
      </c>
      <c r="H2388" s="5">
        <v>0.51280695745409599</v>
      </c>
      <c r="I2388" s="6">
        <v>0.51184271269228998</v>
      </c>
      <c r="J2388" s="5">
        <v>6.5842089878153195E-2</v>
      </c>
      <c r="K2388" s="4">
        <v>5.4715226924294598E-2</v>
      </c>
      <c r="L2388" s="4">
        <v>0.32588666648847298</v>
      </c>
      <c r="M2388" s="3">
        <v>0.13430056800000001</v>
      </c>
      <c r="N2388" s="3">
        <v>8.92E-5</v>
      </c>
      <c r="O2388" s="3">
        <v>-0.144683431</v>
      </c>
      <c r="P2388" s="3">
        <v>5.5526050000000004E-3</v>
      </c>
      <c r="Q2388" s="3">
        <v>-0.33924147919430703</v>
      </c>
      <c r="R2388" s="3">
        <v>3.1312365182351201E-13</v>
      </c>
    </row>
    <row r="2389" spans="1:18" x14ac:dyDescent="0.25">
      <c r="A2389" s="7" t="s">
        <v>15704</v>
      </c>
      <c r="B2389" s="7" t="s">
        <v>15703</v>
      </c>
      <c r="C2389" s="3" t="s">
        <v>15702</v>
      </c>
      <c r="D2389" s="3" t="s">
        <v>15701</v>
      </c>
      <c r="E2389" s="3">
        <v>0</v>
      </c>
      <c r="F2389" s="3">
        <v>0</v>
      </c>
      <c r="G2389" s="5">
        <v>0.50116011965722995</v>
      </c>
      <c r="H2389" s="5">
        <v>0.51133639111852403</v>
      </c>
      <c r="I2389" s="6">
        <v>0.51183526678679303</v>
      </c>
      <c r="J2389" s="5">
        <v>8.4571903411149001E-3</v>
      </c>
      <c r="K2389" s="4">
        <v>0.80529578550532499</v>
      </c>
      <c r="L2389" s="4">
        <v>2.10052279632857E-4</v>
      </c>
      <c r="M2389" s="3">
        <v>8.7033118000000007E-2</v>
      </c>
      <c r="N2389" s="3">
        <v>1.1324713E-2</v>
      </c>
      <c r="O2389" s="3">
        <v>-0.101504829</v>
      </c>
      <c r="P2389" s="3">
        <v>5.2346508E-2</v>
      </c>
      <c r="Q2389" s="3">
        <v>-0.17012239443532001</v>
      </c>
      <c r="R2389" s="3">
        <v>3.5397011413535199E-4</v>
      </c>
    </row>
    <row r="2390" spans="1:18" x14ac:dyDescent="0.25">
      <c r="A2390" s="7" t="s">
        <v>15700</v>
      </c>
      <c r="B2390" s="7" t="s">
        <v>15699</v>
      </c>
      <c r="C2390" s="3" t="s">
        <v>15698</v>
      </c>
      <c r="D2390" s="3" t="s">
        <v>15697</v>
      </c>
      <c r="E2390" s="3">
        <v>0</v>
      </c>
      <c r="F2390" s="3">
        <v>0</v>
      </c>
      <c r="G2390" s="5">
        <v>0.50792989521313203</v>
      </c>
      <c r="H2390" s="5">
        <v>0.51792974043573503</v>
      </c>
      <c r="I2390" s="6">
        <v>0.51177569954282098</v>
      </c>
      <c r="J2390" s="5">
        <v>4.7107732613437302E-3</v>
      </c>
      <c r="K2390" s="4">
        <v>0.89079222038379102</v>
      </c>
      <c r="L2390" s="4">
        <v>0.60704786869798399</v>
      </c>
      <c r="M2390" s="3">
        <v>-0.17346934899999999</v>
      </c>
      <c r="N2390" s="3">
        <v>3.84E-7</v>
      </c>
      <c r="O2390" s="3">
        <v>0.37963941699999998</v>
      </c>
      <c r="P2390" s="3">
        <v>5.4099999999999998E-14</v>
      </c>
      <c r="Q2390" s="3">
        <v>0.39638079260402598</v>
      </c>
      <c r="R2390" s="3">
        <v>6.8149081949718397E-18</v>
      </c>
    </row>
    <row r="2391" spans="1:18" x14ac:dyDescent="0.25">
      <c r="A2391" s="7" t="s">
        <v>15696</v>
      </c>
      <c r="B2391" s="7" t="s">
        <v>15695</v>
      </c>
      <c r="C2391" s="3" t="s">
        <v>15694</v>
      </c>
      <c r="D2391" s="3" t="s">
        <v>15694</v>
      </c>
      <c r="E2391" s="3">
        <v>0</v>
      </c>
      <c r="F2391" s="3">
        <v>0</v>
      </c>
      <c r="G2391" s="5">
        <v>0.50076376954989599</v>
      </c>
      <c r="H2391" s="5">
        <v>0.53565844142306096</v>
      </c>
      <c r="I2391" s="6">
        <v>0.51176825363732403</v>
      </c>
      <c r="J2391" s="5">
        <v>6.2617031833655896E-3</v>
      </c>
      <c r="K2391" s="4">
        <v>0.85518521168487205</v>
      </c>
      <c r="L2391" s="4">
        <v>0.40380382412502802</v>
      </c>
      <c r="M2391" s="3">
        <v>5.8583313999999997E-2</v>
      </c>
      <c r="N2391" s="3">
        <v>8.8586369999999998E-2</v>
      </c>
      <c r="O2391" s="3">
        <v>-5.7398844999999997E-2</v>
      </c>
      <c r="P2391" s="3">
        <v>0.27340647400000001</v>
      </c>
      <c r="Q2391" s="3">
        <v>-8.4753078953258204E-2</v>
      </c>
      <c r="R2391" s="3">
        <v>7.6754545185197906E-2</v>
      </c>
    </row>
    <row r="2392" spans="1:18" x14ac:dyDescent="0.25">
      <c r="A2392" s="7" t="s">
        <v>15693</v>
      </c>
      <c r="B2392" s="7" t="s">
        <v>15692</v>
      </c>
      <c r="C2392" s="3" t="s">
        <v>15691</v>
      </c>
      <c r="D2392" s="3" t="s">
        <v>15690</v>
      </c>
      <c r="E2392" s="3">
        <v>0</v>
      </c>
      <c r="F2392" s="3">
        <v>0</v>
      </c>
      <c r="G2392" s="5">
        <v>0.51734393352890495</v>
      </c>
      <c r="H2392" s="5">
        <v>0.50645187711277595</v>
      </c>
      <c r="I2392" s="6">
        <v>0.51175708477908</v>
      </c>
      <c r="J2392" s="5">
        <v>-2.82349117695017E-2</v>
      </c>
      <c r="K2392" s="4">
        <v>0.41044880559206598</v>
      </c>
      <c r="L2392" s="4">
        <v>0.27275680756305898</v>
      </c>
      <c r="M2392" s="3">
        <v>2.6096841999999999E-2</v>
      </c>
      <c r="N2392" s="3">
        <v>0.44841409599999998</v>
      </c>
      <c r="O2392" s="3">
        <v>-2.226676E-2</v>
      </c>
      <c r="P2392" s="3">
        <v>0.67114019199999997</v>
      </c>
      <c r="Q2392" s="3">
        <v>7.4096194274047303E-2</v>
      </c>
      <c r="R2392" s="3">
        <v>0.12195069965978</v>
      </c>
    </row>
    <row r="2393" spans="1:18" x14ac:dyDescent="0.25">
      <c r="A2393" s="7" t="s">
        <v>15689</v>
      </c>
      <c r="B2393" s="7" t="s">
        <v>15688</v>
      </c>
      <c r="C2393" s="3" t="s">
        <v>15687</v>
      </c>
      <c r="D2393" s="3" t="s">
        <v>15686</v>
      </c>
      <c r="E2393" s="3">
        <v>0</v>
      </c>
      <c r="F2393" s="3">
        <v>0</v>
      </c>
      <c r="G2393" s="5">
        <v>0.52107598928408105</v>
      </c>
      <c r="H2393" s="5">
        <v>0.50505204687942096</v>
      </c>
      <c r="I2393" s="6">
        <v>0.51175708477908</v>
      </c>
      <c r="J2393" s="5">
        <v>4.53206694693115E-2</v>
      </c>
      <c r="K2393" s="4">
        <v>0.186300131276284</v>
      </c>
      <c r="L2393" s="4">
        <v>0.55523550214161999</v>
      </c>
      <c r="M2393" s="3">
        <v>3.7863611999999998E-2</v>
      </c>
      <c r="N2393" s="3">
        <v>0.271301554</v>
      </c>
      <c r="O2393" s="3">
        <v>-0.21161706899999999</v>
      </c>
      <c r="P2393" s="3">
        <v>4.49E-5</v>
      </c>
      <c r="Q2393" s="3">
        <v>-9.5729230879476102E-2</v>
      </c>
      <c r="R2393" s="3">
        <v>4.5495988429066998E-2</v>
      </c>
    </row>
    <row r="2394" spans="1:18" x14ac:dyDescent="0.25">
      <c r="A2394" s="7" t="s">
        <v>15685</v>
      </c>
      <c r="B2394" s="7" t="s">
        <v>15684</v>
      </c>
      <c r="C2394" s="3" t="s">
        <v>15683</v>
      </c>
      <c r="D2394" s="3" t="s">
        <v>15683</v>
      </c>
      <c r="E2394" s="3">
        <v>0</v>
      </c>
      <c r="F2394" s="3">
        <v>0</v>
      </c>
      <c r="G2394" s="5">
        <v>0.54793521845544901</v>
      </c>
      <c r="H2394" s="5">
        <v>0.51296332146952395</v>
      </c>
      <c r="I2394" s="6">
        <v>0.51174963887358305</v>
      </c>
      <c r="J2394" s="5">
        <v>8.6246403895881799E-2</v>
      </c>
      <c r="K2394" s="4">
        <v>1.1787338535244701E-2</v>
      </c>
      <c r="L2394" s="4">
        <v>0.112261044928336</v>
      </c>
      <c r="M2394" s="3">
        <v>-9.6006439999999998E-2</v>
      </c>
      <c r="N2394" s="3">
        <v>5.1935009999999997E-3</v>
      </c>
      <c r="O2394" s="3">
        <v>3.7910707000000002E-2</v>
      </c>
      <c r="P2394" s="3">
        <v>0.46964697700000002</v>
      </c>
      <c r="Q2394" s="3">
        <v>6.4180820613119693E-2</v>
      </c>
      <c r="R2394" s="3">
        <v>0.18050261318731001</v>
      </c>
    </row>
    <row r="2395" spans="1:18" x14ac:dyDescent="0.25">
      <c r="A2395" s="7" t="s">
        <v>15682</v>
      </c>
      <c r="B2395" s="7" t="s">
        <v>15681</v>
      </c>
      <c r="C2395" s="3" t="s">
        <v>15680</v>
      </c>
      <c r="D2395" s="3" t="s">
        <v>15679</v>
      </c>
      <c r="E2395" s="3">
        <v>0</v>
      </c>
      <c r="F2395" s="3">
        <v>0</v>
      </c>
      <c r="G2395" s="5">
        <v>0.51182396269101404</v>
      </c>
      <c r="H2395" s="5">
        <v>0.50322035412726496</v>
      </c>
      <c r="I2395" s="6">
        <v>0.51174963887358305</v>
      </c>
      <c r="J2395" s="5">
        <v>1.37612122256768E-2</v>
      </c>
      <c r="K2395" s="4">
        <v>0.68834220074246899</v>
      </c>
      <c r="L2395" s="4">
        <v>0.107373397679044</v>
      </c>
      <c r="M2395" s="3">
        <v>3.7741190000000001E-2</v>
      </c>
      <c r="N2395" s="3">
        <v>0.27285528399999998</v>
      </c>
      <c r="O2395" s="3">
        <v>8.1563669999999994E-3</v>
      </c>
      <c r="P2395" s="3">
        <v>0.876419807</v>
      </c>
      <c r="Q2395" s="3">
        <v>-0.127709991689958</v>
      </c>
      <c r="R2395" s="3">
        <v>7.5170366273002902E-3</v>
      </c>
    </row>
    <row r="2396" spans="1:18" x14ac:dyDescent="0.25">
      <c r="A2396" s="7" t="s">
        <v>15678</v>
      </c>
      <c r="B2396" s="7" t="s">
        <v>15677</v>
      </c>
      <c r="C2396" s="3" t="s">
        <v>15676</v>
      </c>
      <c r="D2396" s="3" t="s">
        <v>15676</v>
      </c>
      <c r="E2396" s="3">
        <v>0</v>
      </c>
      <c r="F2396" s="3">
        <v>0</v>
      </c>
      <c r="G2396" s="5">
        <v>0.53833023775220401</v>
      </c>
      <c r="H2396" s="5">
        <v>0.51291492308379705</v>
      </c>
      <c r="I2396" s="6">
        <v>0.51174591592083496</v>
      </c>
      <c r="J2396" s="5">
        <v>-7.0094356315158104E-2</v>
      </c>
      <c r="K2396" s="4">
        <v>4.08056397700245E-2</v>
      </c>
      <c r="L2396" s="4">
        <v>1.5655446613276301E-2</v>
      </c>
      <c r="M2396" s="3">
        <v>-3.6586885999999999E-2</v>
      </c>
      <c r="N2396" s="3">
        <v>0.28780393900000001</v>
      </c>
      <c r="O2396" s="3">
        <v>5.0089043E-2</v>
      </c>
      <c r="P2396" s="3">
        <v>0.33928352699999997</v>
      </c>
      <c r="Q2396" s="3">
        <v>0.14471952267204899</v>
      </c>
      <c r="R2396" s="3">
        <v>2.4244833412539902E-3</v>
      </c>
    </row>
    <row r="2397" spans="1:18" x14ac:dyDescent="0.25">
      <c r="A2397" s="7" t="s">
        <v>15675</v>
      </c>
      <c r="B2397" s="7" t="s">
        <v>15674</v>
      </c>
      <c r="C2397" s="3" t="s">
        <v>15673</v>
      </c>
      <c r="D2397" s="3" t="s">
        <v>15672</v>
      </c>
      <c r="E2397" s="3">
        <v>0</v>
      </c>
      <c r="F2397" s="3">
        <v>0</v>
      </c>
      <c r="G2397" s="5">
        <v>0.50346010750634995</v>
      </c>
      <c r="H2397" s="5">
        <v>0.527043528763532</v>
      </c>
      <c r="I2397" s="6">
        <v>0.51174219296808598</v>
      </c>
      <c r="J2397" s="5">
        <v>1.17711355337778E-2</v>
      </c>
      <c r="K2397" s="4">
        <v>0.73152654876019796</v>
      </c>
      <c r="L2397" s="4">
        <v>0.88755357039943805</v>
      </c>
      <c r="M2397" s="3">
        <v>-6.0115450000000001E-2</v>
      </c>
      <c r="N2397" s="3">
        <v>8.0547507000000004E-2</v>
      </c>
      <c r="O2397" s="3">
        <v>8.4927570000000001E-3</v>
      </c>
      <c r="P2397" s="3">
        <v>0.871366368</v>
      </c>
      <c r="Q2397" s="3">
        <v>2.8673744548411598E-2</v>
      </c>
      <c r="R2397" s="3">
        <v>0.549961586543398</v>
      </c>
    </row>
    <row r="2398" spans="1:18" x14ac:dyDescent="0.25">
      <c r="A2398" s="7" t="s">
        <v>15671</v>
      </c>
      <c r="B2398" s="7" t="s">
        <v>15670</v>
      </c>
      <c r="C2398" s="3" t="s">
        <v>15669</v>
      </c>
      <c r="D2398" s="3" t="s">
        <v>15668</v>
      </c>
      <c r="E2398" s="3">
        <v>0</v>
      </c>
      <c r="F2398" s="3">
        <v>0</v>
      </c>
      <c r="G2398" s="5">
        <v>0.50123823245210497</v>
      </c>
      <c r="H2398" s="5">
        <v>0.51498488481184201</v>
      </c>
      <c r="I2398" s="6">
        <v>0.51173847001533801</v>
      </c>
      <c r="J2398" s="5">
        <v>4.0752677792904902E-3</v>
      </c>
      <c r="K2398" s="4">
        <v>0.90545044239594097</v>
      </c>
      <c r="L2398" s="4">
        <v>0.73580646845835695</v>
      </c>
      <c r="M2398" s="3">
        <v>-4.5319238999999997E-2</v>
      </c>
      <c r="N2398" s="3">
        <v>0.18787661999999999</v>
      </c>
      <c r="O2398" s="3">
        <v>6.6016087000000001E-2</v>
      </c>
      <c r="P2398" s="3">
        <v>0.207663298</v>
      </c>
      <c r="Q2398" s="3">
        <v>3.7107196863087201E-2</v>
      </c>
      <c r="R2398" s="3">
        <v>0.439076396111653</v>
      </c>
    </row>
    <row r="2399" spans="1:18" x14ac:dyDescent="0.25">
      <c r="A2399" s="7" t="s">
        <v>15667</v>
      </c>
      <c r="B2399" s="7" t="s">
        <v>15666</v>
      </c>
      <c r="C2399" s="3" t="s">
        <v>15665</v>
      </c>
      <c r="D2399" s="3" t="s">
        <v>15665</v>
      </c>
      <c r="E2399" s="3">
        <v>0</v>
      </c>
      <c r="F2399" s="3">
        <v>0</v>
      </c>
      <c r="G2399" s="5">
        <v>0.51431778599408595</v>
      </c>
      <c r="H2399" s="5">
        <v>0.51057690875787398</v>
      </c>
      <c r="I2399" s="6">
        <v>0.51173102410984195</v>
      </c>
      <c r="J2399" s="5">
        <v>2.65601393284721E-2</v>
      </c>
      <c r="K2399" s="4">
        <v>0.43877507425720802</v>
      </c>
      <c r="L2399" s="4">
        <v>0.912951628350674</v>
      </c>
      <c r="M2399" s="3">
        <v>4.0273294000000001E-2</v>
      </c>
      <c r="N2399" s="3">
        <v>0.24194664799999999</v>
      </c>
      <c r="O2399" s="3">
        <v>-9.1593519999999998E-2</v>
      </c>
      <c r="P2399" s="3">
        <v>8.0122910000000006E-2</v>
      </c>
      <c r="Q2399" s="3">
        <v>-2.1644488927565E-2</v>
      </c>
      <c r="R2399" s="3">
        <v>0.65182731760775903</v>
      </c>
    </row>
    <row r="2400" spans="1:18" x14ac:dyDescent="0.25">
      <c r="A2400" s="7" t="s">
        <v>15664</v>
      </c>
      <c r="B2400" s="7" t="s">
        <v>14954</v>
      </c>
      <c r="C2400" s="3" t="s">
        <v>14953</v>
      </c>
      <c r="D2400" s="3" t="s">
        <v>14953</v>
      </c>
      <c r="E2400" s="3">
        <v>0</v>
      </c>
      <c r="F2400" s="3">
        <v>0</v>
      </c>
      <c r="G2400" s="5">
        <v>0.54297939558055097</v>
      </c>
      <c r="H2400" s="5">
        <v>0.51623951988801298</v>
      </c>
      <c r="I2400" s="6">
        <v>0.511723578204345</v>
      </c>
      <c r="J2400" s="5">
        <v>7.7113007119505403E-2</v>
      </c>
      <c r="K2400" s="4">
        <v>2.43917206611046E-2</v>
      </c>
      <c r="L2400" s="4">
        <v>6.3014210353712602E-2</v>
      </c>
      <c r="M2400" s="3">
        <v>0.104494163</v>
      </c>
      <c r="N2400" s="3">
        <v>2.34103E-3</v>
      </c>
      <c r="O2400" s="3">
        <v>-0.109278477</v>
      </c>
      <c r="P2400" s="3">
        <v>3.6641961000000001E-2</v>
      </c>
      <c r="Q2400" s="3">
        <v>-0.18377467089915001</v>
      </c>
      <c r="R2400" s="3">
        <v>1.11692350614584E-4</v>
      </c>
    </row>
    <row r="2401" spans="1:18" x14ac:dyDescent="0.25">
      <c r="A2401" s="7" t="s">
        <v>15663</v>
      </c>
      <c r="B2401" s="7" t="s">
        <v>15662</v>
      </c>
      <c r="C2401" s="3" t="s">
        <v>15661</v>
      </c>
      <c r="D2401" s="3" t="s">
        <v>15660</v>
      </c>
      <c r="E2401" s="3">
        <v>0</v>
      </c>
      <c r="F2401" s="3">
        <v>0</v>
      </c>
      <c r="G2401" s="5">
        <v>0.51335150179080802</v>
      </c>
      <c r="H2401" s="5">
        <v>0.50626945242810895</v>
      </c>
      <c r="I2401" s="6">
        <v>0.511723578204345</v>
      </c>
      <c r="J2401" s="5">
        <v>3.7948974578172298E-2</v>
      </c>
      <c r="K2401" s="4">
        <v>0.26852468497638698</v>
      </c>
      <c r="L2401" s="4">
        <v>5.0097748679068001E-2</v>
      </c>
      <c r="M2401" s="3">
        <v>8.6992778000000007E-2</v>
      </c>
      <c r="N2401" s="3">
        <v>1.1362832E-2</v>
      </c>
      <c r="O2401" s="3">
        <v>-0.20172491200000001</v>
      </c>
      <c r="P2401" s="3">
        <v>1.0189E-4</v>
      </c>
      <c r="Q2401" s="3">
        <v>-0.21087396524049101</v>
      </c>
      <c r="R2401" s="3">
        <v>8.7611370644349798E-6</v>
      </c>
    </row>
    <row r="2402" spans="1:18" x14ac:dyDescent="0.25">
      <c r="A2402" s="7" t="s">
        <v>15659</v>
      </c>
      <c r="B2402" s="7" t="s">
        <v>15658</v>
      </c>
      <c r="C2402" s="3" t="s">
        <v>15657</v>
      </c>
      <c r="D2402" s="3" t="s">
        <v>15657</v>
      </c>
      <c r="E2402" s="3">
        <v>0</v>
      </c>
      <c r="F2402" s="3">
        <v>0</v>
      </c>
      <c r="G2402" s="5">
        <v>0.50508601086635696</v>
      </c>
      <c r="H2402" s="5">
        <v>0.51524549150422105</v>
      </c>
      <c r="I2402" s="6">
        <v>0.51170868639335199</v>
      </c>
      <c r="J2402" s="5">
        <v>8.24452741038126E-3</v>
      </c>
      <c r="K2402" s="4">
        <v>0.81009722081609703</v>
      </c>
      <c r="L2402" s="4">
        <v>5.0145880195409297E-2</v>
      </c>
      <c r="M2402" s="3">
        <v>3.1221058999999999E-2</v>
      </c>
      <c r="N2402" s="3">
        <v>0.36441915600000002</v>
      </c>
      <c r="O2402" s="3">
        <v>8.6401866999999993E-2</v>
      </c>
      <c r="P2402" s="3">
        <v>9.8861482000000001E-2</v>
      </c>
      <c r="Q2402" s="3">
        <v>-8.6741336676483496E-2</v>
      </c>
      <c r="R2402" s="3">
        <v>7.0061908342925805E-2</v>
      </c>
    </row>
    <row r="2403" spans="1:18" x14ac:dyDescent="0.25">
      <c r="A2403" s="7" t="s">
        <v>15656</v>
      </c>
      <c r="B2403" s="7" t="s">
        <v>15655</v>
      </c>
      <c r="C2403" s="3" t="s">
        <v>15654</v>
      </c>
      <c r="D2403" s="3" t="s">
        <v>15653</v>
      </c>
      <c r="E2403" s="3">
        <v>0</v>
      </c>
      <c r="F2403" s="3">
        <v>0</v>
      </c>
      <c r="G2403" s="5">
        <v>0.52399509335925598</v>
      </c>
      <c r="H2403" s="5">
        <v>0.51113907462286501</v>
      </c>
      <c r="I2403" s="6">
        <v>0.51170868639335199</v>
      </c>
      <c r="J2403" s="5">
        <v>-4.9692088223290402E-2</v>
      </c>
      <c r="K2403" s="4">
        <v>0.14727330163095601</v>
      </c>
      <c r="L2403" s="4">
        <v>0.32432279221964699</v>
      </c>
      <c r="M2403" s="3">
        <v>8.9840117999999997E-2</v>
      </c>
      <c r="N2403" s="3">
        <v>8.9352460000000009E-3</v>
      </c>
      <c r="O2403" s="3">
        <v>-5.200624E-3</v>
      </c>
      <c r="P2403" s="3">
        <v>0.92101589900000003</v>
      </c>
      <c r="Q2403" s="3">
        <v>-2.8244692266311499E-2</v>
      </c>
      <c r="R2403" s="3">
        <v>0.55594929047720998</v>
      </c>
    </row>
    <row r="2404" spans="1:18" x14ac:dyDescent="0.25">
      <c r="A2404" s="7" t="s">
        <v>15652</v>
      </c>
      <c r="B2404" s="7" t="s">
        <v>15651</v>
      </c>
      <c r="C2404" s="3" t="s">
        <v>15650</v>
      </c>
      <c r="D2404" s="3" t="s">
        <v>15649</v>
      </c>
      <c r="E2404" s="3">
        <v>0</v>
      </c>
      <c r="F2404" s="3">
        <v>0</v>
      </c>
      <c r="G2404" s="5">
        <v>0.50819605732900608</v>
      </c>
      <c r="H2404" s="5">
        <v>0.53674182067281295</v>
      </c>
      <c r="I2404" s="6">
        <v>0.51170124048785504</v>
      </c>
      <c r="J2404" s="5">
        <v>-2.31065282527394E-2</v>
      </c>
      <c r="K2404" s="4">
        <v>0.50059293919655601</v>
      </c>
      <c r="L2404" s="4">
        <v>0.44671969532302402</v>
      </c>
      <c r="M2404" s="3">
        <v>1.2723304E-2</v>
      </c>
      <c r="N2404" s="3">
        <v>0.71172615100000003</v>
      </c>
      <c r="O2404" s="3">
        <v>0.275147221</v>
      </c>
      <c r="P2404" s="3">
        <v>8.8199999999999996E-8</v>
      </c>
      <c r="Q2404" s="3">
        <v>0.23107783259755901</v>
      </c>
      <c r="R2404" s="3">
        <v>1.04492694268573E-6</v>
      </c>
    </row>
    <row r="2405" spans="1:18" x14ac:dyDescent="0.25">
      <c r="A2405" s="7" t="s">
        <v>15648</v>
      </c>
      <c r="B2405" s="7" t="s">
        <v>15647</v>
      </c>
      <c r="C2405" s="3" t="s">
        <v>15646</v>
      </c>
      <c r="D2405" s="3" t="s">
        <v>15646</v>
      </c>
      <c r="E2405" s="3">
        <v>0</v>
      </c>
      <c r="F2405" s="3">
        <v>0</v>
      </c>
      <c r="G2405" s="5">
        <v>0.54945986448876694</v>
      </c>
      <c r="H2405" s="5">
        <v>0.51567735402302306</v>
      </c>
      <c r="I2405" s="6">
        <v>0.51170124048785504</v>
      </c>
      <c r="J2405" s="5">
        <v>-9.1453346667246999E-2</v>
      </c>
      <c r="K2405" s="4">
        <v>7.5599610397563402E-3</v>
      </c>
      <c r="L2405" s="4">
        <v>3.9755728559251101E-2</v>
      </c>
      <c r="M2405" s="3">
        <v>0.130845446</v>
      </c>
      <c r="N2405" s="3">
        <v>1.3531799999999999E-4</v>
      </c>
      <c r="O2405" s="3">
        <v>-0.120002663</v>
      </c>
      <c r="P2405" s="3">
        <v>2.1662351999999999E-2</v>
      </c>
      <c r="Q2405" s="3">
        <v>-0.17068496285023901</v>
      </c>
      <c r="R2405" s="3">
        <v>3.3810361423487197E-4</v>
      </c>
    </row>
    <row r="2406" spans="1:18" x14ac:dyDescent="0.25">
      <c r="A2406" s="7" t="s">
        <v>15645</v>
      </c>
      <c r="B2406" s="7" t="s">
        <v>2260</v>
      </c>
      <c r="C2406" s="3" t="s">
        <v>2259</v>
      </c>
      <c r="D2406" s="3" t="s">
        <v>2258</v>
      </c>
      <c r="E2406" s="3">
        <v>0</v>
      </c>
      <c r="F2406" s="3">
        <v>0</v>
      </c>
      <c r="G2406" s="5">
        <v>0.52104127248636001</v>
      </c>
      <c r="H2406" s="5">
        <v>0.51473544697770701</v>
      </c>
      <c r="I2406" s="6">
        <v>0.51169751753510695</v>
      </c>
      <c r="J2406" s="5">
        <v>-3.5011222258788499E-2</v>
      </c>
      <c r="K2406" s="4">
        <v>0.30736979999144898</v>
      </c>
      <c r="L2406" s="4">
        <v>0.53075057816553295</v>
      </c>
      <c r="M2406" s="3">
        <v>-2.8074940999999999E-2</v>
      </c>
      <c r="N2406" s="3">
        <v>0.41476136800000002</v>
      </c>
      <c r="O2406" s="3">
        <v>1.2265524E-2</v>
      </c>
      <c r="P2406" s="3">
        <v>0.81509411499999995</v>
      </c>
      <c r="Q2406" s="3">
        <v>-1.1570065102345199E-2</v>
      </c>
      <c r="R2406" s="3">
        <v>0.80941385341207595</v>
      </c>
    </row>
    <row r="2407" spans="1:18" x14ac:dyDescent="0.25">
      <c r="A2407" s="7" t="s">
        <v>15644</v>
      </c>
      <c r="B2407" s="7" t="s">
        <v>15643</v>
      </c>
      <c r="C2407" s="3" t="s">
        <v>15642</v>
      </c>
      <c r="D2407" s="3" t="s">
        <v>15642</v>
      </c>
      <c r="E2407" s="3">
        <v>0</v>
      </c>
      <c r="F2407" s="3">
        <v>0</v>
      </c>
      <c r="G2407" s="5">
        <v>0.50804272480572998</v>
      </c>
      <c r="H2407" s="5">
        <v>0.50927387529597401</v>
      </c>
      <c r="I2407" s="6">
        <v>0.51169007162961</v>
      </c>
      <c r="J2407" s="5">
        <v>1.3131839938509599E-2</v>
      </c>
      <c r="K2407" s="4">
        <v>0.701898055608279</v>
      </c>
      <c r="L2407" s="4">
        <v>0.59712544692408498</v>
      </c>
      <c r="M2407" s="3">
        <v>8.4647490000000006E-3</v>
      </c>
      <c r="N2407" s="3">
        <v>0.80580087499999997</v>
      </c>
      <c r="O2407" s="3">
        <v>-0.10509168000000001</v>
      </c>
      <c r="P2407" s="3">
        <v>4.4514689000000003E-2</v>
      </c>
      <c r="Q2407" s="3">
        <v>-3.99488673761682E-2</v>
      </c>
      <c r="R2407" s="3">
        <v>0.40481452010855101</v>
      </c>
    </row>
    <row r="2408" spans="1:18" x14ac:dyDescent="0.25">
      <c r="A2408" s="7" t="s">
        <v>15641</v>
      </c>
      <c r="B2408" s="7" t="s">
        <v>8901</v>
      </c>
      <c r="C2408" s="3" t="s">
        <v>8900</v>
      </c>
      <c r="D2408" s="3" t="s">
        <v>8899</v>
      </c>
      <c r="E2408" s="3">
        <v>0</v>
      </c>
      <c r="F2408" s="3">
        <v>0</v>
      </c>
      <c r="G2408" s="5">
        <v>0.52256591851967504</v>
      </c>
      <c r="H2408" s="5">
        <v>0.51607943291983704</v>
      </c>
      <c r="I2408" s="6">
        <v>0.51168262572411405</v>
      </c>
      <c r="J2408" s="5">
        <v>2.7921929987927901E-2</v>
      </c>
      <c r="K2408" s="4">
        <v>0.415658435308911</v>
      </c>
      <c r="L2408" s="4">
        <v>0.18911589847246901</v>
      </c>
      <c r="M2408" s="3">
        <v>-5.6997323000000003E-2</v>
      </c>
      <c r="N2408" s="3">
        <v>9.7575203999999999E-2</v>
      </c>
      <c r="O2408" s="3">
        <v>-2.2585256000000001E-2</v>
      </c>
      <c r="P2408" s="3">
        <v>0.66671682799999998</v>
      </c>
      <c r="Q2408" s="3">
        <v>0.23267174826762599</v>
      </c>
      <c r="R2408" s="3">
        <v>8.7604297408505004E-7</v>
      </c>
    </row>
    <row r="2409" spans="1:18" x14ac:dyDescent="0.25">
      <c r="A2409" s="7" t="s">
        <v>15640</v>
      </c>
      <c r="B2409" s="7" t="s">
        <v>15639</v>
      </c>
      <c r="C2409" s="3" t="s">
        <v>15639</v>
      </c>
      <c r="D2409" s="3" t="s">
        <v>15638</v>
      </c>
      <c r="E2409" s="3">
        <v>0</v>
      </c>
      <c r="F2409" s="3">
        <v>0</v>
      </c>
      <c r="G2409" s="5">
        <v>0.50837542745057207</v>
      </c>
      <c r="H2409" s="5">
        <v>0.50409524802311201</v>
      </c>
      <c r="I2409" s="6">
        <v>0.51168262572411405</v>
      </c>
      <c r="J2409" s="5">
        <v>-2.0381261186423801E-2</v>
      </c>
      <c r="K2409" s="4">
        <v>0.55244674539474303</v>
      </c>
      <c r="L2409" s="4">
        <v>0.69582074714021902</v>
      </c>
      <c r="M2409" s="3">
        <v>-5.9543586000000003E-2</v>
      </c>
      <c r="N2409" s="3">
        <v>8.3475902000000005E-2</v>
      </c>
      <c r="O2409" s="3">
        <v>8.4735373000000003E-2</v>
      </c>
      <c r="P2409" s="3">
        <v>0.10556568400000001</v>
      </c>
      <c r="Q2409" s="3">
        <v>-6.6444590330016796E-3</v>
      </c>
      <c r="R2409" s="3">
        <v>0.88984282918559499</v>
      </c>
    </row>
    <row r="2410" spans="1:18" x14ac:dyDescent="0.25">
      <c r="A2410" s="7" t="s">
        <v>15637</v>
      </c>
      <c r="B2410" s="7" t="s">
        <v>3679</v>
      </c>
      <c r="C2410" s="3" t="s">
        <v>3678</v>
      </c>
      <c r="D2410" s="3" t="s">
        <v>3677</v>
      </c>
      <c r="E2410" s="3">
        <v>0</v>
      </c>
      <c r="F2410" s="3">
        <v>0</v>
      </c>
      <c r="G2410" s="5">
        <v>0.51253565704432802</v>
      </c>
      <c r="H2410" s="5">
        <v>0.54749743116260396</v>
      </c>
      <c r="I2410" s="6">
        <v>0.51167890277136596</v>
      </c>
      <c r="J2410" s="5">
        <v>-1.9146919642720198E-2</v>
      </c>
      <c r="K2410" s="4">
        <v>0.57676869922716301</v>
      </c>
      <c r="L2410" s="4">
        <v>0.67625020710447104</v>
      </c>
      <c r="M2410" s="3">
        <v>-0.12636113199999999</v>
      </c>
      <c r="N2410" s="3">
        <v>2.28977E-4</v>
      </c>
      <c r="O2410" s="3">
        <v>0.458662819</v>
      </c>
      <c r="P2410" s="3">
        <v>1.93E-20</v>
      </c>
      <c r="Q2410" s="3">
        <v>0.49923566616923998</v>
      </c>
      <c r="R2410" s="3">
        <v>6.3556925295155499E-29</v>
      </c>
    </row>
    <row r="2411" spans="1:18" x14ac:dyDescent="0.25">
      <c r="A2411" s="7" t="s">
        <v>15636</v>
      </c>
      <c r="B2411" s="7" t="s">
        <v>14139</v>
      </c>
      <c r="C2411" s="3" t="s">
        <v>14138</v>
      </c>
      <c r="D2411" s="3" t="s">
        <v>14137</v>
      </c>
      <c r="E2411" s="3">
        <v>0</v>
      </c>
      <c r="F2411" s="3">
        <v>0</v>
      </c>
      <c r="G2411" s="5">
        <v>0.50441771251019796</v>
      </c>
      <c r="H2411" s="5">
        <v>0.51302288871349599</v>
      </c>
      <c r="I2411" s="6">
        <v>0.51167145686586901</v>
      </c>
      <c r="J2411" s="5">
        <v>8.0168696479183104E-3</v>
      </c>
      <c r="K2411" s="4">
        <v>0.81524511805331201</v>
      </c>
      <c r="L2411" s="4">
        <v>0.99681281944183897</v>
      </c>
      <c r="M2411" s="3">
        <v>-0.176026033</v>
      </c>
      <c r="N2411" s="3">
        <v>2.5699999999999999E-7</v>
      </c>
      <c r="O2411" s="3">
        <v>0.106490433</v>
      </c>
      <c r="P2411" s="3">
        <v>4.1739708E-2</v>
      </c>
      <c r="Q2411" s="3">
        <v>0.1204673496927</v>
      </c>
      <c r="R2411" s="3">
        <v>1.1725924317481E-2</v>
      </c>
    </row>
    <row r="2412" spans="1:18" x14ac:dyDescent="0.25">
      <c r="A2412" s="7" t="s">
        <v>15635</v>
      </c>
      <c r="B2412" s="7" t="s">
        <v>15634</v>
      </c>
      <c r="C2412" s="3" t="s">
        <v>15633</v>
      </c>
      <c r="D2412" s="3" t="s">
        <v>15632</v>
      </c>
      <c r="E2412" s="3">
        <v>0</v>
      </c>
      <c r="F2412" s="3">
        <v>0</v>
      </c>
      <c r="G2412" s="5">
        <v>0.51264848663692597</v>
      </c>
      <c r="H2412" s="5">
        <v>0.50321290822176901</v>
      </c>
      <c r="I2412" s="6">
        <v>0.51167145686586901</v>
      </c>
      <c r="J2412" s="5">
        <v>2.6036355928675502E-2</v>
      </c>
      <c r="K2412" s="4">
        <v>0.44785905693356498</v>
      </c>
      <c r="L2412" s="4">
        <v>0.25162542699932</v>
      </c>
      <c r="M2412" s="3">
        <v>2.1956389E-2</v>
      </c>
      <c r="N2412" s="3">
        <v>0.52363127200000004</v>
      </c>
      <c r="O2412" s="3">
        <v>-6.0726612999999999E-2</v>
      </c>
      <c r="P2412" s="3">
        <v>0.24651151399999999</v>
      </c>
      <c r="Q2412" s="3">
        <v>-0.120691909576971</v>
      </c>
      <c r="R2412" s="3">
        <v>1.1569189361634201E-2</v>
      </c>
    </row>
    <row r="2413" spans="1:18" x14ac:dyDescent="0.25">
      <c r="A2413" s="7" t="s">
        <v>15631</v>
      </c>
      <c r="B2413" s="7" t="s">
        <v>15630</v>
      </c>
      <c r="C2413" s="3" t="s">
        <v>15629</v>
      </c>
      <c r="D2413" s="3" t="s">
        <v>15628</v>
      </c>
      <c r="E2413" s="3">
        <v>0</v>
      </c>
      <c r="F2413" s="3">
        <v>0</v>
      </c>
      <c r="G2413" s="5">
        <v>0.50444664317496701</v>
      </c>
      <c r="H2413" s="5">
        <v>0.54694271120311</v>
      </c>
      <c r="I2413" s="6">
        <v>0.51166773391312104</v>
      </c>
      <c r="J2413" s="5">
        <v>-1.10823420588543E-2</v>
      </c>
      <c r="K2413" s="4">
        <v>0.74668167052533996</v>
      </c>
      <c r="L2413" s="4">
        <v>0.69123485580333</v>
      </c>
      <c r="M2413" s="3">
        <v>0.10545704</v>
      </c>
      <c r="N2413" s="3">
        <v>2.130828E-3</v>
      </c>
      <c r="O2413" s="3">
        <v>4.9340716E-2</v>
      </c>
      <c r="P2413" s="3">
        <v>0.34655729899999999</v>
      </c>
      <c r="Q2413" s="3">
        <v>1.13584372136583E-2</v>
      </c>
      <c r="R2413" s="3">
        <v>0.81283482342192104</v>
      </c>
    </row>
    <row r="2414" spans="1:18" x14ac:dyDescent="0.25">
      <c r="A2414" s="7" t="s">
        <v>15627</v>
      </c>
      <c r="B2414" s="7" t="s">
        <v>15626</v>
      </c>
      <c r="C2414" s="3" t="s">
        <v>15625</v>
      </c>
      <c r="D2414" s="3" t="s">
        <v>4459</v>
      </c>
      <c r="E2414" s="3">
        <v>0</v>
      </c>
      <c r="F2414" s="3">
        <v>0</v>
      </c>
      <c r="G2414" s="5">
        <v>0.51319527620105598</v>
      </c>
      <c r="H2414" s="5">
        <v>0.50553975368944704</v>
      </c>
      <c r="I2414" s="6">
        <v>0.51166773391312104</v>
      </c>
      <c r="J2414" s="5">
        <v>1.5111175247275999E-2</v>
      </c>
      <c r="K2414" s="4">
        <v>0.65960522963587198</v>
      </c>
      <c r="L2414" s="4">
        <v>0.39598518108053499</v>
      </c>
      <c r="M2414" s="3">
        <v>-5.7291899999999997E-4</v>
      </c>
      <c r="N2414" s="3">
        <v>0.986724359</v>
      </c>
      <c r="O2414" s="3">
        <v>0.13686498799999999</v>
      </c>
      <c r="P2414" s="3">
        <v>8.747365E-3</v>
      </c>
      <c r="Q2414" s="3">
        <v>6.9358749984777299E-2</v>
      </c>
      <c r="R2414" s="3">
        <v>0.147755837755635</v>
      </c>
    </row>
    <row r="2415" spans="1:18" x14ac:dyDescent="0.25">
      <c r="A2415" s="7" t="s">
        <v>15624</v>
      </c>
      <c r="B2415" s="7" t="s">
        <v>15623</v>
      </c>
      <c r="C2415" s="3" t="s">
        <v>15622</v>
      </c>
      <c r="D2415" s="3" t="s">
        <v>15621</v>
      </c>
      <c r="E2415" s="3">
        <v>0</v>
      </c>
      <c r="F2415" s="3">
        <v>0</v>
      </c>
      <c r="G2415" s="5">
        <v>0.53222008135303001</v>
      </c>
      <c r="H2415" s="5">
        <v>0.51954177897574194</v>
      </c>
      <c r="I2415" s="6">
        <v>0.51166401096037195</v>
      </c>
      <c r="J2415" s="5">
        <v>-6.0535153743791599E-2</v>
      </c>
      <c r="K2415" s="4">
        <v>7.7397761647289204E-2</v>
      </c>
      <c r="L2415" s="4">
        <v>0.396488799646325</v>
      </c>
      <c r="M2415" s="3">
        <v>-4.0945700000000001E-4</v>
      </c>
      <c r="N2415" s="3">
        <v>0.99051187299999999</v>
      </c>
      <c r="O2415" s="3">
        <v>0.249216202</v>
      </c>
      <c r="P2415" s="3">
        <v>1.3799999999999999E-6</v>
      </c>
      <c r="Q2415" s="3">
        <v>0.18785586801840601</v>
      </c>
      <c r="R2415" s="3">
        <v>7.7817558188507505E-5</v>
      </c>
    </row>
    <row r="2416" spans="1:18" x14ac:dyDescent="0.25">
      <c r="A2416" s="7" t="s">
        <v>15620</v>
      </c>
      <c r="B2416" s="7" t="s">
        <v>15619</v>
      </c>
      <c r="C2416" s="3" t="s">
        <v>15618</v>
      </c>
      <c r="D2416" s="3" t="s">
        <v>15617</v>
      </c>
      <c r="E2416" s="3">
        <v>0</v>
      </c>
      <c r="F2416" s="3">
        <v>0</v>
      </c>
      <c r="G2416" s="5">
        <v>0.53720483489269599</v>
      </c>
      <c r="H2416" s="5">
        <v>0.50755014817351896</v>
      </c>
      <c r="I2416" s="6">
        <v>0.51166401096037195</v>
      </c>
      <c r="J2416" s="5">
        <v>6.1271549150715102E-2</v>
      </c>
      <c r="K2416" s="4">
        <v>7.3854833795921199E-2</v>
      </c>
      <c r="L2416" s="4">
        <v>8.0640819239910594E-2</v>
      </c>
      <c r="M2416" s="3">
        <v>9.2202492999999996E-2</v>
      </c>
      <c r="N2416" s="3">
        <v>7.2842460000000003E-3</v>
      </c>
      <c r="O2416" s="3">
        <v>-0.157767042</v>
      </c>
      <c r="P2416" s="3">
        <v>2.4706340000000002E-3</v>
      </c>
      <c r="Q2416" s="3">
        <v>-0.203630821779063</v>
      </c>
      <c r="R2416" s="3">
        <v>1.7895962355271201E-5</v>
      </c>
    </row>
    <row r="2417" spans="1:18" x14ac:dyDescent="0.25">
      <c r="A2417" s="7" t="s">
        <v>15616</v>
      </c>
      <c r="B2417" s="7" t="s">
        <v>15615</v>
      </c>
      <c r="C2417" s="3" t="s">
        <v>3179</v>
      </c>
      <c r="D2417" s="3" t="s">
        <v>3179</v>
      </c>
      <c r="E2417" s="3">
        <v>0</v>
      </c>
      <c r="F2417" s="3">
        <v>0</v>
      </c>
      <c r="G2417" s="5">
        <v>0.55543693983000297</v>
      </c>
      <c r="H2417" s="5">
        <v>0.50292996381289901</v>
      </c>
      <c r="I2417" s="6">
        <v>0.511656565054876</v>
      </c>
      <c r="J2417" s="5">
        <v>8.9567949763493707E-2</v>
      </c>
      <c r="K2417" s="4">
        <v>8.9012619756426402E-3</v>
      </c>
      <c r="L2417" s="4">
        <v>6.4593942067195903E-2</v>
      </c>
      <c r="M2417" s="3">
        <v>-4.6936442000000002E-2</v>
      </c>
      <c r="N2417" s="3">
        <v>0.17258949900000001</v>
      </c>
      <c r="O2417" s="3">
        <v>5.2378032999999997E-2</v>
      </c>
      <c r="P2417" s="3">
        <v>0.31764494300000001</v>
      </c>
      <c r="Q2417" s="3">
        <v>-2.1183547341572399E-2</v>
      </c>
      <c r="R2417" s="3">
        <v>0.65876882442535201</v>
      </c>
    </row>
    <row r="2418" spans="1:18" x14ac:dyDescent="0.25">
      <c r="A2418" s="7" t="s">
        <v>15614</v>
      </c>
      <c r="B2418" s="7" t="s">
        <v>15613</v>
      </c>
      <c r="C2418" s="3" t="s">
        <v>15612</v>
      </c>
      <c r="D2418" s="3" t="s">
        <v>15612</v>
      </c>
      <c r="E2418" s="3">
        <v>9.3125192410834501E-3</v>
      </c>
      <c r="F2418" s="3">
        <v>0</v>
      </c>
      <c r="G2418" s="5">
        <v>0.52495269836310299</v>
      </c>
      <c r="H2418" s="5">
        <v>0.52072195499694796</v>
      </c>
      <c r="I2418" s="6">
        <v>0.51164539619663096</v>
      </c>
      <c r="J2418" s="5">
        <v>-3.9317391996657299E-2</v>
      </c>
      <c r="K2418" s="4">
        <v>0.25163162781613602</v>
      </c>
      <c r="L2418" s="4">
        <v>0.353092791116558</v>
      </c>
      <c r="M2418" s="3">
        <v>0.11498478299999999</v>
      </c>
      <c r="N2418" s="3">
        <v>8.0627699999999999E-4</v>
      </c>
      <c r="O2418" s="3">
        <v>4.6831232E-2</v>
      </c>
      <c r="P2418" s="3">
        <v>0.37166454599999998</v>
      </c>
      <c r="Q2418" s="3">
        <v>0.123171871330302</v>
      </c>
      <c r="R2418" s="3">
        <v>9.9576118067370798E-3</v>
      </c>
    </row>
    <row r="2419" spans="1:18" x14ac:dyDescent="0.25">
      <c r="A2419" s="7" t="s">
        <v>15611</v>
      </c>
      <c r="B2419" s="7" t="s">
        <v>15610</v>
      </c>
      <c r="C2419" s="3" t="s">
        <v>15609</v>
      </c>
      <c r="D2419" s="3" t="s">
        <v>15608</v>
      </c>
      <c r="E2419" s="3">
        <v>0</v>
      </c>
      <c r="F2419" s="3">
        <v>-3.8865746564279602E-2</v>
      </c>
      <c r="G2419" s="5">
        <v>0.51871235397247006</v>
      </c>
      <c r="H2419" s="5">
        <v>0.51161188962189696</v>
      </c>
      <c r="I2419" s="6">
        <v>0.51164539619663096</v>
      </c>
      <c r="J2419" s="5">
        <v>-3.8995229042346598E-2</v>
      </c>
      <c r="K2419" s="4">
        <v>0.25554051716677001</v>
      </c>
      <c r="L2419" s="4">
        <v>0.60983123788328397</v>
      </c>
      <c r="M2419" s="3">
        <v>-0.10023014099999999</v>
      </c>
      <c r="N2419" s="3">
        <v>3.5189679999999999E-3</v>
      </c>
      <c r="O2419" s="3">
        <v>6.8283199000000003E-2</v>
      </c>
      <c r="P2419" s="3">
        <v>0.19244244399999999</v>
      </c>
      <c r="Q2419" s="3">
        <v>7.9678351005234599E-2</v>
      </c>
      <c r="R2419" s="3">
        <v>9.6209461165458393E-2</v>
      </c>
    </row>
    <row r="2420" spans="1:18" x14ac:dyDescent="0.25">
      <c r="A2420" s="7" t="s">
        <v>15607</v>
      </c>
      <c r="B2420" s="7" t="s">
        <v>15606</v>
      </c>
      <c r="C2420" s="3" t="s">
        <v>15605</v>
      </c>
      <c r="D2420" s="3" t="s">
        <v>15604</v>
      </c>
      <c r="E2420" s="3">
        <v>0</v>
      </c>
      <c r="F2420" s="3">
        <v>0</v>
      </c>
      <c r="G2420" s="5">
        <v>0.52468653624722905</v>
      </c>
      <c r="H2420" s="5">
        <v>0.50556581435868397</v>
      </c>
      <c r="I2420" s="6">
        <v>0.51163795029113401</v>
      </c>
      <c r="J2420" s="5">
        <v>4.68726770200747E-2</v>
      </c>
      <c r="K2420" s="4">
        <v>0.171653171905646</v>
      </c>
      <c r="L2420" s="4">
        <v>0.57225129628032201</v>
      </c>
      <c r="M2420" s="3">
        <v>0.15787805399999999</v>
      </c>
      <c r="N2420" s="3">
        <v>3.9500000000000003E-6</v>
      </c>
      <c r="O2420" s="3">
        <v>-0.150424692</v>
      </c>
      <c r="P2420" s="3">
        <v>3.9218619999999999E-3</v>
      </c>
      <c r="Q2420" s="3">
        <v>-0.27873103354588802</v>
      </c>
      <c r="R2420" s="3">
        <v>3.0675968453029499E-9</v>
      </c>
    </row>
    <row r="2421" spans="1:18" x14ac:dyDescent="0.25">
      <c r="A2421" s="7" t="s">
        <v>15603</v>
      </c>
      <c r="B2421" s="7" t="s">
        <v>15602</v>
      </c>
      <c r="C2421" s="3" t="s">
        <v>15601</v>
      </c>
      <c r="D2421" s="3" t="s">
        <v>15600</v>
      </c>
      <c r="E2421" s="3">
        <v>0</v>
      </c>
      <c r="F2421" s="3">
        <v>0</v>
      </c>
      <c r="G2421" s="5">
        <v>0.52494980529662705</v>
      </c>
      <c r="H2421" s="5">
        <v>0.50510789117064592</v>
      </c>
      <c r="I2421" s="6">
        <v>0.51163050438563795</v>
      </c>
      <c r="J2421" s="5">
        <v>-4.2003934242206997E-2</v>
      </c>
      <c r="K2421" s="4">
        <v>0.22065245456424801</v>
      </c>
      <c r="L2421" s="4">
        <v>0.20877475688303199</v>
      </c>
      <c r="M2421" s="3">
        <v>-3.52572E-4</v>
      </c>
      <c r="N2421" s="3">
        <v>0.99182998899999997</v>
      </c>
      <c r="O2421" s="3">
        <v>2.5727743000000001E-2</v>
      </c>
      <c r="P2421" s="3">
        <v>0.62371061500000002</v>
      </c>
      <c r="Q2421" s="3">
        <v>0.15787463056898901</v>
      </c>
      <c r="R2421" s="3">
        <v>9.2752205731814802E-4</v>
      </c>
    </row>
    <row r="2422" spans="1:18" x14ac:dyDescent="0.25">
      <c r="A2422" s="7" t="s">
        <v>15599</v>
      </c>
      <c r="B2422" s="7" t="s">
        <v>15598</v>
      </c>
      <c r="C2422" s="3" t="s">
        <v>15597</v>
      </c>
      <c r="D2422" s="3" t="s">
        <v>15596</v>
      </c>
      <c r="E2422" s="3">
        <v>0</v>
      </c>
      <c r="F2422" s="3">
        <v>-3.8865746564279602E-2</v>
      </c>
      <c r="G2422" s="5">
        <v>0.53857036226978505</v>
      </c>
      <c r="H2422" s="5">
        <v>0.50122857440693402</v>
      </c>
      <c r="I2422" s="6">
        <v>0.51161561257464505</v>
      </c>
      <c r="J2422" s="5">
        <v>-6.9243106751996297E-2</v>
      </c>
      <c r="K2422" s="4">
        <v>4.3321387578439799E-2</v>
      </c>
      <c r="L2422" s="4">
        <v>0.13077839142042999</v>
      </c>
      <c r="M2422" s="3">
        <v>-0.119491057</v>
      </c>
      <c r="N2422" s="3">
        <v>4.9606300000000004E-4</v>
      </c>
      <c r="O2422" s="3">
        <v>0.107694107</v>
      </c>
      <c r="P2422" s="3">
        <v>3.9469870999999997E-2</v>
      </c>
      <c r="Q2422" s="3">
        <v>0.12775957293729701</v>
      </c>
      <c r="R2422" s="3">
        <v>7.4936226607617302E-3</v>
      </c>
    </row>
    <row r="2423" spans="1:18" x14ac:dyDescent="0.25">
      <c r="A2423" s="7" t="s">
        <v>15595</v>
      </c>
      <c r="B2423" s="7" t="s">
        <v>15594</v>
      </c>
      <c r="C2423" s="3" t="s">
        <v>15593</v>
      </c>
      <c r="D2423" s="3" t="s">
        <v>15593</v>
      </c>
      <c r="E2423" s="3">
        <v>0</v>
      </c>
      <c r="F2423" s="3">
        <v>0</v>
      </c>
      <c r="G2423" s="5">
        <v>0.52113963674657304</v>
      </c>
      <c r="H2423" s="5">
        <v>0.50407291030662205</v>
      </c>
      <c r="I2423" s="6">
        <v>0.51160816666914799</v>
      </c>
      <c r="J2423" s="5">
        <v>3.3968152877718601E-2</v>
      </c>
      <c r="K2423" s="4">
        <v>0.322013879512346</v>
      </c>
      <c r="L2423" s="4">
        <v>1.6200165348242101E-2</v>
      </c>
      <c r="M2423" s="3">
        <v>4.5054605999999997E-2</v>
      </c>
      <c r="N2423" s="3">
        <v>0.19047030500000001</v>
      </c>
      <c r="O2423" s="3">
        <v>-6.7817410999999994E-2</v>
      </c>
      <c r="P2423" s="3">
        <v>0.195501011</v>
      </c>
      <c r="Q2423" s="3">
        <v>-0.106252696010568</v>
      </c>
      <c r="R2423" s="3">
        <v>2.6344646578711502E-2</v>
      </c>
    </row>
    <row r="2424" spans="1:18" x14ac:dyDescent="0.25">
      <c r="A2424" s="7" t="s">
        <v>15592</v>
      </c>
      <c r="B2424" s="7" t="s">
        <v>15591</v>
      </c>
      <c r="C2424" s="3" t="s">
        <v>15590</v>
      </c>
      <c r="D2424" s="3" t="s">
        <v>15589</v>
      </c>
      <c r="E2424" s="3">
        <v>0</v>
      </c>
      <c r="F2424" s="3">
        <v>0</v>
      </c>
      <c r="G2424" s="5">
        <v>0.50353822030122597</v>
      </c>
      <c r="H2424" s="5">
        <v>0.51967580527467905</v>
      </c>
      <c r="I2424" s="6">
        <v>0.51160072076365204</v>
      </c>
      <c r="J2424" s="5">
        <v>9.5584913143385505E-3</v>
      </c>
      <c r="K2424" s="4">
        <v>0.78055186778447605</v>
      </c>
      <c r="L2424" s="4">
        <v>0.20614061884434101</v>
      </c>
      <c r="M2424" s="3">
        <v>0.171531089</v>
      </c>
      <c r="N2424" s="3">
        <v>5.1900000000000003E-7</v>
      </c>
      <c r="O2424" s="3">
        <v>-0.18709440199999999</v>
      </c>
      <c r="P2424" s="3">
        <v>3.19551E-4</v>
      </c>
      <c r="Q2424" s="3">
        <v>-0.25690168175885802</v>
      </c>
      <c r="R2424" s="3">
        <v>5.1309738699775803E-8</v>
      </c>
    </row>
    <row r="2425" spans="1:18" x14ac:dyDescent="0.25">
      <c r="A2425" s="7" t="s">
        <v>15588</v>
      </c>
      <c r="B2425" s="7" t="s">
        <v>4728</v>
      </c>
      <c r="C2425" s="3" t="s">
        <v>4728</v>
      </c>
      <c r="D2425" s="3" t="s">
        <v>4727</v>
      </c>
      <c r="E2425" s="3">
        <v>0</v>
      </c>
      <c r="F2425" s="3">
        <v>0</v>
      </c>
      <c r="G2425" s="5">
        <v>0.50882385275448805</v>
      </c>
      <c r="H2425" s="5">
        <v>0.51354037914550699</v>
      </c>
      <c r="I2425" s="6">
        <v>0.51159699781090295</v>
      </c>
      <c r="J2425" s="5">
        <v>1.15923063258108E-2</v>
      </c>
      <c r="K2425" s="4">
        <v>0.73545145922144295</v>
      </c>
      <c r="L2425" s="4">
        <v>0.90535499981855205</v>
      </c>
      <c r="M2425" s="3">
        <v>-0.11972378</v>
      </c>
      <c r="N2425" s="3">
        <v>4.8355300000000001E-4</v>
      </c>
      <c r="O2425" s="3">
        <v>7.4887319999999993E-2</v>
      </c>
      <c r="P2425" s="3">
        <v>0.15277833299999999</v>
      </c>
      <c r="Q2425" s="3">
        <v>7.0491666612522E-2</v>
      </c>
      <c r="R2425" s="3">
        <v>0.14123536018868699</v>
      </c>
    </row>
    <row r="2426" spans="1:18" x14ac:dyDescent="0.25">
      <c r="A2426" s="7" t="s">
        <v>15587</v>
      </c>
      <c r="B2426" s="7" t="s">
        <v>15586</v>
      </c>
      <c r="C2426" s="3" t="s">
        <v>15585</v>
      </c>
      <c r="D2426" s="3" t="s">
        <v>15585</v>
      </c>
      <c r="E2426" s="3">
        <v>0</v>
      </c>
      <c r="F2426" s="3">
        <v>0</v>
      </c>
      <c r="G2426" s="5">
        <v>0.51275263703009399</v>
      </c>
      <c r="H2426" s="5">
        <v>0.50972062962576903</v>
      </c>
      <c r="I2426" s="6">
        <v>0.51158210599991005</v>
      </c>
      <c r="J2426" s="5">
        <v>-2.34021882892179E-2</v>
      </c>
      <c r="K2426" s="4">
        <v>0.49512643368568499</v>
      </c>
      <c r="L2426" s="4">
        <v>0.89996687863118896</v>
      </c>
      <c r="M2426" s="3">
        <v>-5.0143524000000002E-2</v>
      </c>
      <c r="N2426" s="3">
        <v>0.14505046099999999</v>
      </c>
      <c r="O2426" s="3">
        <v>0.13309906299999999</v>
      </c>
      <c r="P2426" s="3">
        <v>1.0803995E-2</v>
      </c>
      <c r="Q2426" s="3">
        <v>0.233715534792348</v>
      </c>
      <c r="R2426" s="3">
        <v>7.7999501688783703E-7</v>
      </c>
    </row>
    <row r="2427" spans="1:18" x14ac:dyDescent="0.25">
      <c r="A2427" s="7" t="s">
        <v>15584</v>
      </c>
      <c r="B2427" s="7" t="s">
        <v>15583</v>
      </c>
      <c r="C2427" s="3" t="s">
        <v>15582</v>
      </c>
      <c r="D2427" s="3" t="s">
        <v>15581</v>
      </c>
      <c r="E2427" s="3">
        <v>0</v>
      </c>
      <c r="F2427" s="3">
        <v>0</v>
      </c>
      <c r="G2427" s="5">
        <v>0.55018891724094099</v>
      </c>
      <c r="H2427" s="5">
        <v>0.51283674107608301</v>
      </c>
      <c r="I2427" s="6">
        <v>0.51157093714166502</v>
      </c>
      <c r="J2427" s="5">
        <v>-8.2155544998433694E-2</v>
      </c>
      <c r="K2427" s="4">
        <v>1.6458938446635901E-2</v>
      </c>
      <c r="L2427" s="4">
        <v>5.7681909316518197E-2</v>
      </c>
      <c r="M2427" s="3">
        <v>-8.9533505999999999E-2</v>
      </c>
      <c r="N2427" s="3">
        <v>9.1723470000000008E-3</v>
      </c>
      <c r="O2427" s="3">
        <v>0.181636241</v>
      </c>
      <c r="P2427" s="3">
        <v>4.7921900000000002E-4</v>
      </c>
      <c r="Q2427" s="3">
        <v>0.27447453038106101</v>
      </c>
      <c r="R2427" s="3">
        <v>5.4197740565236102E-9</v>
      </c>
    </row>
    <row r="2428" spans="1:18" x14ac:dyDescent="0.25">
      <c r="A2428" s="7" t="s">
        <v>15580</v>
      </c>
      <c r="B2428" s="7" t="s">
        <v>2049</v>
      </c>
      <c r="C2428" s="3" t="s">
        <v>2048</v>
      </c>
      <c r="D2428" s="3" t="s">
        <v>2047</v>
      </c>
      <c r="E2428" s="3">
        <v>0</v>
      </c>
      <c r="F2428" s="3">
        <v>0</v>
      </c>
      <c r="G2428" s="5">
        <v>0.502852563546205</v>
      </c>
      <c r="H2428" s="5">
        <v>0.521231999523462</v>
      </c>
      <c r="I2428" s="6">
        <v>0.51156721418891704</v>
      </c>
      <c r="J2428" s="5">
        <v>-2.2502988949902E-3</v>
      </c>
      <c r="K2428" s="4">
        <v>0.94770607184907596</v>
      </c>
      <c r="L2428" s="4">
        <v>0.53022931721397404</v>
      </c>
      <c r="M2428" s="3">
        <v>1.6013407E-2</v>
      </c>
      <c r="N2428" s="3">
        <v>0.64185383200000001</v>
      </c>
      <c r="O2428" s="3">
        <v>-2.0809265E-2</v>
      </c>
      <c r="P2428" s="3">
        <v>0.69152537599999997</v>
      </c>
      <c r="Q2428" s="3">
        <v>-6.0179643927491699E-2</v>
      </c>
      <c r="R2428" s="3">
        <v>0.20927443418700201</v>
      </c>
    </row>
    <row r="2429" spans="1:18" x14ac:dyDescent="0.25">
      <c r="A2429" s="7" t="s">
        <v>15579</v>
      </c>
      <c r="B2429" s="7" t="s">
        <v>15578</v>
      </c>
      <c r="C2429" s="3" t="s">
        <v>15577</v>
      </c>
      <c r="D2429" s="3" t="s">
        <v>15576</v>
      </c>
      <c r="E2429" s="3">
        <v>0</v>
      </c>
      <c r="F2429" s="3">
        <v>0</v>
      </c>
      <c r="G2429" s="5">
        <v>0.50118326418904402</v>
      </c>
      <c r="H2429" s="5">
        <v>0.52199148188411104</v>
      </c>
      <c r="I2429" s="6">
        <v>0.511556045330672</v>
      </c>
      <c r="J2429" s="5">
        <v>-4.5556933319484901E-4</v>
      </c>
      <c r="K2429" s="4">
        <v>0.98940591303931902</v>
      </c>
      <c r="L2429" s="4">
        <v>0.91340020266758604</v>
      </c>
      <c r="M2429" s="3">
        <v>-0.184571975</v>
      </c>
      <c r="N2429" s="3">
        <v>6.4099999999999998E-8</v>
      </c>
      <c r="O2429" s="3">
        <v>0.10808354100000001</v>
      </c>
      <c r="P2429" s="3">
        <v>3.8758210000000001E-2</v>
      </c>
      <c r="Q2429" s="3">
        <v>0.129405267357939</v>
      </c>
      <c r="R2429" s="3">
        <v>6.7525308253347698E-3</v>
      </c>
    </row>
    <row r="2430" spans="1:18" x14ac:dyDescent="0.25">
      <c r="A2430" s="7" t="s">
        <v>15575</v>
      </c>
      <c r="B2430" s="7" t="s">
        <v>9079</v>
      </c>
      <c r="C2430" s="3" t="s">
        <v>9078</v>
      </c>
      <c r="D2430" s="3" t="s">
        <v>9077</v>
      </c>
      <c r="E2430" s="3">
        <v>0</v>
      </c>
      <c r="F2430" s="3">
        <v>-3.8865746564279602E-2</v>
      </c>
      <c r="G2430" s="5">
        <v>0.52326025447412805</v>
      </c>
      <c r="H2430" s="5">
        <v>0.50667897723042099</v>
      </c>
      <c r="I2430" s="6">
        <v>0.51154859942517605</v>
      </c>
      <c r="J2430" s="5">
        <v>-4.1552787682922497E-2</v>
      </c>
      <c r="K2430" s="4">
        <v>0.22565458335519101</v>
      </c>
      <c r="L2430" s="4">
        <v>0.56742072549607303</v>
      </c>
      <c r="M2430" s="3">
        <v>-0.12999449900000001</v>
      </c>
      <c r="N2430" s="3">
        <v>1.49717E-4</v>
      </c>
      <c r="O2430" s="3">
        <v>9.1177469999999997E-2</v>
      </c>
      <c r="P2430" s="3">
        <v>8.1510019000000003E-2</v>
      </c>
      <c r="Q2430" s="3">
        <v>0.13697047686403199</v>
      </c>
      <c r="R2430" s="3">
        <v>4.1224595483393099E-3</v>
      </c>
    </row>
    <row r="2431" spans="1:18" x14ac:dyDescent="0.25">
      <c r="A2431" s="7" t="s">
        <v>15574</v>
      </c>
      <c r="B2431" s="7" t="s">
        <v>15573</v>
      </c>
      <c r="C2431" s="3" t="s">
        <v>15572</v>
      </c>
      <c r="D2431" s="3" t="s">
        <v>15571</v>
      </c>
      <c r="E2431" s="3">
        <v>0</v>
      </c>
      <c r="F2431" s="3">
        <v>0</v>
      </c>
      <c r="G2431" s="5">
        <v>0.52867028878589495</v>
      </c>
      <c r="H2431" s="5">
        <v>0.51744947953120501</v>
      </c>
      <c r="I2431" s="6">
        <v>0.51152253875593801</v>
      </c>
      <c r="J2431" s="5">
        <v>4.8489433527711401E-2</v>
      </c>
      <c r="K2431" s="4">
        <v>0.15732845763630901</v>
      </c>
      <c r="L2431" s="4">
        <v>0.59189056257234296</v>
      </c>
      <c r="M2431" s="3">
        <v>-3.0763420000000001E-3</v>
      </c>
      <c r="N2431" s="3">
        <v>0.92880643200000002</v>
      </c>
      <c r="O2431" s="3">
        <v>-0.11211927200000001</v>
      </c>
      <c r="P2431" s="3">
        <v>3.2001146000000001E-2</v>
      </c>
      <c r="Q2431" s="3">
        <v>-7.4264645110968794E-2</v>
      </c>
      <c r="R2431" s="3">
        <v>0.12110232729180299</v>
      </c>
    </row>
    <row r="2432" spans="1:18" x14ac:dyDescent="0.25">
      <c r="A2432" s="7" t="s">
        <v>15570</v>
      </c>
      <c r="B2432" s="7" t="s">
        <v>15569</v>
      </c>
      <c r="C2432" s="3" t="s">
        <v>15568</v>
      </c>
      <c r="D2432" s="3" t="s">
        <v>15568</v>
      </c>
      <c r="E2432" s="3">
        <v>0</v>
      </c>
      <c r="F2432" s="3">
        <v>0</v>
      </c>
      <c r="G2432" s="5">
        <v>0.56845284590949297</v>
      </c>
      <c r="H2432" s="5">
        <v>0.51030141025450104</v>
      </c>
      <c r="I2432" s="6">
        <v>0.51152253875593801</v>
      </c>
      <c r="J2432" s="5">
        <v>0.11869452932826299</v>
      </c>
      <c r="K2432" s="4">
        <v>5.1703417431253195E-4</v>
      </c>
      <c r="L2432" s="4">
        <v>1.1309645304654E-2</v>
      </c>
      <c r="M2432" s="3">
        <v>0.10557301500000001</v>
      </c>
      <c r="N2432" s="3">
        <v>2.1067109999999998E-3</v>
      </c>
      <c r="O2432" s="3">
        <v>-0.125528479</v>
      </c>
      <c r="P2432" s="3">
        <v>1.6270173999999998E-2</v>
      </c>
      <c r="Q2432" s="3">
        <v>-0.215575256282242</v>
      </c>
      <c r="R2432" s="3">
        <v>5.4372153243721502E-6</v>
      </c>
    </row>
    <row r="2433" spans="1:18" x14ac:dyDescent="0.25">
      <c r="A2433" s="7" t="s">
        <v>15567</v>
      </c>
      <c r="B2433" s="7" t="s">
        <v>15566</v>
      </c>
      <c r="C2433" s="3" t="s">
        <v>15565</v>
      </c>
      <c r="D2433" s="3" t="s">
        <v>15565</v>
      </c>
      <c r="E2433" s="3">
        <v>0</v>
      </c>
      <c r="F2433" s="3">
        <v>0</v>
      </c>
      <c r="G2433" s="5">
        <v>0.51866317184236299</v>
      </c>
      <c r="H2433" s="5">
        <v>0.50942651635865499</v>
      </c>
      <c r="I2433" s="6">
        <v>0.51149647808669996</v>
      </c>
      <c r="J2433" s="5">
        <v>-2.9040636000532302E-2</v>
      </c>
      <c r="K2433" s="4">
        <v>0.39721681388288299</v>
      </c>
      <c r="L2433" s="4">
        <v>0.82637188385785598</v>
      </c>
      <c r="M2433" s="3">
        <v>-0.130621504</v>
      </c>
      <c r="N2433" s="3">
        <v>1.38975E-4</v>
      </c>
      <c r="O2433" s="3">
        <v>0.14426752100000001</v>
      </c>
      <c r="P2433" s="3">
        <v>5.691616E-3</v>
      </c>
      <c r="Q2433" s="3">
        <v>0.14947487851124899</v>
      </c>
      <c r="R2433" s="3">
        <v>1.7280824013502199E-3</v>
      </c>
    </row>
    <row r="2434" spans="1:18" x14ac:dyDescent="0.25">
      <c r="A2434" s="7" t="s">
        <v>15564</v>
      </c>
      <c r="B2434" s="7" t="s">
        <v>15563</v>
      </c>
      <c r="C2434" s="3" t="s">
        <v>15562</v>
      </c>
      <c r="D2434" s="3" t="s">
        <v>15561</v>
      </c>
      <c r="E2434" s="3">
        <v>0</v>
      </c>
      <c r="F2434" s="3">
        <v>0</v>
      </c>
      <c r="G2434" s="5">
        <v>0.52806853095870498</v>
      </c>
      <c r="H2434" s="5">
        <v>0.51369302020818797</v>
      </c>
      <c r="I2434" s="6">
        <v>0.51148158627570695</v>
      </c>
      <c r="J2434" s="5">
        <v>-4.0160393762399202E-2</v>
      </c>
      <c r="K2434" s="4">
        <v>0.24160089579591101</v>
      </c>
      <c r="L2434" s="4">
        <v>0.67974061900823901</v>
      </c>
      <c r="M2434" s="3">
        <v>2.4132864E-2</v>
      </c>
      <c r="N2434" s="3">
        <v>0.48330636199999999</v>
      </c>
      <c r="O2434" s="3">
        <v>6.3793664E-2</v>
      </c>
      <c r="P2434" s="3">
        <v>0.223410097</v>
      </c>
      <c r="Q2434" s="3">
        <v>5.9558883088051302E-2</v>
      </c>
      <c r="R2434" s="3">
        <v>0.21401947563527701</v>
      </c>
    </row>
    <row r="2435" spans="1:18" x14ac:dyDescent="0.25">
      <c r="A2435" s="7" t="s">
        <v>15560</v>
      </c>
      <c r="B2435" s="7" t="s">
        <v>15559</v>
      </c>
      <c r="C2435" s="3" t="s">
        <v>15559</v>
      </c>
      <c r="D2435" s="3" t="s">
        <v>15558</v>
      </c>
      <c r="E2435" s="3">
        <v>0</v>
      </c>
      <c r="F2435" s="3">
        <v>0</v>
      </c>
      <c r="G2435" s="5">
        <v>0.50572248549127208</v>
      </c>
      <c r="H2435" s="5">
        <v>0.50089350865958893</v>
      </c>
      <c r="I2435" s="6">
        <v>0.51148158627570695</v>
      </c>
      <c r="J2435" s="5">
        <v>-4.9293132839004902E-3</v>
      </c>
      <c r="K2435" s="4">
        <v>0.885759834967078</v>
      </c>
      <c r="L2435" s="4">
        <v>0.58671382231466795</v>
      </c>
      <c r="M2435" s="3">
        <v>0.160640695</v>
      </c>
      <c r="N2435" s="3">
        <v>2.65E-6</v>
      </c>
      <c r="O2435" s="3">
        <v>-0.15285272799999999</v>
      </c>
      <c r="P2435" s="3">
        <v>3.3734360000000001E-3</v>
      </c>
      <c r="Q2435" s="3">
        <v>-0.170344428344023</v>
      </c>
      <c r="R2435" s="3">
        <v>3.4762680698244302E-4</v>
      </c>
    </row>
    <row r="2436" spans="1:18" x14ac:dyDescent="0.25">
      <c r="A2436" s="7" t="s">
        <v>15557</v>
      </c>
      <c r="B2436" s="7" t="s">
        <v>11784</v>
      </c>
      <c r="C2436" s="3" t="s">
        <v>11783</v>
      </c>
      <c r="D2436" s="3" t="s">
        <v>11782</v>
      </c>
      <c r="E2436" s="3">
        <v>0</v>
      </c>
      <c r="F2436" s="3">
        <v>1.5885120741722599E-2</v>
      </c>
      <c r="G2436" s="5">
        <v>0.55948723289763802</v>
      </c>
      <c r="H2436" s="5">
        <v>0.51682030051674599</v>
      </c>
      <c r="I2436" s="6">
        <v>0.51147786332295797</v>
      </c>
      <c r="J2436" s="5">
        <v>-0.107226056544851</v>
      </c>
      <c r="K2436" s="4">
        <v>1.7228174577847599E-3</v>
      </c>
      <c r="L2436" s="4">
        <v>2.1249825744140201E-2</v>
      </c>
      <c r="M2436" s="3">
        <v>-6.6057617999999999E-2</v>
      </c>
      <c r="N2436" s="3">
        <v>5.4780343000000002E-2</v>
      </c>
      <c r="O2436" s="3">
        <v>0.110974054</v>
      </c>
      <c r="P2436" s="3">
        <v>3.3807869999999997E-2</v>
      </c>
      <c r="Q2436" s="3">
        <v>0.16316810170559101</v>
      </c>
      <c r="R2436" s="3">
        <v>6.1670225734479197E-4</v>
      </c>
    </row>
    <row r="2437" spans="1:18" x14ac:dyDescent="0.25">
      <c r="A2437" s="7" t="s">
        <v>15556</v>
      </c>
      <c r="B2437" s="7" t="s">
        <v>15555</v>
      </c>
      <c r="C2437" s="3" t="s">
        <v>15554</v>
      </c>
      <c r="D2437" s="3" t="s">
        <v>15553</v>
      </c>
      <c r="E2437" s="3">
        <v>0</v>
      </c>
      <c r="F2437" s="3">
        <v>0</v>
      </c>
      <c r="G2437" s="5">
        <v>0.52153020072095302</v>
      </c>
      <c r="H2437" s="5">
        <v>0.52588196750606908</v>
      </c>
      <c r="I2437" s="6">
        <v>0.51146669446471305</v>
      </c>
      <c r="J2437" s="5">
        <v>-3.17565055214062E-2</v>
      </c>
      <c r="K2437" s="4">
        <v>0.35454238130736498</v>
      </c>
      <c r="L2437" s="4">
        <v>0.88569308582455397</v>
      </c>
      <c r="M2437" s="3">
        <v>1.6682114000000001E-2</v>
      </c>
      <c r="N2437" s="3">
        <v>0.62800722899999994</v>
      </c>
      <c r="O2437" s="3">
        <v>-0.134305233</v>
      </c>
      <c r="P2437" s="3">
        <v>1.0102962E-2</v>
      </c>
      <c r="Q2437" s="3">
        <v>-9.1057379325411206E-2</v>
      </c>
      <c r="R2437" s="3">
        <v>5.7169322512824298E-2</v>
      </c>
    </row>
    <row r="2438" spans="1:18" x14ac:dyDescent="0.25">
      <c r="A2438" s="7" t="s">
        <v>15552</v>
      </c>
      <c r="B2438" s="7" t="s">
        <v>15551</v>
      </c>
      <c r="C2438" s="3" t="s">
        <v>15550</v>
      </c>
      <c r="D2438" s="3" t="s">
        <v>15549</v>
      </c>
      <c r="E2438" s="3">
        <v>0</v>
      </c>
      <c r="F2438" s="3">
        <v>0</v>
      </c>
      <c r="G2438" s="5">
        <v>0.50645732437639901</v>
      </c>
      <c r="H2438" s="5">
        <v>0.53267263331893799</v>
      </c>
      <c r="I2438" s="6">
        <v>0.51145924855921698</v>
      </c>
      <c r="J2438" s="5">
        <v>7.7522574095954099E-3</v>
      </c>
      <c r="K2438" s="4">
        <v>0.82123865213985603</v>
      </c>
      <c r="L2438" s="4">
        <v>0.117831296362318</v>
      </c>
      <c r="M2438" s="3">
        <v>-6.8168902000000003E-2</v>
      </c>
      <c r="N2438" s="3">
        <v>4.7463508000000001E-2</v>
      </c>
      <c r="O2438" s="3">
        <v>2.3300221999999999E-2</v>
      </c>
      <c r="P2438" s="3">
        <v>0.65682930799999995</v>
      </c>
      <c r="Q2438" s="3">
        <v>9.0473762183690007E-2</v>
      </c>
      <c r="R2438" s="3">
        <v>5.8788331168781703E-2</v>
      </c>
    </row>
    <row r="2439" spans="1:18" x14ac:dyDescent="0.25">
      <c r="A2439" s="7" t="s">
        <v>15548</v>
      </c>
      <c r="B2439" s="7" t="s">
        <v>15547</v>
      </c>
      <c r="C2439" s="3" t="s">
        <v>15546</v>
      </c>
      <c r="D2439" s="3" t="s">
        <v>15546</v>
      </c>
      <c r="E2439" s="3">
        <v>0</v>
      </c>
      <c r="F2439" s="3">
        <v>0</v>
      </c>
      <c r="G2439" s="5">
        <v>0.51351929964646792</v>
      </c>
      <c r="H2439" s="5">
        <v>0.519050349212968</v>
      </c>
      <c r="I2439" s="6">
        <v>0.51144807970097195</v>
      </c>
      <c r="J2439" s="5">
        <v>-2.7465914584345701E-2</v>
      </c>
      <c r="K2439" s="4">
        <v>0.42331825509840099</v>
      </c>
      <c r="L2439" s="4">
        <v>0.89007467676660001</v>
      </c>
      <c r="M2439" s="3">
        <v>-3.5776010000000001E-3</v>
      </c>
      <c r="N2439" s="3">
        <v>0.91724484799999995</v>
      </c>
      <c r="O2439" s="3">
        <v>0.121127478</v>
      </c>
      <c r="P2439" s="3">
        <v>2.0453723E-2</v>
      </c>
      <c r="Q2439" s="3">
        <v>4.8468668718049598E-2</v>
      </c>
      <c r="R2439" s="3">
        <v>0.312060628114258</v>
      </c>
    </row>
    <row r="2440" spans="1:18" x14ac:dyDescent="0.25">
      <c r="A2440" s="7" t="s">
        <v>15545</v>
      </c>
      <c r="B2440" s="7" t="s">
        <v>5649</v>
      </c>
      <c r="C2440" s="3" t="s">
        <v>5648</v>
      </c>
      <c r="D2440" s="3" t="s">
        <v>5647</v>
      </c>
      <c r="E2440" s="3">
        <v>0</v>
      </c>
      <c r="F2440" s="3">
        <v>0</v>
      </c>
      <c r="G2440" s="5">
        <v>0.52384465390245705</v>
      </c>
      <c r="H2440" s="5">
        <v>0.50020103944840699</v>
      </c>
      <c r="I2440" s="6">
        <v>0.51144807970097195</v>
      </c>
      <c r="J2440" s="5">
        <v>3.4007125488221303E-2</v>
      </c>
      <c r="K2440" s="4">
        <v>0.321458683614403</v>
      </c>
      <c r="L2440" s="4">
        <v>7.7179448217425395E-2</v>
      </c>
      <c r="M2440" s="3">
        <v>2.2387875000000002E-2</v>
      </c>
      <c r="N2440" s="3">
        <v>0.51550220199999996</v>
      </c>
      <c r="O2440" s="3">
        <v>-2.515935E-2</v>
      </c>
      <c r="P2440" s="3">
        <v>0.63140076300000003</v>
      </c>
      <c r="Q2440" s="3">
        <v>1.55723724799244E-2</v>
      </c>
      <c r="R2440" s="3">
        <v>0.74546819028204903</v>
      </c>
    </row>
    <row r="2441" spans="1:18" x14ac:dyDescent="0.25">
      <c r="A2441" s="7" t="s">
        <v>15544</v>
      </c>
      <c r="B2441" s="7" t="s">
        <v>10265</v>
      </c>
      <c r="C2441" s="3" t="s">
        <v>10264</v>
      </c>
      <c r="D2441" s="3" t="s">
        <v>10263</v>
      </c>
      <c r="E2441" s="3">
        <v>0</v>
      </c>
      <c r="F2441" s="3">
        <v>0</v>
      </c>
      <c r="G2441" s="5">
        <v>0.51980014696777699</v>
      </c>
      <c r="H2441" s="5">
        <v>0.51558428020431502</v>
      </c>
      <c r="I2441" s="6">
        <v>0.511440633795475</v>
      </c>
      <c r="J2441" s="5">
        <v>3.3234921289611599E-2</v>
      </c>
      <c r="K2441" s="4">
        <v>0.33257569195733999</v>
      </c>
      <c r="L2441" s="4">
        <v>1.33136017764442E-2</v>
      </c>
      <c r="M2441" s="3">
        <v>-1.7265351000000002E-2</v>
      </c>
      <c r="N2441" s="3">
        <v>0.61603598299999995</v>
      </c>
      <c r="O2441" s="3">
        <v>-2.3634944000000001E-2</v>
      </c>
      <c r="P2441" s="3">
        <v>0.65222066000000001</v>
      </c>
      <c r="Q2441" s="3">
        <v>3.98984237726926E-2</v>
      </c>
      <c r="R2441" s="3">
        <v>0.40540847820938603</v>
      </c>
    </row>
    <row r="2442" spans="1:18" x14ac:dyDescent="0.25">
      <c r="A2442" s="7" t="s">
        <v>15543</v>
      </c>
      <c r="B2442" s="7" t="s">
        <v>8856</v>
      </c>
      <c r="C2442" s="3" t="s">
        <v>8856</v>
      </c>
      <c r="D2442" s="3" t="s">
        <v>8855</v>
      </c>
      <c r="E2442" s="3">
        <v>0</v>
      </c>
      <c r="F2442" s="3">
        <v>0</v>
      </c>
      <c r="G2442" s="5">
        <v>0.51156358670809599</v>
      </c>
      <c r="H2442" s="5">
        <v>0.50486589924200598</v>
      </c>
      <c r="I2442" s="6">
        <v>0.51143691084272702</v>
      </c>
      <c r="J2442" s="5">
        <v>-2.3628185742357598E-2</v>
      </c>
      <c r="K2442" s="4">
        <v>0.490969496276847</v>
      </c>
      <c r="L2442" s="4">
        <v>0.95580560208723797</v>
      </c>
      <c r="M2442" s="3">
        <v>-2.3907556999999999E-2</v>
      </c>
      <c r="N2442" s="3">
        <v>0.48740117199999999</v>
      </c>
      <c r="O2442" s="3">
        <v>0.13665074199999999</v>
      </c>
      <c r="P2442" s="3">
        <v>8.8542729999999993E-3</v>
      </c>
      <c r="Q2442" s="3">
        <v>0.191576707260738</v>
      </c>
      <c r="R2442" s="3">
        <v>5.5599598678592697E-5</v>
      </c>
    </row>
    <row r="2443" spans="1:18" x14ac:dyDescent="0.25">
      <c r="A2443" s="7" t="s">
        <v>15542</v>
      </c>
      <c r="B2443" s="7" t="s">
        <v>15541</v>
      </c>
      <c r="C2443" s="3" t="s">
        <v>15540</v>
      </c>
      <c r="D2443" s="3" t="s">
        <v>15539</v>
      </c>
      <c r="E2443" s="3">
        <v>0</v>
      </c>
      <c r="F2443" s="3">
        <v>0</v>
      </c>
      <c r="G2443" s="5">
        <v>0.50962523216858502</v>
      </c>
      <c r="H2443" s="5">
        <v>0.50276243093922701</v>
      </c>
      <c r="I2443" s="6">
        <v>0.51142946493723096</v>
      </c>
      <c r="J2443" s="5">
        <v>-1.2824773596282099E-2</v>
      </c>
      <c r="K2443" s="4">
        <v>0.70854671555360005</v>
      </c>
      <c r="L2443" s="4">
        <v>0.621987013872629</v>
      </c>
      <c r="M2443" s="3">
        <v>-2.0414350000000001E-2</v>
      </c>
      <c r="N2443" s="3">
        <v>0.55320974499999997</v>
      </c>
      <c r="O2443" s="3">
        <v>-1.2196323E-2</v>
      </c>
      <c r="P2443" s="3">
        <v>0.81611870399999997</v>
      </c>
      <c r="Q2443" s="3">
        <v>9.0106916935673104E-2</v>
      </c>
      <c r="R2443" s="3">
        <v>5.9825278862897999E-2</v>
      </c>
    </row>
    <row r="2444" spans="1:18" x14ac:dyDescent="0.25">
      <c r="A2444" s="7" t="s">
        <v>15538</v>
      </c>
      <c r="B2444" s="7" t="s">
        <v>15537</v>
      </c>
      <c r="C2444" s="3" t="s">
        <v>15536</v>
      </c>
      <c r="D2444" s="3" t="s">
        <v>15536</v>
      </c>
      <c r="E2444" s="3">
        <v>0</v>
      </c>
      <c r="F2444" s="3">
        <v>0</v>
      </c>
      <c r="G2444" s="5">
        <v>0.50172137455374399</v>
      </c>
      <c r="H2444" s="5">
        <v>0.51247933761224695</v>
      </c>
      <c r="I2444" s="6">
        <v>0.51142574198448199</v>
      </c>
      <c r="J2444" s="5">
        <v>8.8153862992587705E-4</v>
      </c>
      <c r="K2444" s="4">
        <v>0.97950181342324305</v>
      </c>
      <c r="L2444" s="4">
        <v>0.83746786820168195</v>
      </c>
      <c r="M2444" s="3">
        <v>-0.101554283</v>
      </c>
      <c r="N2444" s="3">
        <v>3.105507E-3</v>
      </c>
      <c r="O2444" s="3">
        <v>6.9191477000000001E-2</v>
      </c>
      <c r="P2444" s="3">
        <v>0.18657931</v>
      </c>
      <c r="Q2444" s="3">
        <v>0.16705514741904501</v>
      </c>
      <c r="R2444" s="3">
        <v>4.53387713429333E-4</v>
      </c>
    </row>
    <row r="2445" spans="1:18" x14ac:dyDescent="0.25">
      <c r="A2445" s="7" t="s">
        <v>15535</v>
      </c>
      <c r="B2445" s="7" t="s">
        <v>15534</v>
      </c>
      <c r="C2445" s="3" t="s">
        <v>15533</v>
      </c>
      <c r="D2445" s="3" t="s">
        <v>15532</v>
      </c>
      <c r="E2445" s="3">
        <v>0</v>
      </c>
      <c r="F2445" s="3">
        <v>0</v>
      </c>
      <c r="G2445" s="5">
        <v>0.51000711694353407</v>
      </c>
      <c r="H2445" s="5">
        <v>0.50864841923426396</v>
      </c>
      <c r="I2445" s="6">
        <v>0.51142574198448199</v>
      </c>
      <c r="J2445" s="5">
        <v>-1.39135753596686E-2</v>
      </c>
      <c r="K2445" s="4">
        <v>0.68507527002458002</v>
      </c>
      <c r="L2445" s="4">
        <v>0.628405504385948</v>
      </c>
      <c r="M2445" s="3">
        <v>-8.1795669000000001E-2</v>
      </c>
      <c r="N2445" s="3">
        <v>1.7332097000000001E-2</v>
      </c>
      <c r="O2445" s="3">
        <v>9.3527080999999998E-2</v>
      </c>
      <c r="P2445" s="3">
        <v>7.3925075000000007E-2</v>
      </c>
      <c r="Q2445" s="3">
        <v>0.13699826722563399</v>
      </c>
      <c r="R2445" s="3">
        <v>4.1148085604954402E-3</v>
      </c>
    </row>
    <row r="2446" spans="1:18" x14ac:dyDescent="0.25">
      <c r="A2446" s="7" t="s">
        <v>15531</v>
      </c>
      <c r="B2446" s="7" t="s">
        <v>14311</v>
      </c>
      <c r="C2446" s="3" t="s">
        <v>14310</v>
      </c>
      <c r="D2446" s="3" t="s">
        <v>14310</v>
      </c>
      <c r="E2446" s="3">
        <v>0</v>
      </c>
      <c r="F2446" s="3">
        <v>0</v>
      </c>
      <c r="G2446" s="5">
        <v>0.53307353596370999</v>
      </c>
      <c r="H2446" s="5">
        <v>0.51393128918407704</v>
      </c>
      <c r="I2446" s="6">
        <v>0.51141457312623695</v>
      </c>
      <c r="J2446" s="5">
        <v>-5.3086775543410403E-2</v>
      </c>
      <c r="K2446" s="4">
        <v>0.12153349616534</v>
      </c>
      <c r="L2446" s="4">
        <v>3.8033397548037799E-2</v>
      </c>
      <c r="M2446" s="3">
        <v>-4.2270945999999997E-2</v>
      </c>
      <c r="N2446" s="3">
        <v>0.219361689</v>
      </c>
      <c r="O2446" s="3">
        <v>7.8688276000000001E-2</v>
      </c>
      <c r="P2446" s="3">
        <v>0.13294826900000001</v>
      </c>
      <c r="Q2446" s="3">
        <v>0.138067924722581</v>
      </c>
      <c r="R2446" s="3">
        <v>3.82990394530175E-3</v>
      </c>
    </row>
    <row r="2447" spans="1:18" x14ac:dyDescent="0.25">
      <c r="A2447" s="7" t="s">
        <v>15530</v>
      </c>
      <c r="B2447" s="7" t="s">
        <v>15529</v>
      </c>
      <c r="C2447" s="3" t="s">
        <v>15528</v>
      </c>
      <c r="D2447" s="3" t="s">
        <v>15528</v>
      </c>
      <c r="E2447" s="3">
        <v>0</v>
      </c>
      <c r="F2447" s="3">
        <v>0</v>
      </c>
      <c r="G2447" s="5">
        <v>0.53655100186892102</v>
      </c>
      <c r="H2447" s="5">
        <v>0.50086372503760102</v>
      </c>
      <c r="I2447" s="6">
        <v>0.51139595836249596</v>
      </c>
      <c r="J2447" s="5">
        <v>-6.3415309372401293E-2</v>
      </c>
      <c r="K2447" s="4">
        <v>6.4288059880955997E-2</v>
      </c>
      <c r="L2447" s="4">
        <v>0.50764312644176501</v>
      </c>
      <c r="M2447" s="3">
        <v>-4.9134486999999998E-2</v>
      </c>
      <c r="N2447" s="3">
        <v>0.15332668299999999</v>
      </c>
      <c r="O2447" s="3">
        <v>8.9019581E-2</v>
      </c>
      <c r="P2447" s="3">
        <v>8.9018692999999996E-2</v>
      </c>
      <c r="Q2447" s="3">
        <v>0.17058453045691399</v>
      </c>
      <c r="R2447" s="3">
        <v>3.40886650544889E-4</v>
      </c>
    </row>
    <row r="2448" spans="1:18" x14ac:dyDescent="0.25">
      <c r="A2448" s="7" t="s">
        <v>15527</v>
      </c>
      <c r="B2448" s="7" t="s">
        <v>15526</v>
      </c>
      <c r="C2448" s="3" t="s">
        <v>15525</v>
      </c>
      <c r="D2448" s="3" t="s">
        <v>15524</v>
      </c>
      <c r="E2448" s="3">
        <v>0</v>
      </c>
      <c r="F2448" s="3">
        <v>0</v>
      </c>
      <c r="G2448" s="5">
        <v>0.52317056941334295</v>
      </c>
      <c r="H2448" s="5">
        <v>0.51697294157942497</v>
      </c>
      <c r="I2448" s="6">
        <v>0.51138106655150295</v>
      </c>
      <c r="J2448" s="5">
        <v>3.37088441810122E-2</v>
      </c>
      <c r="K2448" s="4">
        <v>0.32572383457925302</v>
      </c>
      <c r="L2448" s="4">
        <v>0.31163840763654099</v>
      </c>
      <c r="M2448" s="3">
        <v>7.6556285000000002E-2</v>
      </c>
      <c r="N2448" s="3">
        <v>2.5967440000000001E-2</v>
      </c>
      <c r="O2448" s="3">
        <v>-5.1207965000000001E-2</v>
      </c>
      <c r="P2448" s="3">
        <v>0.32859092000000001</v>
      </c>
      <c r="Q2448" s="3">
        <v>-0.19151264746765001</v>
      </c>
      <c r="R2448" s="3">
        <v>5.5925388222180298E-5</v>
      </c>
    </row>
    <row r="2449" spans="1:18" x14ac:dyDescent="0.25">
      <c r="A2449" s="7" t="s">
        <v>15523</v>
      </c>
      <c r="B2449" s="7" t="s">
        <v>15522</v>
      </c>
      <c r="C2449" s="3" t="s">
        <v>15521</v>
      </c>
      <c r="D2449" s="3" t="s">
        <v>15521</v>
      </c>
      <c r="E2449" s="3">
        <v>0</v>
      </c>
      <c r="F2449" s="3">
        <v>0</v>
      </c>
      <c r="G2449" s="5">
        <v>0.51218848906710102</v>
      </c>
      <c r="H2449" s="5">
        <v>0.515420470283391</v>
      </c>
      <c r="I2449" s="6">
        <v>0.511340114071272</v>
      </c>
      <c r="J2449" s="5">
        <v>3.4333025809029499E-2</v>
      </c>
      <c r="K2449" s="4">
        <v>0.31684041521772399</v>
      </c>
      <c r="L2449" s="4">
        <v>0.106727517968085</v>
      </c>
      <c r="M2449" s="3">
        <v>2.1219183999999999E-2</v>
      </c>
      <c r="N2449" s="3">
        <v>0.53767032000000003</v>
      </c>
      <c r="O2449" s="3">
        <v>-0.19869953900000001</v>
      </c>
      <c r="P2449" s="3">
        <v>1.29944E-4</v>
      </c>
      <c r="Q2449" s="3">
        <v>-0.22377995702174999</v>
      </c>
      <c r="R2449" s="3">
        <v>2.30490779828293E-6</v>
      </c>
    </row>
    <row r="2450" spans="1:18" x14ac:dyDescent="0.25">
      <c r="A2450" s="7" t="s">
        <v>15520</v>
      </c>
      <c r="B2450" s="7" t="s">
        <v>15519</v>
      </c>
      <c r="C2450" s="3" t="s">
        <v>15518</v>
      </c>
      <c r="D2450" s="3" t="s">
        <v>15518</v>
      </c>
      <c r="E2450" s="3">
        <v>0</v>
      </c>
      <c r="F2450" s="3">
        <v>0</v>
      </c>
      <c r="G2450" s="5">
        <v>0.54111047463648698</v>
      </c>
      <c r="H2450" s="5">
        <v>0.54142157227740495</v>
      </c>
      <c r="I2450" s="6">
        <v>0.51132522226027899</v>
      </c>
      <c r="J2450" s="5">
        <v>-6.9350193542976099E-2</v>
      </c>
      <c r="K2450" s="4">
        <v>4.2997883934047999E-2</v>
      </c>
      <c r="L2450" s="4">
        <v>0.49554974117619599</v>
      </c>
      <c r="M2450" s="3">
        <v>-5.7842850000000001E-2</v>
      </c>
      <c r="N2450" s="3">
        <v>9.2696496000000003E-2</v>
      </c>
      <c r="O2450" s="3">
        <v>0.101840308</v>
      </c>
      <c r="P2450" s="3">
        <v>5.1568393999999997E-2</v>
      </c>
      <c r="Q2450" s="3">
        <v>0.16516371361618801</v>
      </c>
      <c r="R2450" s="3">
        <v>5.2704606279313103E-4</v>
      </c>
    </row>
    <row r="2451" spans="1:18" x14ac:dyDescent="0.25">
      <c r="A2451" s="7" t="s">
        <v>15517</v>
      </c>
      <c r="B2451" s="7" t="s">
        <v>15516</v>
      </c>
      <c r="C2451" s="3" t="s">
        <v>15515</v>
      </c>
      <c r="D2451" s="3" t="s">
        <v>15515</v>
      </c>
      <c r="E2451" s="3">
        <v>0</v>
      </c>
      <c r="F2451" s="3">
        <v>0</v>
      </c>
      <c r="G2451" s="5">
        <v>0.50067697755559104</v>
      </c>
      <c r="H2451" s="5">
        <v>0.50428139566052699</v>
      </c>
      <c r="I2451" s="6">
        <v>0.51128799273279602</v>
      </c>
      <c r="J2451" s="5">
        <v>4.11990683376765E-3</v>
      </c>
      <c r="K2451" s="4">
        <v>0.90441971230311402</v>
      </c>
      <c r="L2451" s="4">
        <v>0.60014668086325296</v>
      </c>
      <c r="M2451" s="3">
        <v>8.4398602000000003E-2</v>
      </c>
      <c r="N2451" s="3">
        <v>1.4065852E-2</v>
      </c>
      <c r="O2451" s="3">
        <v>-8.5786573000000005E-2</v>
      </c>
      <c r="P2451" s="3">
        <v>0.101296232</v>
      </c>
      <c r="Q2451" s="3">
        <v>-0.16132953714978401</v>
      </c>
      <c r="R2451" s="3">
        <v>7.11624899417787E-4</v>
      </c>
    </row>
    <row r="2452" spans="1:18" x14ac:dyDescent="0.25">
      <c r="A2452" s="7" t="s">
        <v>15514</v>
      </c>
      <c r="B2452" s="7" t="s">
        <v>15513</v>
      </c>
      <c r="C2452" s="3" t="s">
        <v>15512</v>
      </c>
      <c r="D2452" s="3" t="s">
        <v>15511</v>
      </c>
      <c r="E2452" s="3">
        <v>0</v>
      </c>
      <c r="F2452" s="3">
        <v>0</v>
      </c>
      <c r="G2452" s="5">
        <v>0.50125848391744399</v>
      </c>
      <c r="H2452" s="5">
        <v>0.52142931601912201</v>
      </c>
      <c r="I2452" s="6">
        <v>0.51126565501630605</v>
      </c>
      <c r="J2452" s="5">
        <v>3.5921552079614099E-3</v>
      </c>
      <c r="K2452" s="4">
        <v>0.91661548002013704</v>
      </c>
      <c r="L2452" s="4">
        <v>0.33076101210511599</v>
      </c>
      <c r="M2452" s="3">
        <v>1.0061464000000001E-2</v>
      </c>
      <c r="N2452" s="3">
        <v>0.77011595399999999</v>
      </c>
      <c r="O2452" s="3">
        <v>9.8181373000000002E-2</v>
      </c>
      <c r="P2452" s="3">
        <v>6.0596127999999999E-2</v>
      </c>
      <c r="Q2452" s="3">
        <v>6.2572716308823398E-2</v>
      </c>
      <c r="R2452" s="3">
        <v>0.191692935778013</v>
      </c>
    </row>
    <row r="2453" spans="1:18" x14ac:dyDescent="0.25">
      <c r="A2453" s="7" t="s">
        <v>15510</v>
      </c>
      <c r="B2453" s="7" t="s">
        <v>15509</v>
      </c>
      <c r="C2453" s="3" t="s">
        <v>15508</v>
      </c>
      <c r="D2453" s="3" t="s">
        <v>15508</v>
      </c>
      <c r="E2453" s="3">
        <v>0</v>
      </c>
      <c r="F2453" s="3">
        <v>0</v>
      </c>
      <c r="G2453" s="5">
        <v>0.536762195721733</v>
      </c>
      <c r="H2453" s="5">
        <v>0.51090825155247099</v>
      </c>
      <c r="I2453" s="6">
        <v>0.51125448615806102</v>
      </c>
      <c r="J2453" s="5">
        <v>6.8037351081842598E-2</v>
      </c>
      <c r="K2453" s="4">
        <v>4.7107748879068899E-2</v>
      </c>
      <c r="L2453" s="4">
        <v>0.25679971896093501</v>
      </c>
      <c r="M2453" s="3">
        <v>-7.8757031000000005E-2</v>
      </c>
      <c r="N2453" s="3">
        <v>2.1968879E-2</v>
      </c>
      <c r="O2453" s="3">
        <v>-1.7810207000000002E-2</v>
      </c>
      <c r="P2453" s="3">
        <v>0.73416475299999995</v>
      </c>
      <c r="Q2453" s="3">
        <v>9.2567216544866701E-2</v>
      </c>
      <c r="R2453" s="3">
        <v>5.3151670751969401E-2</v>
      </c>
    </row>
    <row r="2454" spans="1:18" x14ac:dyDescent="0.25">
      <c r="A2454" s="7" t="s">
        <v>15507</v>
      </c>
      <c r="B2454" s="7" t="s">
        <v>15506</v>
      </c>
      <c r="C2454" s="3" t="s">
        <v>15505</v>
      </c>
      <c r="D2454" s="3" t="s">
        <v>15504</v>
      </c>
      <c r="E2454" s="3">
        <v>0</v>
      </c>
      <c r="F2454" s="3">
        <v>0</v>
      </c>
      <c r="G2454" s="5">
        <v>0.51288282502155402</v>
      </c>
      <c r="H2454" s="5">
        <v>0.53236735119357892</v>
      </c>
      <c r="I2454" s="6">
        <v>0.51124704025256495</v>
      </c>
      <c r="J2454" s="5">
        <v>-2.0770447188427299E-2</v>
      </c>
      <c r="K2454" s="4">
        <v>0.54488360669922797</v>
      </c>
      <c r="L2454" s="4">
        <v>0.91241425242749197</v>
      </c>
      <c r="M2454" s="3">
        <v>-1.9435916000000001E-2</v>
      </c>
      <c r="N2454" s="3">
        <v>0.57239208500000005</v>
      </c>
      <c r="O2454" s="3">
        <v>0.147466549</v>
      </c>
      <c r="P2454" s="3">
        <v>4.6983049999999998E-3</v>
      </c>
      <c r="Q2454" s="3">
        <v>0.225111248479579</v>
      </c>
      <c r="R2454" s="3">
        <v>1.9990750067075002E-6</v>
      </c>
    </row>
    <row r="2455" spans="1:18" x14ac:dyDescent="0.25">
      <c r="A2455" s="7" t="s">
        <v>15503</v>
      </c>
      <c r="B2455" s="7" t="s">
        <v>15502</v>
      </c>
      <c r="C2455" s="3" t="s">
        <v>15501</v>
      </c>
      <c r="D2455" s="3" t="s">
        <v>15501</v>
      </c>
      <c r="E2455" s="3">
        <v>0</v>
      </c>
      <c r="F2455" s="3">
        <v>0</v>
      </c>
      <c r="G2455" s="5">
        <v>0.54739132195779505</v>
      </c>
      <c r="H2455" s="5">
        <v>0.51309362481571297</v>
      </c>
      <c r="I2455" s="6">
        <v>0.51121353367782996</v>
      </c>
      <c r="J2455" s="5">
        <v>7.4659444586879994E-2</v>
      </c>
      <c r="K2455" s="4">
        <v>2.93257361552751E-2</v>
      </c>
      <c r="L2455" s="4">
        <v>0.24515672942813499</v>
      </c>
      <c r="M2455" s="3">
        <v>0.16343592200000001</v>
      </c>
      <c r="N2455" s="3">
        <v>1.7600000000000001E-6</v>
      </c>
      <c r="O2455" s="3">
        <v>-0.13611145799999999</v>
      </c>
      <c r="P2455" s="3">
        <v>9.1285399999999992E-3</v>
      </c>
      <c r="Q2455" s="3">
        <v>-0.297648624575723</v>
      </c>
      <c r="R2455" s="3">
        <v>2.1692971632211601E-10</v>
      </c>
    </row>
    <row r="2456" spans="1:18" x14ac:dyDescent="0.25">
      <c r="A2456" s="7" t="s">
        <v>15500</v>
      </c>
      <c r="B2456" s="7" t="s">
        <v>15499</v>
      </c>
      <c r="C2456" s="3" t="s">
        <v>15498</v>
      </c>
      <c r="D2456" s="3" t="s">
        <v>15497</v>
      </c>
      <c r="E2456" s="3">
        <v>0</v>
      </c>
      <c r="F2456" s="3">
        <v>0</v>
      </c>
      <c r="G2456" s="5">
        <v>0.54067940773142997</v>
      </c>
      <c r="H2456" s="5">
        <v>0.50202156334231907</v>
      </c>
      <c r="I2456" s="6">
        <v>0.51120608777233401</v>
      </c>
      <c r="J2456" s="5">
        <v>6.97003630480173E-2</v>
      </c>
      <c r="K2456" s="4">
        <v>4.1954235413079001E-2</v>
      </c>
      <c r="L2456" s="4">
        <v>0.34967935596467797</v>
      </c>
      <c r="M2456" s="3">
        <v>0.16536469200000001</v>
      </c>
      <c r="N2456" s="3">
        <v>1.3200000000000001E-6</v>
      </c>
      <c r="O2456" s="3">
        <v>-0.126813013</v>
      </c>
      <c r="P2456" s="3">
        <v>1.5199716E-2</v>
      </c>
      <c r="Q2456" s="3">
        <v>-0.29822571010040999</v>
      </c>
      <c r="R2456" s="3">
        <v>1.9946698932011101E-10</v>
      </c>
    </row>
    <row r="2457" spans="1:18" x14ac:dyDescent="0.25">
      <c r="A2457" s="7" t="s">
        <v>15496</v>
      </c>
      <c r="B2457" s="7" t="s">
        <v>15495</v>
      </c>
      <c r="C2457" s="3" t="s">
        <v>15494</v>
      </c>
      <c r="D2457" s="3" t="s">
        <v>15493</v>
      </c>
      <c r="E2457" s="3">
        <v>0</v>
      </c>
      <c r="F2457" s="3">
        <v>0</v>
      </c>
      <c r="G2457" s="5">
        <v>0.50698964860814599</v>
      </c>
      <c r="H2457" s="5">
        <v>0.51445250256883801</v>
      </c>
      <c r="I2457" s="6">
        <v>0.51119864186683694</v>
      </c>
      <c r="J2457" s="5">
        <v>-1.9109802154982699E-2</v>
      </c>
      <c r="K2457" s="4">
        <v>0.57750781411369201</v>
      </c>
      <c r="L2457" s="4">
        <v>0.36229274514738202</v>
      </c>
      <c r="M2457" s="3">
        <v>-0.16762440000000001</v>
      </c>
      <c r="N2457" s="3">
        <v>9.4399999999999998E-7</v>
      </c>
      <c r="O2457" s="3">
        <v>0.30697691199999999</v>
      </c>
      <c r="P2457" s="3">
        <v>2.0000000000000001E-9</v>
      </c>
      <c r="Q2457" s="3">
        <v>0.38423897169571702</v>
      </c>
      <c r="R2457" s="3">
        <v>7.9955007560080394E-17</v>
      </c>
    </row>
    <row r="2458" spans="1:18" x14ac:dyDescent="0.25">
      <c r="A2458" s="7" t="s">
        <v>15492</v>
      </c>
      <c r="B2458" s="7" t="s">
        <v>15491</v>
      </c>
      <c r="C2458" s="3" t="s">
        <v>15490</v>
      </c>
      <c r="D2458" s="3" t="s">
        <v>15489</v>
      </c>
      <c r="E2458" s="3">
        <v>0</v>
      </c>
      <c r="F2458" s="3">
        <v>0</v>
      </c>
      <c r="G2458" s="5">
        <v>0.54465737413714299</v>
      </c>
      <c r="H2458" s="5">
        <v>0.53195038048577103</v>
      </c>
      <c r="I2458" s="6">
        <v>0.51118002710309596</v>
      </c>
      <c r="J2458" s="5">
        <v>-7.5174918361421803E-2</v>
      </c>
      <c r="K2458" s="4">
        <v>2.8223368237764099E-2</v>
      </c>
      <c r="L2458" s="4">
        <v>5.1716526804805499E-2</v>
      </c>
      <c r="M2458" s="3">
        <v>-1.6177061E-2</v>
      </c>
      <c r="N2458" s="3">
        <v>0.63845339199999995</v>
      </c>
      <c r="O2458" s="3">
        <v>6.2761863000000001E-2</v>
      </c>
      <c r="P2458" s="3">
        <v>0.23100303599999999</v>
      </c>
      <c r="Q2458" s="3">
        <v>0.12565375215215499</v>
      </c>
      <c r="R2458" s="3">
        <v>8.5475070966613692E-3</v>
      </c>
    </row>
    <row r="2459" spans="1:18" x14ac:dyDescent="0.25">
      <c r="A2459" s="7" t="s">
        <v>15488</v>
      </c>
      <c r="B2459" s="7" t="s">
        <v>15487</v>
      </c>
      <c r="C2459" s="3" t="s">
        <v>15486</v>
      </c>
      <c r="D2459" s="3" t="s">
        <v>15486</v>
      </c>
      <c r="E2459" s="3">
        <v>0</v>
      </c>
      <c r="F2459" s="3">
        <v>0</v>
      </c>
      <c r="G2459" s="5">
        <v>0.50053811036469997</v>
      </c>
      <c r="H2459" s="5">
        <v>0.51448600914357201</v>
      </c>
      <c r="I2459" s="6">
        <v>0.51118002710309596</v>
      </c>
      <c r="J2459" s="5">
        <v>-6.8716131077970605E-4</v>
      </c>
      <c r="K2459" s="4">
        <v>0.984020929689714</v>
      </c>
      <c r="L2459" s="4">
        <v>0.98401717902497099</v>
      </c>
      <c r="M2459" s="3">
        <v>-9.6303711E-2</v>
      </c>
      <c r="N2459" s="3">
        <v>5.0555269999999998E-3</v>
      </c>
      <c r="O2459" s="3">
        <v>0.22987908600000001</v>
      </c>
      <c r="P2459" s="3">
        <v>8.8899999999999996E-6</v>
      </c>
      <c r="Q2459" s="3">
        <v>0.33487938266642803</v>
      </c>
      <c r="R2459" s="3">
        <v>6.5237245772934001E-13</v>
      </c>
    </row>
    <row r="2460" spans="1:18" x14ac:dyDescent="0.25">
      <c r="A2460" s="7" t="s">
        <v>15485</v>
      </c>
      <c r="B2460" s="7" t="s">
        <v>15484</v>
      </c>
      <c r="C2460" s="3" t="s">
        <v>15483</v>
      </c>
      <c r="D2460" s="3" t="s">
        <v>15483</v>
      </c>
      <c r="E2460" s="3">
        <v>0</v>
      </c>
      <c r="F2460" s="3">
        <v>0</v>
      </c>
      <c r="G2460" s="5">
        <v>0.525467664195988</v>
      </c>
      <c r="H2460" s="5">
        <v>0.51863710145790898</v>
      </c>
      <c r="I2460" s="6">
        <v>0.51117258119759901</v>
      </c>
      <c r="J2460" s="5">
        <v>-4.1706235264222902E-2</v>
      </c>
      <c r="K2460" s="4">
        <v>0.22394422911074999</v>
      </c>
      <c r="L2460" s="4">
        <v>0.689694271288397</v>
      </c>
      <c r="M2460" s="3">
        <v>-9.9364055000000007E-2</v>
      </c>
      <c r="N2460" s="3">
        <v>3.8158160000000001E-3</v>
      </c>
      <c r="O2460" s="3">
        <v>0.12191637800000001</v>
      </c>
      <c r="P2460" s="3">
        <v>1.9641386E-2</v>
      </c>
      <c r="Q2460" s="3">
        <v>0.11460264900191</v>
      </c>
      <c r="R2460" s="3">
        <v>1.6540937175546899E-2</v>
      </c>
    </row>
    <row r="2461" spans="1:18" x14ac:dyDescent="0.25">
      <c r="A2461" s="7" t="s">
        <v>15482</v>
      </c>
      <c r="B2461" s="7" t="s">
        <v>15481</v>
      </c>
      <c r="C2461" s="3" t="s">
        <v>15480</v>
      </c>
      <c r="D2461" s="3" t="s">
        <v>15480</v>
      </c>
      <c r="E2461" s="3">
        <v>0</v>
      </c>
      <c r="F2461" s="3">
        <v>0</v>
      </c>
      <c r="G2461" s="5">
        <v>0.52981594311073998</v>
      </c>
      <c r="H2461" s="5">
        <v>0.51818290122261701</v>
      </c>
      <c r="I2461" s="6">
        <v>0.51115396643385802</v>
      </c>
      <c r="J2461" s="5">
        <v>5.6560763322583502E-2</v>
      </c>
      <c r="K2461" s="4">
        <v>9.8973333290533996E-2</v>
      </c>
      <c r="L2461" s="4">
        <v>0.10852609791918599</v>
      </c>
      <c r="M2461" s="3">
        <v>7.9228941999999997E-2</v>
      </c>
      <c r="N2461" s="3">
        <v>2.1184739000000001E-2</v>
      </c>
      <c r="O2461" s="3">
        <v>-0.17132687399999999</v>
      </c>
      <c r="P2461" s="3">
        <v>9.9892699999999993E-4</v>
      </c>
      <c r="Q2461" s="3">
        <v>-0.18528336728599701</v>
      </c>
      <c r="R2461" s="3">
        <v>9.7812440438587204E-5</v>
      </c>
    </row>
    <row r="2462" spans="1:18" x14ac:dyDescent="0.25">
      <c r="A2462" s="7" t="s">
        <v>15479</v>
      </c>
      <c r="B2462" s="7" t="s">
        <v>15478</v>
      </c>
      <c r="C2462" s="3" t="s">
        <v>15477</v>
      </c>
      <c r="D2462" s="3" t="s">
        <v>15477</v>
      </c>
      <c r="E2462" s="3">
        <v>0</v>
      </c>
      <c r="F2462" s="3">
        <v>-3.8865746564279602E-2</v>
      </c>
      <c r="G2462" s="5">
        <v>0.52214063774757502</v>
      </c>
      <c r="H2462" s="5">
        <v>0.50182052389391107</v>
      </c>
      <c r="I2462" s="6">
        <v>0.51115396643385802</v>
      </c>
      <c r="J2462" s="5">
        <v>-4.6300356491899099E-2</v>
      </c>
      <c r="K2462" s="4">
        <v>0.17695089779855</v>
      </c>
      <c r="L2462" s="4">
        <v>0.57267880930265003</v>
      </c>
      <c r="M2462" s="3">
        <v>-0.127580569</v>
      </c>
      <c r="N2462" s="3">
        <v>1.9879300000000001E-4</v>
      </c>
      <c r="O2462" s="3">
        <v>0.106076717</v>
      </c>
      <c r="P2462" s="3">
        <v>4.2544864000000002E-2</v>
      </c>
      <c r="Q2462" s="3">
        <v>0.194124332815867</v>
      </c>
      <c r="R2462" s="3">
        <v>4.4003662251892999E-5</v>
      </c>
    </row>
    <row r="2463" spans="1:18" x14ac:dyDescent="0.25">
      <c r="A2463" s="7" t="s">
        <v>15476</v>
      </c>
      <c r="B2463" s="7" t="s">
        <v>15475</v>
      </c>
      <c r="C2463" s="3" t="s">
        <v>15474</v>
      </c>
      <c r="D2463" s="3" t="s">
        <v>15474</v>
      </c>
      <c r="E2463" s="3">
        <v>0</v>
      </c>
      <c r="F2463" s="3">
        <v>0</v>
      </c>
      <c r="G2463" s="5">
        <v>0.53968419286338398</v>
      </c>
      <c r="H2463" s="5">
        <v>0.52976873017527693</v>
      </c>
      <c r="I2463" s="6">
        <v>0.51111301395362596</v>
      </c>
      <c r="J2463" s="5">
        <v>-6.7919162648347201E-2</v>
      </c>
      <c r="K2463" s="4">
        <v>4.7493406870708597E-2</v>
      </c>
      <c r="L2463" s="4">
        <v>0.36806875545211098</v>
      </c>
      <c r="M2463" s="3">
        <v>2.0150304000000001E-2</v>
      </c>
      <c r="N2463" s="3">
        <v>0.55835529699999997</v>
      </c>
      <c r="O2463" s="3">
        <v>5.0243924000000002E-2</v>
      </c>
      <c r="P2463" s="3">
        <v>0.33779034800000002</v>
      </c>
      <c r="Q2463" s="3">
        <v>0.11254707307393</v>
      </c>
      <c r="R2463" s="3">
        <v>1.8598176775451E-2</v>
      </c>
    </row>
    <row r="2464" spans="1:18" x14ac:dyDescent="0.25">
      <c r="A2464" s="7" t="s">
        <v>15473</v>
      </c>
      <c r="B2464" s="7" t="s">
        <v>15472</v>
      </c>
      <c r="C2464" s="3" t="s">
        <v>15471</v>
      </c>
      <c r="D2464" s="3" t="s">
        <v>15470</v>
      </c>
      <c r="E2464" s="3">
        <v>0</v>
      </c>
      <c r="F2464" s="3">
        <v>0</v>
      </c>
      <c r="G2464" s="5">
        <v>0.51741626019082698</v>
      </c>
      <c r="H2464" s="5">
        <v>0.54253473514914208</v>
      </c>
      <c r="I2464" s="6">
        <v>0.51110929100087799</v>
      </c>
      <c r="J2464" s="5">
        <v>-4.5314330279763601E-2</v>
      </c>
      <c r="K2464" s="4">
        <v>0.18636179092611099</v>
      </c>
      <c r="L2464" s="4">
        <v>0.22267667547637901</v>
      </c>
      <c r="M2464" s="3">
        <v>4.0056755999999999E-2</v>
      </c>
      <c r="N2464" s="3">
        <v>0.24448948500000001</v>
      </c>
      <c r="O2464" s="3">
        <v>0.109237583</v>
      </c>
      <c r="P2464" s="3">
        <v>3.6712729999999999E-2</v>
      </c>
      <c r="Q2464" s="3">
        <v>1.7959820581639498E-2</v>
      </c>
      <c r="R2464" s="3">
        <v>0.70810916683318703</v>
      </c>
    </row>
    <row r="2465" spans="1:18" x14ac:dyDescent="0.25">
      <c r="A2465" s="7" t="s">
        <v>15469</v>
      </c>
      <c r="B2465" s="7" t="s">
        <v>15468</v>
      </c>
      <c r="C2465" s="3" t="s">
        <v>15467</v>
      </c>
      <c r="D2465" s="3" t="s">
        <v>15466</v>
      </c>
      <c r="E2465" s="3">
        <v>0</v>
      </c>
      <c r="F2465" s="3">
        <v>0</v>
      </c>
      <c r="G2465" s="5">
        <v>0.54242681988346697</v>
      </c>
      <c r="H2465" s="5">
        <v>0.52755729624279601</v>
      </c>
      <c r="I2465" s="6">
        <v>0.51110556804813001</v>
      </c>
      <c r="J2465" s="5">
        <v>6.5138487571350004E-2</v>
      </c>
      <c r="K2465" s="4">
        <v>5.7360037723426897E-2</v>
      </c>
      <c r="L2465" s="4">
        <v>0.184404392697647</v>
      </c>
      <c r="M2465" s="3">
        <v>5.6628190000000004E-3</v>
      </c>
      <c r="N2465" s="3">
        <v>0.86936352699999997</v>
      </c>
      <c r="O2465" s="3">
        <v>-7.4479189000000001E-2</v>
      </c>
      <c r="P2465" s="3">
        <v>0.155034271</v>
      </c>
      <c r="Q2465" s="3">
        <v>-0.13210146241951701</v>
      </c>
      <c r="R2465" s="3">
        <v>5.6793469994921896E-3</v>
      </c>
    </row>
    <row r="2466" spans="1:18" x14ac:dyDescent="0.25">
      <c r="A2466" s="7" t="s">
        <v>15465</v>
      </c>
      <c r="B2466" s="7" t="s">
        <v>2441</v>
      </c>
      <c r="C2466" s="3" t="s">
        <v>2440</v>
      </c>
      <c r="D2466" s="3" t="s">
        <v>2440</v>
      </c>
      <c r="E2466" s="3">
        <v>0</v>
      </c>
      <c r="F2466" s="3">
        <v>0</v>
      </c>
      <c r="G2466" s="5">
        <v>0.55298072639113105</v>
      </c>
      <c r="H2466" s="5">
        <v>0.50411386278685399</v>
      </c>
      <c r="I2466" s="6">
        <v>0.51110556804813001</v>
      </c>
      <c r="J2466" s="5">
        <v>9.4102704915833502E-2</v>
      </c>
      <c r="K2466" s="4">
        <v>5.9807161486539898E-3</v>
      </c>
      <c r="L2466" s="4">
        <v>5.7423081031742602E-2</v>
      </c>
      <c r="M2466" s="3">
        <v>7.8964903000000003E-2</v>
      </c>
      <c r="N2466" s="3">
        <v>2.1620420000000001E-2</v>
      </c>
      <c r="O2466" s="3">
        <v>-8.2642537000000002E-2</v>
      </c>
      <c r="P2466" s="3">
        <v>0.114488093</v>
      </c>
      <c r="Q2466" s="3">
        <v>-0.21293729646809001</v>
      </c>
      <c r="R2466" s="3">
        <v>7.1154089024549702E-6</v>
      </c>
    </row>
    <row r="2467" spans="1:18" x14ac:dyDescent="0.25">
      <c r="A2467" s="7" t="s">
        <v>15464</v>
      </c>
      <c r="B2467" s="7" t="s">
        <v>15463</v>
      </c>
      <c r="C2467" s="3" t="s">
        <v>15462</v>
      </c>
      <c r="D2467" s="3" t="s">
        <v>15462</v>
      </c>
      <c r="E2467" s="3">
        <v>0</v>
      </c>
      <c r="F2467" s="3">
        <v>0</v>
      </c>
      <c r="G2467" s="5">
        <v>0.52507999328808608</v>
      </c>
      <c r="H2467" s="5">
        <v>0.52434066506828003</v>
      </c>
      <c r="I2467" s="6">
        <v>0.51110184509538203</v>
      </c>
      <c r="J2467" s="5">
        <v>-5.0594037361493698E-2</v>
      </c>
      <c r="K2467" s="4">
        <v>0.140059824013086</v>
      </c>
      <c r="L2467" s="4">
        <v>0.356962486429588</v>
      </c>
      <c r="M2467" s="3">
        <v>1.1320530000000001E-2</v>
      </c>
      <c r="N2467" s="3">
        <v>0.74231175500000002</v>
      </c>
      <c r="O2467" s="3">
        <v>-3.8036410999999999E-2</v>
      </c>
      <c r="P2467" s="3">
        <v>0.46817429399999999</v>
      </c>
      <c r="Q2467" s="3">
        <v>-8.2266882182089902E-3</v>
      </c>
      <c r="R2467" s="3">
        <v>0.86384202523975595</v>
      </c>
    </row>
    <row r="2468" spans="1:18" x14ac:dyDescent="0.25">
      <c r="A2468" s="7" t="s">
        <v>15461</v>
      </c>
      <c r="B2468" s="7" t="s">
        <v>15460</v>
      </c>
      <c r="C2468" s="3" t="s">
        <v>15460</v>
      </c>
      <c r="D2468" s="3" t="s">
        <v>15459</v>
      </c>
      <c r="E2468" s="3">
        <v>0</v>
      </c>
      <c r="F2468" s="3">
        <v>-3.8865746564279602E-2</v>
      </c>
      <c r="G2468" s="5">
        <v>0.53413239829424808</v>
      </c>
      <c r="H2468" s="5">
        <v>0.50561048979166301</v>
      </c>
      <c r="I2468" s="6">
        <v>0.51109812214263295</v>
      </c>
      <c r="J2468" s="5">
        <v>-5.6787942581432702E-2</v>
      </c>
      <c r="K2468" s="4">
        <v>9.76228701169021E-2</v>
      </c>
      <c r="L2468" s="4">
        <v>0.23656942352018001</v>
      </c>
      <c r="M2468" s="3">
        <v>-0.123444974</v>
      </c>
      <c r="N2468" s="3">
        <v>3.1944900000000002E-4</v>
      </c>
      <c r="O2468" s="3">
        <v>4.7030029999999999E-3</v>
      </c>
      <c r="P2468" s="3">
        <v>0.92855226599999996</v>
      </c>
      <c r="Q2468" s="3">
        <v>0.115964572812186</v>
      </c>
      <c r="R2468" s="3">
        <v>1.5290211047396699E-2</v>
      </c>
    </row>
    <row r="2469" spans="1:18" x14ac:dyDescent="0.25">
      <c r="A2469" s="7" t="s">
        <v>15458</v>
      </c>
      <c r="B2469" s="7" t="s">
        <v>15457</v>
      </c>
      <c r="C2469" s="3" t="s">
        <v>15456</v>
      </c>
      <c r="D2469" s="3" t="s">
        <v>15455</v>
      </c>
      <c r="E2469" s="3">
        <v>0</v>
      </c>
      <c r="F2469" s="3">
        <v>0</v>
      </c>
      <c r="G2469" s="5">
        <v>0.53362611166079399</v>
      </c>
      <c r="H2469" s="5">
        <v>0.517285669610282</v>
      </c>
      <c r="I2469" s="6">
        <v>0.51108695328438802</v>
      </c>
      <c r="J2469" s="5">
        <v>-4.53171185107588E-2</v>
      </c>
      <c r="K2469" s="4">
        <v>0.18633466867335099</v>
      </c>
      <c r="L2469" s="4">
        <v>0.206021444530048</v>
      </c>
      <c r="M2469" s="3">
        <v>-8.6917234999999995E-2</v>
      </c>
      <c r="N2469" s="3">
        <v>1.1434521E-2</v>
      </c>
      <c r="O2469" s="3">
        <v>9.3277492000000004E-2</v>
      </c>
      <c r="P2469" s="3">
        <v>7.4702467999999994E-2</v>
      </c>
      <c r="Q2469" s="3">
        <v>9.4989292654400703E-2</v>
      </c>
      <c r="R2469" s="3">
        <v>4.7199042851934103E-2</v>
      </c>
    </row>
    <row r="2470" spans="1:18" x14ac:dyDescent="0.25">
      <c r="A2470" s="7" t="s">
        <v>15454</v>
      </c>
      <c r="B2470" s="7" t="s">
        <v>15453</v>
      </c>
      <c r="C2470" s="3" t="s">
        <v>15452</v>
      </c>
      <c r="D2470" s="3" t="s">
        <v>15451</v>
      </c>
      <c r="E2470" s="3">
        <v>0</v>
      </c>
      <c r="F2470" s="3">
        <v>0</v>
      </c>
      <c r="G2470" s="5">
        <v>0.54007186377128602</v>
      </c>
      <c r="H2470" s="5">
        <v>0.50329109022948293</v>
      </c>
      <c r="I2470" s="6">
        <v>0.51107950737889196</v>
      </c>
      <c r="J2470" s="5">
        <v>-7.2594257631363499E-2</v>
      </c>
      <c r="K2470" s="4">
        <v>3.4120769837241299E-2</v>
      </c>
      <c r="L2470" s="4">
        <v>0.28496110757759702</v>
      </c>
      <c r="M2470" s="3">
        <v>-5.3594894999999997E-2</v>
      </c>
      <c r="N2470" s="3">
        <v>0.119309096</v>
      </c>
      <c r="O2470" s="3">
        <v>2.4639461000000001E-2</v>
      </c>
      <c r="P2470" s="3">
        <v>0.63846965899999997</v>
      </c>
      <c r="Q2470" s="3">
        <v>0.14856141699890299</v>
      </c>
      <c r="R2470" s="3">
        <v>1.8456262783467299E-3</v>
      </c>
    </row>
    <row r="2471" spans="1:18" x14ac:dyDescent="0.25">
      <c r="A2471" s="7" t="s">
        <v>15450</v>
      </c>
      <c r="B2471" s="7" t="s">
        <v>13151</v>
      </c>
      <c r="C2471" s="3" t="s">
        <v>13150</v>
      </c>
      <c r="D2471" s="3" t="s">
        <v>13149</v>
      </c>
      <c r="E2471" s="3">
        <v>0</v>
      </c>
      <c r="F2471" s="3">
        <v>0</v>
      </c>
      <c r="G2471" s="5">
        <v>0.52653231265947997</v>
      </c>
      <c r="H2471" s="5">
        <v>0.50799690250331297</v>
      </c>
      <c r="I2471" s="6">
        <v>0.51106833852064704</v>
      </c>
      <c r="J2471" s="5">
        <v>3.9516137214990699E-2</v>
      </c>
      <c r="K2471" s="4">
        <v>0.24924106603129401</v>
      </c>
      <c r="L2471" s="4">
        <v>0.58732874330387996</v>
      </c>
      <c r="M2471" s="3">
        <v>-8.2774927999999998E-2</v>
      </c>
      <c r="N2471" s="3">
        <v>1.6032623999999999E-2</v>
      </c>
      <c r="O2471" s="3">
        <v>0.13453037900000001</v>
      </c>
      <c r="P2471" s="3">
        <v>9.9766679999999993E-3</v>
      </c>
      <c r="Q2471" s="3">
        <v>0.16448851069744999</v>
      </c>
      <c r="R2471" s="3">
        <v>5.5592878008768197E-4</v>
      </c>
    </row>
    <row r="2472" spans="1:18" x14ac:dyDescent="0.25">
      <c r="A2472" s="7" t="s">
        <v>15449</v>
      </c>
      <c r="B2472" s="7" t="s">
        <v>15448</v>
      </c>
      <c r="C2472" s="3" t="s">
        <v>15447</v>
      </c>
      <c r="D2472" s="3" t="s">
        <v>15446</v>
      </c>
      <c r="E2472" s="3">
        <v>0</v>
      </c>
      <c r="F2472" s="3">
        <v>0</v>
      </c>
      <c r="G2472" s="5">
        <v>0.547420252622564</v>
      </c>
      <c r="H2472" s="5">
        <v>0.50607213593245004</v>
      </c>
      <c r="I2472" s="6">
        <v>0.51105344670965402</v>
      </c>
      <c r="J2472" s="5">
        <v>8.6131802010570094E-2</v>
      </c>
      <c r="K2472" s="4">
        <v>1.19002418940165E-2</v>
      </c>
      <c r="L2472" s="4">
        <v>0.143155167333328</v>
      </c>
      <c r="M2472" s="3">
        <v>-6.0710829999999997E-3</v>
      </c>
      <c r="N2472" s="3">
        <v>0.860038992</v>
      </c>
      <c r="O2472" s="3">
        <v>-9.9476705999999998E-2</v>
      </c>
      <c r="P2472" s="3">
        <v>5.7261430000000002E-2</v>
      </c>
      <c r="Q2472" s="3">
        <v>-5.3503755653174596E-3</v>
      </c>
      <c r="R2472" s="3">
        <v>0.91119796941619902</v>
      </c>
    </row>
    <row r="2473" spans="1:18" x14ac:dyDescent="0.25">
      <c r="A2473" s="7" t="s">
        <v>15445</v>
      </c>
      <c r="B2473" s="7" t="s">
        <v>7243</v>
      </c>
      <c r="C2473" s="3" t="s">
        <v>7242</v>
      </c>
      <c r="D2473" s="3" t="s">
        <v>7241</v>
      </c>
      <c r="E2473" s="3">
        <v>0</v>
      </c>
      <c r="F2473" s="3">
        <v>0</v>
      </c>
      <c r="G2473" s="5">
        <v>0.54257725934026502</v>
      </c>
      <c r="H2473" s="5">
        <v>0.51351431847626905</v>
      </c>
      <c r="I2473" s="6">
        <v>0.51103110899316395</v>
      </c>
      <c r="J2473" s="5">
        <v>6.9298767796774005E-2</v>
      </c>
      <c r="K2473" s="4">
        <v>4.3152983159898101E-2</v>
      </c>
      <c r="L2473" s="4">
        <v>0.32881781196643201</v>
      </c>
      <c r="M2473" s="3">
        <v>0.149848009</v>
      </c>
      <c r="N2473" s="3">
        <v>1.2E-5</v>
      </c>
      <c r="O2473" s="3">
        <v>-0.18925022799999999</v>
      </c>
      <c r="P2473" s="3">
        <v>2.7143099999999998E-4</v>
      </c>
      <c r="Q2473" s="3">
        <v>-0.30646979116126499</v>
      </c>
      <c r="R2473" s="3">
        <v>5.8922621195337896E-11</v>
      </c>
    </row>
    <row r="2474" spans="1:18" x14ac:dyDescent="0.25">
      <c r="A2474" s="7" t="s">
        <v>15444</v>
      </c>
      <c r="B2474" s="7" t="s">
        <v>15443</v>
      </c>
      <c r="C2474" s="3" t="s">
        <v>15442</v>
      </c>
      <c r="D2474" s="3" t="s">
        <v>15441</v>
      </c>
      <c r="E2474" s="3">
        <v>0</v>
      </c>
      <c r="F2474" s="3">
        <v>0</v>
      </c>
      <c r="G2474" s="5">
        <v>0.515310107795657</v>
      </c>
      <c r="H2474" s="5">
        <v>0.51065881371833699</v>
      </c>
      <c r="I2474" s="6">
        <v>0.511023663087668</v>
      </c>
      <c r="J2474" s="5">
        <v>-2.1988068461503901E-2</v>
      </c>
      <c r="K2474" s="4">
        <v>0.52155788619087495</v>
      </c>
      <c r="L2474" s="4">
        <v>0.890782580867295</v>
      </c>
      <c r="M2474" s="3">
        <v>3.796799E-3</v>
      </c>
      <c r="N2474" s="3">
        <v>0.91219436799999998</v>
      </c>
      <c r="O2474" s="3">
        <v>-1.7497993999999999E-2</v>
      </c>
      <c r="P2474" s="3">
        <v>0.73865365800000005</v>
      </c>
      <c r="Q2474" s="3">
        <v>3.6292787484435603E-2</v>
      </c>
      <c r="R2474" s="3">
        <v>0.44919334071571299</v>
      </c>
    </row>
    <row r="2475" spans="1:18" x14ac:dyDescent="0.25">
      <c r="A2475" s="7" t="s">
        <v>15440</v>
      </c>
      <c r="B2475" s="7" t="s">
        <v>15439</v>
      </c>
      <c r="C2475" s="3" t="s">
        <v>15438</v>
      </c>
      <c r="D2475" s="3" t="s">
        <v>15437</v>
      </c>
      <c r="E2475" s="3">
        <v>0</v>
      </c>
      <c r="F2475" s="3">
        <v>0</v>
      </c>
      <c r="G2475" s="5">
        <v>0.50761165790067597</v>
      </c>
      <c r="H2475" s="5">
        <v>0.52341737278670508</v>
      </c>
      <c r="I2475" s="6">
        <v>0.51101249422942296</v>
      </c>
      <c r="J2475" s="5">
        <v>-2.0147965786573602E-2</v>
      </c>
      <c r="K2475" s="4">
        <v>0.55700494780351095</v>
      </c>
      <c r="L2475" s="4">
        <v>0.42360678833255</v>
      </c>
      <c r="M2475" s="3">
        <v>0.13935914999999999</v>
      </c>
      <c r="N2475" s="3">
        <v>4.7599999999999998E-5</v>
      </c>
      <c r="O2475" s="3">
        <v>-0.103551715</v>
      </c>
      <c r="P2475" s="3">
        <v>4.7747469000000001E-2</v>
      </c>
      <c r="Q2475" s="3">
        <v>-0.15218971285425301</v>
      </c>
      <c r="R2475" s="3">
        <v>1.4180515827406999E-3</v>
      </c>
    </row>
    <row r="2476" spans="1:18" x14ac:dyDescent="0.25">
      <c r="A2476" s="7" t="s">
        <v>15436</v>
      </c>
      <c r="B2476" s="7" t="s">
        <v>15435</v>
      </c>
      <c r="C2476" s="3" t="s">
        <v>15435</v>
      </c>
      <c r="D2476" s="3" t="s">
        <v>15434</v>
      </c>
      <c r="E2476" s="3">
        <v>0</v>
      </c>
      <c r="F2476" s="3">
        <v>0</v>
      </c>
      <c r="G2476" s="5">
        <v>0.53060575025892898</v>
      </c>
      <c r="H2476" s="5">
        <v>0.52222230495450495</v>
      </c>
      <c r="I2476" s="6">
        <v>0.51100877127667499</v>
      </c>
      <c r="J2476" s="5">
        <v>5.2990273700949699E-2</v>
      </c>
      <c r="K2476" s="4">
        <v>0.122213206262357</v>
      </c>
      <c r="L2476" s="4">
        <v>0.34680649461947899</v>
      </c>
      <c r="M2476" s="3">
        <v>0.153235119</v>
      </c>
      <c r="N2476" s="3">
        <v>7.5700000000000004E-6</v>
      </c>
      <c r="O2476" s="3">
        <v>-0.22695944500000001</v>
      </c>
      <c r="P2476" s="3">
        <v>1.1600000000000001E-5</v>
      </c>
      <c r="Q2476" s="3">
        <v>-0.32076119404241998</v>
      </c>
      <c r="R2476" s="3">
        <v>6.4888616308115896E-12</v>
      </c>
    </row>
    <row r="2477" spans="1:18" x14ac:dyDescent="0.25">
      <c r="A2477" s="7" t="s">
        <v>15433</v>
      </c>
      <c r="B2477" s="7" t="s">
        <v>15432</v>
      </c>
      <c r="C2477" s="3" t="s">
        <v>15431</v>
      </c>
      <c r="D2477" s="3" t="s">
        <v>15431</v>
      </c>
      <c r="E2477" s="3">
        <v>0</v>
      </c>
      <c r="F2477" s="3">
        <v>0</v>
      </c>
      <c r="G2477" s="5">
        <v>0.51863424117759394</v>
      </c>
      <c r="H2477" s="5">
        <v>0.50861491265952896</v>
      </c>
      <c r="I2477" s="6">
        <v>0.51100504832392601</v>
      </c>
      <c r="J2477" s="5">
        <v>-3.0384253683059699E-2</v>
      </c>
      <c r="K2477" s="4">
        <v>0.37573090455740499</v>
      </c>
      <c r="L2477" s="4">
        <v>0.93418752393275195</v>
      </c>
      <c r="M2477" s="3">
        <v>-1.4129879E-2</v>
      </c>
      <c r="N2477" s="3">
        <v>0.68151575900000005</v>
      </c>
      <c r="O2477" s="3">
        <v>2.3339011999999999E-2</v>
      </c>
      <c r="P2477" s="3">
        <v>0.65629455199999998</v>
      </c>
      <c r="Q2477" s="3">
        <v>0.15471918840975599</v>
      </c>
      <c r="R2477" s="3">
        <v>1.17603698696315E-3</v>
      </c>
    </row>
    <row r="2478" spans="1:18" x14ac:dyDescent="0.25">
      <c r="A2478" s="7" t="s">
        <v>15430</v>
      </c>
      <c r="B2478" s="7" t="s">
        <v>15429</v>
      </c>
      <c r="C2478" s="3" t="s">
        <v>15428</v>
      </c>
      <c r="D2478" s="3" t="s">
        <v>15428</v>
      </c>
      <c r="E2478" s="3">
        <v>0</v>
      </c>
      <c r="F2478" s="3">
        <v>0</v>
      </c>
      <c r="G2478" s="5">
        <v>0.547735596868545</v>
      </c>
      <c r="H2478" s="5">
        <v>0.50205879286980004</v>
      </c>
      <c r="I2478" s="6">
        <v>0.51100132537117804</v>
      </c>
      <c r="J2478" s="5">
        <v>-8.9123597799783794E-2</v>
      </c>
      <c r="K2478" s="4">
        <v>9.2467499986538196E-3</v>
      </c>
      <c r="L2478" s="4">
        <v>3.6072687129374101E-2</v>
      </c>
      <c r="M2478" s="3">
        <v>-4.4593946000000002E-2</v>
      </c>
      <c r="N2478" s="3">
        <v>0.19504787100000001</v>
      </c>
      <c r="O2478" s="3">
        <v>0.121330957</v>
      </c>
      <c r="P2478" s="3">
        <v>2.0241453999999999E-2</v>
      </c>
      <c r="Q2478" s="3">
        <v>0.255524142828426</v>
      </c>
      <c r="R2478" s="3">
        <v>6.0779270357102703E-8</v>
      </c>
    </row>
    <row r="2479" spans="1:18" x14ac:dyDescent="0.25">
      <c r="A2479" s="7" t="s">
        <v>15427</v>
      </c>
      <c r="B2479" s="7" t="s">
        <v>15426</v>
      </c>
      <c r="C2479" s="3" t="s">
        <v>15425</v>
      </c>
      <c r="D2479" s="3" t="s">
        <v>15425</v>
      </c>
      <c r="E2479" s="3">
        <v>0</v>
      </c>
      <c r="F2479" s="3">
        <v>0</v>
      </c>
      <c r="G2479" s="5">
        <v>0.56762832196358204</v>
      </c>
      <c r="H2479" s="5">
        <v>0.51104972375690605</v>
      </c>
      <c r="I2479" s="6">
        <v>0.51097898765468797</v>
      </c>
      <c r="J2479" s="5">
        <v>0.117382375844356</v>
      </c>
      <c r="K2479" s="4">
        <v>5.9667022959701403E-4</v>
      </c>
      <c r="L2479" s="4">
        <v>3.5247092068678501E-3</v>
      </c>
      <c r="M2479" s="3">
        <v>4.3324683000000003E-2</v>
      </c>
      <c r="N2479" s="3">
        <v>0.208076177</v>
      </c>
      <c r="O2479" s="3">
        <v>-1.9934466000000001E-2</v>
      </c>
      <c r="P2479" s="3">
        <v>0.703869678</v>
      </c>
      <c r="Q2479" s="3">
        <v>-0.11178459968744001</v>
      </c>
      <c r="R2479" s="3">
        <v>1.9416140812663501E-2</v>
      </c>
    </row>
    <row r="2480" spans="1:18" x14ac:dyDescent="0.25">
      <c r="A2480" s="7" t="s">
        <v>15424</v>
      </c>
      <c r="B2480" s="7" t="s">
        <v>15423</v>
      </c>
      <c r="C2480" s="3" t="s">
        <v>15422</v>
      </c>
      <c r="D2480" s="3" t="s">
        <v>15422</v>
      </c>
      <c r="E2480" s="3">
        <v>0</v>
      </c>
      <c r="F2480" s="3">
        <v>0</v>
      </c>
      <c r="G2480" s="5">
        <v>0.531436060337794</v>
      </c>
      <c r="H2480" s="5">
        <v>0.53281782847612003</v>
      </c>
      <c r="I2480" s="6">
        <v>0.51097526470193999</v>
      </c>
      <c r="J2480" s="5">
        <v>5.2897344453508903E-2</v>
      </c>
      <c r="K2480" s="4">
        <v>0.12287055247341599</v>
      </c>
      <c r="L2480" s="4">
        <v>0.13365353247805201</v>
      </c>
      <c r="M2480" s="3">
        <v>5.2591451999999997E-2</v>
      </c>
      <c r="N2480" s="3">
        <v>0.12639457500000001</v>
      </c>
      <c r="O2480" s="3">
        <v>-0.21476542600000001</v>
      </c>
      <c r="P2480" s="3">
        <v>3.43E-5</v>
      </c>
      <c r="Q2480" s="3">
        <v>-0.24590731293492199</v>
      </c>
      <c r="R2480" s="3">
        <v>1.9294473177120599E-7</v>
      </c>
    </row>
    <row r="2481" spans="1:18" x14ac:dyDescent="0.25">
      <c r="A2481" s="7" t="s">
        <v>15421</v>
      </c>
      <c r="B2481" s="7" t="s">
        <v>15420</v>
      </c>
      <c r="C2481" s="3" t="s">
        <v>15419</v>
      </c>
      <c r="D2481" s="3" t="s">
        <v>15418</v>
      </c>
      <c r="E2481" s="3">
        <v>0</v>
      </c>
      <c r="F2481" s="3">
        <v>0</v>
      </c>
      <c r="G2481" s="5">
        <v>0.53795124604373201</v>
      </c>
      <c r="H2481" s="5">
        <v>0.51442644189959896</v>
      </c>
      <c r="I2481" s="6">
        <v>0.51097154174919202</v>
      </c>
      <c r="J2481" s="5">
        <v>-7.0188762978360006E-2</v>
      </c>
      <c r="K2481" s="4">
        <v>4.0534404777170303E-2</v>
      </c>
      <c r="L2481" s="4">
        <v>0.38547892279221102</v>
      </c>
      <c r="M2481" s="3">
        <v>-9.4356414999999999E-2</v>
      </c>
      <c r="N2481" s="3">
        <v>6.0229359999999996E-3</v>
      </c>
      <c r="O2481" s="3">
        <v>0.11866048999999999</v>
      </c>
      <c r="P2481" s="3">
        <v>2.3185125000000001E-2</v>
      </c>
      <c r="Q2481" s="3">
        <v>0.27267124637842899</v>
      </c>
      <c r="R2481" s="3">
        <v>6.8774565090540899E-9</v>
      </c>
    </row>
    <row r="2482" spans="1:18" x14ac:dyDescent="0.25">
      <c r="A2482" s="7" t="s">
        <v>15417</v>
      </c>
      <c r="B2482" s="7" t="s">
        <v>15416</v>
      </c>
      <c r="C2482" s="3" t="s">
        <v>15415</v>
      </c>
      <c r="D2482" s="3" t="s">
        <v>15415</v>
      </c>
      <c r="E2482" s="3">
        <v>-2.3359465933884401E-3</v>
      </c>
      <c r="F2482" s="3">
        <v>0</v>
      </c>
      <c r="G2482" s="5">
        <v>0.50131923831345704</v>
      </c>
      <c r="H2482" s="5">
        <v>0.50910634242230102</v>
      </c>
      <c r="I2482" s="6">
        <v>0.51096781879644304</v>
      </c>
      <c r="J2482" s="5">
        <v>1.16240392714148E-2</v>
      </c>
      <c r="K2482" s="4">
        <v>0.73475448362669105</v>
      </c>
      <c r="L2482" s="4">
        <v>0.37831639476952</v>
      </c>
      <c r="M2482" s="3">
        <v>2.5490959999999998E-3</v>
      </c>
      <c r="N2482" s="3">
        <v>0.94098357099999996</v>
      </c>
      <c r="O2482" s="3">
        <v>-0.10551550699999999</v>
      </c>
      <c r="P2482" s="3">
        <v>4.3657944999999997E-2</v>
      </c>
      <c r="Q2482" s="3">
        <v>-0.104492513899514</v>
      </c>
      <c r="R2482" s="3">
        <v>2.8955332355111101E-2</v>
      </c>
    </row>
    <row r="2483" spans="1:18" x14ac:dyDescent="0.25">
      <c r="A2483" s="7" t="s">
        <v>15414</v>
      </c>
      <c r="B2483" s="7" t="s">
        <v>15413</v>
      </c>
      <c r="C2483" s="3" t="s">
        <v>15412</v>
      </c>
      <c r="D2483" s="3" t="s">
        <v>15412</v>
      </c>
      <c r="E2483" s="3">
        <v>0</v>
      </c>
      <c r="F2483" s="3">
        <v>0</v>
      </c>
      <c r="G2483" s="5">
        <v>0.54128984475805197</v>
      </c>
      <c r="H2483" s="5">
        <v>0.53910589566797196</v>
      </c>
      <c r="I2483" s="6">
        <v>0.51094548107995397</v>
      </c>
      <c r="J2483" s="5">
        <v>7.8061614438177093E-2</v>
      </c>
      <c r="K2483" s="4">
        <v>2.2686320895859001E-2</v>
      </c>
      <c r="L2483" s="4">
        <v>6.0650191505779799E-2</v>
      </c>
      <c r="M2483" s="3">
        <v>-0.18601588799999999</v>
      </c>
      <c r="N2483" s="3">
        <v>5.03E-8</v>
      </c>
      <c r="O2483" s="3">
        <v>2.2951691E-2</v>
      </c>
      <c r="P2483" s="3">
        <v>0.66164192700000002</v>
      </c>
      <c r="Q2483" s="3">
        <v>0.172773050971265</v>
      </c>
      <c r="R2483" s="3">
        <v>2.8482777978091202E-4</v>
      </c>
    </row>
    <row r="2484" spans="1:18" x14ac:dyDescent="0.25">
      <c r="A2484" s="7" t="s">
        <v>15411</v>
      </c>
      <c r="B2484" s="7" t="s">
        <v>7841</v>
      </c>
      <c r="C2484" s="3" t="s">
        <v>7840</v>
      </c>
      <c r="D2484" s="3" t="s">
        <v>7840</v>
      </c>
      <c r="E2484" s="3">
        <v>0</v>
      </c>
      <c r="F2484" s="3">
        <v>0</v>
      </c>
      <c r="G2484" s="5">
        <v>0.54158493753869497</v>
      </c>
      <c r="H2484" s="5">
        <v>0.54067698172774792</v>
      </c>
      <c r="I2484" s="6">
        <v>0.51094175812720499</v>
      </c>
      <c r="J2484" s="5">
        <v>-7.2184553139188798E-2</v>
      </c>
      <c r="K2484" s="4">
        <v>3.5147661486445297E-2</v>
      </c>
      <c r="L2484" s="4">
        <v>0.16165227743295299</v>
      </c>
      <c r="M2484" s="3">
        <v>1.545124E-2</v>
      </c>
      <c r="N2484" s="3">
        <v>0.65359160299999997</v>
      </c>
      <c r="O2484" s="3">
        <v>8.2531960000000001E-2</v>
      </c>
      <c r="P2484" s="3">
        <v>0.11497547399999999</v>
      </c>
      <c r="Q2484" s="3">
        <v>3.3672151182992098E-2</v>
      </c>
      <c r="R2484" s="3">
        <v>0.48262677475367</v>
      </c>
    </row>
    <row r="2485" spans="1:18" x14ac:dyDescent="0.25">
      <c r="A2485" s="7" t="s">
        <v>15410</v>
      </c>
      <c r="B2485" s="7" t="s">
        <v>15409</v>
      </c>
      <c r="C2485" s="3" t="s">
        <v>15408</v>
      </c>
      <c r="D2485" s="3" t="s">
        <v>15407</v>
      </c>
      <c r="E2485" s="3">
        <v>0</v>
      </c>
      <c r="F2485" s="3">
        <v>2.9491105211507901E-3</v>
      </c>
      <c r="G2485" s="5">
        <v>0.54285210065556899</v>
      </c>
      <c r="H2485" s="5">
        <v>0.51418072701821305</v>
      </c>
      <c r="I2485" s="6">
        <v>0.51093058926896096</v>
      </c>
      <c r="J2485" s="5">
        <v>-7.6987004800326594E-2</v>
      </c>
      <c r="K2485" s="4">
        <v>2.4626388609126099E-2</v>
      </c>
      <c r="L2485" s="4">
        <v>0.18992473102961699</v>
      </c>
      <c r="M2485" s="3">
        <v>-7.7943794999999996E-2</v>
      </c>
      <c r="N2485" s="3">
        <v>2.3379397999999999E-2</v>
      </c>
      <c r="O2485" s="3">
        <v>0.15694248</v>
      </c>
      <c r="P2485" s="3">
        <v>2.6047850000000001E-3</v>
      </c>
      <c r="Q2485" s="3">
        <v>0.18574750128336201</v>
      </c>
      <c r="R2485" s="3">
        <v>9.3880073462267996E-5</v>
      </c>
    </row>
    <row r="2486" spans="1:18" x14ac:dyDescent="0.25">
      <c r="A2486" s="7" t="s">
        <v>15406</v>
      </c>
      <c r="B2486" s="7" t="s">
        <v>15405</v>
      </c>
      <c r="C2486" s="3" t="s">
        <v>15405</v>
      </c>
      <c r="D2486" s="3" t="s">
        <v>15404</v>
      </c>
      <c r="E2486" s="3">
        <v>0</v>
      </c>
      <c r="F2486" s="3">
        <v>0</v>
      </c>
      <c r="G2486" s="5">
        <v>0.50190653080826497</v>
      </c>
      <c r="H2486" s="5">
        <v>0.51766913374335499</v>
      </c>
      <c r="I2486" s="6">
        <v>0.51092686631621198</v>
      </c>
      <c r="J2486" s="5">
        <v>-1.32646185356383E-2</v>
      </c>
      <c r="K2486" s="4">
        <v>0.69903011108690105</v>
      </c>
      <c r="L2486" s="4">
        <v>0.128407255153793</v>
      </c>
      <c r="M2486" s="3">
        <v>1.7597781999999999E-2</v>
      </c>
      <c r="N2486" s="3">
        <v>0.60925773500000002</v>
      </c>
      <c r="O2486" s="3">
        <v>-3.0212339999999998E-3</v>
      </c>
      <c r="P2486" s="3">
        <v>0.95406563499999997</v>
      </c>
      <c r="Q2486" s="3">
        <v>-7.1514217985542902E-3</v>
      </c>
      <c r="R2486" s="3">
        <v>0.88149765831806604</v>
      </c>
    </row>
    <row r="2487" spans="1:18" x14ac:dyDescent="0.25">
      <c r="A2487" s="7" t="s">
        <v>15403</v>
      </c>
      <c r="B2487" s="7" t="s">
        <v>15402</v>
      </c>
      <c r="C2487" s="3" t="s">
        <v>15401</v>
      </c>
      <c r="D2487" s="3" t="s">
        <v>15400</v>
      </c>
      <c r="E2487" s="3">
        <v>0</v>
      </c>
      <c r="F2487" s="3">
        <v>0</v>
      </c>
      <c r="G2487" s="5">
        <v>0.50755958270409096</v>
      </c>
      <c r="H2487" s="5">
        <v>0.53457133922056199</v>
      </c>
      <c r="I2487" s="6">
        <v>0.51091197450521897</v>
      </c>
      <c r="J2487" s="5">
        <v>6.5134235483042197E-3</v>
      </c>
      <c r="K2487" s="4">
        <v>0.84943179370245303</v>
      </c>
      <c r="L2487" s="4">
        <v>0.70099946462682095</v>
      </c>
      <c r="M2487" s="3">
        <v>4.4899137999999998E-2</v>
      </c>
      <c r="N2487" s="3">
        <v>0.192006277</v>
      </c>
      <c r="O2487" s="3">
        <v>-2.7739631000000001E-2</v>
      </c>
      <c r="P2487" s="3">
        <v>0.59682148999999995</v>
      </c>
      <c r="Q2487" s="3">
        <v>-3.06139756581622E-2</v>
      </c>
      <c r="R2487" s="3">
        <v>0.52328631456947605</v>
      </c>
    </row>
    <row r="2488" spans="1:18" x14ac:dyDescent="0.25">
      <c r="A2488" s="7" t="s">
        <v>15399</v>
      </c>
      <c r="B2488" s="7" t="s">
        <v>15398</v>
      </c>
      <c r="C2488" s="3" t="s">
        <v>15397</v>
      </c>
      <c r="D2488" s="3" t="s">
        <v>15397</v>
      </c>
      <c r="E2488" s="3">
        <v>0</v>
      </c>
      <c r="F2488" s="3">
        <v>0</v>
      </c>
      <c r="G2488" s="5">
        <v>0.506199841459957</v>
      </c>
      <c r="H2488" s="5">
        <v>0.52106446664979</v>
      </c>
      <c r="I2488" s="6">
        <v>0.51090452859972302</v>
      </c>
      <c r="J2488" s="5">
        <v>1.3542008974345199E-2</v>
      </c>
      <c r="K2488" s="4">
        <v>0.693052486773301</v>
      </c>
      <c r="L2488" s="4">
        <v>5.8178321038567599E-2</v>
      </c>
      <c r="M2488" s="3">
        <v>6.9539601000000006E-2</v>
      </c>
      <c r="N2488" s="3">
        <v>4.3166839999999998E-2</v>
      </c>
      <c r="O2488" s="3">
        <v>-5.5678388000000002E-2</v>
      </c>
      <c r="P2488" s="3">
        <v>0.28806734099999998</v>
      </c>
      <c r="Q2488" s="3">
        <v>-8.8516920402654395E-2</v>
      </c>
      <c r="R2488" s="3">
        <v>6.4495889188569397E-2</v>
      </c>
    </row>
    <row r="2489" spans="1:18" x14ac:dyDescent="0.25">
      <c r="A2489" s="7" t="s">
        <v>15396</v>
      </c>
      <c r="B2489" s="7" t="s">
        <v>15395</v>
      </c>
      <c r="C2489" s="3" t="s">
        <v>15394</v>
      </c>
      <c r="D2489" s="3" t="s">
        <v>15394</v>
      </c>
      <c r="E2489" s="3">
        <v>0</v>
      </c>
      <c r="F2489" s="3">
        <v>0</v>
      </c>
      <c r="G2489" s="5">
        <v>0.50630109878664797</v>
      </c>
      <c r="H2489" s="5">
        <v>0.508976039076113</v>
      </c>
      <c r="I2489" s="6">
        <v>0.51090452859972302</v>
      </c>
      <c r="J2489" s="5">
        <v>-1.6944003215250102E-2</v>
      </c>
      <c r="K2489" s="4">
        <v>0.62138491168683396</v>
      </c>
      <c r="L2489" s="4">
        <v>0.48222074346775001</v>
      </c>
      <c r="M2489" s="3">
        <v>-5.0916008999999998E-2</v>
      </c>
      <c r="N2489" s="3">
        <v>0.138948715</v>
      </c>
      <c r="O2489" s="3">
        <v>0.15920630299999999</v>
      </c>
      <c r="P2489" s="3">
        <v>2.251472E-3</v>
      </c>
      <c r="Q2489" s="3">
        <v>0.200026796988096</v>
      </c>
      <c r="R2489" s="3">
        <v>2.5296717015609101E-5</v>
      </c>
    </row>
    <row r="2490" spans="1:18" x14ac:dyDescent="0.25">
      <c r="A2490" s="7" t="s">
        <v>15393</v>
      </c>
      <c r="B2490" s="7" t="s">
        <v>15392</v>
      </c>
      <c r="C2490" s="3" t="s">
        <v>15391</v>
      </c>
      <c r="D2490" s="3" t="s">
        <v>15391</v>
      </c>
      <c r="E2490" s="3">
        <v>0</v>
      </c>
      <c r="F2490" s="3">
        <v>0</v>
      </c>
      <c r="G2490" s="5">
        <v>0.53079669264640295</v>
      </c>
      <c r="H2490" s="5">
        <v>0.51867060803264198</v>
      </c>
      <c r="I2490" s="6">
        <v>0.51090080564697404</v>
      </c>
      <c r="J2490" s="5">
        <v>6.1464277666809203E-2</v>
      </c>
      <c r="K2490" s="4">
        <v>7.2949764979495998E-2</v>
      </c>
      <c r="L2490" s="4">
        <v>0.33505212330215201</v>
      </c>
      <c r="M2490" s="3">
        <v>0.132149093</v>
      </c>
      <c r="N2490" s="3">
        <v>1.1576100000000001E-4</v>
      </c>
      <c r="O2490" s="3">
        <v>-0.16016445400000001</v>
      </c>
      <c r="P2490" s="3">
        <v>2.1155660000000001E-3</v>
      </c>
      <c r="Q2490" s="3">
        <v>-0.26295451473508802</v>
      </c>
      <c r="R2490" s="3">
        <v>2.4094516962135599E-8</v>
      </c>
    </row>
    <row r="2491" spans="1:18" x14ac:dyDescent="0.25">
      <c r="A2491" s="7" t="s">
        <v>15390</v>
      </c>
      <c r="B2491" s="7" t="s">
        <v>15389</v>
      </c>
      <c r="C2491" s="3" t="s">
        <v>15388</v>
      </c>
      <c r="D2491" s="3" t="s">
        <v>15387</v>
      </c>
      <c r="E2491" s="3">
        <v>0</v>
      </c>
      <c r="F2491" s="3">
        <v>0</v>
      </c>
      <c r="G2491" s="5">
        <v>0.50947479271178697</v>
      </c>
      <c r="H2491" s="5">
        <v>0.51218150139238405</v>
      </c>
      <c r="I2491" s="6">
        <v>0.51089708269422596</v>
      </c>
      <c r="J2491" s="5">
        <v>1.8194253031933501E-2</v>
      </c>
      <c r="K2491" s="4">
        <v>0.59587831319726803</v>
      </c>
      <c r="L2491" s="4">
        <v>0.197158742432339</v>
      </c>
      <c r="M2491" s="3">
        <v>4.9555129000000003E-2</v>
      </c>
      <c r="N2491" s="3">
        <v>0.14983398000000001</v>
      </c>
      <c r="O2491" s="3">
        <v>-0.100085258</v>
      </c>
      <c r="P2491" s="3">
        <v>5.5748074000000002E-2</v>
      </c>
      <c r="Q2491" s="3">
        <v>-4.8758899130261303E-2</v>
      </c>
      <c r="R2491" s="3">
        <v>0.30916857451389601</v>
      </c>
    </row>
    <row r="2492" spans="1:18" x14ac:dyDescent="0.25">
      <c r="A2492" s="7" t="s">
        <v>15386</v>
      </c>
      <c r="B2492" s="7" t="s">
        <v>15385</v>
      </c>
      <c r="C2492" s="3" t="s">
        <v>15384</v>
      </c>
      <c r="D2492" s="3" t="s">
        <v>15383</v>
      </c>
      <c r="E2492" s="3">
        <v>0</v>
      </c>
      <c r="F2492" s="3">
        <v>-3.8865746564279602E-2</v>
      </c>
      <c r="G2492" s="5">
        <v>0.52256591851967604</v>
      </c>
      <c r="H2492" s="5">
        <v>0.51825736027758396</v>
      </c>
      <c r="I2492" s="6">
        <v>0.51088591383598103</v>
      </c>
      <c r="J2492" s="5">
        <v>-3.9225056442961898E-2</v>
      </c>
      <c r="K2492" s="4">
        <v>0.252747679204544</v>
      </c>
      <c r="L2492" s="4">
        <v>0.27297025832625799</v>
      </c>
      <c r="M2492" s="3">
        <v>-0.11012825900000001</v>
      </c>
      <c r="N2492" s="3">
        <v>1.335564E-3</v>
      </c>
      <c r="O2492" s="3">
        <v>0.16238871599999999</v>
      </c>
      <c r="P2492" s="3">
        <v>1.8284760000000001E-3</v>
      </c>
      <c r="Q2492" s="3">
        <v>0.21485535252079099</v>
      </c>
      <c r="R2492" s="3">
        <v>5.8533246700068697E-6</v>
      </c>
    </row>
    <row r="2493" spans="1:18" x14ac:dyDescent="0.25">
      <c r="A2493" s="7" t="s">
        <v>15382</v>
      </c>
      <c r="B2493" s="7" t="s">
        <v>15381</v>
      </c>
      <c r="C2493" s="3" t="s">
        <v>15380</v>
      </c>
      <c r="D2493" s="3" t="s">
        <v>15379</v>
      </c>
      <c r="E2493" s="3">
        <v>0</v>
      </c>
      <c r="F2493" s="3">
        <v>0</v>
      </c>
      <c r="G2493" s="5">
        <v>0.52672904117990904</v>
      </c>
      <c r="H2493" s="5">
        <v>0.55568420425608001</v>
      </c>
      <c r="I2493" s="6">
        <v>0.510874744977736</v>
      </c>
      <c r="J2493" s="5">
        <v>-4.9757158969076301E-2</v>
      </c>
      <c r="K2493" s="4">
        <v>0.146743578985155</v>
      </c>
      <c r="L2493" s="4">
        <v>0.27217181681549402</v>
      </c>
      <c r="M2493" s="3">
        <v>-1.5675398E-2</v>
      </c>
      <c r="N2493" s="3">
        <v>0.64890082900000001</v>
      </c>
      <c r="O2493" s="3">
        <v>9.6799251000000003E-2</v>
      </c>
      <c r="P2493" s="3">
        <v>6.4329357000000004E-2</v>
      </c>
      <c r="Q2493" s="3">
        <v>0.12215905120965199</v>
      </c>
      <c r="R2493" s="3">
        <v>1.05900060997973E-2</v>
      </c>
    </row>
    <row r="2494" spans="1:18" x14ac:dyDescent="0.25">
      <c r="A2494" s="7" t="s">
        <v>15378</v>
      </c>
      <c r="B2494" s="7" t="s">
        <v>15377</v>
      </c>
      <c r="C2494" s="3" t="s">
        <v>15376</v>
      </c>
      <c r="D2494" s="3" t="s">
        <v>15375</v>
      </c>
      <c r="E2494" s="3">
        <v>0</v>
      </c>
      <c r="F2494" s="3">
        <v>0</v>
      </c>
      <c r="G2494" s="5">
        <v>0.50876020529199695</v>
      </c>
      <c r="H2494" s="5">
        <v>0.50902816041458798</v>
      </c>
      <c r="I2494" s="6">
        <v>0.51087102202498802</v>
      </c>
      <c r="J2494" s="5">
        <v>8.8114494936261199E-3</v>
      </c>
      <c r="K2494" s="4">
        <v>0.79731376976093704</v>
      </c>
      <c r="L2494" s="4">
        <v>0.76350100880294103</v>
      </c>
      <c r="M2494" s="3">
        <v>-5.2304299999999998E-2</v>
      </c>
      <c r="N2494" s="3">
        <v>0.12848125899999999</v>
      </c>
      <c r="O2494" s="3">
        <v>-1.0920206E-2</v>
      </c>
      <c r="P2494" s="3">
        <v>0.83506702300000002</v>
      </c>
      <c r="Q2494" s="3">
        <v>3.5819672773107401E-2</v>
      </c>
      <c r="R2494" s="3">
        <v>0.45513057525392497</v>
      </c>
    </row>
    <row r="2495" spans="1:18" x14ac:dyDescent="0.25">
      <c r="A2495" s="7" t="s">
        <v>15374</v>
      </c>
      <c r="B2495" s="7" t="s">
        <v>15373</v>
      </c>
      <c r="C2495" s="3" t="s">
        <v>15372</v>
      </c>
      <c r="D2495" s="3" t="s">
        <v>15371</v>
      </c>
      <c r="E2495" s="3">
        <v>0</v>
      </c>
      <c r="F2495" s="3">
        <v>0</v>
      </c>
      <c r="G2495" s="5">
        <v>0.54823320430256905</v>
      </c>
      <c r="H2495" s="5">
        <v>0.50145195157183098</v>
      </c>
      <c r="I2495" s="6">
        <v>0.51086729907224004</v>
      </c>
      <c r="J2495" s="5">
        <v>-8.8612907130702995E-2</v>
      </c>
      <c r="K2495" s="4">
        <v>9.6585299543381908E-3</v>
      </c>
      <c r="L2495" s="4">
        <v>3.06183418426921E-2</v>
      </c>
      <c r="M2495" s="3">
        <v>-9.6797883000000001E-2</v>
      </c>
      <c r="N2495" s="3">
        <v>4.8334679999999996E-3</v>
      </c>
      <c r="O2495" s="3">
        <v>0.144949195</v>
      </c>
      <c r="P2495" s="3">
        <v>5.4653829999999999E-3</v>
      </c>
      <c r="Q2495" s="3">
        <v>0.17145093031026001</v>
      </c>
      <c r="R2495" s="3">
        <v>3.1756483407165099E-4</v>
      </c>
    </row>
    <row r="2496" spans="1:18" x14ac:dyDescent="0.25">
      <c r="A2496" s="7" t="s">
        <v>15370</v>
      </c>
      <c r="B2496" s="7" t="s">
        <v>15369</v>
      </c>
      <c r="C2496" s="3" t="s">
        <v>15368</v>
      </c>
      <c r="D2496" s="3" t="s">
        <v>8075</v>
      </c>
      <c r="E2496" s="3">
        <v>0</v>
      </c>
      <c r="F2496" s="3">
        <v>0</v>
      </c>
      <c r="G2496" s="5">
        <v>0.51949637498770507</v>
      </c>
      <c r="H2496" s="5">
        <v>0.51685753004422796</v>
      </c>
      <c r="I2496" s="6">
        <v>0.51085985316674298</v>
      </c>
      <c r="J2496" s="5">
        <v>-3.1512423075039299E-2</v>
      </c>
      <c r="K2496" s="4">
        <v>0.35825507336479401</v>
      </c>
      <c r="L2496" s="4">
        <v>0.50439762190667203</v>
      </c>
      <c r="M2496" s="3">
        <v>-5.4524209999999997E-2</v>
      </c>
      <c r="N2496" s="3">
        <v>0.11302778099999999</v>
      </c>
      <c r="O2496" s="3">
        <v>0.100742075</v>
      </c>
      <c r="P2496" s="3">
        <v>5.4152078999999999E-2</v>
      </c>
      <c r="Q2496" s="3">
        <v>0.13643224159523401</v>
      </c>
      <c r="R2496" s="3">
        <v>4.2732014221007501E-3</v>
      </c>
    </row>
    <row r="2497" spans="1:18" x14ac:dyDescent="0.25">
      <c r="A2497" s="7" t="s">
        <v>15367</v>
      </c>
      <c r="B2497" s="7" t="s">
        <v>15366</v>
      </c>
      <c r="C2497" s="3" t="s">
        <v>15365</v>
      </c>
      <c r="D2497" s="3" t="s">
        <v>12155</v>
      </c>
      <c r="E2497" s="3">
        <v>0</v>
      </c>
      <c r="F2497" s="3">
        <v>0</v>
      </c>
      <c r="G2497" s="5">
        <v>0.51327917512888699</v>
      </c>
      <c r="H2497" s="5">
        <v>0.51585605575494098</v>
      </c>
      <c r="I2497" s="6">
        <v>0.51081890068651203</v>
      </c>
      <c r="J2497" s="5">
        <v>-2.6316238914536098E-2</v>
      </c>
      <c r="K2497" s="4">
        <v>0.442991831210861</v>
      </c>
      <c r="L2497" s="4">
        <v>0.49988719452073699</v>
      </c>
      <c r="M2497" s="3">
        <v>6.7929185000000003E-2</v>
      </c>
      <c r="N2497" s="3">
        <v>4.8250653999999997E-2</v>
      </c>
      <c r="O2497" s="3">
        <v>2.525373E-3</v>
      </c>
      <c r="P2497" s="3">
        <v>0.96159826199999998</v>
      </c>
      <c r="Q2497" s="3">
        <v>3.6767584176956802E-2</v>
      </c>
      <c r="R2497" s="3">
        <v>0.44327927042278198</v>
      </c>
    </row>
    <row r="2498" spans="1:18" x14ac:dyDescent="0.25">
      <c r="A2498" s="7" t="s">
        <v>15364</v>
      </c>
      <c r="B2498" s="7" t="s">
        <v>15363</v>
      </c>
      <c r="C2498" s="3" t="s">
        <v>15362</v>
      </c>
      <c r="D2498" s="3" t="s">
        <v>15361</v>
      </c>
      <c r="E2498" s="3">
        <v>0</v>
      </c>
      <c r="F2498" s="3">
        <v>0</v>
      </c>
      <c r="G2498" s="5">
        <v>0.52233158013504899</v>
      </c>
      <c r="H2498" s="5">
        <v>0.524094950186893</v>
      </c>
      <c r="I2498" s="6">
        <v>0.510807731828267</v>
      </c>
      <c r="J2498" s="5">
        <v>-4.1581229910523897E-2</v>
      </c>
      <c r="K2498" s="4">
        <v>0.22533686035179201</v>
      </c>
      <c r="L2498" s="4">
        <v>0.31642927325988701</v>
      </c>
      <c r="M2498" s="3">
        <v>-0.117382553</v>
      </c>
      <c r="N2498" s="3">
        <v>6.2395199999999999E-4</v>
      </c>
      <c r="O2498" s="3">
        <v>0.15664781999999999</v>
      </c>
      <c r="P2498" s="3">
        <v>2.6543109999999999E-3</v>
      </c>
      <c r="Q2498" s="3">
        <v>0.26732550619067402</v>
      </c>
      <c r="R2498" s="3">
        <v>1.37933017952473E-8</v>
      </c>
    </row>
    <row r="2499" spans="1:18" x14ac:dyDescent="0.25">
      <c r="A2499" s="7" t="s">
        <v>15360</v>
      </c>
      <c r="B2499" s="7" t="s">
        <v>15359</v>
      </c>
      <c r="C2499" s="3" t="s">
        <v>15358</v>
      </c>
      <c r="D2499" s="3" t="s">
        <v>15358</v>
      </c>
      <c r="E2499" s="3">
        <v>0</v>
      </c>
      <c r="F2499" s="3">
        <v>0</v>
      </c>
      <c r="G2499" s="5">
        <v>0.51003315454182596</v>
      </c>
      <c r="H2499" s="5">
        <v>0.534470819496359</v>
      </c>
      <c r="I2499" s="6">
        <v>0.51078911706452601</v>
      </c>
      <c r="J2499" s="5">
        <v>-1.8652860402209401E-2</v>
      </c>
      <c r="K2499" s="4">
        <v>0.586643088883126</v>
      </c>
      <c r="L2499" s="4">
        <v>0.80219193133448496</v>
      </c>
      <c r="M2499" s="3">
        <v>-0.174577496</v>
      </c>
      <c r="N2499" s="3">
        <v>3.2300000000000002E-7</v>
      </c>
      <c r="O2499" s="3">
        <v>0.23192394599999999</v>
      </c>
      <c r="P2499" s="3">
        <v>7.3599999999999998E-6</v>
      </c>
      <c r="Q2499" s="3">
        <v>0.27195198227539502</v>
      </c>
      <c r="R2499" s="3">
        <v>7.5592450013527699E-9</v>
      </c>
    </row>
    <row r="2500" spans="1:18" x14ac:dyDescent="0.25">
      <c r="A2500" s="7" t="s">
        <v>15357</v>
      </c>
      <c r="B2500" s="7" t="s">
        <v>15356</v>
      </c>
      <c r="C2500" s="3" t="s">
        <v>15355</v>
      </c>
      <c r="D2500" s="3" t="s">
        <v>15354</v>
      </c>
      <c r="E2500" s="3">
        <v>0</v>
      </c>
      <c r="F2500" s="3">
        <v>0</v>
      </c>
      <c r="G2500" s="5">
        <v>0.53370422445567001</v>
      </c>
      <c r="H2500" s="5">
        <v>0.53598978421765908</v>
      </c>
      <c r="I2500" s="6">
        <v>0.51078539411177704</v>
      </c>
      <c r="J2500" s="5">
        <v>-6.1707808882373698E-2</v>
      </c>
      <c r="K2500" s="4">
        <v>7.1819100754558302E-2</v>
      </c>
      <c r="L2500" s="4">
        <v>0.207329703305768</v>
      </c>
      <c r="M2500" s="3">
        <v>-0.13662401399999999</v>
      </c>
      <c r="N2500" s="3">
        <v>6.7000000000000002E-5</v>
      </c>
      <c r="O2500" s="3">
        <v>0.154573924</v>
      </c>
      <c r="P2500" s="3">
        <v>3.0278430000000001E-3</v>
      </c>
      <c r="Q2500" s="3">
        <v>0.25012051215815601</v>
      </c>
      <c r="R2500" s="3">
        <v>1.16998728954374E-7</v>
      </c>
    </row>
    <row r="2501" spans="1:18" x14ac:dyDescent="0.25">
      <c r="A2501" s="7" t="s">
        <v>15353</v>
      </c>
      <c r="B2501" s="7" t="s">
        <v>13281</v>
      </c>
      <c r="C2501" s="3" t="s">
        <v>13280</v>
      </c>
      <c r="D2501" s="3" t="s">
        <v>13279</v>
      </c>
      <c r="E2501" s="3">
        <v>0</v>
      </c>
      <c r="F2501" s="3">
        <v>0</v>
      </c>
      <c r="G2501" s="5">
        <v>0.52723243474688497</v>
      </c>
      <c r="H2501" s="5">
        <v>0.50981742639722405</v>
      </c>
      <c r="I2501" s="6">
        <v>0.51074444163154598</v>
      </c>
      <c r="J2501" s="5">
        <v>5.0505324285707899E-2</v>
      </c>
      <c r="K2501" s="4">
        <v>0.140757056667803</v>
      </c>
      <c r="L2501" s="4">
        <v>0.168180014452917</v>
      </c>
      <c r="M2501" s="3">
        <v>1.7882386E-2</v>
      </c>
      <c r="N2501" s="3">
        <v>0.60348113800000003</v>
      </c>
      <c r="O2501" s="3">
        <v>-7.0234409999999997E-2</v>
      </c>
      <c r="P2501" s="3">
        <v>0.18001030300000001</v>
      </c>
      <c r="Q2501" s="3">
        <v>-4.79047207693944E-2</v>
      </c>
      <c r="R2501" s="3">
        <v>0.31773083329437002</v>
      </c>
    </row>
    <row r="2502" spans="1:18" x14ac:dyDescent="0.25">
      <c r="A2502" s="7" t="s">
        <v>15352</v>
      </c>
      <c r="B2502" s="7" t="s">
        <v>15351</v>
      </c>
      <c r="C2502" s="3" t="s">
        <v>15350</v>
      </c>
      <c r="D2502" s="3" t="s">
        <v>15349</v>
      </c>
      <c r="E2502" s="3">
        <v>0</v>
      </c>
      <c r="F2502" s="3">
        <v>0</v>
      </c>
      <c r="G2502" s="5">
        <v>0.52680715397478395</v>
      </c>
      <c r="H2502" s="5">
        <v>0.52089693377611601</v>
      </c>
      <c r="I2502" s="6">
        <v>0.51073699572605002</v>
      </c>
      <c r="J2502" s="5">
        <v>4.8565573815415597E-2</v>
      </c>
      <c r="K2502" s="4">
        <v>0.15667684685532199</v>
      </c>
      <c r="L2502" s="4">
        <v>0.69776052214347695</v>
      </c>
      <c r="M2502" s="3">
        <v>8.2350140000000006E-3</v>
      </c>
      <c r="N2502" s="3">
        <v>0.81097052000000003</v>
      </c>
      <c r="O2502" s="3">
        <v>-8.4156692000000005E-2</v>
      </c>
      <c r="P2502" s="3">
        <v>0.10797596700000001</v>
      </c>
      <c r="Q2502" s="3">
        <v>-0.13299812674547301</v>
      </c>
      <c r="R2502" s="3">
        <v>5.3580100586414197E-3</v>
      </c>
    </row>
    <row r="2503" spans="1:18" x14ac:dyDescent="0.25">
      <c r="A2503" s="7" t="s">
        <v>15348</v>
      </c>
      <c r="B2503" s="7" t="s">
        <v>15330</v>
      </c>
      <c r="C2503" s="3" t="s">
        <v>15329</v>
      </c>
      <c r="D2503" s="3" t="s">
        <v>15328</v>
      </c>
      <c r="E2503" s="3">
        <v>0</v>
      </c>
      <c r="F2503" s="3">
        <v>0</v>
      </c>
      <c r="G2503" s="5">
        <v>0.54424077256447201</v>
      </c>
      <c r="H2503" s="5">
        <v>0.51536090303941795</v>
      </c>
      <c r="I2503" s="6">
        <v>0.51073699572605002</v>
      </c>
      <c r="J2503" s="5">
        <v>7.4512365262268301E-2</v>
      </c>
      <c r="K2503" s="4">
        <v>2.9646975366754098E-2</v>
      </c>
      <c r="L2503" s="4">
        <v>0.180765501396349</v>
      </c>
      <c r="M2503" s="3">
        <v>0.13526801999999999</v>
      </c>
      <c r="N2503" s="3">
        <v>7.9200000000000001E-5</v>
      </c>
      <c r="O2503" s="3">
        <v>-0.16042489600000001</v>
      </c>
      <c r="P2503" s="3">
        <v>2.079942E-3</v>
      </c>
      <c r="Q2503" s="3">
        <v>-0.27598688424007001</v>
      </c>
      <c r="R2503" s="3">
        <v>4.4324171385961599E-9</v>
      </c>
    </row>
    <row r="2504" spans="1:18" x14ac:dyDescent="0.25">
      <c r="A2504" s="7" t="s">
        <v>15347</v>
      </c>
      <c r="B2504" s="7" t="s">
        <v>15346</v>
      </c>
      <c r="C2504" s="3" t="s">
        <v>15345</v>
      </c>
      <c r="D2504" s="3" t="s">
        <v>11608</v>
      </c>
      <c r="E2504" s="3">
        <v>0</v>
      </c>
      <c r="F2504" s="3">
        <v>0</v>
      </c>
      <c r="G2504" s="5">
        <v>0.50697518327576208</v>
      </c>
      <c r="H2504" s="5">
        <v>0.51012270852258301</v>
      </c>
      <c r="I2504" s="6">
        <v>0.51073699572605002</v>
      </c>
      <c r="J2504" s="5">
        <v>-7.8988379588933004E-3</v>
      </c>
      <c r="K2504" s="4">
        <v>0.81791725475591404</v>
      </c>
      <c r="L2504" s="4">
        <v>0.37042827810592099</v>
      </c>
      <c r="M2504" s="3">
        <v>2.7865833E-2</v>
      </c>
      <c r="N2504" s="3">
        <v>0.41824679199999998</v>
      </c>
      <c r="O2504" s="3">
        <v>-4.8576444000000003E-2</v>
      </c>
      <c r="P2504" s="3">
        <v>0.35408732999999998</v>
      </c>
      <c r="Q2504" s="3">
        <v>-1.7420191354527E-2</v>
      </c>
      <c r="R2504" s="3">
        <v>0.71649604279307599</v>
      </c>
    </row>
    <row r="2505" spans="1:18" x14ac:dyDescent="0.25">
      <c r="A2505" s="7" t="s">
        <v>15344</v>
      </c>
      <c r="B2505" s="7" t="s">
        <v>15343</v>
      </c>
      <c r="C2505" s="3" t="s">
        <v>15342</v>
      </c>
      <c r="D2505" s="3" t="s">
        <v>15341</v>
      </c>
      <c r="E2505" s="3">
        <v>0</v>
      </c>
      <c r="F2505" s="3">
        <v>0</v>
      </c>
      <c r="G2505" s="5">
        <v>0.52121774954144895</v>
      </c>
      <c r="H2505" s="5">
        <v>0.509642447618054</v>
      </c>
      <c r="I2505" s="6">
        <v>0.51072582686780499</v>
      </c>
      <c r="J2505" s="5">
        <v>3.8658025132417999E-2</v>
      </c>
      <c r="K2505" s="4">
        <v>0.25967681496332101</v>
      </c>
      <c r="L2505" s="4">
        <v>0.292554904993858</v>
      </c>
      <c r="M2505" s="3">
        <v>5.1453627000000002E-2</v>
      </c>
      <c r="N2505" s="3">
        <v>0.13481997000000001</v>
      </c>
      <c r="O2505" s="3">
        <v>-0.10994029600000001</v>
      </c>
      <c r="P2505" s="3">
        <v>3.5512640999999998E-2</v>
      </c>
      <c r="Q2505" s="3">
        <v>-0.102327123230582</v>
      </c>
      <c r="R2505" s="3">
        <v>3.2468754481131103E-2</v>
      </c>
    </row>
    <row r="2506" spans="1:18" x14ac:dyDescent="0.25">
      <c r="A2506" s="7" t="s">
        <v>15340</v>
      </c>
      <c r="B2506" s="7" t="s">
        <v>10636</v>
      </c>
      <c r="C2506" s="3" t="s">
        <v>10635</v>
      </c>
      <c r="D2506" s="3" t="s">
        <v>10634</v>
      </c>
      <c r="E2506" s="3">
        <v>0</v>
      </c>
      <c r="F2506" s="3">
        <v>0</v>
      </c>
      <c r="G2506" s="5">
        <v>0.50370312509040893</v>
      </c>
      <c r="H2506" s="5">
        <v>0.52578517073461306</v>
      </c>
      <c r="I2506" s="6">
        <v>0.51072210391505701</v>
      </c>
      <c r="J2506" s="5">
        <v>-9.0971453765725206E-3</v>
      </c>
      <c r="K2506" s="4">
        <v>0.79089192649801798</v>
      </c>
      <c r="L2506" s="4">
        <v>0.55098699958067598</v>
      </c>
      <c r="M2506" s="3">
        <v>0.12121190599999999</v>
      </c>
      <c r="N2506" s="3">
        <v>4.1024799999999999E-4</v>
      </c>
      <c r="O2506" s="3">
        <v>-0.12893903800000001</v>
      </c>
      <c r="P2506" s="3">
        <v>1.3563364E-2</v>
      </c>
      <c r="Q2506" s="3">
        <v>-0.167354542628155</v>
      </c>
      <c r="R2506" s="3">
        <v>4.4264659617145502E-4</v>
      </c>
    </row>
    <row r="2507" spans="1:18" x14ac:dyDescent="0.25">
      <c r="A2507" s="7" t="s">
        <v>15339</v>
      </c>
      <c r="B2507" s="7" t="s">
        <v>15338</v>
      </c>
      <c r="C2507" s="3" t="s">
        <v>15338</v>
      </c>
      <c r="D2507" s="3" t="s">
        <v>7489</v>
      </c>
      <c r="E2507" s="3">
        <v>0</v>
      </c>
      <c r="F2507" s="3">
        <v>0</v>
      </c>
      <c r="G2507" s="5">
        <v>0.51234471465685305</v>
      </c>
      <c r="H2507" s="5">
        <v>0.51837649476552805</v>
      </c>
      <c r="I2507" s="6">
        <v>0.51071838096230804</v>
      </c>
      <c r="J2507" s="5">
        <v>1.5630072413500999E-2</v>
      </c>
      <c r="K2507" s="4">
        <v>0.648688558032395</v>
      </c>
      <c r="L2507" s="4">
        <v>0.76021803361846096</v>
      </c>
      <c r="M2507" s="3">
        <v>-0.102083533</v>
      </c>
      <c r="N2507" s="3">
        <v>2.9530009999999998E-3</v>
      </c>
      <c r="O2507" s="3">
        <v>-4.4745042999999998E-2</v>
      </c>
      <c r="P2507" s="3">
        <v>0.39336963899999999</v>
      </c>
      <c r="Q2507" s="3">
        <v>0.122113620508138</v>
      </c>
      <c r="R2507" s="3">
        <v>1.0619188696802E-2</v>
      </c>
    </row>
    <row r="2508" spans="1:18" x14ac:dyDescent="0.25">
      <c r="A2508" s="7" t="s">
        <v>15337</v>
      </c>
      <c r="B2508" s="7" t="s">
        <v>15336</v>
      </c>
      <c r="C2508" s="3" t="s">
        <v>15335</v>
      </c>
      <c r="D2508" s="3" t="s">
        <v>15335</v>
      </c>
      <c r="E2508" s="3">
        <v>0</v>
      </c>
      <c r="F2508" s="3">
        <v>1.5849750827902E-2</v>
      </c>
      <c r="G2508" s="5">
        <v>0.52452163145804798</v>
      </c>
      <c r="H2508" s="5">
        <v>0.50040952480231193</v>
      </c>
      <c r="I2508" s="6">
        <v>0.51070348915131503</v>
      </c>
      <c r="J2508" s="5">
        <v>-4.54874306448265E-2</v>
      </c>
      <c r="K2508" s="4">
        <v>0.18468348973509</v>
      </c>
      <c r="L2508" s="4">
        <v>0.55107573765384299</v>
      </c>
      <c r="M2508" s="3">
        <v>-2.6096848999999998E-2</v>
      </c>
      <c r="N2508" s="3">
        <v>0.44841397999999999</v>
      </c>
      <c r="O2508" s="3">
        <v>-7.5582276000000004E-2</v>
      </c>
      <c r="P2508" s="3">
        <v>0.14899434</v>
      </c>
      <c r="Q2508" s="3">
        <v>-7.5889844330858797E-3</v>
      </c>
      <c r="R2508" s="3">
        <v>0.87430538296879201</v>
      </c>
    </row>
    <row r="2509" spans="1:18" x14ac:dyDescent="0.25">
      <c r="A2509" s="7" t="s">
        <v>15334</v>
      </c>
      <c r="B2509" s="7" t="s">
        <v>15333</v>
      </c>
      <c r="C2509" s="3" t="s">
        <v>15332</v>
      </c>
      <c r="D2509" s="3" t="s">
        <v>15332</v>
      </c>
      <c r="E2509" s="3">
        <v>0</v>
      </c>
      <c r="F2509" s="3">
        <v>0</v>
      </c>
      <c r="G2509" s="5">
        <v>0.55883629294033899</v>
      </c>
      <c r="H2509" s="5">
        <v>0.51336540036633804</v>
      </c>
      <c r="I2509" s="6">
        <v>0.51069232029306999</v>
      </c>
      <c r="J2509" s="5">
        <v>0.108520473585264</v>
      </c>
      <c r="K2509" s="4">
        <v>1.5122055304753301E-3</v>
      </c>
      <c r="L2509" s="4">
        <v>1.58946708093167E-2</v>
      </c>
      <c r="M2509" s="3">
        <v>0.12303454899999999</v>
      </c>
      <c r="N2509" s="3">
        <v>3.3458400000000002E-4</v>
      </c>
      <c r="O2509" s="3">
        <v>-0.23188196799999999</v>
      </c>
      <c r="P2509" s="3">
        <v>7.3900000000000004E-6</v>
      </c>
      <c r="Q2509" s="3">
        <v>-0.32940005914679599</v>
      </c>
      <c r="R2509" s="3">
        <v>1.61374327752237E-12</v>
      </c>
    </row>
    <row r="2510" spans="1:18" x14ac:dyDescent="0.25">
      <c r="A2510" s="7" t="s">
        <v>15331</v>
      </c>
      <c r="B2510" s="7" t="s">
        <v>15330</v>
      </c>
      <c r="C2510" s="3" t="s">
        <v>15329</v>
      </c>
      <c r="D2510" s="3" t="s">
        <v>15328</v>
      </c>
      <c r="E2510" s="3">
        <v>4.9748997960487196E-3</v>
      </c>
      <c r="F2510" s="3">
        <v>0</v>
      </c>
      <c r="G2510" s="5">
        <v>0.51195125761599702</v>
      </c>
      <c r="H2510" s="5">
        <v>0.50686884782058406</v>
      </c>
      <c r="I2510" s="6">
        <v>0.51066625962383205</v>
      </c>
      <c r="J2510" s="5">
        <v>1.88521026777855E-2</v>
      </c>
      <c r="K2510" s="4">
        <v>0.58265157807498502</v>
      </c>
      <c r="L2510" s="4">
        <v>0.57194285108829601</v>
      </c>
      <c r="M2510" s="3">
        <v>5.3741719E-2</v>
      </c>
      <c r="N2510" s="3">
        <v>0.118298923</v>
      </c>
      <c r="O2510" s="3">
        <v>6.3881656999999994E-2</v>
      </c>
      <c r="P2510" s="3">
        <v>0.222770891</v>
      </c>
      <c r="Q2510" s="3">
        <v>-8.8352925967085105E-3</v>
      </c>
      <c r="R2510" s="3">
        <v>0.85387824378530197</v>
      </c>
    </row>
    <row r="2511" spans="1:18" x14ac:dyDescent="0.25">
      <c r="A2511" s="7" t="s">
        <v>15327</v>
      </c>
      <c r="B2511" s="7" t="s">
        <v>15326</v>
      </c>
      <c r="C2511" s="3" t="s">
        <v>15325</v>
      </c>
      <c r="D2511" s="3" t="s">
        <v>15324</v>
      </c>
      <c r="E2511" s="3">
        <v>0</v>
      </c>
      <c r="F2511" s="3">
        <v>0</v>
      </c>
      <c r="G2511" s="5">
        <v>0.518483801720796</v>
      </c>
      <c r="H2511" s="5">
        <v>0.51372280383017299</v>
      </c>
      <c r="I2511" s="6">
        <v>0.51065881371833599</v>
      </c>
      <c r="J2511" s="5">
        <v>-3.9986502364797498E-2</v>
      </c>
      <c r="K2511" s="4">
        <v>0.243646652638943</v>
      </c>
      <c r="L2511" s="4">
        <v>0.39282580807334699</v>
      </c>
      <c r="M2511" s="3">
        <v>3.59079E-4</v>
      </c>
      <c r="N2511" s="3">
        <v>0.99167921199999998</v>
      </c>
      <c r="O2511" s="3">
        <v>3.1747883999999997E-2</v>
      </c>
      <c r="P2511" s="3">
        <v>0.54488149900000005</v>
      </c>
      <c r="Q2511" s="3">
        <v>0.119423520458149</v>
      </c>
      <c r="R2511" s="3">
        <v>1.24793836508049E-2</v>
      </c>
    </row>
    <row r="2512" spans="1:18" x14ac:dyDescent="0.25">
      <c r="A2512" s="7" t="s">
        <v>15323</v>
      </c>
      <c r="B2512" s="7" t="s">
        <v>15322</v>
      </c>
      <c r="C2512" s="3" t="s">
        <v>15321</v>
      </c>
      <c r="D2512" s="3" t="s">
        <v>15321</v>
      </c>
      <c r="E2512" s="3">
        <v>0</v>
      </c>
      <c r="F2512" s="3">
        <v>0</v>
      </c>
      <c r="G2512" s="5">
        <v>0.50622009292529602</v>
      </c>
      <c r="H2512" s="5">
        <v>0.50326875251299297</v>
      </c>
      <c r="I2512" s="6">
        <v>0.51064392190734298</v>
      </c>
      <c r="J2512" s="5">
        <v>-1.88667024485705E-3</v>
      </c>
      <c r="K2512" s="4">
        <v>0.95614699586414298</v>
      </c>
      <c r="L2512" s="4">
        <v>0.11386119624209901</v>
      </c>
      <c r="M2512" s="3">
        <v>-6.4211420000000003E-3</v>
      </c>
      <c r="N2512" s="3">
        <v>0.85205925400000004</v>
      </c>
      <c r="O2512" s="3">
        <v>-5.2706214000000001E-2</v>
      </c>
      <c r="P2512" s="3">
        <v>0.31461805399999998</v>
      </c>
      <c r="Q2512" s="3">
        <v>3.0061206045919199E-2</v>
      </c>
      <c r="R2512" s="3">
        <v>0.53081814361374202</v>
      </c>
    </row>
    <row r="2513" spans="1:18" x14ac:dyDescent="0.25">
      <c r="A2513" s="7" t="s">
        <v>15320</v>
      </c>
      <c r="B2513" s="7" t="s">
        <v>15319</v>
      </c>
      <c r="C2513" s="3" t="s">
        <v>15318</v>
      </c>
      <c r="D2513" s="3" t="s">
        <v>15317</v>
      </c>
      <c r="E2513" s="3">
        <v>0</v>
      </c>
      <c r="F2513" s="3">
        <v>0</v>
      </c>
      <c r="G2513" s="5">
        <v>0.52770111151613996</v>
      </c>
      <c r="H2513" s="5">
        <v>0.50653750502598704</v>
      </c>
      <c r="I2513" s="6">
        <v>0.51063647600184603</v>
      </c>
      <c r="J2513" s="5">
        <v>4.4085128138410798E-2</v>
      </c>
      <c r="K2513" s="4">
        <v>0.19860422009857701</v>
      </c>
      <c r="L2513" s="4">
        <v>0.70329206886918305</v>
      </c>
      <c r="M2513" s="3">
        <v>3.3195803000000003E-2</v>
      </c>
      <c r="N2513" s="3">
        <v>0.33485848200000001</v>
      </c>
      <c r="O2513" s="3">
        <v>-5.9077035E-2</v>
      </c>
      <c r="P2513" s="3">
        <v>0.25960341199999998</v>
      </c>
      <c r="Q2513" s="3">
        <v>-0.12786213857192899</v>
      </c>
      <c r="R2513" s="3">
        <v>7.4453943987128597E-3</v>
      </c>
    </row>
    <row r="2514" spans="1:18" x14ac:dyDescent="0.25">
      <c r="A2514" s="7" t="s">
        <v>15316</v>
      </c>
      <c r="B2514" s="7" t="s">
        <v>15315</v>
      </c>
      <c r="C2514" s="3" t="s">
        <v>15314</v>
      </c>
      <c r="D2514" s="3" t="s">
        <v>15314</v>
      </c>
      <c r="E2514" s="3">
        <v>0</v>
      </c>
      <c r="F2514" s="3">
        <v>0</v>
      </c>
      <c r="G2514" s="5">
        <v>0.54172669779606197</v>
      </c>
      <c r="H2514" s="5">
        <v>0.50820538785721703</v>
      </c>
      <c r="I2514" s="6">
        <v>0.51063275304909805</v>
      </c>
      <c r="J2514" s="5">
        <v>-7.0127013614058598E-2</v>
      </c>
      <c r="K2514" s="4">
        <v>4.07116405473801E-2</v>
      </c>
      <c r="L2514" s="4">
        <v>0.177830448109944</v>
      </c>
      <c r="M2514" s="3">
        <v>-9.8456524000000004E-2</v>
      </c>
      <c r="N2514" s="3">
        <v>4.1510749999999997E-3</v>
      </c>
      <c r="O2514" s="3">
        <v>0.173041471</v>
      </c>
      <c r="P2514" s="3">
        <v>8.8651699999999997E-4</v>
      </c>
      <c r="Q2514" s="3">
        <v>0.220000308466693</v>
      </c>
      <c r="R2514" s="3">
        <v>3.4365641191362002E-6</v>
      </c>
    </row>
    <row r="2515" spans="1:18" x14ac:dyDescent="0.25">
      <c r="A2515" s="7" t="s">
        <v>15313</v>
      </c>
      <c r="B2515" s="7" t="s">
        <v>15312</v>
      </c>
      <c r="C2515" s="3" t="s">
        <v>15311</v>
      </c>
      <c r="D2515" s="3" t="s">
        <v>15310</v>
      </c>
      <c r="E2515" s="3">
        <v>0</v>
      </c>
      <c r="F2515" s="3">
        <v>0</v>
      </c>
      <c r="G2515" s="5">
        <v>0.558188246049517</v>
      </c>
      <c r="H2515" s="5">
        <v>0.51971675775491</v>
      </c>
      <c r="I2515" s="6">
        <v>0.51062903009634997</v>
      </c>
      <c r="J2515" s="5">
        <v>0.10423851897814899</v>
      </c>
      <c r="K2515" s="4">
        <v>2.31554913518481E-3</v>
      </c>
      <c r="L2515" s="4">
        <v>1.9377964662290501E-2</v>
      </c>
      <c r="M2515" s="3">
        <v>4.6214371999999997E-2</v>
      </c>
      <c r="N2515" s="3">
        <v>0.17929626200000001</v>
      </c>
      <c r="O2515" s="3">
        <v>-8.4881321999999995E-2</v>
      </c>
      <c r="P2515" s="3">
        <v>0.104964552</v>
      </c>
      <c r="Q2515" s="3">
        <v>-0.18844628577405401</v>
      </c>
      <c r="R2515" s="3">
        <v>7.3806702416529094E-5</v>
      </c>
    </row>
    <row r="2516" spans="1:18" x14ac:dyDescent="0.25">
      <c r="A2516" s="7" t="s">
        <v>15309</v>
      </c>
      <c r="B2516" s="7" t="s">
        <v>15308</v>
      </c>
      <c r="C2516" s="3" t="s">
        <v>15307</v>
      </c>
      <c r="D2516" s="3" t="s">
        <v>15307</v>
      </c>
      <c r="E2516" s="3">
        <v>0</v>
      </c>
      <c r="F2516" s="3">
        <v>0</v>
      </c>
      <c r="G2516" s="5">
        <v>0.514552124378714</v>
      </c>
      <c r="H2516" s="5">
        <v>0.50619127042039602</v>
      </c>
      <c r="I2516" s="6">
        <v>0.51062158419085302</v>
      </c>
      <c r="J2516" s="5">
        <v>-3.1954311444477503E-2</v>
      </c>
      <c r="K2516" s="4">
        <v>0.35155145270031801</v>
      </c>
      <c r="L2516" s="4">
        <v>0.369681864140537</v>
      </c>
      <c r="M2516" s="3">
        <v>6.1170847E-2</v>
      </c>
      <c r="N2516" s="3">
        <v>7.5361995000000001E-2</v>
      </c>
      <c r="O2516" s="3">
        <v>-7.9879349000000002E-2</v>
      </c>
      <c r="P2516" s="3">
        <v>0.12716113500000001</v>
      </c>
      <c r="Q2516" s="3">
        <v>-0.12905384795038299</v>
      </c>
      <c r="R2516" s="3">
        <v>6.9050301422614599E-3</v>
      </c>
    </row>
    <row r="2517" spans="1:18" x14ac:dyDescent="0.25">
      <c r="A2517" s="7" t="s">
        <v>15306</v>
      </c>
      <c r="B2517" s="7" t="s">
        <v>815</v>
      </c>
      <c r="C2517" s="3" t="s">
        <v>814</v>
      </c>
      <c r="D2517" s="3" t="s">
        <v>814</v>
      </c>
      <c r="E2517" s="3">
        <v>0</v>
      </c>
      <c r="F2517" s="3">
        <v>0</v>
      </c>
      <c r="G2517" s="5">
        <v>0.51112384060361005</v>
      </c>
      <c r="H2517" s="5">
        <v>0.51495137823710802</v>
      </c>
      <c r="I2517" s="6">
        <v>0.51061041533260798</v>
      </c>
      <c r="J2517" s="5">
        <v>-1.17012090208108E-2</v>
      </c>
      <c r="K2517" s="4">
        <v>0.73306045460889402</v>
      </c>
      <c r="L2517" s="4">
        <v>0.78910504234858203</v>
      </c>
      <c r="M2517" s="3">
        <v>6.7335459E-2</v>
      </c>
      <c r="N2517" s="3">
        <v>5.0247482000000003E-2</v>
      </c>
      <c r="O2517" s="3">
        <v>-7.0809495E-2</v>
      </c>
      <c r="P2517" s="3">
        <v>0.17646208999999999</v>
      </c>
      <c r="Q2517" s="3">
        <v>-0.19587580170976601</v>
      </c>
      <c r="R2517" s="3">
        <v>3.7401363910587899E-5</v>
      </c>
    </row>
    <row r="2518" spans="1:18" x14ac:dyDescent="0.25">
      <c r="A2518" s="7" t="s">
        <v>15305</v>
      </c>
      <c r="B2518" s="7" t="s">
        <v>15304</v>
      </c>
      <c r="C2518" s="3" t="s">
        <v>15303</v>
      </c>
      <c r="D2518" s="3" t="s">
        <v>15303</v>
      </c>
      <c r="E2518" s="3">
        <v>0</v>
      </c>
      <c r="F2518" s="3">
        <v>0</v>
      </c>
      <c r="G2518" s="5">
        <v>0.54862666134342497</v>
      </c>
      <c r="H2518" s="5">
        <v>0.50587109648404405</v>
      </c>
      <c r="I2518" s="6">
        <v>0.51061041533260798</v>
      </c>
      <c r="J2518" s="5">
        <v>-7.8805255680593503E-2</v>
      </c>
      <c r="K2518" s="4">
        <v>2.14226782755494E-2</v>
      </c>
      <c r="L2518" s="4">
        <v>0.14552987759545599</v>
      </c>
      <c r="M2518" s="3">
        <v>-3.5611876000000001E-2</v>
      </c>
      <c r="N2518" s="3">
        <v>0.300852709</v>
      </c>
      <c r="O2518" s="3">
        <v>0.184375292</v>
      </c>
      <c r="P2518" s="3">
        <v>3.9159299999999998E-4</v>
      </c>
      <c r="Q2518" s="3">
        <v>0.12894191996547799</v>
      </c>
      <c r="R2518" s="3">
        <v>6.9542449275567199E-3</v>
      </c>
    </row>
    <row r="2519" spans="1:18" x14ac:dyDescent="0.25">
      <c r="A2519" s="7" t="s">
        <v>15302</v>
      </c>
      <c r="B2519" s="7" t="s">
        <v>501</v>
      </c>
      <c r="C2519" s="3" t="s">
        <v>500</v>
      </c>
      <c r="D2519" s="3" t="s">
        <v>499</v>
      </c>
      <c r="E2519" s="3">
        <v>0</v>
      </c>
      <c r="F2519" s="3">
        <v>0</v>
      </c>
      <c r="G2519" s="5">
        <v>0.51363502230554203</v>
      </c>
      <c r="H2519" s="5">
        <v>0.50488451400574796</v>
      </c>
      <c r="I2519" s="6">
        <v>0.51061041533260798</v>
      </c>
      <c r="J2519" s="5">
        <v>1.8440335209853199E-2</v>
      </c>
      <c r="K2519" s="4">
        <v>0.59091459203229202</v>
      </c>
      <c r="L2519" s="4">
        <v>0.78840637436844296</v>
      </c>
      <c r="M2519" s="3">
        <v>1.8195052E-2</v>
      </c>
      <c r="N2519" s="3">
        <v>0.59716345999999998</v>
      </c>
      <c r="O2519" s="3">
        <v>0.159339598</v>
      </c>
      <c r="P2519" s="3">
        <v>2.2320999999999999E-3</v>
      </c>
      <c r="Q2519" s="3">
        <v>1.5213400852340301E-3</v>
      </c>
      <c r="R2519" s="3">
        <v>0.97470184380826397</v>
      </c>
    </row>
    <row r="2520" spans="1:18" x14ac:dyDescent="0.25">
      <c r="A2520" s="7" t="s">
        <v>15301</v>
      </c>
      <c r="B2520" s="7" t="s">
        <v>15300</v>
      </c>
      <c r="C2520" s="3" t="s">
        <v>15299</v>
      </c>
      <c r="D2520" s="3" t="s">
        <v>15298</v>
      </c>
      <c r="E2520" s="3">
        <v>0</v>
      </c>
      <c r="F2520" s="3">
        <v>0</v>
      </c>
      <c r="G2520" s="5">
        <v>0.52901745676312095</v>
      </c>
      <c r="H2520" s="5">
        <v>0.510740718678798</v>
      </c>
      <c r="I2520" s="6">
        <v>0.51059924647436306</v>
      </c>
      <c r="J2520" s="5">
        <v>4.7098260072988202E-2</v>
      </c>
      <c r="K2520" s="4">
        <v>0.16959792552797601</v>
      </c>
      <c r="L2520" s="4">
        <v>0.36030804549805301</v>
      </c>
      <c r="M2520" s="3">
        <v>-9.9834804999999999E-2</v>
      </c>
      <c r="N2520" s="3">
        <v>3.6517640000000001E-3</v>
      </c>
      <c r="O2520" s="3">
        <v>5.3529418000000002E-2</v>
      </c>
      <c r="P2520" s="3">
        <v>0.30710881800000001</v>
      </c>
      <c r="Q2520" s="3">
        <v>2.1455997734833102E-2</v>
      </c>
      <c r="R2520" s="3">
        <v>0.65466229418583</v>
      </c>
    </row>
    <row r="2521" spans="1:18" x14ac:dyDescent="0.25">
      <c r="A2521" s="7" t="s">
        <v>15297</v>
      </c>
      <c r="B2521" s="7" t="s">
        <v>15296</v>
      </c>
      <c r="C2521" s="3" t="s">
        <v>15295</v>
      </c>
      <c r="D2521" s="3" t="s">
        <v>15294</v>
      </c>
      <c r="E2521" s="3">
        <v>0</v>
      </c>
      <c r="F2521" s="3">
        <v>0</v>
      </c>
      <c r="G2521" s="5">
        <v>0.57448199644731501</v>
      </c>
      <c r="H2521" s="5">
        <v>0.501764679602687</v>
      </c>
      <c r="I2521" s="6">
        <v>0.51059552352161497</v>
      </c>
      <c r="J2521" s="5">
        <v>-0.133405987844047</v>
      </c>
      <c r="K2521" s="4">
        <v>9.3935027613107995E-5</v>
      </c>
      <c r="L2521" s="4">
        <v>3.1402971671889399E-4</v>
      </c>
      <c r="M2521" s="3">
        <v>-0.158148329</v>
      </c>
      <c r="N2521" s="3">
        <v>3.8E-6</v>
      </c>
      <c r="O2521" s="3">
        <v>0.19901965999999999</v>
      </c>
      <c r="P2521" s="3">
        <v>1.2666399999999999E-4</v>
      </c>
      <c r="Q2521" s="3">
        <v>0.24690291905278999</v>
      </c>
      <c r="R2521" s="3">
        <v>1.7157343802482701E-7</v>
      </c>
    </row>
    <row r="2522" spans="1:18" x14ac:dyDescent="0.25">
      <c r="A2522" s="7" t="s">
        <v>15293</v>
      </c>
      <c r="B2522" s="7" t="s">
        <v>15292</v>
      </c>
      <c r="C2522" s="3" t="s">
        <v>15291</v>
      </c>
      <c r="D2522" s="3" t="s">
        <v>15291</v>
      </c>
      <c r="E2522" s="3">
        <v>0</v>
      </c>
      <c r="F2522" s="3">
        <v>0</v>
      </c>
      <c r="G2522" s="5">
        <v>0.55336550423255693</v>
      </c>
      <c r="H2522" s="5">
        <v>0.54200235290613707</v>
      </c>
      <c r="I2522" s="6">
        <v>0.51058435466337004</v>
      </c>
      <c r="J2522" s="5">
        <v>-9.4826581746279406E-2</v>
      </c>
      <c r="K2522" s="4">
        <v>5.60429759413283E-3</v>
      </c>
      <c r="L2522" s="4">
        <v>1.29412782785374E-2</v>
      </c>
      <c r="M2522" s="3">
        <v>-0.16313540500000001</v>
      </c>
      <c r="N2522" s="3">
        <v>1.84E-6</v>
      </c>
      <c r="O2522" s="3">
        <v>0.35449046400000001</v>
      </c>
      <c r="P2522" s="3">
        <v>2.8099999999999999E-12</v>
      </c>
      <c r="Q2522" s="3">
        <v>0.43851451581038398</v>
      </c>
      <c r="R2522" s="3">
        <v>5.8058114963433202E-22</v>
      </c>
    </row>
    <row r="2523" spans="1:18" x14ac:dyDescent="0.25">
      <c r="A2523" s="7" t="s">
        <v>15290</v>
      </c>
      <c r="B2523" s="7" t="s">
        <v>15289</v>
      </c>
      <c r="C2523" s="3" t="s">
        <v>15288</v>
      </c>
      <c r="D2523" s="3" t="s">
        <v>15287</v>
      </c>
      <c r="E2523" s="3">
        <v>0</v>
      </c>
      <c r="F2523" s="3">
        <v>0</v>
      </c>
      <c r="G2523" s="5">
        <v>0.52797884589792199</v>
      </c>
      <c r="H2523" s="5">
        <v>0.52568837396315793</v>
      </c>
      <c r="I2523" s="6">
        <v>0.51058435466337004</v>
      </c>
      <c r="J2523" s="5">
        <v>-5.0208851214466499E-2</v>
      </c>
      <c r="K2523" s="4">
        <v>0.143106497244571</v>
      </c>
      <c r="L2523" s="4">
        <v>6.6567944979145796E-2</v>
      </c>
      <c r="M2523" s="3">
        <v>-6.8609395000000004E-2</v>
      </c>
      <c r="N2523" s="3">
        <v>4.6045178999999999E-2</v>
      </c>
      <c r="O2523" s="3">
        <v>6.0721537999999999E-2</v>
      </c>
      <c r="P2523" s="3">
        <v>0.24655107400000001</v>
      </c>
      <c r="Q2523" s="3">
        <v>9.6045178448580806E-2</v>
      </c>
      <c r="R2523" s="3">
        <v>4.4784682170211997E-2</v>
      </c>
    </row>
    <row r="2524" spans="1:18" x14ac:dyDescent="0.25">
      <c r="A2524" s="7" t="s">
        <v>15286</v>
      </c>
      <c r="B2524" s="7" t="s">
        <v>5729</v>
      </c>
      <c r="C2524" s="3" t="s">
        <v>5729</v>
      </c>
      <c r="D2524" s="3" t="s">
        <v>5728</v>
      </c>
      <c r="E2524" s="3">
        <v>0</v>
      </c>
      <c r="F2524" s="3">
        <v>0</v>
      </c>
      <c r="G2524" s="5">
        <v>0.515284070197365</v>
      </c>
      <c r="H2524" s="5">
        <v>0.51856636535569001</v>
      </c>
      <c r="I2524" s="6">
        <v>0.51058435466337004</v>
      </c>
      <c r="J2524" s="5">
        <v>2.0750599177765099E-2</v>
      </c>
      <c r="K2524" s="4">
        <v>0.54526807193619498</v>
      </c>
      <c r="L2524" s="4">
        <v>0.55482730833340899</v>
      </c>
      <c r="M2524" s="3">
        <v>-0.10532599300000001</v>
      </c>
      <c r="N2524" s="3">
        <v>2.1583819999999999E-3</v>
      </c>
      <c r="O2524" s="3">
        <v>0.137634968</v>
      </c>
      <c r="P2524" s="3">
        <v>8.3725629999999995E-3</v>
      </c>
      <c r="Q2524" s="3">
        <v>0.140142768462027</v>
      </c>
      <c r="R2524" s="3">
        <v>3.3276329283173098E-3</v>
      </c>
    </row>
    <row r="2525" spans="1:18" x14ac:dyDescent="0.25">
      <c r="A2525" s="7" t="s">
        <v>15285</v>
      </c>
      <c r="B2525" s="7" t="s">
        <v>15284</v>
      </c>
      <c r="C2525" s="3" t="s">
        <v>15283</v>
      </c>
      <c r="D2525" s="3" t="s">
        <v>15282</v>
      </c>
      <c r="E2525" s="3">
        <v>0</v>
      </c>
      <c r="F2525" s="3">
        <v>0</v>
      </c>
      <c r="G2525" s="5">
        <v>0.55454587535512301</v>
      </c>
      <c r="H2525" s="5">
        <v>0.51568107697577104</v>
      </c>
      <c r="I2525" s="6">
        <v>0.51058435466337004</v>
      </c>
      <c r="J2525" s="5">
        <v>9.7102045340754201E-2</v>
      </c>
      <c r="K2525" s="4">
        <v>4.55595202791601E-3</v>
      </c>
      <c r="L2525" s="4">
        <v>2.0175362080197198E-2</v>
      </c>
      <c r="M2525" s="3">
        <v>-7.6036386999999997E-2</v>
      </c>
      <c r="N2525" s="3">
        <v>2.6998973999999999E-2</v>
      </c>
      <c r="O2525" s="3">
        <v>3.1014593999999999E-2</v>
      </c>
      <c r="P2525" s="3">
        <v>0.55421440799999999</v>
      </c>
      <c r="Q2525" s="3">
        <v>3.9235473928559597E-2</v>
      </c>
      <c r="R2525" s="3">
        <v>0.413262633196541</v>
      </c>
    </row>
    <row r="2526" spans="1:18" x14ac:dyDescent="0.25">
      <c r="A2526" s="7" t="s">
        <v>15281</v>
      </c>
      <c r="B2526" s="7" t="s">
        <v>15280</v>
      </c>
      <c r="C2526" s="3" t="s">
        <v>15279</v>
      </c>
      <c r="D2526" s="3" t="s">
        <v>25</v>
      </c>
      <c r="E2526" s="3">
        <v>0</v>
      </c>
      <c r="F2526" s="3">
        <v>-2.1453765212078101E-2</v>
      </c>
      <c r="G2526" s="5">
        <v>0.51014019800146904</v>
      </c>
      <c r="H2526" s="5">
        <v>0.57463775669759198</v>
      </c>
      <c r="I2526" s="6">
        <v>0.51055457104138402</v>
      </c>
      <c r="J2526" s="5">
        <v>1.31627185634682E-2</v>
      </c>
      <c r="K2526" s="4">
        <v>0.70123071422559302</v>
      </c>
      <c r="L2526" s="4">
        <v>0.79004285399643204</v>
      </c>
      <c r="M2526" s="3">
        <v>-0.27119226699999999</v>
      </c>
      <c r="N2526" s="3">
        <v>9.9800000000000005E-16</v>
      </c>
      <c r="O2526" s="3">
        <v>0.22926698700000001</v>
      </c>
      <c r="P2526" s="3">
        <v>9.4099999999999997E-6</v>
      </c>
      <c r="Q2526" s="3">
        <v>0.35548015528567101</v>
      </c>
      <c r="R2526" s="3">
        <v>1.8372497589402799E-14</v>
      </c>
    </row>
    <row r="2527" spans="1:18" x14ac:dyDescent="0.25">
      <c r="A2527" s="7" t="s">
        <v>15278</v>
      </c>
      <c r="B2527" s="7" t="s">
        <v>15277</v>
      </c>
      <c r="C2527" s="3" t="s">
        <v>15276</v>
      </c>
      <c r="D2527" s="3" t="s">
        <v>15275</v>
      </c>
      <c r="E2527" s="3">
        <v>0</v>
      </c>
      <c r="F2527" s="3">
        <v>0</v>
      </c>
      <c r="G2527" s="5">
        <v>0.50976120629299804</v>
      </c>
      <c r="H2527" s="5">
        <v>0.51527155217345899</v>
      </c>
      <c r="I2527" s="6">
        <v>0.51055457104138402</v>
      </c>
      <c r="J2527" s="5">
        <v>2.3274633261861102E-2</v>
      </c>
      <c r="K2527" s="4">
        <v>0.49748090718323801</v>
      </c>
      <c r="L2527" s="4">
        <v>0.33247637240880301</v>
      </c>
      <c r="M2527" s="3">
        <v>1.5283483E-2</v>
      </c>
      <c r="N2527" s="3">
        <v>0.65711107599999996</v>
      </c>
      <c r="O2527" s="3">
        <v>-0.13236189900000001</v>
      </c>
      <c r="P2527" s="3">
        <v>1.1253338E-2</v>
      </c>
      <c r="Q2527" s="3">
        <v>-0.13255634045818199</v>
      </c>
      <c r="R2527" s="3">
        <v>5.5142294087687001E-3</v>
      </c>
    </row>
    <row r="2528" spans="1:18" x14ac:dyDescent="0.25">
      <c r="A2528" s="7" t="s">
        <v>15274</v>
      </c>
      <c r="B2528" s="7" t="s">
        <v>10056</v>
      </c>
      <c r="C2528" s="3" t="s">
        <v>10055</v>
      </c>
      <c r="D2528" s="3" t="s">
        <v>10054</v>
      </c>
      <c r="E2528" s="3">
        <v>0</v>
      </c>
      <c r="F2528" s="3">
        <v>0</v>
      </c>
      <c r="G2528" s="5">
        <v>0.52807431709165897</v>
      </c>
      <c r="H2528" s="5">
        <v>0.50706988726899094</v>
      </c>
      <c r="I2528" s="6">
        <v>0.51053223332489395</v>
      </c>
      <c r="J2528" s="5">
        <v>-4.8925617357652697E-2</v>
      </c>
      <c r="K2528" s="4">
        <v>0.15362322683928401</v>
      </c>
      <c r="L2528" s="4">
        <v>0.30361237539945202</v>
      </c>
      <c r="M2528" s="3">
        <v>4.9746314999999999E-2</v>
      </c>
      <c r="N2528" s="3">
        <v>0.14826667900000001</v>
      </c>
      <c r="O2528" s="3">
        <v>-1.5620607999999999E-2</v>
      </c>
      <c r="P2528" s="3">
        <v>0.76582850899999999</v>
      </c>
      <c r="Q2528" s="3">
        <v>3.1448731764716402E-2</v>
      </c>
      <c r="R2528" s="3">
        <v>0.51201674769651995</v>
      </c>
    </row>
    <row r="2529" spans="1:18" x14ac:dyDescent="0.25">
      <c r="A2529" s="7" t="s">
        <v>15273</v>
      </c>
      <c r="B2529" s="7" t="s">
        <v>15272</v>
      </c>
      <c r="C2529" s="3" t="s">
        <v>15271</v>
      </c>
      <c r="D2529" s="3" t="s">
        <v>15270</v>
      </c>
      <c r="E2529" s="3">
        <v>0</v>
      </c>
      <c r="F2529" s="3">
        <v>0</v>
      </c>
      <c r="G2529" s="5">
        <v>0.50713719499846699</v>
      </c>
      <c r="H2529" s="5">
        <v>0.50001489181099301</v>
      </c>
      <c r="I2529" s="6">
        <v>0.51052851037214597</v>
      </c>
      <c r="J2529" s="5">
        <v>-1.8943261631297899E-2</v>
      </c>
      <c r="K2529" s="4">
        <v>0.58082957769506305</v>
      </c>
      <c r="L2529" s="4">
        <v>0.736407989807076</v>
      </c>
      <c r="M2529" s="3">
        <v>-0.20789031299999999</v>
      </c>
      <c r="N2529" s="3">
        <v>1.03E-9</v>
      </c>
      <c r="O2529" s="3">
        <v>0.29948997399999999</v>
      </c>
      <c r="P2529" s="3">
        <v>5.0799999999999998E-9</v>
      </c>
      <c r="Q2529" s="3">
        <v>0.52705490917697695</v>
      </c>
      <c r="R2529" s="3">
        <v>1.31148244828134E-32</v>
      </c>
    </row>
    <row r="2530" spans="1:18" x14ac:dyDescent="0.25">
      <c r="A2530" s="7" t="s">
        <v>15269</v>
      </c>
      <c r="B2530" s="7" t="s">
        <v>15268</v>
      </c>
      <c r="C2530" s="3" t="s">
        <v>15267</v>
      </c>
      <c r="D2530" s="3" t="s">
        <v>15267</v>
      </c>
      <c r="E2530" s="3">
        <v>0</v>
      </c>
      <c r="F2530" s="3">
        <v>0</v>
      </c>
      <c r="G2530" s="5">
        <v>0.52827104561208693</v>
      </c>
      <c r="H2530" s="5">
        <v>0.50735655463060902</v>
      </c>
      <c r="I2530" s="6">
        <v>0.510524787419398</v>
      </c>
      <c r="J2530" s="5">
        <v>-6.0825380807024002E-2</v>
      </c>
      <c r="K2530" s="4">
        <v>7.5985266388978803E-2</v>
      </c>
      <c r="L2530" s="4">
        <v>9.1046081267026693E-2</v>
      </c>
      <c r="M2530" s="3">
        <v>-6.7573461000000001E-2</v>
      </c>
      <c r="N2530" s="3">
        <v>4.9438879999999998E-2</v>
      </c>
      <c r="O2530" s="3">
        <v>0.16111083500000001</v>
      </c>
      <c r="P2530" s="3">
        <v>1.9887239999999999E-3</v>
      </c>
      <c r="Q2530" s="3">
        <v>0.16995709852253299</v>
      </c>
      <c r="R2530" s="3">
        <v>3.5876233999827101E-4</v>
      </c>
    </row>
    <row r="2531" spans="1:18" x14ac:dyDescent="0.25">
      <c r="A2531" s="7" t="s">
        <v>15266</v>
      </c>
      <c r="B2531" s="7" t="s">
        <v>15265</v>
      </c>
      <c r="C2531" s="3" t="s">
        <v>15264</v>
      </c>
      <c r="D2531" s="3" t="s">
        <v>15263</v>
      </c>
      <c r="E2531" s="3">
        <v>0</v>
      </c>
      <c r="F2531" s="3">
        <v>0</v>
      </c>
      <c r="G2531" s="5">
        <v>0.51470256383551105</v>
      </c>
      <c r="H2531" s="5">
        <v>0.50375645932301905</v>
      </c>
      <c r="I2531" s="6">
        <v>0.51052106446664902</v>
      </c>
      <c r="J2531" s="5">
        <v>1.9833173195032899E-2</v>
      </c>
      <c r="K2531" s="4">
        <v>0.56318431041299499</v>
      </c>
      <c r="L2531" s="4">
        <v>0.59884492756255803</v>
      </c>
      <c r="M2531" s="3">
        <v>3.3176495E-2</v>
      </c>
      <c r="N2531" s="3">
        <v>0.33513982399999998</v>
      </c>
      <c r="O2531" s="3">
        <v>-5.6484052E-2</v>
      </c>
      <c r="P2531" s="3">
        <v>0.28113740100000001</v>
      </c>
      <c r="Q2531" s="3">
        <v>-0.145883184526408</v>
      </c>
      <c r="R2531" s="3">
        <v>2.23371738549641E-3</v>
      </c>
    </row>
    <row r="2532" spans="1:18" x14ac:dyDescent="0.25">
      <c r="A2532" s="7" t="s">
        <v>15262</v>
      </c>
      <c r="B2532" s="7" t="s">
        <v>10460</v>
      </c>
      <c r="C2532" s="3" t="s">
        <v>10459</v>
      </c>
      <c r="D2532" s="3" t="s">
        <v>10458</v>
      </c>
      <c r="E2532" s="3">
        <v>0</v>
      </c>
      <c r="F2532" s="3">
        <v>0</v>
      </c>
      <c r="G2532" s="5">
        <v>0.53228083574904406</v>
      </c>
      <c r="H2532" s="5">
        <v>0.53334648776637805</v>
      </c>
      <c r="I2532" s="6">
        <v>0.51051734151390105</v>
      </c>
      <c r="J2532" s="5">
        <v>-5.5911399317977797E-2</v>
      </c>
      <c r="K2532" s="4">
        <v>0.102915665925634</v>
      </c>
      <c r="L2532" s="4">
        <v>0.57839834558356995</v>
      </c>
      <c r="M2532" s="3">
        <v>4.5712599999999997E-4</v>
      </c>
      <c r="N2532" s="3">
        <v>0.98940731299999995</v>
      </c>
      <c r="O2532" s="3">
        <v>4.0065412000000002E-2</v>
      </c>
      <c r="P2532" s="3">
        <v>0.444759142</v>
      </c>
      <c r="Q2532" s="3">
        <v>5.0457274783379802E-2</v>
      </c>
      <c r="R2532" s="3">
        <v>0.29259967301092399</v>
      </c>
    </row>
    <row r="2533" spans="1:18" x14ac:dyDescent="0.25">
      <c r="A2533" s="7" t="s">
        <v>15261</v>
      </c>
      <c r="B2533" s="7" t="s">
        <v>15260</v>
      </c>
      <c r="C2533" s="3" t="s">
        <v>15259</v>
      </c>
      <c r="D2533" s="3" t="s">
        <v>15258</v>
      </c>
      <c r="E2533" s="3">
        <v>0</v>
      </c>
      <c r="F2533" s="3">
        <v>0</v>
      </c>
      <c r="G2533" s="5">
        <v>0.54264379986923394</v>
      </c>
      <c r="H2533" s="5">
        <v>0.51508168158329792</v>
      </c>
      <c r="I2533" s="6">
        <v>0.51051734151390105</v>
      </c>
      <c r="J2533" s="5">
        <v>-8.1332236031148503E-2</v>
      </c>
      <c r="K2533" s="4">
        <v>1.7574679623790699E-2</v>
      </c>
      <c r="L2533" s="4">
        <v>7.0923836421265096E-2</v>
      </c>
      <c r="M2533" s="3">
        <v>-1.5839069000000001E-2</v>
      </c>
      <c r="N2533" s="3">
        <v>0.64548455999999999</v>
      </c>
      <c r="O2533" s="3">
        <v>5.1857671000000001E-2</v>
      </c>
      <c r="P2533" s="3">
        <v>0.32248320200000002</v>
      </c>
      <c r="Q2533" s="3">
        <v>3.9417810051034799E-2</v>
      </c>
      <c r="R2533" s="3">
        <v>0.41109354154354899</v>
      </c>
    </row>
    <row r="2534" spans="1:18" x14ac:dyDescent="0.25">
      <c r="A2534" s="7" t="s">
        <v>15257</v>
      </c>
      <c r="B2534" s="7" t="s">
        <v>15256</v>
      </c>
      <c r="C2534" s="3" t="s">
        <v>15255</v>
      </c>
      <c r="D2534" s="3" t="s">
        <v>15254</v>
      </c>
      <c r="E2534" s="3">
        <v>0</v>
      </c>
      <c r="F2534" s="3">
        <v>0</v>
      </c>
      <c r="G2534" s="5">
        <v>0.53463289879474907</v>
      </c>
      <c r="H2534" s="5">
        <v>0.51499233071733896</v>
      </c>
      <c r="I2534" s="6">
        <v>0.51051734151390105</v>
      </c>
      <c r="J2534" s="5">
        <v>-6.2799678050118601E-2</v>
      </c>
      <c r="K2534" s="4">
        <v>6.6924639992489904E-2</v>
      </c>
      <c r="L2534" s="4">
        <v>7.1288916699066701E-2</v>
      </c>
      <c r="M2534" s="3">
        <v>1.6803406999999999E-2</v>
      </c>
      <c r="N2534" s="3">
        <v>0.62550942300000001</v>
      </c>
      <c r="O2534" s="3">
        <v>2.3835779000000001E-2</v>
      </c>
      <c r="P2534" s="3">
        <v>0.64946176700000002</v>
      </c>
      <c r="Q2534" s="3">
        <v>1.0885367948438199E-2</v>
      </c>
      <c r="R2534" s="3">
        <v>0.82049479037212802</v>
      </c>
    </row>
    <row r="2535" spans="1:18" x14ac:dyDescent="0.25">
      <c r="A2535" s="7" t="s">
        <v>15253</v>
      </c>
      <c r="B2535" s="7" t="s">
        <v>15252</v>
      </c>
      <c r="C2535" s="3" t="s">
        <v>15251</v>
      </c>
      <c r="D2535" s="3" t="s">
        <v>15250</v>
      </c>
      <c r="E2535" s="3">
        <v>0</v>
      </c>
      <c r="F2535" s="3">
        <v>0</v>
      </c>
      <c r="G2535" s="5">
        <v>0.541946570848304</v>
      </c>
      <c r="H2535" s="5">
        <v>0.54285118613274497</v>
      </c>
      <c r="I2535" s="6">
        <v>0.51050989560840498</v>
      </c>
      <c r="J2535" s="5">
        <v>7.1025580309252406E-2</v>
      </c>
      <c r="K2535" s="4">
        <v>3.8196210091940498E-2</v>
      </c>
      <c r="L2535" s="4">
        <v>0.119488216720591</v>
      </c>
      <c r="M2535" s="3">
        <v>-7.8362677000000006E-2</v>
      </c>
      <c r="N2535" s="3">
        <v>2.2643362E-2</v>
      </c>
      <c r="O2535" s="3">
        <v>7.4902724000000004E-2</v>
      </c>
      <c r="P2535" s="3">
        <v>0.152693679</v>
      </c>
      <c r="Q2535" s="3">
        <v>4.4950932131424197E-2</v>
      </c>
      <c r="R2535" s="3">
        <v>0.34852132475151099</v>
      </c>
    </row>
    <row r="2536" spans="1:18" x14ac:dyDescent="0.25">
      <c r="A2536" s="7" t="s">
        <v>15249</v>
      </c>
      <c r="B2536" s="7" t="s">
        <v>5865</v>
      </c>
      <c r="C2536" s="3" t="s">
        <v>5864</v>
      </c>
      <c r="D2536" s="3" t="s">
        <v>5863</v>
      </c>
      <c r="E2536" s="3">
        <v>0</v>
      </c>
      <c r="F2536" s="3">
        <v>0</v>
      </c>
      <c r="G2536" s="5">
        <v>0.54909533811267996</v>
      </c>
      <c r="H2536" s="5">
        <v>0.50788521392086494</v>
      </c>
      <c r="I2536" s="6">
        <v>0.51050989560840498</v>
      </c>
      <c r="J2536" s="5">
        <v>-9.4636401918882299E-2</v>
      </c>
      <c r="K2536" s="4">
        <v>5.7010674803045702E-3</v>
      </c>
      <c r="L2536" s="4">
        <v>4.9236626338986997E-2</v>
      </c>
      <c r="M2536" s="3">
        <v>-0.11125885100000001</v>
      </c>
      <c r="N2536" s="3">
        <v>1.1895779999999999E-3</v>
      </c>
      <c r="O2536" s="3">
        <v>0.31460823700000001</v>
      </c>
      <c r="P2536" s="3">
        <v>7.5E-10</v>
      </c>
      <c r="Q2536" s="3">
        <v>0.44089462553561698</v>
      </c>
      <c r="R2536" s="3">
        <v>3.2844751229423598E-22</v>
      </c>
    </row>
    <row r="2537" spans="1:18" x14ac:dyDescent="0.25">
      <c r="A2537" s="7" t="s">
        <v>15248</v>
      </c>
      <c r="B2537" s="7" t="s">
        <v>15247</v>
      </c>
      <c r="C2537" s="3" t="s">
        <v>15246</v>
      </c>
      <c r="D2537" s="3" t="s">
        <v>15245</v>
      </c>
      <c r="E2537" s="3">
        <v>0</v>
      </c>
      <c r="F2537" s="3">
        <v>0</v>
      </c>
      <c r="G2537" s="5">
        <v>0.52286969049974896</v>
      </c>
      <c r="H2537" s="5">
        <v>0.51148158627570806</v>
      </c>
      <c r="I2537" s="6">
        <v>0.51050244970290803</v>
      </c>
      <c r="J2537" s="5">
        <v>-3.00217929364993E-2</v>
      </c>
      <c r="K2537" s="4">
        <v>0.38145528107633397</v>
      </c>
      <c r="L2537" s="4">
        <v>2.3714608205595299E-2</v>
      </c>
      <c r="M2537" s="3">
        <v>-1.6488572E-2</v>
      </c>
      <c r="N2537" s="3">
        <v>0.63200168599999995</v>
      </c>
      <c r="O2537" s="3">
        <v>3.4842979999999998E-3</v>
      </c>
      <c r="P2537" s="3">
        <v>0.94703491299999998</v>
      </c>
      <c r="Q2537" s="3">
        <v>-8.1495895501095802E-2</v>
      </c>
      <c r="R2537" s="3">
        <v>8.8832923293722596E-2</v>
      </c>
    </row>
    <row r="2538" spans="1:18" x14ac:dyDescent="0.25">
      <c r="A2538" s="7" t="s">
        <v>15244</v>
      </c>
      <c r="B2538" s="7" t="s">
        <v>5005</v>
      </c>
      <c r="C2538" s="3" t="s">
        <v>5004</v>
      </c>
      <c r="D2538" s="3" t="s">
        <v>5003</v>
      </c>
      <c r="E2538" s="3">
        <v>0</v>
      </c>
      <c r="F2538" s="3">
        <v>0</v>
      </c>
      <c r="G2538" s="5">
        <v>0.51523488806725903</v>
      </c>
      <c r="H2538" s="5">
        <v>0.51392012032583301</v>
      </c>
      <c r="I2538" s="6">
        <v>0.51049500379741097</v>
      </c>
      <c r="J2538" s="5">
        <v>-3.3404070388844298E-2</v>
      </c>
      <c r="K2538" s="4">
        <v>0.33011958785838802</v>
      </c>
      <c r="L2538" s="4">
        <v>0.60532883211329702</v>
      </c>
      <c r="M2538" s="3">
        <v>-0.108192816</v>
      </c>
      <c r="N2538" s="3">
        <v>1.624302E-3</v>
      </c>
      <c r="O2538" s="3">
        <v>0.134421655</v>
      </c>
      <c r="P2538" s="3">
        <v>1.003748E-2</v>
      </c>
      <c r="Q2538" s="3">
        <v>0.212956197223518</v>
      </c>
      <c r="R2538" s="3">
        <v>7.1017931591146499E-6</v>
      </c>
    </row>
    <row r="2539" spans="1:18" x14ac:dyDescent="0.25">
      <c r="A2539" s="7" t="s">
        <v>15243</v>
      </c>
      <c r="B2539" s="7" t="s">
        <v>15242</v>
      </c>
      <c r="C2539" s="3" t="s">
        <v>15241</v>
      </c>
      <c r="D2539" s="3" t="s">
        <v>15240</v>
      </c>
      <c r="E2539" s="3">
        <v>0</v>
      </c>
      <c r="F2539" s="3">
        <v>0</v>
      </c>
      <c r="G2539" s="5">
        <v>0.52655256412481799</v>
      </c>
      <c r="H2539" s="5">
        <v>0.52424014534407504</v>
      </c>
      <c r="I2539" s="6">
        <v>0.51048755789191502</v>
      </c>
      <c r="J2539" s="5">
        <v>4.2398519161773701E-2</v>
      </c>
      <c r="K2539" s="4">
        <v>0.21634295693879699</v>
      </c>
      <c r="L2539" s="4">
        <v>0.71520541609552402</v>
      </c>
      <c r="M2539" s="3">
        <v>0.12946548399999999</v>
      </c>
      <c r="N2539" s="3">
        <v>1.59381E-4</v>
      </c>
      <c r="O2539" s="3">
        <v>-0.17462622</v>
      </c>
      <c r="P2539" s="3">
        <v>7.9312100000000004E-4</v>
      </c>
      <c r="Q2539" s="3">
        <v>-0.221635979456383</v>
      </c>
      <c r="R2539" s="3">
        <v>2.8935153818519802E-6</v>
      </c>
    </row>
    <row r="2540" spans="1:18" x14ac:dyDescent="0.25">
      <c r="A2540" s="7" t="s">
        <v>15239</v>
      </c>
      <c r="B2540" s="7" t="s">
        <v>15238</v>
      </c>
      <c r="C2540" s="3" t="s">
        <v>15237</v>
      </c>
      <c r="D2540" s="3" t="s">
        <v>15237</v>
      </c>
      <c r="E2540" s="3">
        <v>0</v>
      </c>
      <c r="F2540" s="3">
        <v>0</v>
      </c>
      <c r="G2540" s="5">
        <v>0.50387960214549898</v>
      </c>
      <c r="H2540" s="5">
        <v>0.50970201486202704</v>
      </c>
      <c r="I2540" s="6">
        <v>0.51048755789191502</v>
      </c>
      <c r="J2540" s="5">
        <v>-4.9016399113803299E-3</v>
      </c>
      <c r="K2540" s="4">
        <v>0.88639682790836805</v>
      </c>
      <c r="L2540" s="4">
        <v>0.99534578470009205</v>
      </c>
      <c r="M2540" s="3">
        <v>0.13441455799999999</v>
      </c>
      <c r="N2540" s="3">
        <v>8.7999999999999998E-5</v>
      </c>
      <c r="O2540" s="3">
        <v>-5.9459365E-2</v>
      </c>
      <c r="P2540" s="3">
        <v>0.256527175</v>
      </c>
      <c r="Q2540" s="3">
        <v>-0.16902467845251601</v>
      </c>
      <c r="R2540" s="3">
        <v>3.86946716273255E-4</v>
      </c>
    </row>
    <row r="2541" spans="1:18" x14ac:dyDescent="0.25">
      <c r="A2541" s="7" t="s">
        <v>15236</v>
      </c>
      <c r="B2541" s="7" t="s">
        <v>15235</v>
      </c>
      <c r="C2541" s="3" t="s">
        <v>15234</v>
      </c>
      <c r="D2541" s="3" t="s">
        <v>15234</v>
      </c>
      <c r="E2541" s="3">
        <v>0</v>
      </c>
      <c r="F2541" s="3">
        <v>0</v>
      </c>
      <c r="G2541" s="5">
        <v>0.52246755425946101</v>
      </c>
      <c r="H2541" s="5">
        <v>0.53173072627362195</v>
      </c>
      <c r="I2541" s="6">
        <v>0.51047638903366999</v>
      </c>
      <c r="J2541" s="5">
        <v>3.8755270171776199E-2</v>
      </c>
      <c r="K2541" s="4">
        <v>0.25847924267516997</v>
      </c>
      <c r="L2541" s="4">
        <v>0.589002869195134</v>
      </c>
      <c r="M2541" s="3">
        <v>-0.21944755799999999</v>
      </c>
      <c r="N2541" s="3">
        <v>1.0999999999999999E-10</v>
      </c>
      <c r="O2541" s="3">
        <v>-1.2152779000000001E-2</v>
      </c>
      <c r="P2541" s="3">
        <v>0.81676356500000002</v>
      </c>
      <c r="Q2541" s="3">
        <v>0.18363961695540701</v>
      </c>
      <c r="R2541" s="3">
        <v>1.1302123343249201E-4</v>
      </c>
    </row>
    <row r="2542" spans="1:18" x14ac:dyDescent="0.25">
      <c r="A2542" s="7" t="s">
        <v>15233</v>
      </c>
      <c r="B2542" s="7" t="s">
        <v>15232</v>
      </c>
      <c r="C2542" s="3" t="s">
        <v>15231</v>
      </c>
      <c r="D2542" s="3" t="s">
        <v>15230</v>
      </c>
      <c r="E2542" s="3">
        <v>0</v>
      </c>
      <c r="F2542" s="3">
        <v>0</v>
      </c>
      <c r="G2542" s="5">
        <v>0.57615129580447599</v>
      </c>
      <c r="H2542" s="5">
        <v>0.51021205938854308</v>
      </c>
      <c r="I2542" s="6">
        <v>0.51046894312817304</v>
      </c>
      <c r="J2542" s="5">
        <v>-0.13010738610547201</v>
      </c>
      <c r="K2542" s="4">
        <v>1.3990693059586201E-4</v>
      </c>
      <c r="L2542" s="4">
        <v>4.0910266039092901E-4</v>
      </c>
      <c r="M2542" s="3">
        <v>6.4161820000000003E-3</v>
      </c>
      <c r="N2542" s="3">
        <v>0.85217220900000001</v>
      </c>
      <c r="O2542" s="3">
        <v>6.8379470999999997E-2</v>
      </c>
      <c r="P2542" s="3">
        <v>0.19181466899999999</v>
      </c>
      <c r="Q2542" s="3">
        <v>0.15263256761357799</v>
      </c>
      <c r="R2542" s="3">
        <v>1.3726231362638499E-3</v>
      </c>
    </row>
    <row r="2543" spans="1:18" x14ac:dyDescent="0.25">
      <c r="A2543" s="7" t="s">
        <v>15229</v>
      </c>
      <c r="B2543" s="7" t="s">
        <v>15228</v>
      </c>
      <c r="C2543" s="3" t="s">
        <v>15227</v>
      </c>
      <c r="D2543" s="3" t="s">
        <v>15227</v>
      </c>
      <c r="E2543" s="3">
        <v>0</v>
      </c>
      <c r="F2543" s="3">
        <v>0</v>
      </c>
      <c r="G2543" s="5">
        <v>0.50759719256828995</v>
      </c>
      <c r="H2543" s="5">
        <v>0.51461258953701305</v>
      </c>
      <c r="I2543" s="6">
        <v>0.51046149722267697</v>
      </c>
      <c r="J2543" s="5">
        <v>1.8987217017342E-2</v>
      </c>
      <c r="K2543" s="4">
        <v>0.57995199083025495</v>
      </c>
      <c r="L2543" s="4">
        <v>0.70190087902711695</v>
      </c>
      <c r="M2543" s="3">
        <v>-3.2787205E-2</v>
      </c>
      <c r="N2543" s="3">
        <v>0.34084483100000001</v>
      </c>
      <c r="O2543" s="3">
        <v>-5.2216652000000002E-2</v>
      </c>
      <c r="P2543" s="3">
        <v>0.31914034600000002</v>
      </c>
      <c r="Q2543" s="3">
        <v>5.6345079300796297E-2</v>
      </c>
      <c r="R2543" s="3">
        <v>0.239823293243214</v>
      </c>
    </row>
    <row r="2544" spans="1:18" x14ac:dyDescent="0.25">
      <c r="A2544" s="7" t="s">
        <v>15226</v>
      </c>
      <c r="B2544" s="7" t="s">
        <v>15225</v>
      </c>
      <c r="C2544" s="3" t="s">
        <v>15224</v>
      </c>
      <c r="D2544" s="3" t="s">
        <v>15223</v>
      </c>
      <c r="E2544" s="3">
        <v>0</v>
      </c>
      <c r="F2544" s="3">
        <v>0</v>
      </c>
      <c r="G2544" s="5">
        <v>0.53163278885822307</v>
      </c>
      <c r="H2544" s="5">
        <v>0.50921058509925399</v>
      </c>
      <c r="I2544" s="6">
        <v>0.51046149722267697</v>
      </c>
      <c r="J2544" s="5">
        <v>-5.1551605334327899E-2</v>
      </c>
      <c r="K2544" s="4">
        <v>0.132701788769892</v>
      </c>
      <c r="L2544" s="4">
        <v>0.56953208780912301</v>
      </c>
      <c r="M2544" s="3">
        <v>-6.4775796999999996E-2</v>
      </c>
      <c r="N2544" s="3">
        <v>5.9664276000000002E-2</v>
      </c>
      <c r="O2544" s="3">
        <v>6.0701031000000003E-2</v>
      </c>
      <c r="P2544" s="3">
        <v>0.246710966</v>
      </c>
      <c r="Q2544" s="3">
        <v>3.4007883860205E-2</v>
      </c>
      <c r="R2544" s="3">
        <v>0.47826970594721302</v>
      </c>
    </row>
    <row r="2545" spans="1:18" x14ac:dyDescent="0.25">
      <c r="A2545" s="7" t="s">
        <v>15222</v>
      </c>
      <c r="B2545" s="7" t="s">
        <v>15221</v>
      </c>
      <c r="C2545" s="3" t="s">
        <v>15220</v>
      </c>
      <c r="D2545" s="3" t="s">
        <v>110</v>
      </c>
      <c r="E2545" s="3">
        <v>0</v>
      </c>
      <c r="F2545" s="3">
        <v>-2.1453765212078101E-2</v>
      </c>
      <c r="G2545" s="5">
        <v>0.50439746104486005</v>
      </c>
      <c r="H2545" s="5">
        <v>0.50335438042620395</v>
      </c>
      <c r="I2545" s="6">
        <v>0.51046149722267697</v>
      </c>
      <c r="J2545" s="5">
        <v>-1.3152364095152099E-2</v>
      </c>
      <c r="K2545" s="4">
        <v>0.70145446688342405</v>
      </c>
      <c r="L2545" s="4">
        <v>0.92397192652235205</v>
      </c>
      <c r="M2545" s="3">
        <v>-0.197589295</v>
      </c>
      <c r="N2545" s="3">
        <v>6.7999999999999997E-9</v>
      </c>
      <c r="O2545" s="3">
        <v>0.382256174</v>
      </c>
      <c r="P2545" s="3">
        <v>3.5199999999999998E-14</v>
      </c>
      <c r="Q2545" s="3">
        <v>0.48294872725133198</v>
      </c>
      <c r="R2545" s="3">
        <v>6.4391968127076503E-27</v>
      </c>
    </row>
    <row r="2546" spans="1:18" x14ac:dyDescent="0.25">
      <c r="A2546" s="7" t="s">
        <v>15219</v>
      </c>
      <c r="B2546" s="7" t="s">
        <v>15218</v>
      </c>
      <c r="C2546" s="3" t="s">
        <v>15217</v>
      </c>
      <c r="D2546" s="3" t="s">
        <v>15217</v>
      </c>
      <c r="E2546" s="3">
        <v>0</v>
      </c>
      <c r="F2546" s="3">
        <v>0</v>
      </c>
      <c r="G2546" s="5">
        <v>0.51332835725899295</v>
      </c>
      <c r="H2546" s="5">
        <v>0.55585918303524795</v>
      </c>
      <c r="I2546" s="6">
        <v>0.51045405131718002</v>
      </c>
      <c r="J2546" s="5">
        <v>2.76374941939996E-2</v>
      </c>
      <c r="K2546" s="4">
        <v>0.42042655295183601</v>
      </c>
      <c r="L2546" s="4">
        <v>0.516408026059752</v>
      </c>
      <c r="M2546" s="3">
        <v>-0.31909196099999998</v>
      </c>
      <c r="N2546" s="3">
        <v>1.7800000000000002E-21</v>
      </c>
      <c r="O2546" s="3">
        <v>0.208612249</v>
      </c>
      <c r="P2546" s="3">
        <v>5.7800000000000002E-5</v>
      </c>
      <c r="Q2546" s="3">
        <v>0.39953887222856599</v>
      </c>
      <c r="R2546" s="3">
        <v>3.53181849356353E-18</v>
      </c>
    </row>
    <row r="2547" spans="1:18" x14ac:dyDescent="0.25">
      <c r="A2547" s="7" t="s">
        <v>15216</v>
      </c>
      <c r="B2547" s="7" t="s">
        <v>15215</v>
      </c>
      <c r="C2547" s="3" t="s">
        <v>15214</v>
      </c>
      <c r="D2547" s="3" t="s">
        <v>15214</v>
      </c>
      <c r="E2547" s="3">
        <v>0</v>
      </c>
      <c r="F2547" s="3">
        <v>0</v>
      </c>
      <c r="G2547" s="5">
        <v>0.557404225034283</v>
      </c>
      <c r="H2547" s="5">
        <v>0.52666751053595706</v>
      </c>
      <c r="I2547" s="6">
        <v>0.51045405131718002</v>
      </c>
      <c r="J2547" s="5">
        <v>-0.109370612588939</v>
      </c>
      <c r="K2547" s="4">
        <v>1.3870504742363901E-3</v>
      </c>
      <c r="L2547" s="4">
        <v>4.8398246196963901E-3</v>
      </c>
      <c r="M2547" s="3">
        <v>0.14843587899999999</v>
      </c>
      <c r="N2547" s="3">
        <v>1.4600000000000001E-5</v>
      </c>
      <c r="O2547" s="3">
        <v>1.595609E-3</v>
      </c>
      <c r="P2547" s="3">
        <v>0.97573098599999997</v>
      </c>
      <c r="Q2547" s="3">
        <v>-2.65467774344623E-2</v>
      </c>
      <c r="R2547" s="3">
        <v>0.57995094413321002</v>
      </c>
    </row>
    <row r="2548" spans="1:18" x14ac:dyDescent="0.25">
      <c r="A2548" s="7" t="s">
        <v>15213</v>
      </c>
      <c r="B2548" s="7" t="s">
        <v>15212</v>
      </c>
      <c r="C2548" s="3" t="s">
        <v>15211</v>
      </c>
      <c r="D2548" s="3" t="s">
        <v>15210</v>
      </c>
      <c r="E2548" s="3">
        <v>0</v>
      </c>
      <c r="F2548" s="3">
        <v>0</v>
      </c>
      <c r="G2548" s="5">
        <v>0.51966706590984102</v>
      </c>
      <c r="H2548" s="5">
        <v>0.50920313919375793</v>
      </c>
      <c r="I2548" s="6">
        <v>0.51045405131718002</v>
      </c>
      <c r="J2548" s="5">
        <v>-2.7751960634114701E-2</v>
      </c>
      <c r="K2548" s="4">
        <v>0.41850385950008201</v>
      </c>
      <c r="L2548" s="4">
        <v>0.47642276140557299</v>
      </c>
      <c r="M2548" s="3">
        <v>6.5885295999999996E-2</v>
      </c>
      <c r="N2548" s="3">
        <v>5.5416894000000001E-2</v>
      </c>
      <c r="O2548" s="3">
        <v>-7.0025879999999999E-2</v>
      </c>
      <c r="P2548" s="3">
        <v>0.18130986800000001</v>
      </c>
      <c r="Q2548" s="3">
        <v>-2.1863853777476398E-2</v>
      </c>
      <c r="R2548" s="3">
        <v>0.64853429544282104</v>
      </c>
    </row>
    <row r="2549" spans="1:18" x14ac:dyDescent="0.25">
      <c r="A2549" s="7" t="s">
        <v>15209</v>
      </c>
      <c r="B2549" s="7" t="s">
        <v>15208</v>
      </c>
      <c r="C2549" s="3" t="s">
        <v>15207</v>
      </c>
      <c r="D2549" s="3" t="s">
        <v>15206</v>
      </c>
      <c r="E2549" s="3">
        <v>0</v>
      </c>
      <c r="F2549" s="3">
        <v>0</v>
      </c>
      <c r="G2549" s="5">
        <v>0.54214040630225602</v>
      </c>
      <c r="H2549" s="5">
        <v>0.51924021980312995</v>
      </c>
      <c r="I2549" s="6">
        <v>0.51045032836443205</v>
      </c>
      <c r="J2549" s="5">
        <v>7.4382254791307501E-2</v>
      </c>
      <c r="K2549" s="4">
        <v>2.99336660696751E-2</v>
      </c>
      <c r="L2549" s="4">
        <v>0.21775262944914101</v>
      </c>
      <c r="M2549" s="3">
        <v>0.15341339400000001</v>
      </c>
      <c r="N2549" s="3">
        <v>7.3900000000000004E-6</v>
      </c>
      <c r="O2549" s="3">
        <v>-0.207874056</v>
      </c>
      <c r="P2549" s="3">
        <v>6.1500000000000004E-5</v>
      </c>
      <c r="Q2549" s="3">
        <v>-0.30374484551429098</v>
      </c>
      <c r="R2549" s="3">
        <v>8.8547783733330303E-11</v>
      </c>
    </row>
    <row r="2550" spans="1:18" x14ac:dyDescent="0.25">
      <c r="A2550" s="7" t="s">
        <v>15205</v>
      </c>
      <c r="B2550" s="7" t="s">
        <v>15204</v>
      </c>
      <c r="C2550" s="3" t="s">
        <v>15203</v>
      </c>
      <c r="D2550" s="3" t="s">
        <v>15202</v>
      </c>
      <c r="E2550" s="3">
        <v>0</v>
      </c>
      <c r="F2550" s="3">
        <v>0</v>
      </c>
      <c r="G2550" s="5">
        <v>0.75111238406036096</v>
      </c>
      <c r="H2550" s="5">
        <v>0.66801313457729505</v>
      </c>
      <c r="I2550" s="6">
        <v>0.51044660541168396</v>
      </c>
      <c r="J2550" s="5">
        <v>0.426154989244312</v>
      </c>
      <c r="K2550" s="4">
        <v>6.5138149900183606E-39</v>
      </c>
      <c r="L2550" s="4">
        <v>7.4768411901581599E-34</v>
      </c>
      <c r="M2550" s="3">
        <v>-0.31460709199999998</v>
      </c>
      <c r="N2550" s="3">
        <v>6.8300000000000004E-21</v>
      </c>
      <c r="O2550" s="3">
        <v>-2.3466335000000001E-2</v>
      </c>
      <c r="P2550" s="3">
        <v>0.65454052100000004</v>
      </c>
      <c r="Q2550" s="3">
        <v>0.100697747440414</v>
      </c>
      <c r="R2550" s="3">
        <v>3.5346809003539099E-2</v>
      </c>
    </row>
    <row r="2551" spans="1:18" x14ac:dyDescent="0.25">
      <c r="A2551" s="7" t="s">
        <v>15201</v>
      </c>
      <c r="B2551" s="7" t="s">
        <v>15200</v>
      </c>
      <c r="C2551" s="3" t="s">
        <v>15199</v>
      </c>
      <c r="D2551" s="3" t="s">
        <v>15198</v>
      </c>
      <c r="E2551" s="3">
        <v>0</v>
      </c>
      <c r="F2551" s="3">
        <v>0</v>
      </c>
      <c r="G2551" s="5">
        <v>0.53465025719360904</v>
      </c>
      <c r="H2551" s="5">
        <v>0.52375988443954602</v>
      </c>
      <c r="I2551" s="6">
        <v>0.51043915950618701</v>
      </c>
      <c r="J2551" s="5">
        <v>6.5482168931023904E-2</v>
      </c>
      <c r="K2551" s="4">
        <v>5.6055186380565801E-2</v>
      </c>
      <c r="L2551" s="4">
        <v>3.91293891632696E-2</v>
      </c>
      <c r="M2551" s="3">
        <v>1.6645710000000001E-2</v>
      </c>
      <c r="N2551" s="3">
        <v>0.62875772699999999</v>
      </c>
      <c r="O2551" s="3">
        <v>-1.4349621999999999E-2</v>
      </c>
      <c r="P2551" s="3">
        <v>0.78439244600000002</v>
      </c>
      <c r="Q2551" s="3">
        <v>-0.119625004129536</v>
      </c>
      <c r="R2551" s="3">
        <v>1.2330705492734999E-2</v>
      </c>
    </row>
    <row r="2552" spans="1:18" x14ac:dyDescent="0.25">
      <c r="A2552" s="7" t="s">
        <v>15197</v>
      </c>
      <c r="B2552" s="7" t="s">
        <v>15196</v>
      </c>
      <c r="C2552" s="3" t="s">
        <v>15195</v>
      </c>
      <c r="D2552" s="3" t="s">
        <v>15195</v>
      </c>
      <c r="E2552" s="3">
        <v>0</v>
      </c>
      <c r="F2552" s="3">
        <v>0</v>
      </c>
      <c r="G2552" s="5">
        <v>0.51823210493730698</v>
      </c>
      <c r="H2552" s="5">
        <v>0.51678307098926302</v>
      </c>
      <c r="I2552" s="6">
        <v>0.51043915950618701</v>
      </c>
      <c r="J2552" s="5">
        <v>2.6690771209264198E-2</v>
      </c>
      <c r="K2552" s="4">
        <v>0.43652610054505397</v>
      </c>
      <c r="L2552" s="4">
        <v>0.106152060729423</v>
      </c>
      <c r="M2552" s="3">
        <v>8.1489755999999997E-2</v>
      </c>
      <c r="N2552" s="3">
        <v>1.7756516E-2</v>
      </c>
      <c r="O2552" s="3">
        <v>2.6883184000000001E-2</v>
      </c>
      <c r="P2552" s="3">
        <v>0.60820388599999997</v>
      </c>
      <c r="Q2552" s="3">
        <v>-2.1874914633849302E-2</v>
      </c>
      <c r="R2552" s="3">
        <v>0.64836843459758797</v>
      </c>
    </row>
    <row r="2553" spans="1:18" x14ac:dyDescent="0.25">
      <c r="A2553" s="7" t="s">
        <v>15194</v>
      </c>
      <c r="B2553" s="7" t="s">
        <v>15193</v>
      </c>
      <c r="C2553" s="3" t="s">
        <v>15192</v>
      </c>
      <c r="D2553" s="3" t="s">
        <v>15191</v>
      </c>
      <c r="E2553" s="3">
        <v>0</v>
      </c>
      <c r="F2553" s="3">
        <v>0</v>
      </c>
      <c r="G2553" s="5">
        <v>0.511499939245604</v>
      </c>
      <c r="H2553" s="5">
        <v>0.51261336391118606</v>
      </c>
      <c r="I2553" s="6">
        <v>0.51043543655343904</v>
      </c>
      <c r="J2553" s="5">
        <v>-2.9461077332685701E-2</v>
      </c>
      <c r="K2553" s="4">
        <v>0.390415297285026</v>
      </c>
      <c r="L2553" s="4">
        <v>0.60058433320562998</v>
      </c>
      <c r="M2553" s="3">
        <v>3.6232599999999997E-2</v>
      </c>
      <c r="N2553" s="3">
        <v>0.29250063399999998</v>
      </c>
      <c r="O2553" s="3">
        <v>-1.0072579999999999E-2</v>
      </c>
      <c r="P2553" s="3">
        <v>0.847706564</v>
      </c>
      <c r="Q2553" s="3">
        <v>1.15249533721128E-2</v>
      </c>
      <c r="R2553" s="3">
        <v>0.81014278370829196</v>
      </c>
    </row>
    <row r="2554" spans="1:18" x14ac:dyDescent="0.25">
      <c r="A2554" s="7" t="s">
        <v>15190</v>
      </c>
      <c r="B2554" s="7" t="s">
        <v>15189</v>
      </c>
      <c r="C2554" s="3" t="s">
        <v>15188</v>
      </c>
      <c r="D2554" s="3" t="s">
        <v>15187</v>
      </c>
      <c r="E2554" s="3">
        <v>0</v>
      </c>
      <c r="F2554" s="3">
        <v>0</v>
      </c>
      <c r="G2554" s="5">
        <v>0.51760430951182401</v>
      </c>
      <c r="H2554" s="5">
        <v>0.51877485070959506</v>
      </c>
      <c r="I2554" s="6">
        <v>0.51043171360069095</v>
      </c>
      <c r="J2554" s="5">
        <v>-2.8130948567268201E-2</v>
      </c>
      <c r="K2554" s="4">
        <v>0.41217497858111701</v>
      </c>
      <c r="L2554" s="4">
        <v>9.0916003821691696E-3</v>
      </c>
      <c r="M2554" s="3">
        <v>-4.1913814000000001E-2</v>
      </c>
      <c r="N2554" s="3">
        <v>0.223284331</v>
      </c>
      <c r="O2554" s="3">
        <v>0.14030214499999999</v>
      </c>
      <c r="P2554" s="3">
        <v>7.1824209999999996E-3</v>
      </c>
      <c r="Q2554" s="3">
        <v>6.1374688189490198E-2</v>
      </c>
      <c r="R2554" s="3">
        <v>0.20035436750777499</v>
      </c>
    </row>
    <row r="2555" spans="1:18" x14ac:dyDescent="0.25">
      <c r="A2555" s="7" t="s">
        <v>15186</v>
      </c>
      <c r="B2555" s="7" t="s">
        <v>15185</v>
      </c>
      <c r="C2555" s="3" t="s">
        <v>15184</v>
      </c>
      <c r="D2555" s="3" t="s">
        <v>15183</v>
      </c>
      <c r="E2555" s="3">
        <v>0</v>
      </c>
      <c r="F2555" s="3">
        <v>0</v>
      </c>
      <c r="G2555" s="5">
        <v>0.549251563702431</v>
      </c>
      <c r="H2555" s="5">
        <v>0.52153728164882196</v>
      </c>
      <c r="I2555" s="6">
        <v>0.51040192997870404</v>
      </c>
      <c r="J2555" s="5">
        <v>-7.9365083338249903E-2</v>
      </c>
      <c r="K2555" s="4">
        <v>2.0512182464428302E-2</v>
      </c>
      <c r="L2555" s="4">
        <v>0.38412096685031299</v>
      </c>
      <c r="M2555" s="3">
        <v>-3.7445047000000002E-2</v>
      </c>
      <c r="N2555" s="3">
        <v>0.276638893</v>
      </c>
      <c r="O2555" s="3">
        <v>0.176809521</v>
      </c>
      <c r="P2555" s="3">
        <v>6.7929500000000001E-4</v>
      </c>
      <c r="Q2555" s="3">
        <v>0.24120142275084999</v>
      </c>
      <c r="R2555" s="3">
        <v>3.3377398229525901E-7</v>
      </c>
    </row>
    <row r="2556" spans="1:18" x14ac:dyDescent="0.25">
      <c r="A2556" s="7" t="s">
        <v>15182</v>
      </c>
      <c r="B2556" s="7" t="s">
        <v>15181</v>
      </c>
      <c r="C2556" s="3" t="s">
        <v>15180</v>
      </c>
      <c r="D2556" s="3" t="s">
        <v>15180</v>
      </c>
      <c r="E2556" s="3">
        <v>0</v>
      </c>
      <c r="F2556" s="3">
        <v>0</v>
      </c>
      <c r="G2556" s="5">
        <v>0.52393723202971698</v>
      </c>
      <c r="H2556" s="5">
        <v>0.51053595627764303</v>
      </c>
      <c r="I2556" s="6">
        <v>0.51040192997870404</v>
      </c>
      <c r="J2556" s="5">
        <v>3.8225002034843698E-2</v>
      </c>
      <c r="K2556" s="4">
        <v>0.26505602091721298</v>
      </c>
      <c r="L2556" s="4">
        <v>0.74642581072486902</v>
      </c>
      <c r="M2556" s="3">
        <v>0.140061994</v>
      </c>
      <c r="N2556" s="3">
        <v>4.35E-5</v>
      </c>
      <c r="O2556" s="3">
        <v>-1.9185653E-2</v>
      </c>
      <c r="P2556" s="3">
        <v>0.71449843800000001</v>
      </c>
      <c r="Q2556" s="3">
        <v>-8.8042767385281898E-2</v>
      </c>
      <c r="R2556" s="3">
        <v>6.5945400328810702E-2</v>
      </c>
    </row>
    <row r="2557" spans="1:18" x14ac:dyDescent="0.25">
      <c r="A2557" s="7" t="s">
        <v>15179</v>
      </c>
      <c r="B2557" s="7" t="s">
        <v>15178</v>
      </c>
      <c r="C2557" s="3" t="s">
        <v>15177</v>
      </c>
      <c r="D2557" s="3" t="s">
        <v>15177</v>
      </c>
      <c r="E2557" s="3">
        <v>0</v>
      </c>
      <c r="F2557" s="3">
        <v>-2.1453765212078101E-2</v>
      </c>
      <c r="G2557" s="5">
        <v>0.54839232295879703</v>
      </c>
      <c r="H2557" s="5">
        <v>0.50385325609447396</v>
      </c>
      <c r="I2557" s="6">
        <v>0.51040192997870404</v>
      </c>
      <c r="J2557" s="5">
        <v>-8.50760814536064E-2</v>
      </c>
      <c r="K2557" s="4">
        <v>1.2986172349117E-2</v>
      </c>
      <c r="L2557" s="4">
        <v>0.13561033061134201</v>
      </c>
      <c r="M2557" s="3">
        <v>-0.14508064500000001</v>
      </c>
      <c r="N2557" s="3">
        <v>2.2799999999999999E-5</v>
      </c>
      <c r="O2557" s="3">
        <v>0.28238780800000002</v>
      </c>
      <c r="P2557" s="3">
        <v>3.8799999999999997E-8</v>
      </c>
      <c r="Q2557" s="3">
        <v>0.42872067970679301</v>
      </c>
      <c r="R2557" s="3">
        <v>5.7750868177746901E-21</v>
      </c>
    </row>
    <row r="2558" spans="1:18" x14ac:dyDescent="0.25">
      <c r="A2558" s="7" t="s">
        <v>15176</v>
      </c>
      <c r="B2558" s="7" t="s">
        <v>15175</v>
      </c>
      <c r="C2558" s="3" t="s">
        <v>15174</v>
      </c>
      <c r="D2558" s="3" t="s">
        <v>15173</v>
      </c>
      <c r="E2558" s="3">
        <v>0</v>
      </c>
      <c r="F2558" s="3">
        <v>0</v>
      </c>
      <c r="G2558" s="5">
        <v>0.51589161415751095</v>
      </c>
      <c r="H2558" s="5">
        <v>0.51341752170481403</v>
      </c>
      <c r="I2558" s="6">
        <v>0.51038703816771103</v>
      </c>
      <c r="J2558" s="5">
        <v>-3.4290113640566701E-2</v>
      </c>
      <c r="K2558" s="4">
        <v>0.31744601887219998</v>
      </c>
      <c r="L2558" s="4">
        <v>0.49422922505047601</v>
      </c>
      <c r="M2558" s="3">
        <v>0.11440528799999999</v>
      </c>
      <c r="N2558" s="3">
        <v>8.57199E-4</v>
      </c>
      <c r="O2558" s="3">
        <v>-3.1856007999999998E-2</v>
      </c>
      <c r="P2558" s="3">
        <v>0.54351195900000004</v>
      </c>
      <c r="Q2558" s="3">
        <v>-5.13469980124494E-2</v>
      </c>
      <c r="R2558" s="3">
        <v>0.28416139396714402</v>
      </c>
    </row>
    <row r="2559" spans="1:18" x14ac:dyDescent="0.25">
      <c r="A2559" s="7" t="s">
        <v>15172</v>
      </c>
      <c r="B2559" s="7" t="s">
        <v>15171</v>
      </c>
      <c r="C2559" s="3" t="s">
        <v>15170</v>
      </c>
      <c r="D2559" s="3" t="s">
        <v>15169</v>
      </c>
      <c r="E2559" s="3">
        <v>0</v>
      </c>
      <c r="F2559" s="3">
        <v>0</v>
      </c>
      <c r="G2559" s="5">
        <v>0.55993276513507806</v>
      </c>
      <c r="H2559" s="5">
        <v>0.50869681761999108</v>
      </c>
      <c r="I2559" s="6">
        <v>0.51038331521496305</v>
      </c>
      <c r="J2559" s="5">
        <v>-9.7463213238126095E-2</v>
      </c>
      <c r="K2559" s="4">
        <v>4.4069287956314696E-3</v>
      </c>
      <c r="L2559" s="4">
        <v>2.6912674417983799E-4</v>
      </c>
      <c r="M2559" s="3">
        <v>-4.2683137000000003E-2</v>
      </c>
      <c r="N2559" s="3">
        <v>0.21489598200000001</v>
      </c>
      <c r="O2559" s="3">
        <v>5.9273990999999998E-2</v>
      </c>
      <c r="P2559" s="3">
        <v>0.25801553199999999</v>
      </c>
      <c r="Q2559" s="3">
        <v>6.7815943778839899E-2</v>
      </c>
      <c r="R2559" s="3">
        <v>0.157000876477942</v>
      </c>
    </row>
    <row r="2560" spans="1:18" x14ac:dyDescent="0.25">
      <c r="A2560" s="7" t="s">
        <v>15168</v>
      </c>
      <c r="B2560" s="7" t="s">
        <v>15167</v>
      </c>
      <c r="C2560" s="3" t="s">
        <v>15166</v>
      </c>
      <c r="D2560" s="3" t="s">
        <v>15165</v>
      </c>
      <c r="E2560" s="3">
        <v>0</v>
      </c>
      <c r="F2560" s="3">
        <v>0</v>
      </c>
      <c r="G2560" s="5">
        <v>0.51213352080404206</v>
      </c>
      <c r="H2560" s="5">
        <v>0.52147399145210094</v>
      </c>
      <c r="I2560" s="6">
        <v>0.51037586930946599</v>
      </c>
      <c r="J2560" s="5">
        <v>-3.3560560809500803E-2</v>
      </c>
      <c r="K2560" s="4">
        <v>0.32785775883677298</v>
      </c>
      <c r="L2560" s="4">
        <v>0.18605495281696299</v>
      </c>
      <c r="M2560" s="3">
        <v>-8.9082570999999999E-2</v>
      </c>
      <c r="N2560" s="3">
        <v>9.5312409999999993E-3</v>
      </c>
      <c r="O2560" s="3">
        <v>0.33927690999999999</v>
      </c>
      <c r="P2560" s="3">
        <v>2.6000000000000001E-11</v>
      </c>
      <c r="Q2560" s="3">
        <v>0.352439769815941</v>
      </c>
      <c r="R2560" s="3">
        <v>3.1637506762366897E-14</v>
      </c>
    </row>
    <row r="2561" spans="1:18" x14ac:dyDescent="0.25">
      <c r="A2561" s="7" t="s">
        <v>15164</v>
      </c>
      <c r="B2561" s="7" t="s">
        <v>15163</v>
      </c>
      <c r="C2561" s="3" t="s">
        <v>15162</v>
      </c>
      <c r="D2561" s="3" t="s">
        <v>15161</v>
      </c>
      <c r="E2561" s="3">
        <v>0</v>
      </c>
      <c r="F2561" s="3">
        <v>0</v>
      </c>
      <c r="G2561" s="5">
        <v>0.50202803960029396</v>
      </c>
      <c r="H2561" s="5">
        <v>0.52561019195544301</v>
      </c>
      <c r="I2561" s="6">
        <v>0.51036470045122095</v>
      </c>
      <c r="J2561" s="5">
        <v>-1.45845002558613E-3</v>
      </c>
      <c r="K2561" s="4">
        <v>0.96609351279184497</v>
      </c>
      <c r="L2561" s="4">
        <v>0.80807832335382601</v>
      </c>
      <c r="M2561" s="3">
        <v>0.12798006100000001</v>
      </c>
      <c r="N2561" s="3">
        <v>1.8974500000000001E-4</v>
      </c>
      <c r="O2561" s="3">
        <v>-0.11221727500000001</v>
      </c>
      <c r="P2561" s="3">
        <v>3.1850436000000003E-2</v>
      </c>
      <c r="Q2561" s="3">
        <v>-0.171807455425496</v>
      </c>
      <c r="R2561" s="3">
        <v>3.0840729997601301E-4</v>
      </c>
    </row>
    <row r="2562" spans="1:18" x14ac:dyDescent="0.25">
      <c r="A2562" s="7" t="s">
        <v>15160</v>
      </c>
      <c r="B2562" s="7" t="s">
        <v>15159</v>
      </c>
      <c r="C2562" s="3" t="s">
        <v>15159</v>
      </c>
      <c r="D2562" s="3" t="s">
        <v>15158</v>
      </c>
      <c r="E2562" s="3">
        <v>-8.9584064642760902E-3</v>
      </c>
      <c r="F2562" s="3">
        <v>0</v>
      </c>
      <c r="G2562" s="5">
        <v>0.50807744160345303</v>
      </c>
      <c r="H2562" s="5">
        <v>0.5191992673229</v>
      </c>
      <c r="I2562" s="6">
        <v>0.51035353159297703</v>
      </c>
      <c r="J2562" s="5">
        <v>2.7058598861440099E-2</v>
      </c>
      <c r="K2562" s="4">
        <v>0.43022927282455597</v>
      </c>
      <c r="L2562" s="4">
        <v>6.9157616364966895E-2</v>
      </c>
      <c r="M2562" s="3">
        <v>-3.4037E-3</v>
      </c>
      <c r="N2562" s="3">
        <v>0.92125403299999997</v>
      </c>
      <c r="O2562" s="3">
        <v>-9.3183208000000003E-2</v>
      </c>
      <c r="P2562" s="3">
        <v>7.4997859E-2</v>
      </c>
      <c r="Q2562" s="3">
        <v>-7.1512247332335799E-2</v>
      </c>
      <c r="R2562" s="3">
        <v>0.135552219352706</v>
      </c>
    </row>
    <row r="2563" spans="1:18" x14ac:dyDescent="0.25">
      <c r="A2563" s="7" t="s">
        <v>15157</v>
      </c>
      <c r="B2563" s="7" t="s">
        <v>15156</v>
      </c>
      <c r="C2563" s="3" t="s">
        <v>15155</v>
      </c>
      <c r="D2563" s="3" t="s">
        <v>15155</v>
      </c>
      <c r="E2563" s="3">
        <v>0</v>
      </c>
      <c r="F2563" s="3">
        <v>0</v>
      </c>
      <c r="G2563" s="5">
        <v>0.51783286176349697</v>
      </c>
      <c r="H2563" s="5">
        <v>0.51854402763920104</v>
      </c>
      <c r="I2563" s="6">
        <v>0.51034236273473199</v>
      </c>
      <c r="J2563" s="5">
        <v>2.09456670791686E-2</v>
      </c>
      <c r="K2563" s="4">
        <v>0.54149535697904805</v>
      </c>
      <c r="L2563" s="4">
        <v>0.67401905521952699</v>
      </c>
      <c r="M2563" s="3">
        <v>-2.2334501999999999E-2</v>
      </c>
      <c r="N2563" s="3">
        <v>0.51650416399999999</v>
      </c>
      <c r="O2563" s="3">
        <v>-1.4878445000000001E-2</v>
      </c>
      <c r="P2563" s="3">
        <v>0.776652974</v>
      </c>
      <c r="Q2563" s="3">
        <v>6.3219555113527906E-2</v>
      </c>
      <c r="R2563" s="3">
        <v>0.18713213533529599</v>
      </c>
    </row>
    <row r="2564" spans="1:18" x14ac:dyDescent="0.25">
      <c r="A2564" s="7" t="s">
        <v>15154</v>
      </c>
      <c r="B2564" s="7" t="s">
        <v>15153</v>
      </c>
      <c r="C2564" s="3" t="s">
        <v>15152</v>
      </c>
      <c r="D2564" s="3" t="s">
        <v>15151</v>
      </c>
      <c r="E2564" s="3">
        <v>0</v>
      </c>
      <c r="F2564" s="3">
        <v>0</v>
      </c>
      <c r="G2564" s="5">
        <v>0.50471280529083995</v>
      </c>
      <c r="H2564" s="5">
        <v>0.50663802475019004</v>
      </c>
      <c r="I2564" s="6">
        <v>0.51034236273473199</v>
      </c>
      <c r="J2564" s="5">
        <v>9.25680322985333E-3</v>
      </c>
      <c r="K2564" s="4">
        <v>0.78730928546797396</v>
      </c>
      <c r="L2564" s="4">
        <v>0.91274118086267098</v>
      </c>
      <c r="M2564" s="3">
        <v>-0.19291802499999999</v>
      </c>
      <c r="N2564" s="3">
        <v>1.55E-8</v>
      </c>
      <c r="O2564" s="3">
        <v>0.10939373300000001</v>
      </c>
      <c r="P2564" s="3">
        <v>3.6443126999999999E-2</v>
      </c>
      <c r="Q2564" s="3">
        <v>0.22750915218809301</v>
      </c>
      <c r="R2564" s="3">
        <v>1.54353678130112E-6</v>
      </c>
    </row>
    <row r="2565" spans="1:18" x14ac:dyDescent="0.25">
      <c r="A2565" s="7" t="s">
        <v>15150</v>
      </c>
      <c r="B2565" s="7" t="s">
        <v>15149</v>
      </c>
      <c r="C2565" s="3" t="s">
        <v>15148</v>
      </c>
      <c r="D2565" s="3" t="s">
        <v>15148</v>
      </c>
      <c r="E2565" s="3">
        <v>0</v>
      </c>
      <c r="F2565" s="3">
        <v>0</v>
      </c>
      <c r="G2565" s="5">
        <v>0.50255747076556301</v>
      </c>
      <c r="H2565" s="5">
        <v>0.51785900433351695</v>
      </c>
      <c r="I2565" s="6">
        <v>0.51032747092373898</v>
      </c>
      <c r="J2565" s="5">
        <v>8.7192415504935301E-3</v>
      </c>
      <c r="K2565" s="4">
        <v>0.79938936029404695</v>
      </c>
      <c r="L2565" s="4">
        <v>0.1158449445043</v>
      </c>
      <c r="M2565" s="3">
        <v>2.2807951999999999E-2</v>
      </c>
      <c r="N2565" s="3">
        <v>0.50765133900000003</v>
      </c>
      <c r="O2565" s="3">
        <v>-6.1027679000000001E-2</v>
      </c>
      <c r="P2565" s="3">
        <v>0.24417272400000001</v>
      </c>
      <c r="Q2565" s="3">
        <v>-5.5812072705344898E-2</v>
      </c>
      <c r="R2565" s="3">
        <v>0.24430571669934301</v>
      </c>
    </row>
    <row r="2566" spans="1:18" x14ac:dyDescent="0.25">
      <c r="A2566" s="7" t="s">
        <v>15147</v>
      </c>
      <c r="B2566" s="7" t="s">
        <v>15146</v>
      </c>
      <c r="C2566" s="3" t="s">
        <v>15145</v>
      </c>
      <c r="D2566" s="3" t="s">
        <v>15144</v>
      </c>
      <c r="E2566" s="3">
        <v>0</v>
      </c>
      <c r="F2566" s="3">
        <v>0</v>
      </c>
      <c r="G2566" s="5">
        <v>0.52150127005618407</v>
      </c>
      <c r="H2566" s="5">
        <v>0.52711426486575097</v>
      </c>
      <c r="I2566" s="6">
        <v>0.51032374797099</v>
      </c>
      <c r="J2566" s="5">
        <v>-3.8073457839111903E-2</v>
      </c>
      <c r="K2566" s="4">
        <v>0.26695654792579299</v>
      </c>
      <c r="L2566" s="4">
        <v>0.75167063180489102</v>
      </c>
      <c r="M2566" s="3">
        <v>4.2214617000000003E-2</v>
      </c>
      <c r="N2566" s="3">
        <v>0.21997708799999999</v>
      </c>
      <c r="O2566" s="3">
        <v>4.3746119999999999E-2</v>
      </c>
      <c r="P2566" s="3">
        <v>0.40402785000000002</v>
      </c>
      <c r="Q2566" s="3">
        <v>-2.51846080821139E-2</v>
      </c>
      <c r="R2566" s="3">
        <v>0.59954972394089701</v>
      </c>
    </row>
    <row r="2567" spans="1:18" x14ac:dyDescent="0.25">
      <c r="A2567" s="7" t="s">
        <v>15143</v>
      </c>
      <c r="B2567" s="7" t="s">
        <v>15142</v>
      </c>
      <c r="C2567" s="3" t="s">
        <v>15141</v>
      </c>
      <c r="D2567" s="3" t="s">
        <v>15141</v>
      </c>
      <c r="E2567" s="3">
        <v>0</v>
      </c>
      <c r="F2567" s="3">
        <v>0</v>
      </c>
      <c r="G2567" s="5">
        <v>0.51076510036047595</v>
      </c>
      <c r="H2567" s="5">
        <v>0.52186862444341797</v>
      </c>
      <c r="I2567" s="6">
        <v>0.51031630206549405</v>
      </c>
      <c r="J2567" s="5">
        <v>2.1196601104699699E-2</v>
      </c>
      <c r="K2567" s="4">
        <v>0.53666137096509203</v>
      </c>
      <c r="L2567" s="4">
        <v>0.44770126029945501</v>
      </c>
      <c r="M2567" s="3">
        <v>0.15163077899999999</v>
      </c>
      <c r="N2567" s="3">
        <v>9.4499999999999993E-6</v>
      </c>
      <c r="O2567" s="3">
        <v>-0.164757081</v>
      </c>
      <c r="P2567" s="3">
        <v>1.56234E-3</v>
      </c>
      <c r="Q2567" s="3">
        <v>-0.29274331836905998</v>
      </c>
      <c r="R2567" s="3">
        <v>4.3940988472998502E-10</v>
      </c>
    </row>
    <row r="2568" spans="1:18" x14ac:dyDescent="0.25">
      <c r="A2568" s="7" t="s">
        <v>15140</v>
      </c>
      <c r="B2568" s="7" t="s">
        <v>15139</v>
      </c>
      <c r="C2568" s="3" t="s">
        <v>15139</v>
      </c>
      <c r="D2568" s="3" t="s">
        <v>15138</v>
      </c>
      <c r="E2568" s="3">
        <v>0</v>
      </c>
      <c r="F2568" s="3">
        <v>0</v>
      </c>
      <c r="G2568" s="5">
        <v>0.508031152539824</v>
      </c>
      <c r="H2568" s="5">
        <v>0.53264657264970006</v>
      </c>
      <c r="I2568" s="6">
        <v>0.51031257911274597</v>
      </c>
      <c r="J2568" s="5">
        <v>-1.10483702835281E-2</v>
      </c>
      <c r="K2568" s="4">
        <v>0.74743172368107202</v>
      </c>
      <c r="L2568" s="4">
        <v>0.92432828616345897</v>
      </c>
      <c r="M2568" s="3">
        <v>-1.2855299000000001E-2</v>
      </c>
      <c r="N2568" s="3">
        <v>0.70887098699999995</v>
      </c>
      <c r="O2568" s="3">
        <v>-6.8555938999999996E-2</v>
      </c>
      <c r="P2568" s="3">
        <v>0.190667854</v>
      </c>
      <c r="Q2568" s="3">
        <v>0.12270032611834999</v>
      </c>
      <c r="R2568" s="3">
        <v>1.02477453254905E-2</v>
      </c>
    </row>
    <row r="2569" spans="1:18" x14ac:dyDescent="0.25">
      <c r="A2569" s="7" t="s">
        <v>15137</v>
      </c>
      <c r="B2569" s="7" t="s">
        <v>15136</v>
      </c>
      <c r="C2569" s="3" t="s">
        <v>15135</v>
      </c>
      <c r="D2569" s="3" t="s">
        <v>15135</v>
      </c>
      <c r="E2569" s="3">
        <v>0</v>
      </c>
      <c r="F2569" s="3">
        <v>0</v>
      </c>
      <c r="G2569" s="5">
        <v>0.50041660157267098</v>
      </c>
      <c r="H2569" s="5">
        <v>0.50919569328825998</v>
      </c>
      <c r="I2569" s="6">
        <v>0.51030885615999699</v>
      </c>
      <c r="J2569" s="5">
        <v>4.68719937792921E-3</v>
      </c>
      <c r="K2569" s="4">
        <v>0.89133532932373405</v>
      </c>
      <c r="L2569" s="4">
        <v>0.68466235403217102</v>
      </c>
      <c r="M2569" s="3">
        <v>5.9860292000000002E-2</v>
      </c>
      <c r="N2569" s="3">
        <v>8.1843660999999998E-2</v>
      </c>
      <c r="O2569" s="3">
        <v>-5.8249290000000002E-2</v>
      </c>
      <c r="P2569" s="3">
        <v>0.26635035699999998</v>
      </c>
      <c r="Q2569" s="3">
        <v>-6.4367731826302796E-3</v>
      </c>
      <c r="R2569" s="3">
        <v>0.89326513834772303</v>
      </c>
    </row>
    <row r="2570" spans="1:18" x14ac:dyDescent="0.25">
      <c r="A2570" s="7" t="s">
        <v>15134</v>
      </c>
      <c r="B2570" s="7" t="s">
        <v>15133</v>
      </c>
      <c r="C2570" s="3" t="s">
        <v>15132</v>
      </c>
      <c r="D2570" s="3" t="s">
        <v>11045</v>
      </c>
      <c r="E2570" s="3">
        <v>0</v>
      </c>
      <c r="F2570" s="3">
        <v>0</v>
      </c>
      <c r="G2570" s="5">
        <v>0.53910847263448403</v>
      </c>
      <c r="H2570" s="5">
        <v>0.50971690667302005</v>
      </c>
      <c r="I2570" s="6">
        <v>0.51027534958526299</v>
      </c>
      <c r="J2570" s="5">
        <v>7.1740854571727797E-2</v>
      </c>
      <c r="K2570" s="4">
        <v>3.6289342845912301E-2</v>
      </c>
      <c r="L2570" s="4">
        <v>0.21138717861963999</v>
      </c>
      <c r="M2570" s="3">
        <v>0.136409209</v>
      </c>
      <c r="N2570" s="3">
        <v>6.8800000000000005E-5</v>
      </c>
      <c r="O2570" s="3">
        <v>-0.206932637</v>
      </c>
      <c r="P2570" s="3">
        <v>6.6500000000000004E-5</v>
      </c>
      <c r="Q2570" s="3">
        <v>-0.310465229529161</v>
      </c>
      <c r="R2570" s="3">
        <v>3.2179674121294997E-11</v>
      </c>
    </row>
    <row r="2571" spans="1:18" x14ac:dyDescent="0.25">
      <c r="A2571" s="7" t="s">
        <v>15131</v>
      </c>
      <c r="B2571" s="7" t="s">
        <v>15130</v>
      </c>
      <c r="C2571" s="3" t="s">
        <v>15129</v>
      </c>
      <c r="D2571" s="3" t="s">
        <v>15129</v>
      </c>
      <c r="E2571" s="3">
        <v>0</v>
      </c>
      <c r="F2571" s="3">
        <v>0</v>
      </c>
      <c r="G2571" s="5">
        <v>0.50679581315419497</v>
      </c>
      <c r="H2571" s="5">
        <v>0.50000372295274897</v>
      </c>
      <c r="I2571" s="6">
        <v>0.51027534958526299</v>
      </c>
      <c r="J2571" s="5">
        <v>-1.1112147799629501E-2</v>
      </c>
      <c r="K2571" s="4">
        <v>0.74602379524543005</v>
      </c>
      <c r="L2571" s="4">
        <v>0.54616313052059495</v>
      </c>
      <c r="M2571" s="3">
        <v>-6.8235387999999994E-2</v>
      </c>
      <c r="N2571" s="3">
        <v>4.7247112000000001E-2</v>
      </c>
      <c r="O2571" s="3">
        <v>0.27414191999999998</v>
      </c>
      <c r="P2571" s="3">
        <v>9.8700000000000004E-8</v>
      </c>
      <c r="Q2571" s="3">
        <v>0.239707038392801</v>
      </c>
      <c r="R2571" s="3">
        <v>3.9629572820163999E-7</v>
      </c>
    </row>
    <row r="2572" spans="1:18" x14ac:dyDescent="0.25">
      <c r="A2572" s="7" t="s">
        <v>15128</v>
      </c>
      <c r="B2572" s="7" t="s">
        <v>15127</v>
      </c>
      <c r="C2572" s="3" t="s">
        <v>15126</v>
      </c>
      <c r="D2572" s="3" t="s">
        <v>15126</v>
      </c>
      <c r="E2572" s="3">
        <v>0</v>
      </c>
      <c r="F2572" s="3">
        <v>0</v>
      </c>
      <c r="G2572" s="5">
        <v>0.51724846233516697</v>
      </c>
      <c r="H2572" s="5">
        <v>0.51013015442807996</v>
      </c>
      <c r="I2572" s="6">
        <v>0.51026790367976604</v>
      </c>
      <c r="J2572" s="5">
        <v>3.6687614128711202E-2</v>
      </c>
      <c r="K2572" s="4">
        <v>0.28477051679475601</v>
      </c>
      <c r="L2572" s="4">
        <v>0.38824657326441098</v>
      </c>
      <c r="M2572" s="3">
        <v>-1.3302883E-2</v>
      </c>
      <c r="N2572" s="3">
        <v>0.699219912</v>
      </c>
      <c r="O2572" s="3">
        <v>-3.7389281000000003E-2</v>
      </c>
      <c r="P2572" s="3">
        <v>0.475782869</v>
      </c>
      <c r="Q2572" s="3">
        <v>-8.3937555309444106E-2</v>
      </c>
      <c r="R2572" s="3">
        <v>7.9645806590580195E-2</v>
      </c>
    </row>
    <row r="2573" spans="1:18" x14ac:dyDescent="0.25">
      <c r="A2573" s="7" t="s">
        <v>15125</v>
      </c>
      <c r="B2573" s="7" t="s">
        <v>15124</v>
      </c>
      <c r="C2573" s="3" t="s">
        <v>15123</v>
      </c>
      <c r="D2573" s="3" t="s">
        <v>15123</v>
      </c>
      <c r="E2573" s="3">
        <v>0</v>
      </c>
      <c r="F2573" s="3">
        <v>0</v>
      </c>
      <c r="G2573" s="5">
        <v>0.50085924074363297</v>
      </c>
      <c r="H2573" s="5">
        <v>0.50061056425071904</v>
      </c>
      <c r="I2573" s="6">
        <v>0.51026418072701796</v>
      </c>
      <c r="J2573" s="5">
        <v>5.09194047873298E-3</v>
      </c>
      <c r="K2573" s="4">
        <v>0.88201794170027503</v>
      </c>
      <c r="L2573" s="4">
        <v>0.25958094362814599</v>
      </c>
      <c r="M2573" s="3">
        <v>0.14737777299999999</v>
      </c>
      <c r="N2573" s="3">
        <v>1.6799999999999998E-5</v>
      </c>
      <c r="O2573" s="3">
        <v>-0.140064682</v>
      </c>
      <c r="P2573" s="3">
        <v>7.2818859999999996E-3</v>
      </c>
      <c r="Q2573" s="3">
        <v>-0.16758496929905001</v>
      </c>
      <c r="R2573" s="3">
        <v>4.3454150827756298E-4</v>
      </c>
    </row>
    <row r="2574" spans="1:18" x14ac:dyDescent="0.25">
      <c r="A2574" s="7" t="s">
        <v>15122</v>
      </c>
      <c r="B2574" s="7" t="s">
        <v>15121</v>
      </c>
      <c r="C2574" s="3" t="s">
        <v>15120</v>
      </c>
      <c r="D2574" s="3" t="s">
        <v>15119</v>
      </c>
      <c r="E2574" s="3">
        <v>0</v>
      </c>
      <c r="F2574" s="3">
        <v>0</v>
      </c>
      <c r="G2574" s="5">
        <v>0.54514051623878201</v>
      </c>
      <c r="H2574" s="5">
        <v>0.50372295274828405</v>
      </c>
      <c r="I2574" s="6">
        <v>0.51026045777426998</v>
      </c>
      <c r="J2574" s="5">
        <v>7.5640252114687195E-2</v>
      </c>
      <c r="K2574" s="4">
        <v>2.7259028787287001E-2</v>
      </c>
      <c r="L2574" s="4">
        <v>0.21433948312817</v>
      </c>
      <c r="M2574" s="3">
        <v>0.151187297</v>
      </c>
      <c r="N2574" s="3">
        <v>1.0000000000000001E-5</v>
      </c>
      <c r="O2574" s="3">
        <v>-0.20911237699999999</v>
      </c>
      <c r="P2574" s="3">
        <v>5.5399999999999998E-5</v>
      </c>
      <c r="Q2574" s="3">
        <v>-0.28249511800454402</v>
      </c>
      <c r="R2574" s="3">
        <v>1.8393798859919901E-9</v>
      </c>
    </row>
    <row r="2575" spans="1:18" x14ac:dyDescent="0.25">
      <c r="A2575" s="7" t="s">
        <v>15118</v>
      </c>
      <c r="B2575" s="7" t="s">
        <v>15117</v>
      </c>
      <c r="C2575" s="3" t="s">
        <v>15116</v>
      </c>
      <c r="D2575" s="3" t="s">
        <v>15115</v>
      </c>
      <c r="E2575" s="3">
        <v>0</v>
      </c>
      <c r="F2575" s="3">
        <v>0</v>
      </c>
      <c r="G2575" s="5">
        <v>0.50570223402593406</v>
      </c>
      <c r="H2575" s="5">
        <v>0.51850679811171907</v>
      </c>
      <c r="I2575" s="6">
        <v>0.51025301186877303</v>
      </c>
      <c r="J2575" s="5">
        <v>-1.11968158597513E-2</v>
      </c>
      <c r="K2575" s="4">
        <v>0.74415600279097804</v>
      </c>
      <c r="L2575" s="4">
        <v>0.60804659196954902</v>
      </c>
      <c r="M2575" s="3">
        <v>2.6880900000000001E-4</v>
      </c>
      <c r="N2575" s="3">
        <v>0.99377094099999996</v>
      </c>
      <c r="O2575" s="3">
        <v>0.124880583</v>
      </c>
      <c r="P2575" s="3">
        <v>1.6834706000000001E-2</v>
      </c>
      <c r="Q2575" s="3">
        <v>0.168558031992877</v>
      </c>
      <c r="R2575" s="3">
        <v>4.0181388005184102E-4</v>
      </c>
    </row>
    <row r="2576" spans="1:18" x14ac:dyDescent="0.25">
      <c r="A2576" s="7" t="s">
        <v>15114</v>
      </c>
      <c r="B2576" s="7" t="s">
        <v>15113</v>
      </c>
      <c r="C2576" s="3" t="s">
        <v>15112</v>
      </c>
      <c r="D2576" s="3" t="s">
        <v>15112</v>
      </c>
      <c r="E2576" s="3">
        <v>0</v>
      </c>
      <c r="F2576" s="3">
        <v>0</v>
      </c>
      <c r="G2576" s="5">
        <v>0.50784021015234804</v>
      </c>
      <c r="H2576" s="5">
        <v>0.51930350999985098</v>
      </c>
      <c r="I2576" s="6">
        <v>0.51024556596327597</v>
      </c>
      <c r="J2576" s="5">
        <v>1.62096392894681E-2</v>
      </c>
      <c r="K2576" s="4">
        <v>0.63658407101247105</v>
      </c>
      <c r="L2576" s="4">
        <v>0.26588603184884602</v>
      </c>
      <c r="M2576" s="3">
        <v>-2.5561236000000001E-2</v>
      </c>
      <c r="N2576" s="3">
        <v>0.45778555599999998</v>
      </c>
      <c r="O2576" s="3">
        <v>3.7625506000000003E-2</v>
      </c>
      <c r="P2576" s="3">
        <v>0.47299767999999998</v>
      </c>
      <c r="Q2576" s="3">
        <v>4.1576045748246998E-2</v>
      </c>
      <c r="R2576" s="3">
        <v>0.38593438948479097</v>
      </c>
    </row>
    <row r="2577" spans="1:18" x14ac:dyDescent="0.25">
      <c r="A2577" s="7" t="s">
        <v>15111</v>
      </c>
      <c r="B2577" s="7" t="s">
        <v>15110</v>
      </c>
      <c r="C2577" s="3" t="s">
        <v>15109</v>
      </c>
      <c r="D2577" s="3" t="s">
        <v>15108</v>
      </c>
      <c r="E2577" s="3">
        <v>0</v>
      </c>
      <c r="F2577" s="3">
        <v>0</v>
      </c>
      <c r="G2577" s="5">
        <v>0.52175007377319504</v>
      </c>
      <c r="H2577" s="5">
        <v>0.53667108457059398</v>
      </c>
      <c r="I2577" s="6">
        <v>0.51022695119953498</v>
      </c>
      <c r="J2577" s="5">
        <v>3.3508627272695601E-2</v>
      </c>
      <c r="K2577" s="4">
        <v>0.32860726302055299</v>
      </c>
      <c r="L2577" s="4">
        <v>0.225715317621874</v>
      </c>
      <c r="M2577" s="3">
        <v>-4.4124114999999998E-2</v>
      </c>
      <c r="N2577" s="3">
        <v>0.19979901</v>
      </c>
      <c r="O2577" s="3">
        <v>8.4640957000000003E-2</v>
      </c>
      <c r="P2577" s="3">
        <v>0.105956012</v>
      </c>
      <c r="Q2577" s="3">
        <v>8.2609305960078094E-2</v>
      </c>
      <c r="R2577" s="3">
        <v>8.4543145904151101E-2</v>
      </c>
    </row>
    <row r="2578" spans="1:18" x14ac:dyDescent="0.25">
      <c r="A2578" s="7" t="s">
        <v>15107</v>
      </c>
      <c r="B2578" s="7" t="s">
        <v>15106</v>
      </c>
      <c r="C2578" s="3" t="s">
        <v>15105</v>
      </c>
      <c r="D2578" s="3" t="s">
        <v>15104</v>
      </c>
      <c r="E2578" s="3">
        <v>0</v>
      </c>
      <c r="F2578" s="3">
        <v>0</v>
      </c>
      <c r="G2578" s="5">
        <v>0.51496872595138399</v>
      </c>
      <c r="H2578" s="5">
        <v>0.51574809012524003</v>
      </c>
      <c r="I2578" s="6">
        <v>0.51021578234128995</v>
      </c>
      <c r="J2578" s="5">
        <v>2.8743543464309299E-2</v>
      </c>
      <c r="K2578" s="4">
        <v>0.40206564251150101</v>
      </c>
      <c r="L2578" s="4">
        <v>0.69166904700756104</v>
      </c>
      <c r="M2578" s="3">
        <v>0.13441421100000001</v>
      </c>
      <c r="N2578" s="3">
        <v>8.7999999999999998E-5</v>
      </c>
      <c r="O2578" s="3">
        <v>-0.161907361</v>
      </c>
      <c r="P2578" s="3">
        <v>1.8873970000000001E-3</v>
      </c>
      <c r="Q2578" s="3">
        <v>-0.27604593907018299</v>
      </c>
      <c r="R2578" s="3">
        <v>4.39763629853052E-9</v>
      </c>
    </row>
    <row r="2579" spans="1:18" x14ac:dyDescent="0.25">
      <c r="A2579" s="7" t="s">
        <v>15103</v>
      </c>
      <c r="B2579" s="7" t="s">
        <v>15102</v>
      </c>
      <c r="C2579" s="3" t="s">
        <v>15101</v>
      </c>
      <c r="D2579" s="3" t="s">
        <v>15101</v>
      </c>
      <c r="E2579" s="3">
        <v>0</v>
      </c>
      <c r="F2579" s="3">
        <v>0</v>
      </c>
      <c r="G2579" s="5">
        <v>0.52317346247982099</v>
      </c>
      <c r="H2579" s="5">
        <v>0.512855355839824</v>
      </c>
      <c r="I2579" s="6">
        <v>0.51021578234128995</v>
      </c>
      <c r="J2579" s="5">
        <v>-4.1305373617472198E-2</v>
      </c>
      <c r="K2579" s="4">
        <v>0.22843187474371601</v>
      </c>
      <c r="L2579" s="4">
        <v>0.77440478680315294</v>
      </c>
      <c r="M2579" s="3">
        <v>1.6406764000000001E-2</v>
      </c>
      <c r="N2579" s="3">
        <v>0.63369333100000003</v>
      </c>
      <c r="O2579" s="3">
        <v>5.2127405000000002E-2</v>
      </c>
      <c r="P2579" s="3">
        <v>0.31996930699999998</v>
      </c>
      <c r="Q2579" s="3">
        <v>0.11555287225089</v>
      </c>
      <c r="R2579" s="3">
        <v>1.56592445945604E-2</v>
      </c>
    </row>
    <row r="2580" spans="1:18" x14ac:dyDescent="0.25">
      <c r="A2580" s="7" t="s">
        <v>15100</v>
      </c>
      <c r="B2580" s="7" t="s">
        <v>15099</v>
      </c>
      <c r="C2580" s="3" t="s">
        <v>15098</v>
      </c>
      <c r="D2580" s="3" t="s">
        <v>15097</v>
      </c>
      <c r="E2580" s="3">
        <v>0</v>
      </c>
      <c r="F2580" s="3">
        <v>0</v>
      </c>
      <c r="G2580" s="5">
        <v>0.52298830622530001</v>
      </c>
      <c r="H2580" s="5">
        <v>0.52126178314544802</v>
      </c>
      <c r="I2580" s="6">
        <v>0.51018227576655595</v>
      </c>
      <c r="J2580" s="5">
        <v>4.9337923330182297E-2</v>
      </c>
      <c r="K2580" s="4">
        <v>0.150182077783166</v>
      </c>
      <c r="L2580" s="4">
        <v>0.102960025477471</v>
      </c>
      <c r="M2580" s="3">
        <v>9.6250949000000002E-2</v>
      </c>
      <c r="N2580" s="3">
        <v>5.0797710000000003E-3</v>
      </c>
      <c r="O2580" s="3">
        <v>-0.16579395399999999</v>
      </c>
      <c r="P2580" s="3">
        <v>1.457416E-3</v>
      </c>
      <c r="Q2580" s="3">
        <v>-0.27265603318038401</v>
      </c>
      <c r="R2580" s="3">
        <v>6.8912397128218402E-9</v>
      </c>
    </row>
    <row r="2581" spans="1:18" x14ac:dyDescent="0.25">
      <c r="A2581" s="7" t="s">
        <v>15096</v>
      </c>
      <c r="B2581" s="7" t="s">
        <v>15095</v>
      </c>
      <c r="C2581" s="3" t="s">
        <v>15094</v>
      </c>
      <c r="D2581" s="3" t="s">
        <v>15093</v>
      </c>
      <c r="E2581" s="3">
        <v>0</v>
      </c>
      <c r="F2581" s="3">
        <v>0</v>
      </c>
      <c r="G2581" s="5">
        <v>0.50629531265369498</v>
      </c>
      <c r="H2581" s="5">
        <v>0.51368185134994304</v>
      </c>
      <c r="I2581" s="6">
        <v>0.51017110690831102</v>
      </c>
      <c r="J2581" s="5">
        <v>-8.9004124175290893E-3</v>
      </c>
      <c r="K2581" s="4">
        <v>0.795312579183025</v>
      </c>
      <c r="L2581" s="4">
        <v>2.40033467033599E-2</v>
      </c>
      <c r="M2581" s="3">
        <v>-6.9368449999999996E-3</v>
      </c>
      <c r="N2581" s="3">
        <v>0.8403313</v>
      </c>
      <c r="O2581" s="3">
        <v>3.0974386E-2</v>
      </c>
      <c r="P2581" s="3">
        <v>0.55472839500000004</v>
      </c>
      <c r="Q2581" s="3">
        <v>8.7808542164060699E-2</v>
      </c>
      <c r="R2581" s="3">
        <v>6.6671251329844597E-2</v>
      </c>
    </row>
    <row r="2582" spans="1:18" x14ac:dyDescent="0.25">
      <c r="A2582" s="7" t="s">
        <v>15092</v>
      </c>
      <c r="B2582" s="7" t="s">
        <v>15091</v>
      </c>
      <c r="C2582" s="3" t="s">
        <v>15090</v>
      </c>
      <c r="D2582" s="3" t="s">
        <v>15089</v>
      </c>
      <c r="E2582" s="3">
        <v>0</v>
      </c>
      <c r="F2582" s="3">
        <v>0</v>
      </c>
      <c r="G2582" s="5">
        <v>0.51200622587905797</v>
      </c>
      <c r="H2582" s="5">
        <v>0.50679066581287002</v>
      </c>
      <c r="I2582" s="6">
        <v>0.51016366100281396</v>
      </c>
      <c r="J2582" s="5">
        <v>2.2878447322586801E-2</v>
      </c>
      <c r="K2582" s="4">
        <v>0.50483168810422197</v>
      </c>
      <c r="L2582" s="4">
        <v>0.67048199547542198</v>
      </c>
      <c r="M2582" s="3">
        <v>-5.0981642000000001E-2</v>
      </c>
      <c r="N2582" s="3">
        <v>0.13843952500000001</v>
      </c>
      <c r="O2582" s="3">
        <v>-4.8011353E-2</v>
      </c>
      <c r="P2582" s="3">
        <v>0.35972059499999998</v>
      </c>
      <c r="Q2582" s="3">
        <v>0.102405120078016</v>
      </c>
      <c r="R2582" s="3">
        <v>3.23361540354292E-2</v>
      </c>
    </row>
    <row r="2583" spans="1:18" x14ac:dyDescent="0.25">
      <c r="A2583" s="7" t="s">
        <v>15088</v>
      </c>
      <c r="B2583" s="7" t="s">
        <v>15087</v>
      </c>
      <c r="C2583" s="3" t="s">
        <v>15086</v>
      </c>
      <c r="D2583" s="3" t="s">
        <v>15085</v>
      </c>
      <c r="E2583" s="3">
        <v>0</v>
      </c>
      <c r="F2583" s="3">
        <v>0</v>
      </c>
      <c r="G2583" s="5">
        <v>0.56547009437182805</v>
      </c>
      <c r="H2583" s="5">
        <v>0.53316034012896296</v>
      </c>
      <c r="I2583" s="6">
        <v>0.51015993805006599</v>
      </c>
      <c r="J2583" s="5">
        <v>0.106847794702361</v>
      </c>
      <c r="K2583" s="4">
        <v>1.78926386336975E-3</v>
      </c>
      <c r="L2583" s="4">
        <v>3.3344445935131799E-2</v>
      </c>
      <c r="M2583" s="3">
        <v>-5.4625570999999998E-2</v>
      </c>
      <c r="N2583" s="3">
        <v>0.112358706</v>
      </c>
      <c r="O2583" s="3">
        <v>3.5110929999999999E-3</v>
      </c>
      <c r="P2583" s="3">
        <v>0.94662820199999997</v>
      </c>
      <c r="Q2583" s="3">
        <v>-4.9774244476636998E-3</v>
      </c>
      <c r="R2583" s="3">
        <v>0.91736503613056797</v>
      </c>
    </row>
    <row r="2584" spans="1:18" x14ac:dyDescent="0.25">
      <c r="A2584" s="7" t="s">
        <v>15084</v>
      </c>
      <c r="B2584" s="7" t="s">
        <v>15083</v>
      </c>
      <c r="C2584" s="3" t="s">
        <v>15082</v>
      </c>
      <c r="D2584" s="3" t="s">
        <v>15082</v>
      </c>
      <c r="E2584" s="3">
        <v>0</v>
      </c>
      <c r="F2584" s="3">
        <v>0</v>
      </c>
      <c r="G2584" s="5">
        <v>0.53133480301110403</v>
      </c>
      <c r="H2584" s="5">
        <v>0.50986582478295195</v>
      </c>
      <c r="I2584" s="6">
        <v>0.51015993805006599</v>
      </c>
      <c r="J2584" s="5">
        <v>-5.6499059952330802E-2</v>
      </c>
      <c r="K2584" s="4">
        <v>9.9342686872916794E-2</v>
      </c>
      <c r="L2584" s="4">
        <v>0.443822496019669</v>
      </c>
      <c r="M2584" s="3">
        <v>-0.114186679</v>
      </c>
      <c r="N2584" s="3">
        <v>8.7717000000000003E-4</v>
      </c>
      <c r="O2584" s="3">
        <v>0.131917751</v>
      </c>
      <c r="P2584" s="3">
        <v>1.1531978999999999E-2</v>
      </c>
      <c r="Q2584" s="3">
        <v>0.19972129847936301</v>
      </c>
      <c r="R2584" s="3">
        <v>2.60424988297848E-5</v>
      </c>
    </row>
    <row r="2585" spans="1:18" x14ac:dyDescent="0.25">
      <c r="A2585" s="7" t="s">
        <v>15081</v>
      </c>
      <c r="B2585" s="7" t="s">
        <v>15080</v>
      </c>
      <c r="C2585" s="3" t="s">
        <v>15079</v>
      </c>
      <c r="D2585" s="3" t="s">
        <v>15078</v>
      </c>
      <c r="E2585" s="3">
        <v>0</v>
      </c>
      <c r="F2585" s="3">
        <v>4.5356399382633803E-3</v>
      </c>
      <c r="G2585" s="5">
        <v>0.50593946547703705</v>
      </c>
      <c r="H2585" s="5">
        <v>0.51246444580125305</v>
      </c>
      <c r="I2585" s="6">
        <v>0.51015621509731801</v>
      </c>
      <c r="J2585" s="5">
        <v>5.3393911766060403E-3</v>
      </c>
      <c r="K2585" s="4">
        <v>0.87632940882391397</v>
      </c>
      <c r="L2585" s="4">
        <v>0.90551295406135801</v>
      </c>
      <c r="M2585" s="3">
        <v>-0.19753298799999999</v>
      </c>
      <c r="N2585" s="3">
        <v>6.8699999999999996E-9</v>
      </c>
      <c r="O2585" s="3">
        <v>3.6615593000000002E-2</v>
      </c>
      <c r="P2585" s="3">
        <v>0.48496736099999999</v>
      </c>
      <c r="Q2585" s="3">
        <v>8.5944787329631497E-2</v>
      </c>
      <c r="R2585" s="3">
        <v>7.2683510521726002E-2</v>
      </c>
    </row>
    <row r="2586" spans="1:18" x14ac:dyDescent="0.25">
      <c r="A2586" s="7" t="s">
        <v>15077</v>
      </c>
      <c r="B2586" s="7" t="s">
        <v>15076</v>
      </c>
      <c r="C2586" s="3" t="s">
        <v>15075</v>
      </c>
      <c r="D2586" s="3" t="s">
        <v>15074</v>
      </c>
      <c r="E2586" s="3">
        <v>0</v>
      </c>
      <c r="F2586" s="3">
        <v>0</v>
      </c>
      <c r="G2586" s="5">
        <v>0.52381572323768899</v>
      </c>
      <c r="H2586" s="5">
        <v>0.50024199192863894</v>
      </c>
      <c r="I2586" s="6">
        <v>0.51015621509731801</v>
      </c>
      <c r="J2586" s="5">
        <v>-4.5524641583846198E-2</v>
      </c>
      <c r="K2586" s="4">
        <v>0.184324172288928</v>
      </c>
      <c r="L2586" s="4">
        <v>0.63279479478539702</v>
      </c>
      <c r="M2586" s="3">
        <v>-0.1056998</v>
      </c>
      <c r="N2586" s="3">
        <v>2.0806319999999998E-3</v>
      </c>
      <c r="O2586" s="3">
        <v>0.16297581</v>
      </c>
      <c r="P2586" s="3">
        <v>1.7588910000000001E-3</v>
      </c>
      <c r="Q2586" s="3">
        <v>0.26295290755966499</v>
      </c>
      <c r="R2586" s="3">
        <v>2.40994146834728E-8</v>
      </c>
    </row>
    <row r="2587" spans="1:18" x14ac:dyDescent="0.25">
      <c r="A2587" s="7" t="s">
        <v>15073</v>
      </c>
      <c r="B2587" s="7" t="s">
        <v>15072</v>
      </c>
      <c r="C2587" s="3" t="s">
        <v>15071</v>
      </c>
      <c r="D2587" s="3" t="s">
        <v>15070</v>
      </c>
      <c r="E2587" s="3">
        <v>0</v>
      </c>
      <c r="F2587" s="3">
        <v>0</v>
      </c>
      <c r="G2587" s="5">
        <v>0.50430488291760001</v>
      </c>
      <c r="H2587" s="5">
        <v>0.516369823234203</v>
      </c>
      <c r="I2587" s="6">
        <v>0.510141323286324</v>
      </c>
      <c r="J2587" s="5">
        <v>-1.2081419850663799E-2</v>
      </c>
      <c r="K2587" s="4">
        <v>0.72473315206928801</v>
      </c>
      <c r="L2587" s="4">
        <v>0.22201901771779101</v>
      </c>
      <c r="M2587" s="3">
        <v>-4.7690053000000003E-2</v>
      </c>
      <c r="N2587" s="3">
        <v>0.16579139400000001</v>
      </c>
      <c r="O2587" s="3">
        <v>9.5973485999999997E-2</v>
      </c>
      <c r="P2587" s="3">
        <v>6.6648662999999997E-2</v>
      </c>
      <c r="Q2587" s="3">
        <v>-1.52171731827828E-2</v>
      </c>
      <c r="R2587" s="3">
        <v>0.75108021905149303</v>
      </c>
    </row>
    <row r="2588" spans="1:18" x14ac:dyDescent="0.25">
      <c r="A2588" s="7" t="s">
        <v>15069</v>
      </c>
      <c r="B2588" s="7" t="s">
        <v>15068</v>
      </c>
      <c r="C2588" s="3" t="s">
        <v>15067</v>
      </c>
      <c r="D2588" s="3" t="s">
        <v>15066</v>
      </c>
      <c r="E2588" s="3">
        <v>0</v>
      </c>
      <c r="F2588" s="3">
        <v>0</v>
      </c>
      <c r="G2588" s="5">
        <v>0.52427282774103501</v>
      </c>
      <c r="H2588" s="5">
        <v>0.50644815416002797</v>
      </c>
      <c r="I2588" s="6">
        <v>0.51012643147533099</v>
      </c>
      <c r="J2588" s="5">
        <v>4.0242982045901599E-2</v>
      </c>
      <c r="K2588" s="4">
        <v>0.24063351929381799</v>
      </c>
      <c r="L2588" s="4">
        <v>0.88280570194528296</v>
      </c>
      <c r="M2588" s="3">
        <v>-7.7031794000000001E-2</v>
      </c>
      <c r="N2588" s="3">
        <v>2.505394E-2</v>
      </c>
      <c r="O2588" s="3">
        <v>5.9488204000000003E-2</v>
      </c>
      <c r="P2588" s="3">
        <v>0.25629616399999999</v>
      </c>
      <c r="Q2588" s="3">
        <v>0.11357277055853</v>
      </c>
      <c r="R2588" s="3">
        <v>1.7545320063181099E-2</v>
      </c>
    </row>
    <row r="2589" spans="1:18" x14ac:dyDescent="0.25">
      <c r="A2589" s="7" t="s">
        <v>15065</v>
      </c>
      <c r="B2589" s="7" t="s">
        <v>5031</v>
      </c>
      <c r="C2589" s="3" t="s">
        <v>5030</v>
      </c>
      <c r="D2589" s="3" t="s">
        <v>5030</v>
      </c>
      <c r="E2589" s="3">
        <v>0</v>
      </c>
      <c r="F2589" s="3">
        <v>2.9491105211507901E-3</v>
      </c>
      <c r="G2589" s="5">
        <v>0.54519837756832001</v>
      </c>
      <c r="H2589" s="5">
        <v>0.51171240934610096</v>
      </c>
      <c r="I2589" s="6">
        <v>0.51011526261708695</v>
      </c>
      <c r="J2589" s="5">
        <v>-7.7358868254347096E-2</v>
      </c>
      <c r="K2589" s="4">
        <v>2.3939392193227799E-2</v>
      </c>
      <c r="L2589" s="4">
        <v>0.29856481102794902</v>
      </c>
      <c r="M2589" s="3">
        <v>-2.6791433999999999E-2</v>
      </c>
      <c r="N2589" s="3">
        <v>0.43642441199999998</v>
      </c>
      <c r="O2589" s="3">
        <v>-4.7789425000000003E-2</v>
      </c>
      <c r="P2589" s="3">
        <v>0.36194819900000003</v>
      </c>
      <c r="Q2589" s="3">
        <v>3.9707185151904002E-2</v>
      </c>
      <c r="R2589" s="3">
        <v>0.407664963585889</v>
      </c>
    </row>
    <row r="2590" spans="1:18" x14ac:dyDescent="0.25">
      <c r="A2590" s="7" t="s">
        <v>15064</v>
      </c>
      <c r="B2590" s="7" t="s">
        <v>15063</v>
      </c>
      <c r="C2590" s="3" t="s">
        <v>15062</v>
      </c>
      <c r="D2590" s="3" t="s">
        <v>15061</v>
      </c>
      <c r="E2590" s="3">
        <v>0</v>
      </c>
      <c r="F2590" s="3">
        <v>0</v>
      </c>
      <c r="G2590" s="5">
        <v>0.51917813767524801</v>
      </c>
      <c r="H2590" s="5">
        <v>0.50778097124391297</v>
      </c>
      <c r="I2590" s="6">
        <v>0.51011526261708695</v>
      </c>
      <c r="J2590" s="5">
        <v>-3.1748368916594397E-2</v>
      </c>
      <c r="K2590" s="4">
        <v>0.35466575352338198</v>
      </c>
      <c r="L2590" s="4">
        <v>0.43618102221261901</v>
      </c>
      <c r="M2590" s="3">
        <v>8.6398391000000005E-2</v>
      </c>
      <c r="N2590" s="3">
        <v>1.1937819000000001E-2</v>
      </c>
      <c r="O2590" s="3">
        <v>-0.12961513999999999</v>
      </c>
      <c r="P2590" s="3">
        <v>1.3076521000000001E-2</v>
      </c>
      <c r="Q2590" s="3">
        <v>-8.1784584024354706E-2</v>
      </c>
      <c r="R2590" s="3">
        <v>8.7704216973734095E-2</v>
      </c>
    </row>
    <row r="2591" spans="1:18" x14ac:dyDescent="0.25">
      <c r="A2591" s="7" t="s">
        <v>15060</v>
      </c>
      <c r="B2591" s="7" t="s">
        <v>15059</v>
      </c>
      <c r="C2591" s="3" t="s">
        <v>15058</v>
      </c>
      <c r="D2591" s="3" t="s">
        <v>15058</v>
      </c>
      <c r="E2591" s="3">
        <v>0</v>
      </c>
      <c r="F2591" s="3">
        <v>0</v>
      </c>
      <c r="G2591" s="5">
        <v>0.52115120901248102</v>
      </c>
      <c r="H2591" s="5">
        <v>0.50587109648404305</v>
      </c>
      <c r="I2591" s="6">
        <v>0.51011526261708695</v>
      </c>
      <c r="J2591" s="5">
        <v>-4.0636431489222101E-2</v>
      </c>
      <c r="K2591" s="4">
        <v>0.236062356150848</v>
      </c>
      <c r="L2591" s="4">
        <v>0.343705837724192</v>
      </c>
      <c r="M2591" s="3">
        <v>-8.9477829999999994E-2</v>
      </c>
      <c r="N2591" s="3">
        <v>9.2159979999999996E-3</v>
      </c>
      <c r="O2591" s="3">
        <v>0.13492890499999999</v>
      </c>
      <c r="P2591" s="3">
        <v>9.7565480000000003E-3</v>
      </c>
      <c r="Q2591" s="3">
        <v>0.104084174599715</v>
      </c>
      <c r="R2591" s="3">
        <v>2.95917478830954E-2</v>
      </c>
    </row>
    <row r="2592" spans="1:18" x14ac:dyDescent="0.25">
      <c r="A2592" s="7" t="s">
        <v>15057</v>
      </c>
      <c r="B2592" s="7" t="s">
        <v>15056</v>
      </c>
      <c r="C2592" s="3" t="s">
        <v>15055</v>
      </c>
      <c r="D2592" s="3" t="s">
        <v>15054</v>
      </c>
      <c r="E2592" s="3">
        <v>0</v>
      </c>
      <c r="F2592" s="3">
        <v>0</v>
      </c>
      <c r="G2592" s="5">
        <v>0.51950216112065795</v>
      </c>
      <c r="H2592" s="5">
        <v>0.50295230152938908</v>
      </c>
      <c r="I2592" s="6">
        <v>0.51011526261708695</v>
      </c>
      <c r="J2592" s="5">
        <v>4.0984302786091997E-2</v>
      </c>
      <c r="K2592" s="4">
        <v>0.23207209387704</v>
      </c>
      <c r="L2592" s="4">
        <v>7.79435528232231E-2</v>
      </c>
      <c r="M2592" s="3">
        <v>4.3826950000000003E-2</v>
      </c>
      <c r="N2592" s="3">
        <v>0.202847312</v>
      </c>
      <c r="O2592" s="3">
        <v>-3.0965212999999998E-2</v>
      </c>
      <c r="P2592" s="3">
        <v>0.55484568700000003</v>
      </c>
      <c r="Q2592" s="3">
        <v>-0.16343053659201501</v>
      </c>
      <c r="R2592" s="3">
        <v>6.0415357132009796E-4</v>
      </c>
    </row>
    <row r="2593" spans="1:18" x14ac:dyDescent="0.25">
      <c r="A2593" s="7" t="s">
        <v>15053</v>
      </c>
      <c r="B2593" s="7" t="s">
        <v>15052</v>
      </c>
      <c r="C2593" s="3" t="s">
        <v>15051</v>
      </c>
      <c r="D2593" s="3" t="s">
        <v>15050</v>
      </c>
      <c r="E2593" s="3">
        <v>0</v>
      </c>
      <c r="F2593" s="3">
        <v>0</v>
      </c>
      <c r="G2593" s="5">
        <v>0.51465627477188203</v>
      </c>
      <c r="H2593" s="5">
        <v>0.51804142901818295</v>
      </c>
      <c r="I2593" s="6">
        <v>0.51011153966433798</v>
      </c>
      <c r="J2593" s="5">
        <v>-3.5299793850534097E-2</v>
      </c>
      <c r="K2593" s="4">
        <v>0.30339739800325599</v>
      </c>
      <c r="L2593" s="4">
        <v>0.31925618671082101</v>
      </c>
      <c r="M2593" s="3">
        <v>0.11834881799999999</v>
      </c>
      <c r="N2593" s="3">
        <v>5.6195300000000002E-4</v>
      </c>
      <c r="O2593" s="3">
        <v>-9.1236609999999996E-2</v>
      </c>
      <c r="P2593" s="3">
        <v>8.1311672000000002E-2</v>
      </c>
      <c r="Q2593" s="3">
        <v>-0.15143180165831799</v>
      </c>
      <c r="R2593" s="3">
        <v>1.49901576481012E-3</v>
      </c>
    </row>
    <row r="2594" spans="1:18" x14ac:dyDescent="0.25">
      <c r="A2594" s="7" t="s">
        <v>15049</v>
      </c>
      <c r="B2594" s="7" t="s">
        <v>15048</v>
      </c>
      <c r="C2594" s="3" t="s">
        <v>15047</v>
      </c>
      <c r="D2594" s="3" t="s">
        <v>15047</v>
      </c>
      <c r="E2594" s="3">
        <v>4.8310254052344801E-4</v>
      </c>
      <c r="F2594" s="3">
        <v>0</v>
      </c>
      <c r="G2594" s="5">
        <v>0.517783679633391</v>
      </c>
      <c r="H2594" s="5">
        <v>0.50080415779362997</v>
      </c>
      <c r="I2594" s="6">
        <v>0.51010781671159</v>
      </c>
      <c r="J2594" s="5">
        <v>-3.1963941361371102E-2</v>
      </c>
      <c r="K2594" s="4">
        <v>0.35140625178267199</v>
      </c>
      <c r="L2594" s="4">
        <v>0.23732889780077601</v>
      </c>
      <c r="M2594" s="3">
        <v>8.4215763999999999E-2</v>
      </c>
      <c r="N2594" s="3">
        <v>1.4276159E-2</v>
      </c>
      <c r="O2594" s="3">
        <v>9.8787049999999998E-3</v>
      </c>
      <c r="P2594" s="3">
        <v>0.85060316899999999</v>
      </c>
      <c r="Q2594" s="3">
        <v>8.6050664337017094E-2</v>
      </c>
      <c r="R2594" s="3">
        <v>7.2330504150058705E-2</v>
      </c>
    </row>
    <row r="2595" spans="1:18" x14ac:dyDescent="0.25">
      <c r="A2595" s="7" t="s">
        <v>15046</v>
      </c>
      <c r="B2595" s="7" t="s">
        <v>15045</v>
      </c>
      <c r="C2595" s="3" t="s">
        <v>15044</v>
      </c>
      <c r="D2595" s="3" t="s">
        <v>15043</v>
      </c>
      <c r="E2595" s="3">
        <v>0</v>
      </c>
      <c r="F2595" s="3">
        <v>0</v>
      </c>
      <c r="G2595" s="5">
        <v>0.51689840129146403</v>
      </c>
      <c r="H2595" s="5">
        <v>0.50062173310896396</v>
      </c>
      <c r="I2595" s="6">
        <v>0.51010037080609305</v>
      </c>
      <c r="J2595" s="5">
        <v>2.7320064756815501E-2</v>
      </c>
      <c r="K2595" s="4">
        <v>0.42578543525450102</v>
      </c>
      <c r="L2595" s="4">
        <v>0.87335103838946904</v>
      </c>
      <c r="M2595" s="3">
        <v>-0.17368284</v>
      </c>
      <c r="N2595" s="3">
        <v>3.72E-7</v>
      </c>
      <c r="O2595" s="3">
        <v>0.188621653</v>
      </c>
      <c r="P2595" s="3">
        <v>2.8471200000000001E-4</v>
      </c>
      <c r="Q2595" s="3">
        <v>0.23717777343298299</v>
      </c>
      <c r="R2595" s="3">
        <v>5.2858235653050103E-7</v>
      </c>
    </row>
    <row r="2596" spans="1:18" x14ac:dyDescent="0.25">
      <c r="A2596" s="7" t="s">
        <v>15042</v>
      </c>
      <c r="B2596" s="7" t="s">
        <v>15041</v>
      </c>
      <c r="C2596" s="3" t="s">
        <v>15040</v>
      </c>
      <c r="D2596" s="3" t="s">
        <v>15039</v>
      </c>
      <c r="E2596" s="3">
        <v>0</v>
      </c>
      <c r="F2596" s="3">
        <v>0</v>
      </c>
      <c r="G2596" s="5">
        <v>0.50246778570477901</v>
      </c>
      <c r="H2596" s="5">
        <v>0.50046536909353601</v>
      </c>
      <c r="I2596" s="6">
        <v>0.51010037080609305</v>
      </c>
      <c r="J2596" s="5">
        <v>7.1245117391820201E-4</v>
      </c>
      <c r="K2596" s="4">
        <v>0.98343292866779197</v>
      </c>
      <c r="L2596" s="4">
        <v>0.55479150839222702</v>
      </c>
      <c r="M2596" s="3">
        <v>7.7576371000000005E-2</v>
      </c>
      <c r="N2596" s="3">
        <v>2.4041995E-2</v>
      </c>
      <c r="O2596" s="3">
        <v>-5.4165237999999997E-2</v>
      </c>
      <c r="P2596" s="3">
        <v>0.30139046000000003</v>
      </c>
      <c r="Q2596" s="3">
        <v>-0.14548913464923599</v>
      </c>
      <c r="R2596" s="3">
        <v>2.2967245223501302E-3</v>
      </c>
    </row>
    <row r="2597" spans="1:18" x14ac:dyDescent="0.25">
      <c r="A2597" s="7" t="s">
        <v>15038</v>
      </c>
      <c r="B2597" s="7" t="s">
        <v>15037</v>
      </c>
      <c r="C2597" s="3" t="s">
        <v>15036</v>
      </c>
      <c r="D2597" s="3" t="s">
        <v>15035</v>
      </c>
      <c r="E2597" s="3">
        <v>0</v>
      </c>
      <c r="F2597" s="3">
        <v>0</v>
      </c>
      <c r="G2597" s="5">
        <v>0.51562834510811406</v>
      </c>
      <c r="H2597" s="5">
        <v>0.51438921237211599</v>
      </c>
      <c r="I2597" s="6">
        <v>0.51009664785334496</v>
      </c>
      <c r="J2597" s="5">
        <v>-3.1485491426479502E-2</v>
      </c>
      <c r="K2597" s="4">
        <v>0.358666215851773</v>
      </c>
      <c r="L2597" s="4">
        <v>0.17387796989738299</v>
      </c>
      <c r="M2597" s="3">
        <v>-3.6357629000000002E-2</v>
      </c>
      <c r="N2597" s="3">
        <v>0.29083731699999998</v>
      </c>
      <c r="O2597" s="3">
        <v>-6.7288051000000002E-2</v>
      </c>
      <c r="P2597" s="3">
        <v>0.19901992900000001</v>
      </c>
      <c r="Q2597" s="3">
        <v>-7.1275920835922907E-2</v>
      </c>
      <c r="R2597" s="3">
        <v>0.13685229150161199</v>
      </c>
    </row>
    <row r="2598" spans="1:18" x14ac:dyDescent="0.25">
      <c r="A2598" s="7" t="s">
        <v>15034</v>
      </c>
      <c r="B2598" s="7" t="s">
        <v>13155</v>
      </c>
      <c r="C2598" s="3" t="s">
        <v>13154</v>
      </c>
      <c r="D2598" s="3" t="s">
        <v>13153</v>
      </c>
      <c r="E2598" s="3">
        <v>0</v>
      </c>
      <c r="F2598" s="3">
        <v>0</v>
      </c>
      <c r="G2598" s="5">
        <v>0.52185133109988602</v>
      </c>
      <c r="H2598" s="5">
        <v>0.51179431430656197</v>
      </c>
      <c r="I2598" s="6">
        <v>0.51009664785334496</v>
      </c>
      <c r="J2598" s="5">
        <v>-4.0975937686743402E-2</v>
      </c>
      <c r="K2598" s="4">
        <v>0.23216748155021799</v>
      </c>
      <c r="L2598" s="4">
        <v>0.71480249606169699</v>
      </c>
      <c r="M2598" s="3">
        <v>4.0810259999999998E-3</v>
      </c>
      <c r="N2598" s="3">
        <v>0.905650862</v>
      </c>
      <c r="O2598" s="3">
        <v>-6.6588095999999999E-2</v>
      </c>
      <c r="P2598" s="3">
        <v>0.20374335800000001</v>
      </c>
      <c r="Q2598" s="3">
        <v>-2.21624307182746E-2</v>
      </c>
      <c r="R2598" s="3">
        <v>0.64406316443244405</v>
      </c>
    </row>
    <row r="2599" spans="1:18" x14ac:dyDescent="0.25">
      <c r="A2599" s="7" t="s">
        <v>15033</v>
      </c>
      <c r="B2599" s="7" t="s">
        <v>15032</v>
      </c>
      <c r="C2599" s="3" t="s">
        <v>15031</v>
      </c>
      <c r="D2599" s="3" t="s">
        <v>15030</v>
      </c>
      <c r="E2599" s="3">
        <v>0</v>
      </c>
      <c r="F2599" s="3">
        <v>0</v>
      </c>
      <c r="G2599" s="5">
        <v>0.51718192180619993</v>
      </c>
      <c r="H2599" s="5">
        <v>0.52129901267293199</v>
      </c>
      <c r="I2599" s="6">
        <v>0.51009292490059699</v>
      </c>
      <c r="J2599" s="5">
        <v>-2.91381592726573E-2</v>
      </c>
      <c r="K2599" s="4">
        <v>0.39563284978736302</v>
      </c>
      <c r="L2599" s="4">
        <v>0.28583053606577402</v>
      </c>
      <c r="M2599" s="3">
        <v>3.6089500000000001E-3</v>
      </c>
      <c r="N2599" s="3">
        <v>0.916522328</v>
      </c>
      <c r="O2599" s="3">
        <v>3.5756141999999998E-2</v>
      </c>
      <c r="P2599" s="3">
        <v>0.49528104899999997</v>
      </c>
      <c r="Q2599" s="3">
        <v>0.120878361209128</v>
      </c>
      <c r="R2599" s="3">
        <v>1.1440463298318999E-2</v>
      </c>
    </row>
    <row r="2600" spans="1:18" x14ac:dyDescent="0.25">
      <c r="A2600" s="7" t="s">
        <v>15029</v>
      </c>
      <c r="B2600" s="7" t="s">
        <v>15028</v>
      </c>
      <c r="C2600" s="3" t="s">
        <v>15027</v>
      </c>
      <c r="D2600" s="3" t="s">
        <v>15026</v>
      </c>
      <c r="E2600" s="3">
        <v>0</v>
      </c>
      <c r="F2600" s="3">
        <v>0</v>
      </c>
      <c r="G2600" s="5">
        <v>0.50008389892782901</v>
      </c>
      <c r="H2600" s="5">
        <v>0.50233056842042501</v>
      </c>
      <c r="I2600" s="6">
        <v>0.51009292490059699</v>
      </c>
      <c r="J2600" s="5">
        <v>8.4083342694604296E-3</v>
      </c>
      <c r="K2600" s="4">
        <v>0.80639820099183102</v>
      </c>
      <c r="L2600" s="4">
        <v>0.51045646218130403</v>
      </c>
      <c r="M2600" s="3">
        <v>-4.8823569999999997E-2</v>
      </c>
      <c r="N2600" s="3">
        <v>0.15594777500000001</v>
      </c>
      <c r="O2600" s="3">
        <v>3.4803878000000003E-2</v>
      </c>
      <c r="P2600" s="3">
        <v>0.50684335999999997</v>
      </c>
      <c r="Q2600" s="3">
        <v>-1.6194415819286399E-2</v>
      </c>
      <c r="R2600" s="3">
        <v>0.73567263023149898</v>
      </c>
    </row>
    <row r="2601" spans="1:18" x14ac:dyDescent="0.25">
      <c r="A2601" s="7" t="s">
        <v>15025</v>
      </c>
      <c r="B2601" s="7" t="s">
        <v>15024</v>
      </c>
      <c r="C2601" s="3" t="s">
        <v>15023</v>
      </c>
      <c r="D2601" s="3" t="s">
        <v>15022</v>
      </c>
      <c r="E2601" s="3">
        <v>0</v>
      </c>
      <c r="F2601" s="3">
        <v>0</v>
      </c>
      <c r="G2601" s="5">
        <v>0.53319215168926193</v>
      </c>
      <c r="H2601" s="5">
        <v>0.50173861893344895</v>
      </c>
      <c r="I2601" s="6">
        <v>0.51009292490059699</v>
      </c>
      <c r="J2601" s="5">
        <v>-5.6737916729725599E-2</v>
      </c>
      <c r="K2601" s="4">
        <v>9.7918978739223297E-2</v>
      </c>
      <c r="L2601" s="4">
        <v>0.14690578926959999</v>
      </c>
      <c r="M2601" s="3">
        <v>-0.158126505</v>
      </c>
      <c r="N2601" s="3">
        <v>3.8099999999999999E-6</v>
      </c>
      <c r="O2601" s="3">
        <v>0.16749972199999999</v>
      </c>
      <c r="P2601" s="3">
        <v>1.298783E-3</v>
      </c>
      <c r="Q2601" s="3">
        <v>0.29587174001159999</v>
      </c>
      <c r="R2601" s="3">
        <v>2.8056690972640498E-10</v>
      </c>
    </row>
    <row r="2602" spans="1:18" x14ac:dyDescent="0.25">
      <c r="A2602" s="7" t="s">
        <v>15021</v>
      </c>
      <c r="B2602" s="7" t="s">
        <v>15020</v>
      </c>
      <c r="C2602" s="3" t="s">
        <v>15019</v>
      </c>
      <c r="D2602" s="3" t="s">
        <v>15018</v>
      </c>
      <c r="E2602" s="3">
        <v>0</v>
      </c>
      <c r="F2602" s="3">
        <v>0</v>
      </c>
      <c r="G2602" s="5">
        <v>0.52172114310842699</v>
      </c>
      <c r="H2602" s="5">
        <v>0.515852332802193</v>
      </c>
      <c r="I2602" s="6">
        <v>0.510074310136855</v>
      </c>
      <c r="J2602" s="5">
        <v>-4.17388922486037E-2</v>
      </c>
      <c r="K2602" s="4">
        <v>0.22358142580208901</v>
      </c>
      <c r="L2602" s="4">
        <v>0.46127454577917698</v>
      </c>
      <c r="M2602" s="3">
        <v>-0.12313755799999999</v>
      </c>
      <c r="N2602" s="3">
        <v>3.3072400000000001E-4</v>
      </c>
      <c r="O2602" s="3">
        <v>0.36722273500000002</v>
      </c>
      <c r="P2602" s="3">
        <v>3.9700000000000002E-13</v>
      </c>
      <c r="Q2602" s="3">
        <v>0.38854871235912097</v>
      </c>
      <c r="R2602" s="3">
        <v>3.3754281824040201E-17</v>
      </c>
    </row>
    <row r="2603" spans="1:18" x14ac:dyDescent="0.25">
      <c r="A2603" s="7" t="s">
        <v>15017</v>
      </c>
      <c r="B2603" s="7" t="s">
        <v>2212</v>
      </c>
      <c r="C2603" s="3" t="s">
        <v>2213</v>
      </c>
      <c r="D2603" s="3" t="s">
        <v>2212</v>
      </c>
      <c r="E2603" s="3">
        <v>4.5537943328477796E-3</v>
      </c>
      <c r="F2603" s="3">
        <v>0</v>
      </c>
      <c r="G2603" s="5">
        <v>0.53401956870165002</v>
      </c>
      <c r="H2603" s="5">
        <v>0.50989560840493908</v>
      </c>
      <c r="I2603" s="6">
        <v>0.510074310136855</v>
      </c>
      <c r="J2603" s="5">
        <v>-6.7027608415256498E-2</v>
      </c>
      <c r="K2603" s="4">
        <v>5.0488844410230597E-2</v>
      </c>
      <c r="L2603" s="4">
        <v>0.32150345646832501</v>
      </c>
      <c r="M2603" s="3">
        <v>0.14785059</v>
      </c>
      <c r="N2603" s="3">
        <v>1.5800000000000001E-5</v>
      </c>
      <c r="O2603" s="3">
        <v>-9.5419505000000002E-2</v>
      </c>
      <c r="P2603" s="3">
        <v>6.8242723000000005E-2</v>
      </c>
      <c r="Q2603" s="3">
        <v>-0.107577260880016</v>
      </c>
      <c r="R2603" s="3">
        <v>2.4516149192537001E-2</v>
      </c>
    </row>
    <row r="2604" spans="1:18" x14ac:dyDescent="0.25">
      <c r="A2604" s="7" t="s">
        <v>15016</v>
      </c>
      <c r="B2604" s="7" t="s">
        <v>15015</v>
      </c>
      <c r="C2604" s="3" t="s">
        <v>15014</v>
      </c>
      <c r="D2604" s="3" t="s">
        <v>15014</v>
      </c>
      <c r="E2604" s="3">
        <v>0</v>
      </c>
      <c r="F2604" s="3">
        <v>0</v>
      </c>
      <c r="G2604" s="5">
        <v>0.522499377990708</v>
      </c>
      <c r="H2604" s="5">
        <v>0.50097913657279902</v>
      </c>
      <c r="I2604" s="6">
        <v>0.51006686423135905</v>
      </c>
      <c r="J2604" s="5">
        <v>-4.0288158199778802E-2</v>
      </c>
      <c r="K2604" s="4">
        <v>0.24010551406455899</v>
      </c>
      <c r="L2604" s="4">
        <v>0.39569787421807501</v>
      </c>
      <c r="M2604" s="3">
        <v>-1.2919271E-2</v>
      </c>
      <c r="N2604" s="3">
        <v>0.70748867000000004</v>
      </c>
      <c r="O2604" s="3">
        <v>2.8173837E-2</v>
      </c>
      <c r="P2604" s="3">
        <v>0.59108791599999999</v>
      </c>
      <c r="Q2604" s="3">
        <v>5.6986099353348002E-2</v>
      </c>
      <c r="R2604" s="3">
        <v>0.234509437622936</v>
      </c>
    </row>
    <row r="2605" spans="1:18" x14ac:dyDescent="0.25">
      <c r="A2605" s="7" t="s">
        <v>15013</v>
      </c>
      <c r="B2605" s="7" t="s">
        <v>15012</v>
      </c>
      <c r="C2605" s="3" t="s">
        <v>15011</v>
      </c>
      <c r="D2605" s="3" t="s">
        <v>15010</v>
      </c>
      <c r="E2605" s="3">
        <v>0</v>
      </c>
      <c r="F2605" s="3">
        <v>0</v>
      </c>
      <c r="G2605" s="5">
        <v>0.50296539313880406</v>
      </c>
      <c r="H2605" s="5">
        <v>0.504828669714524</v>
      </c>
      <c r="I2605" s="6">
        <v>0.51006314127861097</v>
      </c>
      <c r="J2605" s="5">
        <v>-5.5593066862517802E-3</v>
      </c>
      <c r="K2605" s="4">
        <v>0.87127920730629005</v>
      </c>
      <c r="L2605" s="4">
        <v>0.74843513902868997</v>
      </c>
      <c r="M2605" s="3">
        <v>-9.7717800000000007E-3</v>
      </c>
      <c r="N2605" s="3">
        <v>0.77655652399999997</v>
      </c>
      <c r="O2605" s="3">
        <v>-9.6161053999999996E-2</v>
      </c>
      <c r="P2605" s="3">
        <v>6.6115914999999997E-2</v>
      </c>
      <c r="Q2605" s="3">
        <v>-1.6034382405323198E-2</v>
      </c>
      <c r="R2605" s="3">
        <v>0.73818872297841898</v>
      </c>
    </row>
    <row r="2606" spans="1:18" x14ac:dyDescent="0.25">
      <c r="A2606" s="7" t="s">
        <v>15009</v>
      </c>
      <c r="B2606" s="7" t="s">
        <v>15008</v>
      </c>
      <c r="C2606" s="3" t="s">
        <v>15007</v>
      </c>
      <c r="D2606" s="3" t="s">
        <v>15006</v>
      </c>
      <c r="E2606" s="3">
        <v>0</v>
      </c>
      <c r="F2606" s="3">
        <v>0</v>
      </c>
      <c r="G2606" s="5">
        <v>0.51517413367124298</v>
      </c>
      <c r="H2606" s="5">
        <v>0.50208485353903898</v>
      </c>
      <c r="I2606" s="6">
        <v>0.51001846584563104</v>
      </c>
      <c r="J2606" s="5">
        <v>1.31754229355551E-2</v>
      </c>
      <c r="K2606" s="4">
        <v>0.70095621716302203</v>
      </c>
      <c r="L2606" s="4">
        <v>0.23778318884768501</v>
      </c>
      <c r="M2606" s="3">
        <v>-4.0224843000000003E-2</v>
      </c>
      <c r="N2606" s="3">
        <v>0.24251399500000001</v>
      </c>
      <c r="O2606" s="3">
        <v>6.3453506000000007E-2</v>
      </c>
      <c r="P2606" s="3">
        <v>0.225893389</v>
      </c>
      <c r="Q2606" s="3">
        <v>4.5049416617384701E-2</v>
      </c>
      <c r="R2606" s="3">
        <v>0.34746521692848598</v>
      </c>
    </row>
    <row r="2607" spans="1:18" x14ac:dyDescent="0.25">
      <c r="A2607" s="7" t="s">
        <v>15005</v>
      </c>
      <c r="B2607" s="7" t="s">
        <v>15004</v>
      </c>
      <c r="C2607" s="3" t="s">
        <v>15003</v>
      </c>
      <c r="D2607" s="3" t="s">
        <v>15003</v>
      </c>
      <c r="E2607" s="3">
        <v>0</v>
      </c>
      <c r="F2607" s="3">
        <v>0</v>
      </c>
      <c r="G2607" s="5">
        <v>0.51017202173271503</v>
      </c>
      <c r="H2607" s="5">
        <v>0.52082992062664701</v>
      </c>
      <c r="I2607" s="6">
        <v>0.50999612812914097</v>
      </c>
      <c r="J2607" s="5">
        <v>2.8993011274463298E-2</v>
      </c>
      <c r="K2607" s="4">
        <v>0.39799171585979898</v>
      </c>
      <c r="L2607" s="4">
        <v>0.244146960436018</v>
      </c>
      <c r="M2607" s="3">
        <v>7.4230720000000002E-3</v>
      </c>
      <c r="N2607" s="3">
        <v>0.82930594099999999</v>
      </c>
      <c r="O2607" s="3">
        <v>-1.7310879000000001E-2</v>
      </c>
      <c r="P2607" s="3">
        <v>0.74134820700000004</v>
      </c>
      <c r="Q2607" s="3">
        <v>2.14884621989158E-2</v>
      </c>
      <c r="R2607" s="3">
        <v>0.65417366141432098</v>
      </c>
    </row>
    <row r="2608" spans="1:18" x14ac:dyDescent="0.25">
      <c r="A2608" s="7" t="s">
        <v>15002</v>
      </c>
      <c r="B2608" s="7" t="s">
        <v>15001</v>
      </c>
      <c r="C2608" s="3" t="s">
        <v>15000</v>
      </c>
      <c r="D2608" s="3" t="s">
        <v>14999</v>
      </c>
      <c r="E2608" s="3">
        <v>0</v>
      </c>
      <c r="F2608" s="3">
        <v>0</v>
      </c>
      <c r="G2608" s="5">
        <v>0.54146342874666498</v>
      </c>
      <c r="H2608" s="5">
        <v>0.52769132254173401</v>
      </c>
      <c r="I2608" s="6">
        <v>0.50998123631814796</v>
      </c>
      <c r="J2608" s="5">
        <v>7.4289057351529894E-2</v>
      </c>
      <c r="K2608" s="4">
        <v>3.01404805186039E-2</v>
      </c>
      <c r="L2608" s="4">
        <v>0.25371372312131402</v>
      </c>
      <c r="M2608" s="3">
        <v>-2.4826065000000001E-2</v>
      </c>
      <c r="N2608" s="3">
        <v>0.47082560699999998</v>
      </c>
      <c r="O2608" s="3">
        <v>-0.145451054</v>
      </c>
      <c r="P2608" s="3">
        <v>5.3040279999999997E-3</v>
      </c>
      <c r="Q2608" s="3">
        <v>-2.97036611966368E-2</v>
      </c>
      <c r="R2608" s="3">
        <v>0.53571894571901701</v>
      </c>
    </row>
    <row r="2609" spans="1:18" x14ac:dyDescent="0.25">
      <c r="A2609" s="7" t="s">
        <v>14998</v>
      </c>
      <c r="B2609" s="7" t="s">
        <v>10809</v>
      </c>
      <c r="C2609" s="3" t="s">
        <v>10808</v>
      </c>
      <c r="D2609" s="3" t="s">
        <v>10807</v>
      </c>
      <c r="E2609" s="3">
        <v>0</v>
      </c>
      <c r="F2609" s="3">
        <v>0</v>
      </c>
      <c r="G2609" s="5">
        <v>0.54198128764602793</v>
      </c>
      <c r="H2609" s="5">
        <v>0.52322750219654302</v>
      </c>
      <c r="I2609" s="6">
        <v>0.50997006745990303</v>
      </c>
      <c r="J2609" s="5">
        <v>-7.7021961780988996E-2</v>
      </c>
      <c r="K2609" s="4">
        <v>2.4561089490893102E-2</v>
      </c>
      <c r="L2609" s="4">
        <v>0.55870591513260603</v>
      </c>
      <c r="M2609" s="3">
        <v>-0.110703038</v>
      </c>
      <c r="N2609" s="3">
        <v>1.2594010000000001E-3</v>
      </c>
      <c r="O2609" s="3">
        <v>0.235208891</v>
      </c>
      <c r="P2609" s="3">
        <v>5.4099999999999999E-6</v>
      </c>
      <c r="Q2609" s="3">
        <v>0.30107601029907399</v>
      </c>
      <c r="R2609" s="3">
        <v>1.3141892632969399E-10</v>
      </c>
    </row>
    <row r="2610" spans="1:18" x14ac:dyDescent="0.25">
      <c r="A2610" s="7" t="s">
        <v>14997</v>
      </c>
      <c r="B2610" s="7" t="s">
        <v>14996</v>
      </c>
      <c r="C2610" s="3" t="s">
        <v>14995</v>
      </c>
      <c r="D2610" s="3" t="s">
        <v>14994</v>
      </c>
      <c r="E2610" s="3">
        <v>0</v>
      </c>
      <c r="F2610" s="3">
        <v>0</v>
      </c>
      <c r="G2610" s="5">
        <v>0.531930774705341</v>
      </c>
      <c r="H2610" s="5">
        <v>0.50775118762192595</v>
      </c>
      <c r="I2610" s="6">
        <v>0.50996634450715495</v>
      </c>
      <c r="J2610" s="5">
        <v>5.5580927361933999E-2</v>
      </c>
      <c r="K2610" s="4">
        <v>0.104969312074119</v>
      </c>
      <c r="L2610" s="4">
        <v>0.28496914435272802</v>
      </c>
      <c r="M2610" s="3">
        <v>9.0395507999999999E-2</v>
      </c>
      <c r="N2610" s="3">
        <v>8.5196419999999991E-3</v>
      </c>
      <c r="O2610" s="3">
        <v>-0.193713897</v>
      </c>
      <c r="P2610" s="3">
        <v>1.9249600000000001E-4</v>
      </c>
      <c r="Q2610" s="3">
        <v>-0.23898154482745301</v>
      </c>
      <c r="R2610" s="3">
        <v>4.3057017161790901E-7</v>
      </c>
    </row>
    <row r="2611" spans="1:18" x14ac:dyDescent="0.25">
      <c r="A2611" s="7" t="s">
        <v>14993</v>
      </c>
      <c r="B2611" s="7" t="s">
        <v>14992</v>
      </c>
      <c r="C2611" s="3" t="s">
        <v>14991</v>
      </c>
      <c r="D2611" s="3" t="s">
        <v>14990</v>
      </c>
      <c r="E2611" s="3">
        <v>0</v>
      </c>
      <c r="F2611" s="3">
        <v>0</v>
      </c>
      <c r="G2611" s="5">
        <v>0.50506865246749699</v>
      </c>
      <c r="H2611" s="5">
        <v>0.51820896189185595</v>
      </c>
      <c r="I2611" s="6">
        <v>0.50995145269616204</v>
      </c>
      <c r="J2611" s="5">
        <v>-1.3175375379417599E-2</v>
      </c>
      <c r="K2611" s="4">
        <v>0.70095724461224196</v>
      </c>
      <c r="L2611" s="4">
        <v>0.94470072462074395</v>
      </c>
      <c r="M2611" s="3">
        <v>-6.1698456999999998E-2</v>
      </c>
      <c r="N2611" s="3">
        <v>7.2873544999999998E-2</v>
      </c>
      <c r="O2611" s="3">
        <v>0.106209782</v>
      </c>
      <c r="P2611" s="3">
        <v>4.2284483999999997E-2</v>
      </c>
      <c r="Q2611" s="3">
        <v>8.5816237706707002E-2</v>
      </c>
      <c r="R2611" s="3">
        <v>7.31139976216717E-2</v>
      </c>
    </row>
    <row r="2612" spans="1:18" x14ac:dyDescent="0.25">
      <c r="A2612" s="7" t="s">
        <v>14989</v>
      </c>
      <c r="B2612" s="7" t="s">
        <v>490</v>
      </c>
      <c r="C2612" s="3" t="s">
        <v>489</v>
      </c>
      <c r="D2612" s="3" t="s">
        <v>489</v>
      </c>
      <c r="E2612" s="3">
        <v>0</v>
      </c>
      <c r="F2612" s="3">
        <v>0</v>
      </c>
      <c r="G2612" s="5">
        <v>0.50863869649996796</v>
      </c>
      <c r="H2612" s="5">
        <v>0.50235290613691608</v>
      </c>
      <c r="I2612" s="6">
        <v>0.50995145269616204</v>
      </c>
      <c r="J2612" s="5">
        <v>2.1098461306036601E-2</v>
      </c>
      <c r="K2612" s="4">
        <v>0.53854935066466603</v>
      </c>
      <c r="L2612" s="4">
        <v>0.548563298384102</v>
      </c>
      <c r="M2612" s="3">
        <v>2.5542865000000001E-2</v>
      </c>
      <c r="N2612" s="3">
        <v>0.458108925</v>
      </c>
      <c r="O2612" s="3">
        <v>-5.6121506000000002E-2</v>
      </c>
      <c r="P2612" s="3">
        <v>0.28424178100000003</v>
      </c>
      <c r="Q2612" s="3">
        <v>-8.8923896597094002E-2</v>
      </c>
      <c r="R2612" s="3">
        <v>6.3272735469558097E-2</v>
      </c>
    </row>
    <row r="2613" spans="1:18" x14ac:dyDescent="0.25">
      <c r="A2613" s="7" t="s">
        <v>14988</v>
      </c>
      <c r="B2613" s="7" t="s">
        <v>14987</v>
      </c>
      <c r="C2613" s="3" t="s">
        <v>14986</v>
      </c>
      <c r="D2613" s="3" t="s">
        <v>14985</v>
      </c>
      <c r="E2613" s="3">
        <v>0</v>
      </c>
      <c r="F2613" s="3">
        <v>0</v>
      </c>
      <c r="G2613" s="5">
        <v>0.50313319099446296</v>
      </c>
      <c r="H2613" s="5">
        <v>0.50491057467498601</v>
      </c>
      <c r="I2613" s="6">
        <v>0.50992911497967197</v>
      </c>
      <c r="J2613" s="5">
        <v>-1.2312499262030099E-3</v>
      </c>
      <c r="K2613" s="4">
        <v>0.97137305754233805</v>
      </c>
      <c r="L2613" s="4">
        <v>0.22921987906817301</v>
      </c>
      <c r="M2613" s="3">
        <v>-5.6998154000000002E-2</v>
      </c>
      <c r="N2613" s="3">
        <v>9.7570306999999995E-2</v>
      </c>
      <c r="O2613" s="3">
        <v>6.5825933000000003E-2</v>
      </c>
      <c r="P2613" s="3">
        <v>0.20897840400000001</v>
      </c>
      <c r="Q2613" s="3">
        <v>9.4262182811732403E-2</v>
      </c>
      <c r="R2613" s="3">
        <v>4.8924304070316699E-2</v>
      </c>
    </row>
    <row r="2614" spans="1:18" x14ac:dyDescent="0.25">
      <c r="A2614" s="7" t="s">
        <v>14984</v>
      </c>
      <c r="B2614" s="7" t="s">
        <v>14680</v>
      </c>
      <c r="C2614" s="3" t="s">
        <v>14679</v>
      </c>
      <c r="D2614" s="3" t="s">
        <v>14678</v>
      </c>
      <c r="E2614" s="3">
        <v>0</v>
      </c>
      <c r="F2614" s="3">
        <v>0</v>
      </c>
      <c r="G2614" s="5">
        <v>0.51581350136263404</v>
      </c>
      <c r="H2614" s="5">
        <v>0.52582612321484401</v>
      </c>
      <c r="I2614" s="6">
        <v>0.50991422316867896</v>
      </c>
      <c r="J2614" s="5">
        <v>1.9568466106210301E-2</v>
      </c>
      <c r="K2614" s="4">
        <v>0.568405910343599</v>
      </c>
      <c r="L2614" s="4">
        <v>0.40835948588731302</v>
      </c>
      <c r="M2614" s="3">
        <v>9.1974859999999995E-3</v>
      </c>
      <c r="N2614" s="3">
        <v>0.78936990900000004</v>
      </c>
      <c r="O2614" s="3">
        <v>-0.104277418</v>
      </c>
      <c r="P2614" s="3">
        <v>4.6200344999999997E-2</v>
      </c>
      <c r="Q2614" s="3">
        <v>-0.16687807897915799</v>
      </c>
      <c r="R2614" s="3">
        <v>4.5985378816412498E-4</v>
      </c>
    </row>
    <row r="2615" spans="1:18" x14ac:dyDescent="0.25">
      <c r="A2615" s="7" t="s">
        <v>14983</v>
      </c>
      <c r="B2615" s="7" t="s">
        <v>2386</v>
      </c>
      <c r="C2615" s="3" t="s">
        <v>2385</v>
      </c>
      <c r="D2615" s="3" t="s">
        <v>2385</v>
      </c>
      <c r="E2615" s="3">
        <v>0</v>
      </c>
      <c r="F2615" s="3">
        <v>0</v>
      </c>
      <c r="G2615" s="5">
        <v>0.54041903174851103</v>
      </c>
      <c r="H2615" s="5">
        <v>0.50404312668463702</v>
      </c>
      <c r="I2615" s="6">
        <v>0.50991422316867896</v>
      </c>
      <c r="J2615" s="5">
        <v>7.6472908292163397E-2</v>
      </c>
      <c r="K2615" s="4">
        <v>2.56041931567078E-2</v>
      </c>
      <c r="L2615" s="4">
        <v>0.14526700361679201</v>
      </c>
      <c r="M2615" s="3">
        <v>0.121226706</v>
      </c>
      <c r="N2615" s="3">
        <v>4.0957400000000001E-4</v>
      </c>
      <c r="O2615" s="3">
        <v>-0.20576763200000001</v>
      </c>
      <c r="P2615" s="3">
        <v>7.3200000000000004E-5</v>
      </c>
      <c r="Q2615" s="3">
        <v>-0.31262997742613702</v>
      </c>
      <c r="R2615" s="3">
        <v>2.3098638141659199E-11</v>
      </c>
    </row>
    <row r="2616" spans="1:18" x14ac:dyDescent="0.25">
      <c r="A2616" s="7" t="s">
        <v>14982</v>
      </c>
      <c r="B2616" s="7" t="s">
        <v>14981</v>
      </c>
      <c r="C2616" s="3" t="s">
        <v>14980</v>
      </c>
      <c r="D2616" s="3" t="s">
        <v>14979</v>
      </c>
      <c r="E2616" s="3">
        <v>0</v>
      </c>
      <c r="F2616" s="3">
        <v>0</v>
      </c>
      <c r="G2616" s="5">
        <v>0.53349592366933396</v>
      </c>
      <c r="H2616" s="5">
        <v>0.51418072701821205</v>
      </c>
      <c r="I2616" s="6">
        <v>0.50990677726318301</v>
      </c>
      <c r="J2616" s="5">
        <v>6.9425317257758107E-2</v>
      </c>
      <c r="K2616" s="4">
        <v>4.2772157607490598E-2</v>
      </c>
      <c r="L2616" s="4">
        <v>7.3209538679390895E-2</v>
      </c>
      <c r="M2616" s="3">
        <v>0.114502267</v>
      </c>
      <c r="N2616" s="3">
        <v>8.4847500000000001E-4</v>
      </c>
      <c r="O2616" s="3">
        <v>-0.17123223600000001</v>
      </c>
      <c r="P2616" s="3">
        <v>1.005499E-3</v>
      </c>
      <c r="Q2616" s="3">
        <v>-0.22895237423739501</v>
      </c>
      <c r="R2616" s="3">
        <v>1.3192476567041199E-6</v>
      </c>
    </row>
    <row r="2617" spans="1:18" x14ac:dyDescent="0.25">
      <c r="A2617" s="7" t="s">
        <v>14978</v>
      </c>
      <c r="B2617" s="7" t="s">
        <v>14977</v>
      </c>
      <c r="C2617" s="3" t="s">
        <v>14976</v>
      </c>
      <c r="D2617" s="3" t="s">
        <v>14975</v>
      </c>
      <c r="E2617" s="3">
        <v>0</v>
      </c>
      <c r="F2617" s="3">
        <v>0</v>
      </c>
      <c r="G2617" s="5">
        <v>0.51820606733901597</v>
      </c>
      <c r="H2617" s="5">
        <v>0.51007803308960498</v>
      </c>
      <c r="I2617" s="6">
        <v>0.50990677726318301</v>
      </c>
      <c r="J2617" s="5">
        <v>-3.8569304135652301E-2</v>
      </c>
      <c r="K2617" s="4">
        <v>0.26077275437335901</v>
      </c>
      <c r="L2617" s="4">
        <v>0.29493909408006902</v>
      </c>
      <c r="M2617" s="3">
        <v>1.0204890000000001E-3</v>
      </c>
      <c r="N2617" s="3">
        <v>0.97635565199999996</v>
      </c>
      <c r="O2617" s="3">
        <v>0.111908041</v>
      </c>
      <c r="P2617" s="3">
        <v>3.2328050999999997E-2</v>
      </c>
      <c r="Q2617" s="3">
        <v>8.7560946986323301E-2</v>
      </c>
      <c r="R2617" s="3">
        <v>6.7445650474524693E-2</v>
      </c>
    </row>
    <row r="2618" spans="1:18" x14ac:dyDescent="0.25">
      <c r="A2618" s="7" t="s">
        <v>14974</v>
      </c>
      <c r="B2618" s="7" t="s">
        <v>14973</v>
      </c>
      <c r="C2618" s="3" t="s">
        <v>14972</v>
      </c>
      <c r="D2618" s="3" t="s">
        <v>14971</v>
      </c>
      <c r="E2618" s="3">
        <v>0</v>
      </c>
      <c r="F2618" s="3">
        <v>0</v>
      </c>
      <c r="G2618" s="5">
        <v>0.51070723903093795</v>
      </c>
      <c r="H2618" s="5">
        <v>0.50955309675209604</v>
      </c>
      <c r="I2618" s="6">
        <v>0.50989560840493797</v>
      </c>
      <c r="J2618" s="5">
        <v>2.3731675752194498E-2</v>
      </c>
      <c r="K2618" s="4">
        <v>0.48907219548423603</v>
      </c>
      <c r="L2618" s="4">
        <v>0.54014296410177098</v>
      </c>
      <c r="M2618" s="3">
        <v>-0.10555310900000001</v>
      </c>
      <c r="N2618" s="3">
        <v>2.110832E-3</v>
      </c>
      <c r="O2618" s="3">
        <v>-3.8715859999999998E-2</v>
      </c>
      <c r="P2618" s="3">
        <v>0.46025848400000002</v>
      </c>
      <c r="Q2618" s="3">
        <v>0.104867342683527</v>
      </c>
      <c r="R2618" s="3">
        <v>2.8381515969454599E-2</v>
      </c>
    </row>
    <row r="2619" spans="1:18" x14ac:dyDescent="0.25">
      <c r="A2619" s="7" t="s">
        <v>14970</v>
      </c>
      <c r="B2619" s="7" t="s">
        <v>14969</v>
      </c>
      <c r="C2619" s="3" t="s">
        <v>14968</v>
      </c>
      <c r="D2619" s="3" t="s">
        <v>14967</v>
      </c>
      <c r="E2619" s="3">
        <v>-4.83462288642312E-3</v>
      </c>
      <c r="F2619" s="3">
        <v>0</v>
      </c>
      <c r="G2619" s="5">
        <v>0.52577722230901403</v>
      </c>
      <c r="H2619" s="5">
        <v>0.50491802058048196</v>
      </c>
      <c r="I2619" s="6">
        <v>0.50988071659394496</v>
      </c>
      <c r="J2619" s="5">
        <v>5.0248591283297603E-2</v>
      </c>
      <c r="K2619" s="4">
        <v>0.142789839636212</v>
      </c>
      <c r="L2619" s="4">
        <v>0.38268256575696902</v>
      </c>
      <c r="M2619" s="3">
        <v>-3.3114973999999998E-2</v>
      </c>
      <c r="N2619" s="3">
        <v>0.33603730900000001</v>
      </c>
      <c r="O2619" s="3">
        <v>-0.119907183</v>
      </c>
      <c r="P2619" s="3">
        <v>2.1767741E-2</v>
      </c>
      <c r="Q2619" s="3">
        <v>-0.14129122247540499</v>
      </c>
      <c r="R2619" s="3">
        <v>3.07607383795927E-3</v>
      </c>
    </row>
    <row r="2620" spans="1:18" x14ac:dyDescent="0.25">
      <c r="A2620" s="7" t="s">
        <v>14966</v>
      </c>
      <c r="B2620" s="7" t="s">
        <v>6550</v>
      </c>
      <c r="C2620" s="3" t="s">
        <v>6550</v>
      </c>
      <c r="D2620" s="3" t="s">
        <v>6549</v>
      </c>
      <c r="E2620" s="3">
        <v>0</v>
      </c>
      <c r="F2620" s="3">
        <v>0</v>
      </c>
      <c r="G2620" s="5">
        <v>0.50559519056628799</v>
      </c>
      <c r="H2620" s="5">
        <v>0.52136230286965202</v>
      </c>
      <c r="I2620" s="6">
        <v>0.50986582478295095</v>
      </c>
      <c r="J2620" s="5">
        <v>1.27519574615821E-2</v>
      </c>
      <c r="K2620" s="4">
        <v>0.71012662450906106</v>
      </c>
      <c r="L2620" s="4">
        <v>0.86147581382053195</v>
      </c>
      <c r="M2620" s="3">
        <v>-4.036141E-3</v>
      </c>
      <c r="N2620" s="3">
        <v>0.90668380900000001</v>
      </c>
      <c r="O2620" s="3">
        <v>-1.8028269999999999E-2</v>
      </c>
      <c r="P2620" s="3">
        <v>0.73103486399999995</v>
      </c>
      <c r="Q2620" s="3">
        <v>-2.8287439100985499E-2</v>
      </c>
      <c r="R2620" s="3">
        <v>0.55535131135906701</v>
      </c>
    </row>
    <row r="2621" spans="1:18" x14ac:dyDescent="0.25">
      <c r="A2621" s="7" t="s">
        <v>14965</v>
      </c>
      <c r="B2621" s="7" t="s">
        <v>14964</v>
      </c>
      <c r="C2621" s="3" t="s">
        <v>14963</v>
      </c>
      <c r="D2621" s="3" t="s">
        <v>14963</v>
      </c>
      <c r="E2621" s="3">
        <v>0</v>
      </c>
      <c r="F2621" s="3">
        <v>0</v>
      </c>
      <c r="G2621" s="5">
        <v>0.50003760986419998</v>
      </c>
      <c r="H2621" s="5">
        <v>0.55104168217896998</v>
      </c>
      <c r="I2621" s="6">
        <v>0.50986210183020297</v>
      </c>
      <c r="J2621" s="5">
        <v>1.96579357106976E-3</v>
      </c>
      <c r="K2621" s="4">
        <v>0.95430985270888102</v>
      </c>
      <c r="L2621" s="4">
        <v>0.90352879657737295</v>
      </c>
      <c r="M2621" s="3">
        <v>-7.2542100999999998E-2</v>
      </c>
      <c r="N2621" s="3">
        <v>3.4890620999999997E-2</v>
      </c>
      <c r="O2621" s="3">
        <v>0.25979304800000003</v>
      </c>
      <c r="P2621" s="3">
        <v>4.6600000000000002E-7</v>
      </c>
      <c r="Q2621" s="3">
        <v>0.26615083406872703</v>
      </c>
      <c r="R2621" s="3">
        <v>1.6039868646405899E-8</v>
      </c>
    </row>
    <row r="2622" spans="1:18" x14ac:dyDescent="0.25">
      <c r="A2622" s="7" t="s">
        <v>14962</v>
      </c>
      <c r="B2622" s="7" t="s">
        <v>14961</v>
      </c>
      <c r="C2622" s="3" t="s">
        <v>14960</v>
      </c>
      <c r="D2622" s="3" t="s">
        <v>14960</v>
      </c>
      <c r="E2622" s="3">
        <v>0</v>
      </c>
      <c r="F2622" s="3">
        <v>0</v>
      </c>
      <c r="G2622" s="5">
        <v>0.51842304732478095</v>
      </c>
      <c r="H2622" s="5">
        <v>0.50661940998644894</v>
      </c>
      <c r="I2622" s="6">
        <v>0.509858378877455</v>
      </c>
      <c r="J2622" s="5">
        <v>3.6380037010478497E-2</v>
      </c>
      <c r="K2622" s="4">
        <v>0.28883060316047598</v>
      </c>
      <c r="L2622" s="4">
        <v>0.103458500454662</v>
      </c>
      <c r="M2622" s="3">
        <v>-1.2336799000000001E-2</v>
      </c>
      <c r="N2622" s="3">
        <v>0.72010969300000005</v>
      </c>
      <c r="O2622" s="3">
        <v>-7.8333526000000001E-2</v>
      </c>
      <c r="P2622" s="3">
        <v>0.13471058599999999</v>
      </c>
      <c r="Q2622" s="3">
        <v>1.84683559208988E-2</v>
      </c>
      <c r="R2622" s="3">
        <v>0.70023768810763798</v>
      </c>
    </row>
    <row r="2623" spans="1:18" x14ac:dyDescent="0.25">
      <c r="A2623" s="7" t="s">
        <v>14959</v>
      </c>
      <c r="B2623" s="7" t="s">
        <v>14958</v>
      </c>
      <c r="C2623" s="3" t="s">
        <v>14957</v>
      </c>
      <c r="D2623" s="3" t="s">
        <v>14957</v>
      </c>
      <c r="E2623" s="3">
        <v>0</v>
      </c>
      <c r="F2623" s="3">
        <v>0</v>
      </c>
      <c r="G2623" s="5">
        <v>0.52353798885590797</v>
      </c>
      <c r="H2623" s="5">
        <v>0.51052106446664902</v>
      </c>
      <c r="I2623" s="6">
        <v>0.50985465592470602</v>
      </c>
      <c r="J2623" s="5">
        <v>3.4738605499189702E-2</v>
      </c>
      <c r="K2623" s="4">
        <v>0.311154007777241</v>
      </c>
      <c r="L2623" s="4">
        <v>0.72134576396110694</v>
      </c>
      <c r="M2623" s="3">
        <v>7.9830279999999997E-3</v>
      </c>
      <c r="N2623" s="3">
        <v>0.81665034299999995</v>
      </c>
      <c r="O2623" s="3">
        <v>9.9120939999999998E-3</v>
      </c>
      <c r="P2623" s="3">
        <v>0.85010417699999996</v>
      </c>
      <c r="Q2623" s="3">
        <v>-7.8733391543837503E-2</v>
      </c>
      <c r="R2623" s="3">
        <v>0.10023321522787899</v>
      </c>
    </row>
    <row r="2624" spans="1:18" x14ac:dyDescent="0.25">
      <c r="A2624" s="7" t="s">
        <v>14956</v>
      </c>
      <c r="B2624" s="7" t="s">
        <v>10041</v>
      </c>
      <c r="C2624" s="3" t="s">
        <v>10041</v>
      </c>
      <c r="D2624" s="3" t="s">
        <v>10040</v>
      </c>
      <c r="E2624" s="3">
        <v>0</v>
      </c>
      <c r="F2624" s="3">
        <v>0</v>
      </c>
      <c r="G2624" s="5">
        <v>0.50968887963107701</v>
      </c>
      <c r="H2624" s="5">
        <v>0.50113550058822698</v>
      </c>
      <c r="I2624" s="6">
        <v>0.50985093297195805</v>
      </c>
      <c r="J2624" s="5">
        <v>-9.0674017864496304E-3</v>
      </c>
      <c r="K2624" s="4">
        <v>0.79155984763060905</v>
      </c>
      <c r="L2624" s="4">
        <v>0.75285183766892705</v>
      </c>
      <c r="M2624" s="3">
        <v>-5.7860725000000002E-2</v>
      </c>
      <c r="N2624" s="3">
        <v>9.2595506999999994E-2</v>
      </c>
      <c r="O2624" s="3">
        <v>-1.8789627E-2</v>
      </c>
      <c r="P2624" s="3">
        <v>0.72014221199999995</v>
      </c>
      <c r="Q2624" s="3">
        <v>-4.6727546709045303E-2</v>
      </c>
      <c r="R2624" s="3">
        <v>0.32978217092604001</v>
      </c>
    </row>
    <row r="2625" spans="1:18" x14ac:dyDescent="0.25">
      <c r="A2625" s="7" t="s">
        <v>14955</v>
      </c>
      <c r="B2625" s="7" t="s">
        <v>14954</v>
      </c>
      <c r="C2625" s="3" t="s">
        <v>14953</v>
      </c>
      <c r="D2625" s="3" t="s">
        <v>14953</v>
      </c>
      <c r="E2625" s="3">
        <v>7.59482446236142E-3</v>
      </c>
      <c r="F2625" s="3">
        <v>0</v>
      </c>
      <c r="G2625" s="5">
        <v>0.51876442916905408</v>
      </c>
      <c r="H2625" s="5">
        <v>0.52357001384938506</v>
      </c>
      <c r="I2625" s="6">
        <v>0.50984721001920996</v>
      </c>
      <c r="J2625" s="5">
        <v>-2.83021379721499E-2</v>
      </c>
      <c r="K2625" s="4">
        <v>0.4093348886414</v>
      </c>
      <c r="L2625" s="4">
        <v>0.83330188295320595</v>
      </c>
      <c r="M2625" s="3">
        <v>4.3542251999999997E-2</v>
      </c>
      <c r="N2625" s="3">
        <v>0.20579931400000001</v>
      </c>
      <c r="O2625" s="3">
        <v>0.18228113400000001</v>
      </c>
      <c r="P2625" s="3">
        <v>4.5708599999999999E-4</v>
      </c>
      <c r="Q2625" s="3">
        <v>0.196175096927484</v>
      </c>
      <c r="R2625" s="3">
        <v>3.6371437682653E-5</v>
      </c>
    </row>
    <row r="2626" spans="1:18" x14ac:dyDescent="0.25">
      <c r="A2626" s="7" t="s">
        <v>14952</v>
      </c>
      <c r="B2626" s="7" t="s">
        <v>14951</v>
      </c>
      <c r="C2626" s="3" t="s">
        <v>14950</v>
      </c>
      <c r="D2626" s="3" t="s">
        <v>14949</v>
      </c>
      <c r="E2626" s="3">
        <v>0</v>
      </c>
      <c r="F2626" s="3">
        <v>0</v>
      </c>
      <c r="G2626" s="5">
        <v>0.52831444160923902</v>
      </c>
      <c r="H2626" s="5">
        <v>0.53028249765453905</v>
      </c>
      <c r="I2626" s="6">
        <v>0.50983231820821695</v>
      </c>
      <c r="J2626" s="5">
        <v>5.7414320920600198E-2</v>
      </c>
      <c r="K2626" s="4">
        <v>9.3975416726705299E-2</v>
      </c>
      <c r="L2626" s="4">
        <v>0.34338657105356701</v>
      </c>
      <c r="M2626" s="3">
        <v>3.4132190999999999E-2</v>
      </c>
      <c r="N2626" s="3">
        <v>0.32139625900000002</v>
      </c>
      <c r="O2626" s="3">
        <v>-0.12442344900000001</v>
      </c>
      <c r="P2626" s="3">
        <v>1.7243254999999999E-2</v>
      </c>
      <c r="Q2626" s="3">
        <v>-9.7961310821549005E-2</v>
      </c>
      <c r="R2626" s="3">
        <v>4.0668225835329003E-2</v>
      </c>
    </row>
    <row r="2627" spans="1:18" x14ac:dyDescent="0.25">
      <c r="A2627" s="7" t="s">
        <v>14948</v>
      </c>
      <c r="B2627" s="7" t="s">
        <v>708</v>
      </c>
      <c r="C2627" s="3" t="s">
        <v>707</v>
      </c>
      <c r="D2627" s="3" t="s">
        <v>706</v>
      </c>
      <c r="E2627" s="3">
        <v>0</v>
      </c>
      <c r="F2627" s="3">
        <v>0</v>
      </c>
      <c r="G2627" s="5">
        <v>0.50336463631261297</v>
      </c>
      <c r="H2627" s="5">
        <v>0.50481377790352999</v>
      </c>
      <c r="I2627" s="6">
        <v>0.50982859525546897</v>
      </c>
      <c r="J2627" s="5">
        <v>8.8418427009039104E-3</v>
      </c>
      <c r="K2627" s="4">
        <v>0.796629934651223</v>
      </c>
      <c r="L2627" s="4">
        <v>0.63423376624024697</v>
      </c>
      <c r="M2627" s="3">
        <v>5.8885619E-2</v>
      </c>
      <c r="N2627" s="3">
        <v>8.6951067000000007E-2</v>
      </c>
      <c r="O2627" s="3">
        <v>1.0385294E-2</v>
      </c>
      <c r="P2627" s="3">
        <v>0.84303874400000001</v>
      </c>
      <c r="Q2627" s="3">
        <v>-0.15202713002145199</v>
      </c>
      <c r="R2627" s="3">
        <v>1.43507324323694E-3</v>
      </c>
    </row>
    <row r="2628" spans="1:18" x14ac:dyDescent="0.25">
      <c r="A2628" s="7" t="s">
        <v>14947</v>
      </c>
      <c r="B2628" s="7" t="s">
        <v>14946</v>
      </c>
      <c r="C2628" s="3" t="s">
        <v>14945</v>
      </c>
      <c r="D2628" s="3" t="s">
        <v>14945</v>
      </c>
      <c r="E2628" s="3">
        <v>0</v>
      </c>
      <c r="F2628" s="3">
        <v>0</v>
      </c>
      <c r="G2628" s="5">
        <v>0.53600710537126695</v>
      </c>
      <c r="H2628" s="5">
        <v>0.50874521600571898</v>
      </c>
      <c r="I2628" s="6">
        <v>0.50982487230272</v>
      </c>
      <c r="J2628" s="5">
        <v>5.3661730904237599E-2</v>
      </c>
      <c r="K2628" s="4">
        <v>0.117544790455048</v>
      </c>
      <c r="L2628" s="4">
        <v>0.68695119364816304</v>
      </c>
      <c r="M2628" s="3">
        <v>0.115511207</v>
      </c>
      <c r="N2628" s="3">
        <v>7.6246300000000001E-4</v>
      </c>
      <c r="O2628" s="3">
        <v>-3.4336723E-2</v>
      </c>
      <c r="P2628" s="3">
        <v>0.51256673900000005</v>
      </c>
      <c r="Q2628" s="3">
        <v>-0.104503404336073</v>
      </c>
      <c r="R2628" s="3">
        <v>2.8938521119428299E-2</v>
      </c>
    </row>
    <row r="2629" spans="1:18" x14ac:dyDescent="0.25">
      <c r="A2629" s="7" t="s">
        <v>14944</v>
      </c>
      <c r="B2629" s="7" t="s">
        <v>14943</v>
      </c>
      <c r="C2629" s="3" t="s">
        <v>14942</v>
      </c>
      <c r="D2629" s="3" t="s">
        <v>14941</v>
      </c>
      <c r="E2629" s="3">
        <v>0</v>
      </c>
      <c r="F2629" s="3">
        <v>0</v>
      </c>
      <c r="G2629" s="5">
        <v>0.50127005618335096</v>
      </c>
      <c r="H2629" s="5">
        <v>0.52756846510104005</v>
      </c>
      <c r="I2629" s="6">
        <v>0.50982114934997202</v>
      </c>
      <c r="J2629" s="5">
        <v>4.1090213254245698E-4</v>
      </c>
      <c r="K2629" s="4">
        <v>0.99044457908268502</v>
      </c>
      <c r="L2629" s="4">
        <v>0.29930768108404598</v>
      </c>
      <c r="M2629" s="3">
        <v>5.5303710999999998E-2</v>
      </c>
      <c r="N2629" s="3">
        <v>0.10796225399999999</v>
      </c>
      <c r="O2629" s="3">
        <v>-1.9032298E-2</v>
      </c>
      <c r="P2629" s="3">
        <v>0.71668207900000003</v>
      </c>
      <c r="Q2629" s="3">
        <v>-0.128028905329195</v>
      </c>
      <c r="R2629" s="3">
        <v>7.3675696256414198E-3</v>
      </c>
    </row>
    <row r="2630" spans="1:18" x14ac:dyDescent="0.25">
      <c r="A2630" s="7" t="s">
        <v>14940</v>
      </c>
      <c r="B2630" s="7" t="s">
        <v>14939</v>
      </c>
      <c r="C2630" s="3" t="s">
        <v>14938</v>
      </c>
      <c r="D2630" s="3" t="s">
        <v>14937</v>
      </c>
      <c r="E2630" s="3">
        <v>0</v>
      </c>
      <c r="F2630" s="3">
        <v>0</v>
      </c>
      <c r="G2630" s="5">
        <v>0.50601179213895997</v>
      </c>
      <c r="H2630" s="5">
        <v>0.50702521183601201</v>
      </c>
      <c r="I2630" s="6">
        <v>0.50981742639722405</v>
      </c>
      <c r="J2630" s="5">
        <v>-1.2851517791114301E-2</v>
      </c>
      <c r="K2630" s="4">
        <v>0.70796675416395005</v>
      </c>
      <c r="L2630" s="4">
        <v>0.25474674644435602</v>
      </c>
      <c r="M2630" s="3">
        <v>4.4962703E-2</v>
      </c>
      <c r="N2630" s="3">
        <v>0.19137718100000001</v>
      </c>
      <c r="O2630" s="3">
        <v>9.0324500000000002E-2</v>
      </c>
      <c r="P2630" s="3">
        <v>8.4414481E-2</v>
      </c>
      <c r="Q2630" s="3">
        <v>1.0667571542463899E-2</v>
      </c>
      <c r="R2630" s="3">
        <v>0.82402715482905897</v>
      </c>
    </row>
    <row r="2631" spans="1:18" x14ac:dyDescent="0.25">
      <c r="A2631" s="7" t="s">
        <v>14936</v>
      </c>
      <c r="B2631" s="7" t="s">
        <v>14935</v>
      </c>
      <c r="C2631" s="3" t="s">
        <v>14934</v>
      </c>
      <c r="D2631" s="3" t="s">
        <v>14934</v>
      </c>
      <c r="E2631" s="3">
        <v>0</v>
      </c>
      <c r="F2631" s="3">
        <v>0</v>
      </c>
      <c r="G2631" s="5">
        <v>0.50147835696968601</v>
      </c>
      <c r="H2631" s="5">
        <v>0.52674941549641796</v>
      </c>
      <c r="I2631" s="6">
        <v>0.50979881163348195</v>
      </c>
      <c r="J2631" s="5">
        <v>1.90971528092473E-4</v>
      </c>
      <c r="K2631" s="4">
        <v>0.99555892430629001</v>
      </c>
      <c r="L2631" s="4">
        <v>0.57433663075499997</v>
      </c>
      <c r="M2631" s="3">
        <v>0.16188730600000001</v>
      </c>
      <c r="N2631" s="3">
        <v>2.21E-6</v>
      </c>
      <c r="O2631" s="3">
        <v>-2.7631346000000001E-2</v>
      </c>
      <c r="P2631" s="3">
        <v>0.59825529200000005</v>
      </c>
      <c r="Q2631" s="3">
        <v>-0.17100650161563399</v>
      </c>
      <c r="R2631" s="3">
        <v>3.2933542833326701E-4</v>
      </c>
    </row>
    <row r="2632" spans="1:18" x14ac:dyDescent="0.25">
      <c r="A2632" s="7" t="s">
        <v>14933</v>
      </c>
      <c r="B2632" s="7" t="s">
        <v>14932</v>
      </c>
      <c r="C2632" s="3" t="s">
        <v>14931</v>
      </c>
      <c r="D2632" s="3" t="s">
        <v>14931</v>
      </c>
      <c r="E2632" s="3">
        <v>0</v>
      </c>
      <c r="F2632" s="3">
        <v>0</v>
      </c>
      <c r="G2632" s="5">
        <v>0.52792387763486093</v>
      </c>
      <c r="H2632" s="5">
        <v>0.523380143259222</v>
      </c>
      <c r="I2632" s="6">
        <v>0.50979508868073398</v>
      </c>
      <c r="J2632" s="5">
        <v>-4.6638419307158403E-2</v>
      </c>
      <c r="K2632" s="4">
        <v>0.173807088484498</v>
      </c>
      <c r="L2632" s="4">
        <v>0.44833873697916798</v>
      </c>
      <c r="M2632" s="3">
        <v>3.4341669999999998E-2</v>
      </c>
      <c r="N2632" s="3">
        <v>0.31843361199999998</v>
      </c>
      <c r="O2632" s="3">
        <v>-5.9171039000000002E-2</v>
      </c>
      <c r="P2632" s="3">
        <v>0.25884470700000001</v>
      </c>
      <c r="Q2632" s="3">
        <v>9.98414133978794E-2</v>
      </c>
      <c r="R2632" s="3">
        <v>3.6944489161971697E-2</v>
      </c>
    </row>
    <row r="2633" spans="1:18" x14ac:dyDescent="0.25">
      <c r="A2633" s="7" t="s">
        <v>14930</v>
      </c>
      <c r="B2633" s="7" t="s">
        <v>14334</v>
      </c>
      <c r="C2633" s="3" t="s">
        <v>14333</v>
      </c>
      <c r="D2633" s="3" t="s">
        <v>14332</v>
      </c>
      <c r="E2633" s="3">
        <v>0</v>
      </c>
      <c r="F2633" s="3">
        <v>0</v>
      </c>
      <c r="G2633" s="5">
        <v>0.51609412881089101</v>
      </c>
      <c r="H2633" s="5">
        <v>0.50328364432398698</v>
      </c>
      <c r="I2633" s="6">
        <v>0.50979508868073398</v>
      </c>
      <c r="J2633" s="5">
        <v>2.8238312761688599E-2</v>
      </c>
      <c r="K2633" s="4">
        <v>0.41039240908561803</v>
      </c>
      <c r="L2633" s="4">
        <v>0.97951289232885197</v>
      </c>
      <c r="M2633" s="3">
        <v>2.8043094000000001E-2</v>
      </c>
      <c r="N2633" s="3">
        <v>0.415291089</v>
      </c>
      <c r="O2633" s="3">
        <v>-3.3114869999999998E-2</v>
      </c>
      <c r="P2633" s="3">
        <v>0.52769344100000004</v>
      </c>
      <c r="Q2633" s="3">
        <v>-0.17066754144938101</v>
      </c>
      <c r="R2633" s="3">
        <v>3.3858484707438899E-4</v>
      </c>
    </row>
    <row r="2634" spans="1:18" x14ac:dyDescent="0.25">
      <c r="A2634" s="7" t="s">
        <v>14929</v>
      </c>
      <c r="B2634" s="7" t="s">
        <v>14928</v>
      </c>
      <c r="C2634" s="3" t="s">
        <v>14927</v>
      </c>
      <c r="D2634" s="3" t="s">
        <v>14926</v>
      </c>
      <c r="E2634" s="3">
        <v>0</v>
      </c>
      <c r="F2634" s="3">
        <v>0</v>
      </c>
      <c r="G2634" s="5">
        <v>0.51736707806072002</v>
      </c>
      <c r="H2634" s="5">
        <v>0.50863725037601903</v>
      </c>
      <c r="I2634" s="6">
        <v>0.509791365727986</v>
      </c>
      <c r="J2634" s="5">
        <v>-3.2093129595815797E-2</v>
      </c>
      <c r="K2634" s="4">
        <v>0.34946200636485503</v>
      </c>
      <c r="L2634" s="4">
        <v>0.74982982360717298</v>
      </c>
      <c r="M2634" s="3">
        <v>1.5485090999999999E-2</v>
      </c>
      <c r="N2634" s="3">
        <v>0.65288234499999998</v>
      </c>
      <c r="O2634" s="3">
        <v>7.3312376999999998E-2</v>
      </c>
      <c r="P2634" s="3">
        <v>0.16162272899999999</v>
      </c>
      <c r="Q2634" s="3">
        <v>-3.6209311182733801E-2</v>
      </c>
      <c r="R2634" s="3">
        <v>0.45023771327925999</v>
      </c>
    </row>
    <row r="2635" spans="1:18" x14ac:dyDescent="0.25">
      <c r="A2635" s="7" t="s">
        <v>14925</v>
      </c>
      <c r="B2635" s="7" t="s">
        <v>14924</v>
      </c>
      <c r="C2635" s="3" t="s">
        <v>14923</v>
      </c>
      <c r="D2635" s="3" t="s">
        <v>1576</v>
      </c>
      <c r="E2635" s="3">
        <v>0</v>
      </c>
      <c r="F2635" s="3">
        <v>0</v>
      </c>
      <c r="G2635" s="5">
        <v>0.51931700486613797</v>
      </c>
      <c r="H2635" s="5">
        <v>0.53310077288499103</v>
      </c>
      <c r="I2635" s="6">
        <v>0.50978391982248905</v>
      </c>
      <c r="J2635" s="5">
        <v>-3.9436989038723898E-2</v>
      </c>
      <c r="K2635" s="4">
        <v>0.25019117618430298</v>
      </c>
      <c r="L2635" s="4">
        <v>0.73096478004656296</v>
      </c>
      <c r="M2635" s="3">
        <v>-2.2443833E-2</v>
      </c>
      <c r="N2635" s="3">
        <v>0.51445276799999995</v>
      </c>
      <c r="O2635" s="3">
        <v>2.7301301E-2</v>
      </c>
      <c r="P2635" s="3">
        <v>0.60263495199999995</v>
      </c>
      <c r="Q2635" s="3">
        <v>8.2298888809551995E-2</v>
      </c>
      <c r="R2635" s="3">
        <v>8.5721987162441393E-2</v>
      </c>
    </row>
    <row r="2636" spans="1:18" x14ac:dyDescent="0.25">
      <c r="A2636" s="7" t="s">
        <v>14922</v>
      </c>
      <c r="B2636" s="7" t="s">
        <v>14921</v>
      </c>
      <c r="C2636" s="3" t="s">
        <v>14920</v>
      </c>
      <c r="D2636" s="3" t="s">
        <v>14919</v>
      </c>
      <c r="E2636" s="3">
        <v>0</v>
      </c>
      <c r="F2636" s="3">
        <v>0</v>
      </c>
      <c r="G2636" s="5">
        <v>0.51573538856775802</v>
      </c>
      <c r="H2636" s="5">
        <v>0.52262810680406802</v>
      </c>
      <c r="I2636" s="6">
        <v>0.50978019686974096</v>
      </c>
      <c r="J2636" s="5">
        <v>2.8011164502043901E-2</v>
      </c>
      <c r="K2636" s="4">
        <v>0.41416915453800601</v>
      </c>
      <c r="L2636" s="4">
        <v>0.116516134830958</v>
      </c>
      <c r="M2636" s="3">
        <v>-1.9846859999999998E-3</v>
      </c>
      <c r="N2636" s="3">
        <v>0.95403423099999995</v>
      </c>
      <c r="O2636" s="3">
        <v>-4.0247133999999997E-2</v>
      </c>
      <c r="P2636" s="3">
        <v>0.44269499099999998</v>
      </c>
      <c r="Q2636" s="3">
        <v>-6.0120591698395502E-2</v>
      </c>
      <c r="R2636" s="3">
        <v>0.209722528575043</v>
      </c>
    </row>
    <row r="2637" spans="1:18" x14ac:dyDescent="0.25">
      <c r="A2637" s="7" t="s">
        <v>14918</v>
      </c>
      <c r="B2637" s="7" t="s">
        <v>14917</v>
      </c>
      <c r="C2637" s="3" t="s">
        <v>14916</v>
      </c>
      <c r="D2637" s="3" t="s">
        <v>14915</v>
      </c>
      <c r="E2637" s="3">
        <v>0</v>
      </c>
      <c r="F2637" s="3">
        <v>0</v>
      </c>
      <c r="G2637" s="5">
        <v>0.51752619671694799</v>
      </c>
      <c r="H2637" s="5">
        <v>0.50265818826227404</v>
      </c>
      <c r="I2637" s="6">
        <v>0.50978019686974096</v>
      </c>
      <c r="J2637" s="5">
        <v>2.7226100295481101E-2</v>
      </c>
      <c r="K2637" s="4">
        <v>0.42737935539892702</v>
      </c>
      <c r="L2637" s="4">
        <v>0.68922083510213406</v>
      </c>
      <c r="M2637" s="3">
        <v>0.13843946800000001</v>
      </c>
      <c r="N2637" s="3">
        <v>5.3399999999999997E-5</v>
      </c>
      <c r="O2637" s="3">
        <v>-0.192360326</v>
      </c>
      <c r="P2637" s="3">
        <v>2.13811E-4</v>
      </c>
      <c r="Q2637" s="3">
        <v>-0.187120370374148</v>
      </c>
      <c r="R2637" s="3">
        <v>8.3101439034054204E-5</v>
      </c>
    </row>
    <row r="2638" spans="1:18" x14ac:dyDescent="0.25">
      <c r="A2638" s="7" t="s">
        <v>14914</v>
      </c>
      <c r="B2638" s="7" t="s">
        <v>14913</v>
      </c>
      <c r="C2638" s="3" t="s">
        <v>14912</v>
      </c>
      <c r="D2638" s="3" t="s">
        <v>14912</v>
      </c>
      <c r="E2638" s="3">
        <v>0</v>
      </c>
      <c r="F2638" s="3">
        <v>0</v>
      </c>
      <c r="G2638" s="5">
        <v>0.53381126791531397</v>
      </c>
      <c r="H2638" s="5">
        <v>0.53971645991868999</v>
      </c>
      <c r="I2638" s="6">
        <v>0.50977275096424401</v>
      </c>
      <c r="J2638" s="5">
        <v>5.3058547074469997E-2</v>
      </c>
      <c r="K2638" s="4">
        <v>0.121732017124373</v>
      </c>
      <c r="L2638" s="4">
        <v>0.277904906206413</v>
      </c>
      <c r="M2638" s="3">
        <v>-0.109555554</v>
      </c>
      <c r="N2638" s="3">
        <v>1.4156500000000001E-3</v>
      </c>
      <c r="O2638" s="3">
        <v>0.17064159600000001</v>
      </c>
      <c r="P2638" s="3">
        <v>1.0474219999999999E-3</v>
      </c>
      <c r="Q2638" s="3">
        <v>0.15609947245667599</v>
      </c>
      <c r="R2638" s="3">
        <v>1.06061545497976E-3</v>
      </c>
    </row>
    <row r="2639" spans="1:18" x14ac:dyDescent="0.25">
      <c r="A2639" s="7" t="s">
        <v>14911</v>
      </c>
      <c r="B2639" s="7" t="s">
        <v>14910</v>
      </c>
      <c r="C2639" s="3" t="s">
        <v>14909</v>
      </c>
      <c r="D2639" s="3" t="s">
        <v>14909</v>
      </c>
      <c r="E2639" s="3">
        <v>0</v>
      </c>
      <c r="F2639" s="3">
        <v>0</v>
      </c>
      <c r="G2639" s="5">
        <v>0.52057259571710401</v>
      </c>
      <c r="H2639" s="5">
        <v>0.51976887909338598</v>
      </c>
      <c r="I2639" s="6">
        <v>0.50977275096424401</v>
      </c>
      <c r="J2639" s="5">
        <v>3.0131663960791699E-2</v>
      </c>
      <c r="K2639" s="4">
        <v>0.37971446077284499</v>
      </c>
      <c r="L2639" s="4">
        <v>2.9127918070469098E-2</v>
      </c>
      <c r="M2639" s="3">
        <v>3.4530933E-2</v>
      </c>
      <c r="N2639" s="3">
        <v>0.31577227200000002</v>
      </c>
      <c r="O2639" s="3">
        <v>-3.500516E-2</v>
      </c>
      <c r="P2639" s="3">
        <v>0.504387692</v>
      </c>
      <c r="Q2639" s="3">
        <v>-0.165351707793953</v>
      </c>
      <c r="R2639" s="3">
        <v>5.1925600686027499E-4</v>
      </c>
    </row>
    <row r="2640" spans="1:18" x14ac:dyDescent="0.25">
      <c r="A2640" s="7" t="s">
        <v>14908</v>
      </c>
      <c r="B2640" s="7" t="s">
        <v>658</v>
      </c>
      <c r="C2640" s="3" t="s">
        <v>658</v>
      </c>
      <c r="D2640" s="3" t="s">
        <v>657</v>
      </c>
      <c r="E2640" s="3">
        <v>0</v>
      </c>
      <c r="F2640" s="3">
        <v>0</v>
      </c>
      <c r="G2640" s="5">
        <v>0.53678823332002601</v>
      </c>
      <c r="H2640" s="5">
        <v>0.51383076945987494</v>
      </c>
      <c r="I2640" s="6">
        <v>0.50975413620050303</v>
      </c>
      <c r="J2640" s="5">
        <v>-7.4661542488261096E-2</v>
      </c>
      <c r="K2640" s="4">
        <v>2.9321175792443002E-2</v>
      </c>
      <c r="L2640" s="4">
        <v>2.3872935555029701E-2</v>
      </c>
      <c r="M2640" s="3">
        <v>3.2009399999999999E-4</v>
      </c>
      <c r="N2640" s="3">
        <v>0.992582572</v>
      </c>
      <c r="O2640" s="3">
        <v>0.13200062800000001</v>
      </c>
      <c r="P2640" s="3">
        <v>1.1479527E-2</v>
      </c>
      <c r="Q2640" s="3">
        <v>0.109543594164902</v>
      </c>
      <c r="R2640" s="3">
        <v>2.2004139022157101E-2</v>
      </c>
    </row>
    <row r="2641" spans="1:18" x14ac:dyDescent="0.25">
      <c r="A2641" s="7" t="s">
        <v>14907</v>
      </c>
      <c r="B2641" s="7" t="s">
        <v>8117</v>
      </c>
      <c r="C2641" s="3" t="s">
        <v>8116</v>
      </c>
      <c r="D2641" s="3" t="s">
        <v>8115</v>
      </c>
      <c r="E2641" s="3">
        <v>0</v>
      </c>
      <c r="F2641" s="3">
        <v>0</v>
      </c>
      <c r="G2641" s="5">
        <v>0.52714853581905707</v>
      </c>
      <c r="H2641" s="5">
        <v>0.50421810546380597</v>
      </c>
      <c r="I2641" s="6">
        <v>0.50974669029500597</v>
      </c>
      <c r="J2641" s="5">
        <v>-5.2592627531271703E-2</v>
      </c>
      <c r="K2641" s="4">
        <v>0.125045357526785</v>
      </c>
      <c r="L2641" s="4">
        <v>0.13125997355268201</v>
      </c>
      <c r="M2641" s="3">
        <v>2.7080206999999999E-2</v>
      </c>
      <c r="N2641" s="3">
        <v>0.43149455799999997</v>
      </c>
      <c r="O2641" s="3">
        <v>-4.6779753E-2</v>
      </c>
      <c r="P2641" s="3">
        <v>0.37219107400000001</v>
      </c>
      <c r="Q2641" s="3">
        <v>-3.9289640880366301E-2</v>
      </c>
      <c r="R2641" s="3">
        <v>0.41261755266008199</v>
      </c>
    </row>
    <row r="2642" spans="1:18" x14ac:dyDescent="0.25">
      <c r="A2642" s="7" t="s">
        <v>14906</v>
      </c>
      <c r="B2642" s="7" t="s">
        <v>14905</v>
      </c>
      <c r="C2642" s="3" t="s">
        <v>14904</v>
      </c>
      <c r="D2642" s="3" t="s">
        <v>14904</v>
      </c>
      <c r="E2642" s="3">
        <v>0</v>
      </c>
      <c r="F2642" s="3">
        <v>0</v>
      </c>
      <c r="G2642" s="5">
        <v>0.50629241958721705</v>
      </c>
      <c r="H2642" s="5">
        <v>0.51032747092373898</v>
      </c>
      <c r="I2642" s="6">
        <v>0.50973924438951002</v>
      </c>
      <c r="J2642" s="5">
        <v>1.5769979552722101E-2</v>
      </c>
      <c r="K2642" s="4">
        <v>0.64575788880964402</v>
      </c>
      <c r="L2642" s="4">
        <v>0.492052137267186</v>
      </c>
      <c r="M2642" s="3">
        <v>-1.185636E-2</v>
      </c>
      <c r="N2642" s="3">
        <v>0.73057762800000003</v>
      </c>
      <c r="O2642" s="3">
        <v>0.13112211200000001</v>
      </c>
      <c r="P2642" s="3">
        <v>1.2046407E-2</v>
      </c>
      <c r="Q2642" s="3">
        <v>9.6672848334716302E-2</v>
      </c>
      <c r="R2642" s="3">
        <v>4.3399291995281801E-2</v>
      </c>
    </row>
    <row r="2643" spans="1:18" x14ac:dyDescent="0.25">
      <c r="A2643" s="7" t="s">
        <v>14903</v>
      </c>
      <c r="B2643" s="7" t="s">
        <v>14902</v>
      </c>
      <c r="C2643" s="3" t="s">
        <v>14901</v>
      </c>
      <c r="D2643" s="3" t="s">
        <v>14901</v>
      </c>
      <c r="E2643" s="3">
        <v>0</v>
      </c>
      <c r="F2643" s="3">
        <v>0</v>
      </c>
      <c r="G2643" s="5">
        <v>0.52064202931254899</v>
      </c>
      <c r="H2643" s="5">
        <v>0.50087117094309797</v>
      </c>
      <c r="I2643" s="6">
        <v>0.50972807553126498</v>
      </c>
      <c r="J2643" s="5">
        <v>3.4424636441012797E-2</v>
      </c>
      <c r="K2643" s="4">
        <v>0.31555008124786899</v>
      </c>
      <c r="L2643" s="4">
        <v>0.457748748858187</v>
      </c>
      <c r="M2643" s="3">
        <v>6.9494659E-2</v>
      </c>
      <c r="N2643" s="3">
        <v>4.3302331999999999E-2</v>
      </c>
      <c r="O2643" s="3">
        <v>-0.12687111400000001</v>
      </c>
      <c r="P2643" s="3">
        <v>1.5152792999999999E-2</v>
      </c>
      <c r="Q2643" s="3">
        <v>-0.16407219839598</v>
      </c>
      <c r="R2643" s="3">
        <v>5.7446220889112605E-4</v>
      </c>
    </row>
    <row r="2644" spans="1:18" x14ac:dyDescent="0.25">
      <c r="A2644" s="7" t="s">
        <v>14900</v>
      </c>
      <c r="B2644" s="7" t="s">
        <v>14899</v>
      </c>
      <c r="C2644" s="3" t="s">
        <v>14898</v>
      </c>
      <c r="D2644" s="3" t="s">
        <v>14898</v>
      </c>
      <c r="E2644" s="3">
        <v>0</v>
      </c>
      <c r="F2644" s="3">
        <v>0</v>
      </c>
      <c r="G2644" s="5">
        <v>0.50412261972955597</v>
      </c>
      <c r="H2644" s="5">
        <v>0.538983038227279</v>
      </c>
      <c r="I2644" s="6">
        <v>0.50970946076752299</v>
      </c>
      <c r="J2644" s="5">
        <v>1.5768918500054699E-2</v>
      </c>
      <c r="K2644" s="4">
        <v>0.64578009436876804</v>
      </c>
      <c r="L2644" s="4">
        <v>0.54003025878617195</v>
      </c>
      <c r="M2644" s="3">
        <v>1.5994537999999999E-2</v>
      </c>
      <c r="N2644" s="3">
        <v>0.64224638599999995</v>
      </c>
      <c r="O2644" s="3">
        <v>-3.5300304999999997E-2</v>
      </c>
      <c r="P2644" s="3">
        <v>0.50079821400000002</v>
      </c>
      <c r="Q2644" s="3">
        <v>-7.1088779764636706E-2</v>
      </c>
      <c r="R2644" s="3">
        <v>0.13788857095865201</v>
      </c>
    </row>
    <row r="2645" spans="1:18" x14ac:dyDescent="0.25">
      <c r="A2645" s="7" t="s">
        <v>14897</v>
      </c>
      <c r="B2645" s="7" t="s">
        <v>14896</v>
      </c>
      <c r="C2645" s="3" t="s">
        <v>14895</v>
      </c>
      <c r="D2645" s="3" t="s">
        <v>14894</v>
      </c>
      <c r="E2645" s="3">
        <v>0</v>
      </c>
      <c r="F2645" s="3">
        <v>0</v>
      </c>
      <c r="G2645" s="5">
        <v>0.50713719499846699</v>
      </c>
      <c r="H2645" s="5">
        <v>0.52865556730354002</v>
      </c>
      <c r="I2645" s="6">
        <v>0.50969456895652998</v>
      </c>
      <c r="J2645" s="5">
        <v>-8.4013647066765E-3</v>
      </c>
      <c r="K2645" s="4">
        <v>0.80655549742675303</v>
      </c>
      <c r="L2645" s="4">
        <v>0.79218213322183495</v>
      </c>
      <c r="M2645" s="3">
        <v>8.5443713000000004E-2</v>
      </c>
      <c r="N2645" s="3">
        <v>1.2915321E-2</v>
      </c>
      <c r="O2645" s="3">
        <v>-5.4354577000000001E-2</v>
      </c>
      <c r="P2645" s="3">
        <v>0.29970134199999998</v>
      </c>
      <c r="Q2645" s="3">
        <v>-8.3593893407095304E-2</v>
      </c>
      <c r="R2645" s="3">
        <v>8.0890320398360693E-2</v>
      </c>
    </row>
    <row r="2646" spans="1:18" x14ac:dyDescent="0.25">
      <c r="A2646" s="7" t="s">
        <v>14893</v>
      </c>
      <c r="B2646" s="7" t="s">
        <v>14892</v>
      </c>
      <c r="C2646" s="3" t="s">
        <v>14891</v>
      </c>
      <c r="D2646" s="3" t="s">
        <v>14890</v>
      </c>
      <c r="E2646" s="3">
        <v>0</v>
      </c>
      <c r="F2646" s="3">
        <v>0</v>
      </c>
      <c r="G2646" s="5">
        <v>0.51867763717474702</v>
      </c>
      <c r="H2646" s="5">
        <v>0.51104972375690694</v>
      </c>
      <c r="I2646" s="6">
        <v>0.50969084600378201</v>
      </c>
      <c r="J2646" s="5">
        <v>-2.96682943437243E-2</v>
      </c>
      <c r="K2646" s="4">
        <v>0.38708927985888802</v>
      </c>
      <c r="L2646" s="4">
        <v>0.50957434162472104</v>
      </c>
      <c r="M2646" s="3">
        <v>2.5974110000000002E-2</v>
      </c>
      <c r="N2646" s="3">
        <v>0.45055187899999999</v>
      </c>
      <c r="O2646" s="3">
        <v>2.2735274999999999E-2</v>
      </c>
      <c r="P2646" s="3">
        <v>0.66463730399999998</v>
      </c>
      <c r="Q2646" s="3">
        <v>5.3384874010044402E-2</v>
      </c>
      <c r="R2646" s="3">
        <v>0.26545755027792001</v>
      </c>
    </row>
    <row r="2647" spans="1:18" x14ac:dyDescent="0.25">
      <c r="A2647" s="7" t="s">
        <v>14889</v>
      </c>
      <c r="B2647" s="7" t="s">
        <v>14888</v>
      </c>
      <c r="C2647" s="3" t="s">
        <v>14887</v>
      </c>
      <c r="D2647" s="3" t="s">
        <v>14886</v>
      </c>
      <c r="E2647" s="3">
        <v>0</v>
      </c>
      <c r="F2647" s="3">
        <v>0</v>
      </c>
      <c r="G2647" s="5">
        <v>0.56367639315616103</v>
      </c>
      <c r="H2647" s="5">
        <v>0.51357760867298996</v>
      </c>
      <c r="I2647" s="6">
        <v>0.50967967714553697</v>
      </c>
      <c r="J2647" s="5">
        <v>0.11762617093526601</v>
      </c>
      <c r="K2647" s="4">
        <v>5.8106171742993004E-4</v>
      </c>
      <c r="L2647" s="4">
        <v>1.6496003752222699E-2</v>
      </c>
      <c r="M2647" s="3">
        <v>-3.3095630000000001E-2</v>
      </c>
      <c r="N2647" s="3">
        <v>0.33631981700000002</v>
      </c>
      <c r="O2647" s="3">
        <v>3.2555646000000001E-2</v>
      </c>
      <c r="P2647" s="3">
        <v>0.53469155300000004</v>
      </c>
      <c r="Q2647" s="3">
        <v>-6.9978953194133206E-2</v>
      </c>
      <c r="R2647" s="3">
        <v>0.14415843770880399</v>
      </c>
    </row>
    <row r="2648" spans="1:18" x14ac:dyDescent="0.25">
      <c r="A2648" s="7" t="s">
        <v>14885</v>
      </c>
      <c r="B2648" s="7" t="s">
        <v>14884</v>
      </c>
      <c r="C2648" s="3" t="s">
        <v>14883</v>
      </c>
      <c r="D2648" s="3" t="s">
        <v>14883</v>
      </c>
      <c r="E2648" s="3">
        <v>0</v>
      </c>
      <c r="F2648" s="3">
        <v>0</v>
      </c>
      <c r="G2648" s="5">
        <v>0.52571646791299897</v>
      </c>
      <c r="H2648" s="5">
        <v>0.506410924632544</v>
      </c>
      <c r="I2648" s="6">
        <v>0.50967967714553697</v>
      </c>
      <c r="J2648" s="5">
        <v>5.1204814976948801E-2</v>
      </c>
      <c r="K2648" s="4">
        <v>0.13533125748048799</v>
      </c>
      <c r="L2648" s="4">
        <v>0.24119507989838501</v>
      </c>
      <c r="M2648" s="3">
        <v>0.16328849500000001</v>
      </c>
      <c r="N2648" s="3">
        <v>1.7999999999999999E-6</v>
      </c>
      <c r="O2648" s="3">
        <v>-0.19483282599999999</v>
      </c>
      <c r="P2648" s="3">
        <v>1.7639399999999999E-4</v>
      </c>
      <c r="Q2648" s="3">
        <v>-0.29809941255310002</v>
      </c>
      <c r="R2648" s="3">
        <v>2.0316774592374399E-10</v>
      </c>
    </row>
    <row r="2649" spans="1:18" x14ac:dyDescent="0.25">
      <c r="A2649" s="7" t="s">
        <v>14882</v>
      </c>
      <c r="B2649" s="7" t="s">
        <v>13151</v>
      </c>
      <c r="C2649" s="3" t="s">
        <v>13150</v>
      </c>
      <c r="D2649" s="3" t="s">
        <v>13149</v>
      </c>
      <c r="E2649" s="3">
        <v>0</v>
      </c>
      <c r="F2649" s="3">
        <v>0</v>
      </c>
      <c r="G2649" s="5">
        <v>0.51376231723052601</v>
      </c>
      <c r="H2649" s="5">
        <v>0.50289273428541603</v>
      </c>
      <c r="I2649" s="6">
        <v>0.50967967714553697</v>
      </c>
      <c r="J2649" s="5">
        <v>-2.2092384733571099E-2</v>
      </c>
      <c r="K2649" s="4">
        <v>0.51958363858879797</v>
      </c>
      <c r="L2649" s="4">
        <v>0.96802706088786505</v>
      </c>
      <c r="M2649" s="3">
        <v>-0.156840116</v>
      </c>
      <c r="N2649" s="3">
        <v>4.5700000000000003E-6</v>
      </c>
      <c r="O2649" s="3">
        <v>0.23454090399999999</v>
      </c>
      <c r="P2649" s="3">
        <v>5.7599999999999999E-6</v>
      </c>
      <c r="Q2649" s="3">
        <v>0.36432515039763502</v>
      </c>
      <c r="R2649" s="3">
        <v>3.6555054041049901E-15</v>
      </c>
    </row>
    <row r="2650" spans="1:18" x14ac:dyDescent="0.25">
      <c r="A2650" s="7" t="s">
        <v>14881</v>
      </c>
      <c r="B2650" s="7" t="s">
        <v>14880</v>
      </c>
      <c r="C2650" s="3" t="s">
        <v>14879</v>
      </c>
      <c r="D2650" s="3" t="s">
        <v>14878</v>
      </c>
      <c r="E2650" s="3">
        <v>0</v>
      </c>
      <c r="F2650" s="3">
        <v>0</v>
      </c>
      <c r="G2650" s="5">
        <v>0.50363369149496395</v>
      </c>
      <c r="H2650" s="5">
        <v>0.50290018019091298</v>
      </c>
      <c r="I2650" s="6">
        <v>0.50966478533454396</v>
      </c>
      <c r="J2650" s="5">
        <v>-3.3906166935080599E-3</v>
      </c>
      <c r="K2650" s="4">
        <v>0.92127814892492699</v>
      </c>
      <c r="L2650" s="4">
        <v>0.18042905043087901</v>
      </c>
      <c r="M2650" s="3">
        <v>2.0530738E-2</v>
      </c>
      <c r="N2650" s="3">
        <v>0.55094905900000002</v>
      </c>
      <c r="O2650" s="3">
        <v>1.9403650000000001E-3</v>
      </c>
      <c r="P2650" s="3">
        <v>0.970489453</v>
      </c>
      <c r="Q2650" s="3">
        <v>-0.105612072370243</v>
      </c>
      <c r="R2650" s="3">
        <v>2.7270348561549401E-2</v>
      </c>
    </row>
    <row r="2651" spans="1:18" x14ac:dyDescent="0.25">
      <c r="A2651" s="7" t="s">
        <v>14877</v>
      </c>
      <c r="B2651" s="7" t="s">
        <v>14876</v>
      </c>
      <c r="C2651" s="3" t="s">
        <v>14875</v>
      </c>
      <c r="D2651" s="3" t="s">
        <v>14874</v>
      </c>
      <c r="E2651" s="3">
        <v>0</v>
      </c>
      <c r="F2651" s="3">
        <v>0</v>
      </c>
      <c r="G2651" s="5">
        <v>0.52352641658999999</v>
      </c>
      <c r="H2651" s="5">
        <v>0.52845825080788</v>
      </c>
      <c r="I2651" s="6">
        <v>0.50965361647629903</v>
      </c>
      <c r="J2651" s="5">
        <v>4.4256702835151603E-2</v>
      </c>
      <c r="K2651" s="4">
        <v>0.19686099800679199</v>
      </c>
      <c r="L2651" s="4">
        <v>0.337161044741142</v>
      </c>
      <c r="M2651" s="3">
        <v>2.3701241000000001E-2</v>
      </c>
      <c r="N2651" s="3">
        <v>0.49116717799999998</v>
      </c>
      <c r="O2651" s="3">
        <v>-1.0904364999999999E-2</v>
      </c>
      <c r="P2651" s="3">
        <v>0.83530286300000001</v>
      </c>
      <c r="Q2651" s="3">
        <v>-0.10799600810746</v>
      </c>
      <c r="R2651" s="3">
        <v>2.39613678958275E-2</v>
      </c>
    </row>
    <row r="2652" spans="1:18" x14ac:dyDescent="0.25">
      <c r="A2652" s="7" t="s">
        <v>14873</v>
      </c>
      <c r="B2652" s="7" t="s">
        <v>14872</v>
      </c>
      <c r="C2652" s="3" t="s">
        <v>14871</v>
      </c>
      <c r="D2652" s="3" t="s">
        <v>14870</v>
      </c>
      <c r="E2652" s="3">
        <v>0</v>
      </c>
      <c r="F2652" s="3">
        <v>0</v>
      </c>
      <c r="G2652" s="5">
        <v>0.53865136813113601</v>
      </c>
      <c r="H2652" s="5">
        <v>0.51636237732870605</v>
      </c>
      <c r="I2652" s="6">
        <v>0.50964617057080297</v>
      </c>
      <c r="J2652" s="5">
        <v>7.6861788591032598E-2</v>
      </c>
      <c r="K2652" s="4">
        <v>2.4861524218247898E-2</v>
      </c>
      <c r="L2652" s="4">
        <v>2.0448047283850801E-2</v>
      </c>
      <c r="M2652" s="3">
        <v>0.10345227</v>
      </c>
      <c r="N2652" s="3">
        <v>2.5896999999999999E-3</v>
      </c>
      <c r="O2652" s="3">
        <v>-0.24550330200000001</v>
      </c>
      <c r="P2652" s="3">
        <v>1.9999999999999999E-6</v>
      </c>
      <c r="Q2652" s="3">
        <v>-0.31443344139284402</v>
      </c>
      <c r="R2652" s="3">
        <v>1.7487420994319302E-11</v>
      </c>
    </row>
    <row r="2653" spans="1:18" x14ac:dyDescent="0.25">
      <c r="A2653" s="7" t="s">
        <v>14869</v>
      </c>
      <c r="B2653" s="7" t="s">
        <v>14868</v>
      </c>
      <c r="C2653" s="3" t="s">
        <v>14867</v>
      </c>
      <c r="D2653" s="3" t="s">
        <v>14867</v>
      </c>
      <c r="E2653" s="3">
        <v>6.0382300775952396E-3</v>
      </c>
      <c r="F2653" s="3">
        <v>0</v>
      </c>
      <c r="G2653" s="5">
        <v>0.52152152152152198</v>
      </c>
      <c r="H2653" s="5">
        <v>0.50654867388423197</v>
      </c>
      <c r="I2653" s="6">
        <v>0.50963872466530602</v>
      </c>
      <c r="J2653" s="5">
        <v>-3.9310101437956199E-2</v>
      </c>
      <c r="K2653" s="4">
        <v>0.25171962316622898</v>
      </c>
      <c r="L2653" s="4">
        <v>0.509985531799791</v>
      </c>
      <c r="M2653" s="3">
        <v>-3.9775545000000002E-2</v>
      </c>
      <c r="N2653" s="3">
        <v>0.24781966499999999</v>
      </c>
      <c r="O2653" s="3">
        <v>-7.5313151999999994E-2</v>
      </c>
      <c r="P2653" s="3">
        <v>0.150451161</v>
      </c>
      <c r="Q2653" s="3">
        <v>-3.0926953748394201E-2</v>
      </c>
      <c r="R2653" s="3">
        <v>0.51904615944044497</v>
      </c>
    </row>
    <row r="2654" spans="1:18" x14ac:dyDescent="0.25">
      <c r="A2654" s="7" t="s">
        <v>14866</v>
      </c>
      <c r="B2654" s="7" t="s">
        <v>14865</v>
      </c>
      <c r="C2654" s="3" t="s">
        <v>14864</v>
      </c>
      <c r="D2654" s="3" t="s">
        <v>14863</v>
      </c>
      <c r="E2654" s="3">
        <v>0</v>
      </c>
      <c r="F2654" s="3">
        <v>0</v>
      </c>
      <c r="G2654" s="5">
        <v>0.50177923588328299</v>
      </c>
      <c r="H2654" s="5">
        <v>0.52932942175098008</v>
      </c>
      <c r="I2654" s="6">
        <v>0.50963127875980996</v>
      </c>
      <c r="J2654" s="5">
        <v>1.35761763970152E-3</v>
      </c>
      <c r="K2654" s="4">
        <v>0.96843642819696696</v>
      </c>
      <c r="L2654" s="4">
        <v>0.76608218311540799</v>
      </c>
      <c r="M2654" s="3">
        <v>-8.0035244000000005E-2</v>
      </c>
      <c r="N2654" s="3">
        <v>1.9901206000000001E-2</v>
      </c>
      <c r="O2654" s="3">
        <v>-7.4060630000000001E-3</v>
      </c>
      <c r="P2654" s="3">
        <v>0.887709097</v>
      </c>
      <c r="Q2654" s="3">
        <v>0.104057239852913</v>
      </c>
      <c r="R2654" s="3">
        <v>2.9634145169237999E-2</v>
      </c>
    </row>
    <row r="2655" spans="1:18" x14ac:dyDescent="0.25">
      <c r="A2655" s="7" t="s">
        <v>14862</v>
      </c>
      <c r="B2655" s="7" t="s">
        <v>14861</v>
      </c>
      <c r="C2655" s="3" t="s">
        <v>14860</v>
      </c>
      <c r="D2655" s="3" t="s">
        <v>14859</v>
      </c>
      <c r="E2655" s="3">
        <v>0</v>
      </c>
      <c r="F2655" s="3">
        <v>0</v>
      </c>
      <c r="G2655" s="5">
        <v>0.52259484918444399</v>
      </c>
      <c r="H2655" s="5">
        <v>0.51542419323613897</v>
      </c>
      <c r="I2655" s="6">
        <v>0.50963127875980996</v>
      </c>
      <c r="J2655" s="5">
        <v>3.8406549942050901E-2</v>
      </c>
      <c r="K2655" s="4">
        <v>0.26279149356703402</v>
      </c>
      <c r="L2655" s="4">
        <v>0.82108072069161198</v>
      </c>
      <c r="M2655" s="3">
        <v>3.6426759000000003E-2</v>
      </c>
      <c r="N2655" s="3">
        <v>0.28992038399999998</v>
      </c>
      <c r="O2655" s="3">
        <v>2.0797914000000001E-2</v>
      </c>
      <c r="P2655" s="3">
        <v>0.691685043</v>
      </c>
      <c r="Q2655" s="3">
        <v>-0.13186983060181301</v>
      </c>
      <c r="R2655" s="3">
        <v>5.7651239602388897E-3</v>
      </c>
    </row>
    <row r="2656" spans="1:18" x14ac:dyDescent="0.25">
      <c r="A2656" s="7" t="s">
        <v>14858</v>
      </c>
      <c r="B2656" s="7" t="s">
        <v>14857</v>
      </c>
      <c r="C2656" s="3" t="s">
        <v>14857</v>
      </c>
      <c r="D2656" s="3" t="s">
        <v>14856</v>
      </c>
      <c r="E2656" s="3">
        <v>0</v>
      </c>
      <c r="F2656" s="3">
        <v>0</v>
      </c>
      <c r="G2656" s="5">
        <v>0.52157938285105998</v>
      </c>
      <c r="H2656" s="5">
        <v>0.50794850411758596</v>
      </c>
      <c r="I2656" s="6">
        <v>0.50963127875980996</v>
      </c>
      <c r="J2656" s="5">
        <v>-4.7283523943184698E-2</v>
      </c>
      <c r="K2656" s="4">
        <v>0.16792384005161901</v>
      </c>
      <c r="L2656" s="4">
        <v>0.32455027752348597</v>
      </c>
      <c r="M2656" s="3">
        <v>-0.120398004</v>
      </c>
      <c r="N2656" s="3">
        <v>4.48947E-4</v>
      </c>
      <c r="O2656" s="3">
        <v>0.25728752300000002</v>
      </c>
      <c r="P2656" s="3">
        <v>6.0500000000000003E-7</v>
      </c>
      <c r="Q2656" s="3">
        <v>0.29019733220587401</v>
      </c>
      <c r="R2656" s="3">
        <v>6.3050523199612204E-10</v>
      </c>
    </row>
    <row r="2657" spans="1:18" x14ac:dyDescent="0.25">
      <c r="A2657" s="7" t="s">
        <v>14855</v>
      </c>
      <c r="B2657" s="7" t="s">
        <v>14854</v>
      </c>
      <c r="C2657" s="3" t="s">
        <v>14853</v>
      </c>
      <c r="D2657" s="3" t="s">
        <v>14852</v>
      </c>
      <c r="E2657" s="3">
        <v>0</v>
      </c>
      <c r="F2657" s="3">
        <v>0</v>
      </c>
      <c r="G2657" s="5">
        <v>0.50549682630607506</v>
      </c>
      <c r="H2657" s="5">
        <v>0.54578859585114192</v>
      </c>
      <c r="I2657" s="6">
        <v>0.50962755580706098</v>
      </c>
      <c r="J2657" s="5">
        <v>-1.3885277272224E-2</v>
      </c>
      <c r="K2657" s="4">
        <v>0.68568158809074797</v>
      </c>
      <c r="L2657" s="4">
        <v>0.111693307109982</v>
      </c>
      <c r="M2657" s="3">
        <v>-8.8971479000000006E-2</v>
      </c>
      <c r="N2657" s="3">
        <v>9.6215550000000004E-3</v>
      </c>
      <c r="O2657" s="3">
        <v>0.190280911</v>
      </c>
      <c r="P2657" s="3">
        <v>2.50898E-4</v>
      </c>
      <c r="Q2657" s="3">
        <v>0.204804018569614</v>
      </c>
      <c r="R2657" s="3">
        <v>1.5967942767036599E-5</v>
      </c>
    </row>
    <row r="2658" spans="1:18" x14ac:dyDescent="0.25">
      <c r="A2658" s="7" t="s">
        <v>14851</v>
      </c>
      <c r="B2658" s="7" t="s">
        <v>14850</v>
      </c>
      <c r="C2658" s="3" t="s">
        <v>14849</v>
      </c>
      <c r="D2658" s="3" t="s">
        <v>14848</v>
      </c>
      <c r="E2658" s="3">
        <v>0</v>
      </c>
      <c r="F2658" s="3">
        <v>0</v>
      </c>
      <c r="G2658" s="5">
        <v>0.51052208277641897</v>
      </c>
      <c r="H2658" s="5">
        <v>0.52197659007311903</v>
      </c>
      <c r="I2658" s="6">
        <v>0.50962010990156503</v>
      </c>
      <c r="J2658" s="5">
        <v>-1.5868601264908602E-2</v>
      </c>
      <c r="K2658" s="4">
        <v>0.64369532590173595</v>
      </c>
      <c r="L2658" s="4">
        <v>0.92362272887285901</v>
      </c>
      <c r="M2658" s="3">
        <v>-0.10019496</v>
      </c>
      <c r="N2658" s="3">
        <v>3.530605E-3</v>
      </c>
      <c r="O2658" s="3">
        <v>7.7188343000000006E-2</v>
      </c>
      <c r="P2658" s="3">
        <v>0.14052244899999999</v>
      </c>
      <c r="Q2658" s="3">
        <v>0.17857387224892601</v>
      </c>
      <c r="R2658" s="3">
        <v>1.75067210210165E-4</v>
      </c>
    </row>
    <row r="2659" spans="1:18" x14ac:dyDescent="0.25">
      <c r="A2659" s="7" t="s">
        <v>14847</v>
      </c>
      <c r="B2659" s="7" t="s">
        <v>307</v>
      </c>
      <c r="C2659" s="3" t="s">
        <v>306</v>
      </c>
      <c r="D2659" s="3" t="s">
        <v>306</v>
      </c>
      <c r="E2659" s="3">
        <v>0</v>
      </c>
      <c r="F2659" s="3">
        <v>0</v>
      </c>
      <c r="G2659" s="5">
        <v>0.50544475110949194</v>
      </c>
      <c r="H2659" s="5">
        <v>0.51668627421780799</v>
      </c>
      <c r="I2659" s="6">
        <v>0.50962010990156503</v>
      </c>
      <c r="J2659" s="5">
        <v>-3.3078647760143901E-3</v>
      </c>
      <c r="K2659" s="4">
        <v>0.92319343722949399</v>
      </c>
      <c r="L2659" s="4">
        <v>0.69126495053888004</v>
      </c>
      <c r="M2659" s="3">
        <v>-7.5274975999999993E-2</v>
      </c>
      <c r="N2659" s="3">
        <v>2.8573336000000001E-2</v>
      </c>
      <c r="O2659" s="3">
        <v>-5.1450177999999999E-2</v>
      </c>
      <c r="P2659" s="3">
        <v>0.32630526199999998</v>
      </c>
      <c r="Q2659" s="3">
        <v>1.9972979425943701E-3</v>
      </c>
      <c r="R2659" s="3">
        <v>0.96679121880541596</v>
      </c>
    </row>
    <row r="2660" spans="1:18" x14ac:dyDescent="0.25">
      <c r="A2660" s="7" t="s">
        <v>14846</v>
      </c>
      <c r="B2660" s="7" t="s">
        <v>14845</v>
      </c>
      <c r="C2660" s="3" t="s">
        <v>14844</v>
      </c>
      <c r="D2660" s="3" t="s">
        <v>14844</v>
      </c>
      <c r="E2660" s="3">
        <v>0</v>
      </c>
      <c r="F2660" s="3">
        <v>0</v>
      </c>
      <c r="G2660" s="5">
        <v>0.51981750536663796</v>
      </c>
      <c r="H2660" s="5">
        <v>0.501016366100281</v>
      </c>
      <c r="I2660" s="6">
        <v>0.50961638694881595</v>
      </c>
      <c r="J2660" s="5">
        <v>4.2714468759917197E-2</v>
      </c>
      <c r="K2660" s="4">
        <v>0.212936139893597</v>
      </c>
      <c r="L2660" s="4">
        <v>0.51727285568438497</v>
      </c>
      <c r="M2660" s="3">
        <v>-3.4538692000000003E-2</v>
      </c>
      <c r="N2660" s="3">
        <v>0.31566348799999999</v>
      </c>
      <c r="O2660" s="3">
        <v>6.1334940999999997E-2</v>
      </c>
      <c r="P2660" s="3">
        <v>0.24180183599999999</v>
      </c>
      <c r="Q2660" s="3">
        <v>0.11001210200587699</v>
      </c>
      <c r="R2660" s="3">
        <v>2.1439634402246201E-2</v>
      </c>
    </row>
    <row r="2661" spans="1:18" x14ac:dyDescent="0.25">
      <c r="A2661" s="7" t="s">
        <v>14843</v>
      </c>
      <c r="B2661" s="7" t="s">
        <v>14842</v>
      </c>
      <c r="C2661" s="3" t="s">
        <v>14841</v>
      </c>
      <c r="D2661" s="3" t="s">
        <v>14841</v>
      </c>
      <c r="E2661" s="3">
        <v>0</v>
      </c>
      <c r="F2661" s="3">
        <v>0</v>
      </c>
      <c r="G2661" s="5">
        <v>0.54302279157770394</v>
      </c>
      <c r="H2661" s="5">
        <v>0.51183154383404506</v>
      </c>
      <c r="I2661" s="6">
        <v>0.50961266399606797</v>
      </c>
      <c r="J2661" s="5">
        <v>6.6061961545712297E-2</v>
      </c>
      <c r="K2661" s="4">
        <v>5.39098593431203E-2</v>
      </c>
      <c r="L2661" s="4">
        <v>5.5611442150016697E-2</v>
      </c>
      <c r="M2661" s="3">
        <v>1.6710363999999998E-2</v>
      </c>
      <c r="N2661" s="3">
        <v>0.62742508600000002</v>
      </c>
      <c r="O2661" s="3">
        <v>-8.9744027000000004E-2</v>
      </c>
      <c r="P2661" s="3">
        <v>8.6438329999999994E-2</v>
      </c>
      <c r="Q2661" s="3">
        <v>-6.8466392358075903E-2</v>
      </c>
      <c r="R2661" s="3">
        <v>0.153051239233885</v>
      </c>
    </row>
    <row r="2662" spans="1:18" x14ac:dyDescent="0.25">
      <c r="A2662" s="7" t="s">
        <v>14840</v>
      </c>
      <c r="B2662" s="7" t="s">
        <v>14839</v>
      </c>
      <c r="C2662" s="3" t="s">
        <v>14838</v>
      </c>
      <c r="D2662" s="3" t="s">
        <v>14838</v>
      </c>
      <c r="E2662" s="3">
        <v>0</v>
      </c>
      <c r="F2662" s="3">
        <v>0</v>
      </c>
      <c r="G2662" s="5">
        <v>0.52099787648920504</v>
      </c>
      <c r="H2662" s="5">
        <v>0.51389033670384698</v>
      </c>
      <c r="I2662" s="6">
        <v>0.50960521809057202</v>
      </c>
      <c r="J2662" s="5">
        <v>3.52112113976615E-2</v>
      </c>
      <c r="K2662" s="4">
        <v>0.30461316169978803</v>
      </c>
      <c r="L2662" s="4">
        <v>0.43148434077943398</v>
      </c>
      <c r="M2662" s="3">
        <v>9.9738999999999991E-4</v>
      </c>
      <c r="N2662" s="3">
        <v>0.97689067600000001</v>
      </c>
      <c r="O2662" s="3">
        <v>-2.7373815999999999E-2</v>
      </c>
      <c r="P2662" s="3">
        <v>0.60167145600000005</v>
      </c>
      <c r="Q2662" s="3">
        <v>4.5448010553962102E-2</v>
      </c>
      <c r="R2662" s="3">
        <v>0.34321160685923102</v>
      </c>
    </row>
    <row r="2663" spans="1:18" x14ac:dyDescent="0.25">
      <c r="A2663" s="7" t="s">
        <v>14837</v>
      </c>
      <c r="B2663" s="7" t="s">
        <v>12409</v>
      </c>
      <c r="C2663" s="3" t="s">
        <v>12408</v>
      </c>
      <c r="D2663" s="3" t="s">
        <v>12407</v>
      </c>
      <c r="E2663" s="3">
        <v>0</v>
      </c>
      <c r="F2663" s="3">
        <v>0</v>
      </c>
      <c r="G2663" s="5">
        <v>0.52093712209319198</v>
      </c>
      <c r="H2663" s="5">
        <v>0.51292609194204197</v>
      </c>
      <c r="I2663" s="6">
        <v>0.50957171151583702</v>
      </c>
      <c r="J2663" s="5">
        <v>-3.3252537379323703E-2</v>
      </c>
      <c r="K2663" s="4">
        <v>0.33231935199252799</v>
      </c>
      <c r="L2663" s="4">
        <v>2.2262314656347499E-2</v>
      </c>
      <c r="M2663" s="3">
        <v>-1.77366E-3</v>
      </c>
      <c r="N2663" s="3">
        <v>0.95891707699999995</v>
      </c>
      <c r="O2663" s="3">
        <v>9.2389482999999994E-2</v>
      </c>
      <c r="P2663" s="3">
        <v>7.7522427000000005E-2</v>
      </c>
      <c r="Q2663" s="3">
        <v>0.13548008079007401</v>
      </c>
      <c r="R2663" s="3">
        <v>4.55211714181206E-3</v>
      </c>
    </row>
    <row r="2664" spans="1:18" x14ac:dyDescent="0.25">
      <c r="A2664" s="7" t="s">
        <v>14836</v>
      </c>
      <c r="B2664" s="7" t="s">
        <v>14835</v>
      </c>
      <c r="C2664" s="3" t="s">
        <v>14834</v>
      </c>
      <c r="D2664" s="3" t="s">
        <v>14833</v>
      </c>
      <c r="E2664" s="3">
        <v>0</v>
      </c>
      <c r="F2664" s="3">
        <v>0</v>
      </c>
      <c r="G2664" s="5">
        <v>0.55254676641959799</v>
      </c>
      <c r="H2664" s="5">
        <v>0.521980313025867</v>
      </c>
      <c r="I2664" s="6">
        <v>0.50956426561034096</v>
      </c>
      <c r="J2664" s="5">
        <v>9.38410777017194E-2</v>
      </c>
      <c r="K2664" s="4">
        <v>6.1222608389638099E-3</v>
      </c>
      <c r="L2664" s="4">
        <v>0.14066598690072299</v>
      </c>
      <c r="M2664" s="3">
        <v>0.135187006</v>
      </c>
      <c r="N2664" s="3">
        <v>8.0000000000000007E-5</v>
      </c>
      <c r="O2664" s="3">
        <v>-0.223863953</v>
      </c>
      <c r="P2664" s="3">
        <v>1.5400000000000002E-5</v>
      </c>
      <c r="Q2664" s="3">
        <v>-0.27294353140544197</v>
      </c>
      <c r="R2664" s="3">
        <v>6.6352368299915099E-9</v>
      </c>
    </row>
    <row r="2665" spans="1:18" x14ac:dyDescent="0.25">
      <c r="A2665" s="7" t="s">
        <v>14832</v>
      </c>
      <c r="B2665" s="7" t="s">
        <v>13241</v>
      </c>
      <c r="C2665" s="3" t="s">
        <v>13240</v>
      </c>
      <c r="D2665" s="3" t="s">
        <v>13240</v>
      </c>
      <c r="E2665" s="3">
        <v>0</v>
      </c>
      <c r="F2665" s="3">
        <v>-6.4391419782513296E-2</v>
      </c>
      <c r="G2665" s="5">
        <v>0.52231422173618702</v>
      </c>
      <c r="H2665" s="5">
        <v>0.51268782296615001</v>
      </c>
      <c r="I2665" s="6">
        <v>0.50954937379934695</v>
      </c>
      <c r="J2665" s="5">
        <v>-3.8451097770696198E-2</v>
      </c>
      <c r="K2665" s="4">
        <v>0.262237872229237</v>
      </c>
      <c r="L2665" s="4">
        <v>0.52381234586339598</v>
      </c>
      <c r="M2665" s="3">
        <v>-0.131581748</v>
      </c>
      <c r="N2665" s="3">
        <v>1.2391999999999999E-4</v>
      </c>
      <c r="O2665" s="3">
        <v>9.3900953999999995E-2</v>
      </c>
      <c r="P2665" s="3">
        <v>7.2772908999999997E-2</v>
      </c>
      <c r="Q2665" s="3">
        <v>0.14520266905090201</v>
      </c>
      <c r="R2665" s="3">
        <v>2.3435431211521699E-3</v>
      </c>
    </row>
    <row r="2666" spans="1:18" x14ac:dyDescent="0.25">
      <c r="A2666" s="7" t="s">
        <v>14831</v>
      </c>
      <c r="B2666" s="7" t="s">
        <v>8007</v>
      </c>
      <c r="C2666" s="3" t="s">
        <v>8006</v>
      </c>
      <c r="D2666" s="3" t="s">
        <v>8006</v>
      </c>
      <c r="E2666" s="3">
        <v>0</v>
      </c>
      <c r="F2666" s="3">
        <v>-3.8865746564279602E-2</v>
      </c>
      <c r="G2666" s="5">
        <v>0.53611414883091202</v>
      </c>
      <c r="H2666" s="5">
        <v>0.50530520766630493</v>
      </c>
      <c r="I2666" s="6">
        <v>0.50953820494110202</v>
      </c>
      <c r="J2666" s="5">
        <v>-7.1841910114330401E-2</v>
      </c>
      <c r="K2666" s="4">
        <v>3.6026578871871398E-2</v>
      </c>
      <c r="L2666" s="4">
        <v>0.118641763104611</v>
      </c>
      <c r="M2666" s="3">
        <v>-0.116794493</v>
      </c>
      <c r="N2666" s="3">
        <v>6.6473300000000003E-4</v>
      </c>
      <c r="O2666" s="3">
        <v>0.206700947</v>
      </c>
      <c r="P2666" s="3">
        <v>6.7799999999999995E-5</v>
      </c>
      <c r="Q2666" s="3">
        <v>0.287698614917485</v>
      </c>
      <c r="R2666" s="3">
        <v>8.9553964271840701E-10</v>
      </c>
    </row>
    <row r="2667" spans="1:18" x14ac:dyDescent="0.25">
      <c r="A2667" s="7" t="s">
        <v>14830</v>
      </c>
      <c r="B2667" s="7" t="s">
        <v>14829</v>
      </c>
      <c r="C2667" s="3" t="s">
        <v>14828</v>
      </c>
      <c r="D2667" s="3" t="s">
        <v>14828</v>
      </c>
      <c r="E2667" s="3">
        <v>0</v>
      </c>
      <c r="F2667" s="3">
        <v>0</v>
      </c>
      <c r="G2667" s="5">
        <v>0.501747412152037</v>
      </c>
      <c r="H2667" s="5">
        <v>0.510740718678799</v>
      </c>
      <c r="I2667" s="6">
        <v>0.50952703608285799</v>
      </c>
      <c r="J2667" s="5">
        <v>-1.45786744903664E-2</v>
      </c>
      <c r="K2667" s="4">
        <v>0.67088381304884404</v>
      </c>
      <c r="L2667" s="4">
        <v>7.1226114088793493E-2</v>
      </c>
      <c r="M2667" s="3">
        <v>-0.19682371800000001</v>
      </c>
      <c r="N2667" s="3">
        <v>7.7900000000000006E-9</v>
      </c>
      <c r="O2667" s="3">
        <v>0.25531696199999998</v>
      </c>
      <c r="P2667" s="3">
        <v>7.4199999999999995E-7</v>
      </c>
      <c r="Q2667" s="3">
        <v>0.39876175149479498</v>
      </c>
      <c r="R2667" s="3">
        <v>4.15457587205975E-18</v>
      </c>
    </row>
    <row r="2668" spans="1:18" x14ac:dyDescent="0.25">
      <c r="A2668" s="7" t="s">
        <v>14827</v>
      </c>
      <c r="B2668" s="7" t="s">
        <v>14826</v>
      </c>
      <c r="C2668" s="3" t="s">
        <v>14825</v>
      </c>
      <c r="D2668" s="3" t="s">
        <v>14824</v>
      </c>
      <c r="E2668" s="3">
        <v>0</v>
      </c>
      <c r="F2668" s="3">
        <v>-3.8865746564279602E-2</v>
      </c>
      <c r="G2668" s="5">
        <v>0.53607364590023598</v>
      </c>
      <c r="H2668" s="5">
        <v>0.51009664785334496</v>
      </c>
      <c r="I2668" s="6">
        <v>0.50951586722461295</v>
      </c>
      <c r="J2668" s="5">
        <v>-6.4681512559962906E-2</v>
      </c>
      <c r="K2668" s="4">
        <v>5.9133987530073498E-2</v>
      </c>
      <c r="L2668" s="4">
        <v>0.29221323841577401</v>
      </c>
      <c r="M2668" s="3">
        <v>-8.3989042999999999E-2</v>
      </c>
      <c r="N2668" s="3">
        <v>1.4540783999999999E-2</v>
      </c>
      <c r="O2668" s="3">
        <v>-1.824757E-3</v>
      </c>
      <c r="P2668" s="3">
        <v>0.97224697500000001</v>
      </c>
      <c r="Q2668" s="3">
        <v>7.9561762022251598E-2</v>
      </c>
      <c r="R2668" s="3">
        <v>9.6698833390411396E-2</v>
      </c>
    </row>
    <row r="2669" spans="1:18" x14ac:dyDescent="0.25">
      <c r="A2669" s="7" t="s">
        <v>14823</v>
      </c>
      <c r="B2669" s="7" t="s">
        <v>9611</v>
      </c>
      <c r="C2669" s="3" t="s">
        <v>9610</v>
      </c>
      <c r="D2669" s="3" t="s">
        <v>9610</v>
      </c>
      <c r="E2669" s="3">
        <v>0</v>
      </c>
      <c r="F2669" s="3">
        <v>0</v>
      </c>
      <c r="G2669" s="5">
        <v>0.50667430436216598</v>
      </c>
      <c r="H2669" s="5">
        <v>0.50304909830084499</v>
      </c>
      <c r="I2669" s="6">
        <v>0.509508421319116</v>
      </c>
      <c r="J2669" s="5">
        <v>-4.2986706229366199E-3</v>
      </c>
      <c r="K2669" s="4">
        <v>0.90029362700298099</v>
      </c>
      <c r="L2669" s="4">
        <v>0.59270041033030296</v>
      </c>
      <c r="M2669" s="3">
        <v>-1.9650346999999999E-2</v>
      </c>
      <c r="N2669" s="3">
        <v>0.56816126</v>
      </c>
      <c r="O2669" s="3">
        <v>-0.15853878199999999</v>
      </c>
      <c r="P2669" s="3">
        <v>2.3508119999999999E-3</v>
      </c>
      <c r="Q2669" s="3">
        <v>-0.129641365809745</v>
      </c>
      <c r="R2669" s="3">
        <v>6.6517765874204802E-3</v>
      </c>
    </row>
    <row r="2670" spans="1:18" x14ac:dyDescent="0.25">
      <c r="A2670" s="7" t="s">
        <v>14822</v>
      </c>
      <c r="B2670" s="7" t="s">
        <v>13347</v>
      </c>
      <c r="C2670" s="3" t="s">
        <v>13346</v>
      </c>
      <c r="D2670" s="3" t="s">
        <v>13345</v>
      </c>
      <c r="E2670" s="3">
        <v>0</v>
      </c>
      <c r="F2670" s="3">
        <v>0</v>
      </c>
      <c r="G2670" s="5">
        <v>0.52720061101563997</v>
      </c>
      <c r="H2670" s="5">
        <v>0.51346964304329101</v>
      </c>
      <c r="I2670" s="6">
        <v>0.50948980655537501</v>
      </c>
      <c r="J2670" s="5">
        <v>-5.1783440914313E-2</v>
      </c>
      <c r="K2670" s="4">
        <v>0.13096608530676099</v>
      </c>
      <c r="L2670" s="4">
        <v>0.25032720594242802</v>
      </c>
      <c r="M2670" s="3">
        <v>-1.2874945E-2</v>
      </c>
      <c r="N2670" s="3">
        <v>0.70844637600000004</v>
      </c>
      <c r="O2670" s="3">
        <v>0.149721523</v>
      </c>
      <c r="P2670" s="3">
        <v>4.0951010000000003E-3</v>
      </c>
      <c r="Q2670" s="3">
        <v>0.17450834351404401</v>
      </c>
      <c r="R2670" s="3">
        <v>2.4662957373845502E-4</v>
      </c>
    </row>
    <row r="2671" spans="1:18" x14ac:dyDescent="0.25">
      <c r="A2671" s="7" t="s">
        <v>14821</v>
      </c>
      <c r="B2671" s="7" t="s">
        <v>14820</v>
      </c>
      <c r="C2671" s="3" t="s">
        <v>14819</v>
      </c>
      <c r="D2671" s="3" t="s">
        <v>14818</v>
      </c>
      <c r="E2671" s="3">
        <v>0</v>
      </c>
      <c r="F2671" s="3">
        <v>0</v>
      </c>
      <c r="G2671" s="5">
        <v>0.52076932423753197</v>
      </c>
      <c r="H2671" s="5">
        <v>0.50288901133266894</v>
      </c>
      <c r="I2671" s="6">
        <v>0.50948236064987795</v>
      </c>
      <c r="J2671" s="5">
        <v>3.4719319057897997E-2</v>
      </c>
      <c r="K2671" s="4">
        <v>0.31142288090970299</v>
      </c>
      <c r="L2671" s="4">
        <v>7.3025422919344898E-2</v>
      </c>
      <c r="M2671" s="3">
        <v>1.1296832999999999E-2</v>
      </c>
      <c r="N2671" s="3">
        <v>0.74283211000000005</v>
      </c>
      <c r="O2671" s="3">
        <v>-5.4811760000000001E-2</v>
      </c>
      <c r="P2671" s="3">
        <v>0.29564871799999998</v>
      </c>
      <c r="Q2671" s="3">
        <v>1.4700011979052701E-2</v>
      </c>
      <c r="R2671" s="3">
        <v>0.75927463214637203</v>
      </c>
    </row>
    <row r="2672" spans="1:18" x14ac:dyDescent="0.25">
      <c r="A2672" s="7" t="s">
        <v>14817</v>
      </c>
      <c r="B2672" s="7" t="s">
        <v>14816</v>
      </c>
      <c r="C2672" s="3" t="s">
        <v>14815</v>
      </c>
      <c r="D2672" s="3" t="s">
        <v>14815</v>
      </c>
      <c r="E2672" s="3">
        <v>0</v>
      </c>
      <c r="F2672" s="3">
        <v>0</v>
      </c>
      <c r="G2672" s="5">
        <v>0.52118592581020406</v>
      </c>
      <c r="H2672" s="5">
        <v>0.51264314753317097</v>
      </c>
      <c r="I2672" s="6">
        <v>0.50947119179163303</v>
      </c>
      <c r="J2672" s="5">
        <v>-4.1684221197875501E-2</v>
      </c>
      <c r="K2672" s="4">
        <v>0.22418903172411001</v>
      </c>
      <c r="L2672" s="4">
        <v>0.70363591177495599</v>
      </c>
      <c r="M2672" s="3">
        <v>-0.13655763500000001</v>
      </c>
      <c r="N2672" s="3">
        <v>6.7600000000000003E-5</v>
      </c>
      <c r="O2672" s="3">
        <v>7.0717757000000006E-2</v>
      </c>
      <c r="P2672" s="3">
        <v>0.17702459700000001</v>
      </c>
      <c r="Q2672" s="3">
        <v>0.21731886331997699</v>
      </c>
      <c r="R2672" s="3">
        <v>4.54315828674733E-6</v>
      </c>
    </row>
    <row r="2673" spans="1:18" x14ac:dyDescent="0.25">
      <c r="A2673" s="7" t="s">
        <v>14814</v>
      </c>
      <c r="B2673" s="7" t="s">
        <v>13151</v>
      </c>
      <c r="C2673" s="3" t="s">
        <v>13150</v>
      </c>
      <c r="D2673" s="3" t="s">
        <v>13149</v>
      </c>
      <c r="E2673" s="3">
        <v>0</v>
      </c>
      <c r="F2673" s="3">
        <v>0</v>
      </c>
      <c r="G2673" s="5">
        <v>0.50085924074363297</v>
      </c>
      <c r="H2673" s="5">
        <v>0.50320173936352397</v>
      </c>
      <c r="I2673" s="6">
        <v>0.50947119179163303</v>
      </c>
      <c r="J2673" s="5">
        <v>4.4247157293637101E-3</v>
      </c>
      <c r="K2673" s="4">
        <v>0.89738596217297495</v>
      </c>
      <c r="L2673" s="4">
        <v>0.98789917940890104</v>
      </c>
      <c r="M2673" s="3">
        <v>-0.120095456</v>
      </c>
      <c r="N2673" s="3">
        <v>4.6418000000000002E-4</v>
      </c>
      <c r="O2673" s="3">
        <v>0.156055049</v>
      </c>
      <c r="P2673" s="3">
        <v>2.7565469999999998E-3</v>
      </c>
      <c r="Q2673" s="3">
        <v>0.29340226863775998</v>
      </c>
      <c r="R2673" s="3">
        <v>3.9997048159018099E-10</v>
      </c>
    </row>
    <row r="2674" spans="1:18" x14ac:dyDescent="0.25">
      <c r="A2674" s="7" t="s">
        <v>14813</v>
      </c>
      <c r="B2674" s="7" t="s">
        <v>14812</v>
      </c>
      <c r="C2674" s="3" t="s">
        <v>14811</v>
      </c>
      <c r="D2674" s="3" t="s">
        <v>14810</v>
      </c>
      <c r="E2674" s="3">
        <v>0</v>
      </c>
      <c r="F2674" s="3">
        <v>0</v>
      </c>
      <c r="G2674" s="5">
        <v>0.54922841917061505</v>
      </c>
      <c r="H2674" s="5">
        <v>0.51206608985718705</v>
      </c>
      <c r="I2674" s="6">
        <v>0.50946374588613696</v>
      </c>
      <c r="J2674" s="5">
        <v>8.8577608065491795E-2</v>
      </c>
      <c r="K2674" s="4">
        <v>9.6875861840957297E-3</v>
      </c>
      <c r="L2674" s="4">
        <v>0.12497842717873001</v>
      </c>
      <c r="M2674" s="3">
        <v>0.13478962999999999</v>
      </c>
      <c r="N2674" s="3">
        <v>8.3999999999999995E-5</v>
      </c>
      <c r="O2674" s="3">
        <v>-0.21554263100000001</v>
      </c>
      <c r="P2674" s="3">
        <v>3.1999999999999999E-5</v>
      </c>
      <c r="Q2674" s="3">
        <v>-0.33906483264578502</v>
      </c>
      <c r="R2674" s="3">
        <v>3.2264354317132199E-13</v>
      </c>
    </row>
    <row r="2675" spans="1:18" x14ac:dyDescent="0.25">
      <c r="A2675" s="7" t="s">
        <v>14809</v>
      </c>
      <c r="B2675" s="7" t="s">
        <v>14436</v>
      </c>
      <c r="C2675" s="3" t="s">
        <v>14435</v>
      </c>
      <c r="D2675" s="3" t="s">
        <v>14435</v>
      </c>
      <c r="E2675" s="3">
        <v>0</v>
      </c>
      <c r="F2675" s="3">
        <v>0</v>
      </c>
      <c r="G2675" s="5">
        <v>0.55462398815000002</v>
      </c>
      <c r="H2675" s="5">
        <v>0.55925079298893599</v>
      </c>
      <c r="I2675" s="6">
        <v>0.50946002293338899</v>
      </c>
      <c r="J2675" s="5">
        <v>-0.1033308547672</v>
      </c>
      <c r="K2675" s="4">
        <v>2.52952425528643E-3</v>
      </c>
      <c r="L2675" s="4">
        <v>2.9210854124014501E-2</v>
      </c>
      <c r="M2675" s="3">
        <v>7.4499659999999995E-2</v>
      </c>
      <c r="N2675" s="3">
        <v>3.0256917000000001E-2</v>
      </c>
      <c r="O2675" s="3">
        <v>0.13510914500000001</v>
      </c>
      <c r="P2675" s="3">
        <v>9.6584189999999997E-3</v>
      </c>
      <c r="Q2675" s="3">
        <v>0.12778561894933699</v>
      </c>
      <c r="R2675" s="3">
        <v>7.4813489697175897E-3</v>
      </c>
    </row>
    <row r="2676" spans="1:18" x14ac:dyDescent="0.25">
      <c r="A2676" s="7" t="s">
        <v>14808</v>
      </c>
      <c r="B2676" s="7" t="s">
        <v>14807</v>
      </c>
      <c r="C2676" s="3" t="s">
        <v>14806</v>
      </c>
      <c r="D2676" s="3" t="s">
        <v>14806</v>
      </c>
      <c r="E2676" s="3">
        <v>0</v>
      </c>
      <c r="F2676" s="3">
        <v>0</v>
      </c>
      <c r="G2676" s="5">
        <v>0.50808322773640602</v>
      </c>
      <c r="H2676" s="5">
        <v>0.51873017527661502</v>
      </c>
      <c r="I2676" s="6">
        <v>0.50945257702789204</v>
      </c>
      <c r="J2676" s="5">
        <v>2.12957968665731E-2</v>
      </c>
      <c r="K2676" s="4">
        <v>0.53475645998409205</v>
      </c>
      <c r="L2676" s="4">
        <v>0.171472765735697</v>
      </c>
      <c r="M2676" s="3">
        <v>0.11840055200000001</v>
      </c>
      <c r="N2676" s="3">
        <v>5.5880100000000005E-4</v>
      </c>
      <c r="O2676" s="3">
        <v>-0.14330975000000001</v>
      </c>
      <c r="P2676" s="3">
        <v>6.0236939999999996E-3</v>
      </c>
      <c r="Q2676" s="3">
        <v>-0.211634071737796</v>
      </c>
      <c r="R2676" s="3">
        <v>8.1166373291994895E-6</v>
      </c>
    </row>
    <row r="2677" spans="1:18" x14ac:dyDescent="0.25">
      <c r="A2677" s="7" t="s">
        <v>14805</v>
      </c>
      <c r="B2677" s="7" t="s">
        <v>5788</v>
      </c>
      <c r="C2677" s="3" t="s">
        <v>5787</v>
      </c>
      <c r="D2677" s="3" t="s">
        <v>5786</v>
      </c>
      <c r="E2677" s="3">
        <v>0</v>
      </c>
      <c r="F2677" s="3">
        <v>0</v>
      </c>
      <c r="G2677" s="5">
        <v>0.50944296898054098</v>
      </c>
      <c r="H2677" s="5">
        <v>0.50687257077333103</v>
      </c>
      <c r="I2677" s="6">
        <v>0.50945257702789204</v>
      </c>
      <c r="J2677" s="5">
        <v>1.3433867556612401E-2</v>
      </c>
      <c r="K2677" s="4">
        <v>0.69538063657041704</v>
      </c>
      <c r="L2677" s="4">
        <v>0.29868830227382998</v>
      </c>
      <c r="M2677" s="3">
        <v>-2.5037738E-2</v>
      </c>
      <c r="N2677" s="3">
        <v>0.46705022099999999</v>
      </c>
      <c r="O2677" s="3">
        <v>6.0450621000000003E-2</v>
      </c>
      <c r="P2677" s="3">
        <v>0.24866922599999999</v>
      </c>
      <c r="Q2677" s="3">
        <v>7.9777241524776193E-2</v>
      </c>
      <c r="R2677" s="3">
        <v>9.5795926548103094E-2</v>
      </c>
    </row>
    <row r="2678" spans="1:18" x14ac:dyDescent="0.25">
      <c r="A2678" s="7" t="s">
        <v>14804</v>
      </c>
      <c r="B2678" s="7" t="s">
        <v>997</v>
      </c>
      <c r="C2678" s="3" t="s">
        <v>996</v>
      </c>
      <c r="D2678" s="3" t="s">
        <v>995</v>
      </c>
      <c r="E2678" s="3">
        <v>0</v>
      </c>
      <c r="F2678" s="3">
        <v>0</v>
      </c>
      <c r="G2678" s="5">
        <v>0.53170222245366805</v>
      </c>
      <c r="H2678" s="5">
        <v>0.52101979121680997</v>
      </c>
      <c r="I2678" s="6">
        <v>0.50944885407514395</v>
      </c>
      <c r="J2678" s="5">
        <v>-5.6590755710876697E-2</v>
      </c>
      <c r="K2678" s="4">
        <v>9.8794195815560606E-2</v>
      </c>
      <c r="L2678" s="4">
        <v>2.4363650129623202E-2</v>
      </c>
      <c r="M2678" s="3">
        <v>-4.1181310999999998E-2</v>
      </c>
      <c r="N2678" s="3">
        <v>0.231486105</v>
      </c>
      <c r="O2678" s="3">
        <v>0.185770767</v>
      </c>
      <c r="P2678" s="3">
        <v>3.5291899999999999E-4</v>
      </c>
      <c r="Q2678" s="3">
        <v>0.22102405126227301</v>
      </c>
      <c r="R2678" s="3">
        <v>3.08629919975425E-6</v>
      </c>
    </row>
    <row r="2679" spans="1:18" x14ac:dyDescent="0.25">
      <c r="A2679" s="7" t="s">
        <v>14803</v>
      </c>
      <c r="B2679" s="7" t="s">
        <v>14802</v>
      </c>
      <c r="C2679" s="3" t="s">
        <v>14801</v>
      </c>
      <c r="D2679" s="3" t="s">
        <v>14800</v>
      </c>
      <c r="E2679" s="3">
        <v>0</v>
      </c>
      <c r="F2679" s="3">
        <v>0</v>
      </c>
      <c r="G2679" s="5">
        <v>0.51575853309957298</v>
      </c>
      <c r="H2679" s="5">
        <v>0.51552099000759399</v>
      </c>
      <c r="I2679" s="6">
        <v>0.50944885407514395</v>
      </c>
      <c r="J2679" s="5">
        <v>2.2852380044185799E-2</v>
      </c>
      <c r="K2679" s="4">
        <v>0.505317332586945</v>
      </c>
      <c r="L2679" s="4">
        <v>0.367222872590244</v>
      </c>
      <c r="M2679" s="3">
        <v>1.737994E-2</v>
      </c>
      <c r="N2679" s="3">
        <v>0.61369578599999997</v>
      </c>
      <c r="O2679" s="3">
        <v>4.2038131999999999E-2</v>
      </c>
      <c r="P2679" s="3">
        <v>0.422645347</v>
      </c>
      <c r="Q2679" s="3">
        <v>-7.3413201433066705E-2</v>
      </c>
      <c r="R2679" s="3">
        <v>0.12543799198164399</v>
      </c>
    </row>
    <row r="2680" spans="1:18" x14ac:dyDescent="0.25">
      <c r="A2680" s="7" t="s">
        <v>14799</v>
      </c>
      <c r="B2680" s="7" t="s">
        <v>14798</v>
      </c>
      <c r="C2680" s="3" t="s">
        <v>14797</v>
      </c>
      <c r="D2680" s="3" t="s">
        <v>14796</v>
      </c>
      <c r="E2680" s="3">
        <v>0</v>
      </c>
      <c r="F2680" s="3">
        <v>0</v>
      </c>
      <c r="G2680" s="5">
        <v>0.52072882130685505</v>
      </c>
      <c r="H2680" s="5">
        <v>0.50851066998257599</v>
      </c>
      <c r="I2680" s="6">
        <v>0.50943768521689903</v>
      </c>
      <c r="J2680" s="5">
        <v>2.9669739505334601E-2</v>
      </c>
      <c r="K2680" s="4">
        <v>0.38706614447401</v>
      </c>
      <c r="L2680" s="4">
        <v>0.61090270337043096</v>
      </c>
      <c r="M2680" s="3">
        <v>1.9593238999999998E-2</v>
      </c>
      <c r="N2680" s="3">
        <v>0.56928655900000003</v>
      </c>
      <c r="O2680" s="3">
        <v>-3.5637592000000003E-2</v>
      </c>
      <c r="P2680" s="3">
        <v>0.49671278099999999</v>
      </c>
      <c r="Q2680" s="3">
        <v>-4.7864502873641003E-2</v>
      </c>
      <c r="R2680" s="3">
        <v>0.31813775807674799</v>
      </c>
    </row>
    <row r="2681" spans="1:18" x14ac:dyDescent="0.25">
      <c r="A2681" s="7" t="s">
        <v>14795</v>
      </c>
      <c r="B2681" s="7" t="s">
        <v>14794</v>
      </c>
      <c r="C2681" s="3" t="s">
        <v>14793</v>
      </c>
      <c r="D2681" s="3" t="s">
        <v>14793</v>
      </c>
      <c r="E2681" s="3">
        <v>0</v>
      </c>
      <c r="F2681" s="3">
        <v>0</v>
      </c>
      <c r="G2681" s="5">
        <v>0.52979569164540297</v>
      </c>
      <c r="H2681" s="5">
        <v>0.50529403880805901</v>
      </c>
      <c r="I2681" s="6">
        <v>0.50943023931140197</v>
      </c>
      <c r="J2681" s="5">
        <v>-5.9371249781579698E-2</v>
      </c>
      <c r="K2681" s="4">
        <v>8.3278284780659906E-2</v>
      </c>
      <c r="L2681" s="4">
        <v>0.139566443056337</v>
      </c>
      <c r="M2681" s="3">
        <v>-6.8610849000000002E-2</v>
      </c>
      <c r="N2681" s="3">
        <v>4.6040557000000003E-2</v>
      </c>
      <c r="O2681" s="3">
        <v>0.141351006</v>
      </c>
      <c r="P2681" s="3">
        <v>6.7574690000000003E-3</v>
      </c>
      <c r="Q2681" s="3">
        <v>0.21307435727319801</v>
      </c>
      <c r="R2681" s="3">
        <v>7.0172341457852597E-6</v>
      </c>
    </row>
    <row r="2682" spans="1:18" x14ac:dyDescent="0.25">
      <c r="A2682" s="7" t="s">
        <v>14792</v>
      </c>
      <c r="B2682" s="7" t="s">
        <v>14791</v>
      </c>
      <c r="C2682" s="3" t="s">
        <v>14790</v>
      </c>
      <c r="D2682" s="3" t="s">
        <v>14790</v>
      </c>
      <c r="E2682" s="3">
        <v>0</v>
      </c>
      <c r="F2682" s="3">
        <v>0</v>
      </c>
      <c r="G2682" s="5">
        <v>0.507889392282455</v>
      </c>
      <c r="H2682" s="5">
        <v>0.52656326785900398</v>
      </c>
      <c r="I2682" s="6">
        <v>0.50941162454766098</v>
      </c>
      <c r="J2682" s="5">
        <v>7.3747201347547902E-3</v>
      </c>
      <c r="K2682" s="4">
        <v>0.82980794954725301</v>
      </c>
      <c r="L2682" s="4">
        <v>0.95685959939188603</v>
      </c>
      <c r="M2682" s="3">
        <v>-2.7717162E-2</v>
      </c>
      <c r="N2682" s="3">
        <v>0.42073527199999999</v>
      </c>
      <c r="O2682" s="3">
        <v>1.4995157E-2</v>
      </c>
      <c r="P2682" s="3">
        <v>0.77494780900000004</v>
      </c>
      <c r="Q2682" s="3">
        <v>6.2713740553589303E-2</v>
      </c>
      <c r="R2682" s="3">
        <v>0.19069170629206</v>
      </c>
    </row>
    <row r="2683" spans="1:18" x14ac:dyDescent="0.25">
      <c r="A2683" s="7" t="s">
        <v>14789</v>
      </c>
      <c r="B2683" s="7" t="s">
        <v>14788</v>
      </c>
      <c r="C2683" s="3" t="s">
        <v>14787</v>
      </c>
      <c r="D2683" s="3" t="s">
        <v>14787</v>
      </c>
      <c r="E2683" s="3">
        <v>0</v>
      </c>
      <c r="F2683" s="3">
        <v>0</v>
      </c>
      <c r="G2683" s="5">
        <v>0.50921152366238998</v>
      </c>
      <c r="H2683" s="5">
        <v>0.51177197659007301</v>
      </c>
      <c r="I2683" s="6">
        <v>0.50940417864216403</v>
      </c>
      <c r="J2683" s="5">
        <v>2.3870722104500201E-2</v>
      </c>
      <c r="K2683" s="4">
        <v>0.48652925368690902</v>
      </c>
      <c r="L2683" s="4">
        <v>0.10318262827385501</v>
      </c>
      <c r="M2683" s="3">
        <v>8.4184333E-2</v>
      </c>
      <c r="N2683" s="3">
        <v>1.4312589000000001E-2</v>
      </c>
      <c r="O2683" s="3">
        <v>-0.13533955</v>
      </c>
      <c r="P2683" s="3">
        <v>9.5342529999999995E-3</v>
      </c>
      <c r="Q2683" s="3">
        <v>-0.163524388656414</v>
      </c>
      <c r="R2683" s="3">
        <v>5.9972369410983605E-4</v>
      </c>
    </row>
    <row r="2684" spans="1:18" x14ac:dyDescent="0.25">
      <c r="A2684" s="7" t="s">
        <v>14786</v>
      </c>
      <c r="B2684" s="7" t="s">
        <v>14785</v>
      </c>
      <c r="C2684" s="3" t="s">
        <v>13393</v>
      </c>
      <c r="D2684" s="3" t="s">
        <v>14784</v>
      </c>
      <c r="E2684" s="3">
        <v>0</v>
      </c>
      <c r="F2684" s="3">
        <v>0</v>
      </c>
      <c r="G2684" s="5">
        <v>0.54924867063595406</v>
      </c>
      <c r="H2684" s="5">
        <v>0.52839868356390896</v>
      </c>
      <c r="I2684" s="6">
        <v>0.50938556387842304</v>
      </c>
      <c r="J2684" s="5">
        <v>-9.5016231802701703E-2</v>
      </c>
      <c r="K2684" s="4">
        <v>5.5092729605301103E-3</v>
      </c>
      <c r="L2684" s="4">
        <v>0.30556621371061499</v>
      </c>
      <c r="M2684" s="3">
        <v>7.2038190000000002E-3</v>
      </c>
      <c r="N2684" s="3">
        <v>0.83427357400000002</v>
      </c>
      <c r="O2684" s="3">
        <v>0.15870382199999999</v>
      </c>
      <c r="P2684" s="3">
        <v>2.3258860000000001E-3</v>
      </c>
      <c r="Q2684" s="3">
        <v>0.101062750937204</v>
      </c>
      <c r="R2684" s="3">
        <v>3.4683890662928103E-2</v>
      </c>
    </row>
    <row r="2685" spans="1:18" x14ac:dyDescent="0.25">
      <c r="A2685" s="7" t="s">
        <v>14783</v>
      </c>
      <c r="B2685" s="7" t="s">
        <v>14782</v>
      </c>
      <c r="C2685" s="3" t="s">
        <v>14781</v>
      </c>
      <c r="D2685" s="3" t="s">
        <v>14780</v>
      </c>
      <c r="E2685" s="3">
        <v>0</v>
      </c>
      <c r="F2685" s="3">
        <v>0</v>
      </c>
      <c r="G2685" s="5">
        <v>0.549893824460299</v>
      </c>
      <c r="H2685" s="5">
        <v>0.52718500096796794</v>
      </c>
      <c r="I2685" s="6">
        <v>0.50935205730368804</v>
      </c>
      <c r="J2685" s="5">
        <v>-9.2456612253720594E-2</v>
      </c>
      <c r="K2685" s="4">
        <v>6.9226213507642799E-3</v>
      </c>
      <c r="L2685" s="4">
        <v>8.1234695457406501E-3</v>
      </c>
      <c r="M2685" s="3">
        <v>-5.0859169999999997E-3</v>
      </c>
      <c r="N2685" s="3">
        <v>0.88257037100000002</v>
      </c>
      <c r="O2685" s="3">
        <v>7.5324218999999998E-2</v>
      </c>
      <c r="P2685" s="3">
        <v>0.150391042</v>
      </c>
      <c r="Q2685" s="3">
        <v>0.124373268501255</v>
      </c>
      <c r="R2685" s="3">
        <v>9.2511095366519594E-3</v>
      </c>
    </row>
    <row r="2686" spans="1:18" x14ac:dyDescent="0.25">
      <c r="A2686" s="7" t="s">
        <v>14779</v>
      </c>
      <c r="B2686" s="7" t="s">
        <v>14778</v>
      </c>
      <c r="C2686" s="3" t="s">
        <v>14777</v>
      </c>
      <c r="D2686" s="3" t="s">
        <v>14776</v>
      </c>
      <c r="E2686" s="3">
        <v>0</v>
      </c>
      <c r="F2686" s="3">
        <v>0</v>
      </c>
      <c r="G2686" s="5">
        <v>0.522820508369641</v>
      </c>
      <c r="H2686" s="5">
        <v>0.50628434423910196</v>
      </c>
      <c r="I2686" s="6">
        <v>0.50934833435093996</v>
      </c>
      <c r="J2686" s="5">
        <v>3.6389152461993902E-2</v>
      </c>
      <c r="K2686" s="4">
        <v>0.28870972003721701</v>
      </c>
      <c r="L2686" s="4">
        <v>1.7307782606992402E-2</v>
      </c>
      <c r="M2686" s="3">
        <v>4.5543541999999999E-2</v>
      </c>
      <c r="N2686" s="3">
        <v>0.18569866900000001</v>
      </c>
      <c r="O2686" s="3">
        <v>3.9527272000000002E-2</v>
      </c>
      <c r="P2686" s="3">
        <v>0.45090374999999999</v>
      </c>
      <c r="Q2686" s="3">
        <v>-0.15305083635705499</v>
      </c>
      <c r="R2686" s="3">
        <v>1.3309488600378699E-3</v>
      </c>
    </row>
    <row r="2687" spans="1:18" x14ac:dyDescent="0.25">
      <c r="A2687" s="7" t="s">
        <v>14775</v>
      </c>
      <c r="B2687" s="7" t="s">
        <v>14774</v>
      </c>
      <c r="C2687" s="3" t="s">
        <v>14773</v>
      </c>
      <c r="D2687" s="3" t="s">
        <v>14772</v>
      </c>
      <c r="E2687" s="3">
        <v>0</v>
      </c>
      <c r="F2687" s="3">
        <v>0</v>
      </c>
      <c r="G2687" s="5">
        <v>0.50547946790721399</v>
      </c>
      <c r="H2687" s="5">
        <v>0.50330598204047505</v>
      </c>
      <c r="I2687" s="6">
        <v>0.50934833435093996</v>
      </c>
      <c r="J2687" s="5">
        <v>-6.9382159619861801E-3</v>
      </c>
      <c r="K2687" s="4">
        <v>0.839740856588444</v>
      </c>
      <c r="L2687" s="4">
        <v>0.25038335131240202</v>
      </c>
      <c r="M2687" s="3">
        <v>4.8150026999999998E-2</v>
      </c>
      <c r="N2687" s="3">
        <v>0.161742097</v>
      </c>
      <c r="O2687" s="3">
        <v>-4.7310864000000001E-2</v>
      </c>
      <c r="P2687" s="3">
        <v>0.36678095999999999</v>
      </c>
      <c r="Q2687" s="3">
        <v>-3.6567031141978297E-2</v>
      </c>
      <c r="R2687" s="3">
        <v>0.44577193397526099</v>
      </c>
    </row>
    <row r="2688" spans="1:18" x14ac:dyDescent="0.25">
      <c r="A2688" s="7" t="s">
        <v>14771</v>
      </c>
      <c r="B2688" s="7" t="s">
        <v>14770</v>
      </c>
      <c r="C2688" s="3" t="s">
        <v>14769</v>
      </c>
      <c r="D2688" s="3" t="s">
        <v>14768</v>
      </c>
      <c r="E2688" s="3">
        <v>0</v>
      </c>
      <c r="F2688" s="3">
        <v>0</v>
      </c>
      <c r="G2688" s="5">
        <v>0.529925879636863</v>
      </c>
      <c r="H2688" s="5">
        <v>0.516734672603536</v>
      </c>
      <c r="I2688" s="6">
        <v>0.50934461139819198</v>
      </c>
      <c r="J2688" s="5">
        <v>-5.7205067782998803E-2</v>
      </c>
      <c r="K2688" s="4">
        <v>9.5181582959209102E-2</v>
      </c>
      <c r="L2688" s="4">
        <v>0.29715345566672902</v>
      </c>
      <c r="M2688" s="3">
        <v>-4.1787254000000003E-2</v>
      </c>
      <c r="N2688" s="3">
        <v>0.22468637999999999</v>
      </c>
      <c r="O2688" s="3">
        <v>0.18349117300000001</v>
      </c>
      <c r="P2688" s="3">
        <v>4.1809900000000001E-4</v>
      </c>
      <c r="Q2688" s="3">
        <v>0.233050978342214</v>
      </c>
      <c r="R2688" s="3">
        <v>8.3990286059977503E-7</v>
      </c>
    </row>
    <row r="2689" spans="1:18" x14ac:dyDescent="0.25">
      <c r="A2689" s="7" t="s">
        <v>14767</v>
      </c>
      <c r="B2689" s="7" t="s">
        <v>14766</v>
      </c>
      <c r="C2689" s="3" t="s">
        <v>14765</v>
      </c>
      <c r="D2689" s="3" t="s">
        <v>14764</v>
      </c>
      <c r="E2689" s="3">
        <v>0</v>
      </c>
      <c r="F2689" s="3">
        <v>0</v>
      </c>
      <c r="G2689" s="5">
        <v>0.50251696783488597</v>
      </c>
      <c r="H2689" s="5">
        <v>0.51272132954088601</v>
      </c>
      <c r="I2689" s="6">
        <v>0.50934461139819198</v>
      </c>
      <c r="J2689" s="5">
        <v>4.7442928698831202E-3</v>
      </c>
      <c r="K2689" s="4">
        <v>0.89002006412323398</v>
      </c>
      <c r="L2689" s="4">
        <v>0.51940658168415799</v>
      </c>
      <c r="M2689" s="3">
        <v>-8.6971529999999991E-3</v>
      </c>
      <c r="N2689" s="3">
        <v>0.80057978299999999</v>
      </c>
      <c r="O2689" s="3">
        <v>-2.7722117000000001E-2</v>
      </c>
      <c r="P2689" s="3">
        <v>0.59705328300000005</v>
      </c>
      <c r="Q2689" s="3">
        <v>3.4816217197870397E-2</v>
      </c>
      <c r="R2689" s="3">
        <v>0.467867774193167</v>
      </c>
    </row>
    <row r="2690" spans="1:18" x14ac:dyDescent="0.25">
      <c r="A2690" s="7" t="s">
        <v>14763</v>
      </c>
      <c r="B2690" s="7" t="s">
        <v>14762</v>
      </c>
      <c r="C2690" s="3" t="s">
        <v>14762</v>
      </c>
      <c r="D2690" s="3" t="s">
        <v>14761</v>
      </c>
      <c r="E2690" s="3">
        <v>0</v>
      </c>
      <c r="F2690" s="3">
        <v>0</v>
      </c>
      <c r="G2690" s="5">
        <v>0.52372893124338304</v>
      </c>
      <c r="H2690" s="5">
        <v>0.50373412160652797</v>
      </c>
      <c r="I2690" s="6">
        <v>0.50933716549269503</v>
      </c>
      <c r="J2690" s="5">
        <v>-4.4752795279114702E-2</v>
      </c>
      <c r="K2690" s="4">
        <v>0.19188359823630799</v>
      </c>
      <c r="L2690" s="4">
        <v>0.497346494305203</v>
      </c>
      <c r="M2690" s="3">
        <v>-2.6462215000000001E-2</v>
      </c>
      <c r="N2690" s="3">
        <v>0.44208408100000002</v>
      </c>
      <c r="O2690" s="3">
        <v>8.5816438999999994E-2</v>
      </c>
      <c r="P2690" s="3">
        <v>0.10117696399999999</v>
      </c>
      <c r="Q2690" s="3">
        <v>0.16611644344975299</v>
      </c>
      <c r="R2690" s="3">
        <v>4.8865650442336199E-4</v>
      </c>
    </row>
    <row r="2691" spans="1:18" x14ac:dyDescent="0.25">
      <c r="A2691" s="7" t="s">
        <v>14760</v>
      </c>
      <c r="B2691" s="7" t="s">
        <v>14759</v>
      </c>
      <c r="C2691" s="3" t="s">
        <v>14758</v>
      </c>
      <c r="D2691" s="3" t="s">
        <v>14758</v>
      </c>
      <c r="E2691" s="3">
        <v>0</v>
      </c>
      <c r="F2691" s="3">
        <v>2.9491105211507901E-3</v>
      </c>
      <c r="G2691" s="5">
        <v>0.52782262030816995</v>
      </c>
      <c r="H2691" s="5">
        <v>0.51067370552933</v>
      </c>
      <c r="I2691" s="6">
        <v>0.50932227368170202</v>
      </c>
      <c r="J2691" s="5">
        <v>-5.7563174686740798E-2</v>
      </c>
      <c r="K2691" s="4">
        <v>9.3124872526496802E-2</v>
      </c>
      <c r="L2691" s="4">
        <v>0.170146250116227</v>
      </c>
      <c r="M2691" s="3">
        <v>-7.6340099999999994E-2</v>
      </c>
      <c r="N2691" s="3">
        <v>2.6392169E-2</v>
      </c>
      <c r="O2691" s="3">
        <v>7.4402608999999995E-2</v>
      </c>
      <c r="P2691" s="3">
        <v>0.155460354</v>
      </c>
      <c r="Q2691" s="3">
        <v>0.19567897800162901</v>
      </c>
      <c r="R2691" s="3">
        <v>3.8093641095284501E-5</v>
      </c>
    </row>
    <row r="2692" spans="1:18" x14ac:dyDescent="0.25">
      <c r="A2692" s="7" t="s">
        <v>14757</v>
      </c>
      <c r="B2692" s="7" t="s">
        <v>14756</v>
      </c>
      <c r="C2692" s="3" t="s">
        <v>14755</v>
      </c>
      <c r="D2692" s="3" t="s">
        <v>14754</v>
      </c>
      <c r="E2692" s="3">
        <v>0</v>
      </c>
      <c r="F2692" s="3">
        <v>0</v>
      </c>
      <c r="G2692" s="5">
        <v>0.51579903603024901</v>
      </c>
      <c r="H2692" s="5">
        <v>0.50190242885437297</v>
      </c>
      <c r="I2692" s="6">
        <v>0.50932227368170202</v>
      </c>
      <c r="J2692" s="5">
        <v>3.6918700718115698E-2</v>
      </c>
      <c r="K2692" s="4">
        <v>0.281745596904868</v>
      </c>
      <c r="L2692" s="4">
        <v>0.22771224775061299</v>
      </c>
      <c r="M2692" s="3">
        <v>9.2683741E-2</v>
      </c>
      <c r="N2692" s="3">
        <v>6.9835169999999998E-3</v>
      </c>
      <c r="O2692" s="3">
        <v>-0.19241297299999999</v>
      </c>
      <c r="P2692" s="3">
        <v>2.1294200000000001E-4</v>
      </c>
      <c r="Q2692" s="3">
        <v>-0.19076417539695301</v>
      </c>
      <c r="R2692" s="3">
        <v>5.9867875116898097E-5</v>
      </c>
    </row>
    <row r="2693" spans="1:18" x14ac:dyDescent="0.25">
      <c r="A2693" s="7" t="s">
        <v>14753</v>
      </c>
      <c r="B2693" s="7" t="s">
        <v>11064</v>
      </c>
      <c r="C2693" s="3" t="s">
        <v>11063</v>
      </c>
      <c r="D2693" s="3" t="s">
        <v>11063</v>
      </c>
      <c r="E2693" s="3">
        <v>0</v>
      </c>
      <c r="F2693" s="3">
        <v>0</v>
      </c>
      <c r="G2693" s="5">
        <v>0.51541425818882403</v>
      </c>
      <c r="H2693" s="5">
        <v>0.52205104912808398</v>
      </c>
      <c r="I2693" s="6">
        <v>0.50931482777620496</v>
      </c>
      <c r="J2693" s="5">
        <v>2.6852753952264601E-2</v>
      </c>
      <c r="K2693" s="4">
        <v>0.43374661585739299</v>
      </c>
      <c r="L2693" s="4">
        <v>0.34092558497669601</v>
      </c>
      <c r="M2693" s="3">
        <v>0.187923865</v>
      </c>
      <c r="N2693" s="3">
        <v>3.6500000000000003E-8</v>
      </c>
      <c r="O2693" s="3">
        <v>-0.18687473700000001</v>
      </c>
      <c r="P2693" s="3">
        <v>3.24877E-4</v>
      </c>
      <c r="Q2693" s="3">
        <v>-0.26900408138147902</v>
      </c>
      <c r="R2693" s="3">
        <v>1.1103857047596701E-8</v>
      </c>
    </row>
    <row r="2694" spans="1:18" x14ac:dyDescent="0.25">
      <c r="A2694" s="7" t="s">
        <v>14752</v>
      </c>
      <c r="B2694" s="7" t="s">
        <v>14751</v>
      </c>
      <c r="C2694" s="3" t="s">
        <v>14750</v>
      </c>
      <c r="D2694" s="3" t="s">
        <v>14749</v>
      </c>
      <c r="E2694" s="3">
        <v>0</v>
      </c>
      <c r="F2694" s="3">
        <v>0</v>
      </c>
      <c r="G2694" s="5">
        <v>0.51455501744519094</v>
      </c>
      <c r="H2694" s="5">
        <v>0.51025301186877303</v>
      </c>
      <c r="I2694" s="6">
        <v>0.50931482777620496</v>
      </c>
      <c r="J2694" s="5">
        <v>-3.2297258225706699E-2</v>
      </c>
      <c r="K2694" s="4">
        <v>0.34640385466667301</v>
      </c>
      <c r="L2694" s="4">
        <v>0.47774618901950999</v>
      </c>
      <c r="M2694" s="3">
        <v>-7.0893860000000003E-2</v>
      </c>
      <c r="N2694" s="3">
        <v>3.9248690000000003E-2</v>
      </c>
      <c r="O2694" s="3">
        <v>-2.6698200000000003E-4</v>
      </c>
      <c r="P2694" s="3">
        <v>0.99593862300000002</v>
      </c>
      <c r="Q2694" s="3">
        <v>9.2382396981269502E-2</v>
      </c>
      <c r="R2694" s="3">
        <v>5.36304826079732E-2</v>
      </c>
    </row>
    <row r="2695" spans="1:18" x14ac:dyDescent="0.25">
      <c r="A2695" s="7" t="s">
        <v>14748</v>
      </c>
      <c r="B2695" s="7" t="s">
        <v>14747</v>
      </c>
      <c r="C2695" s="3" t="s">
        <v>14746</v>
      </c>
      <c r="D2695" s="3" t="s">
        <v>14745</v>
      </c>
      <c r="E2695" s="3">
        <v>0</v>
      </c>
      <c r="F2695" s="3">
        <v>0</v>
      </c>
      <c r="G2695" s="5">
        <v>0.510041833741256</v>
      </c>
      <c r="H2695" s="5">
        <v>0.52346204821968401</v>
      </c>
      <c r="I2695" s="6">
        <v>0.50929621301246397</v>
      </c>
      <c r="J2695" s="5">
        <v>-1.9034900161394998E-2</v>
      </c>
      <c r="K2695" s="4">
        <v>0.57900068016339601</v>
      </c>
      <c r="L2695" s="4">
        <v>0.48542459960081802</v>
      </c>
      <c r="M2695" s="3">
        <v>5.9566801000000003E-2</v>
      </c>
      <c r="N2695" s="3">
        <v>8.3355367E-2</v>
      </c>
      <c r="O2695" s="3">
        <v>-2.6056818999999998E-2</v>
      </c>
      <c r="P2695" s="3">
        <v>0.61927686000000004</v>
      </c>
      <c r="Q2695" s="3">
        <v>3.2220349217984899E-3</v>
      </c>
      <c r="R2695" s="3">
        <v>0.94645239361193301</v>
      </c>
    </row>
    <row r="2696" spans="1:18" x14ac:dyDescent="0.25">
      <c r="A2696" s="7" t="s">
        <v>14744</v>
      </c>
      <c r="B2696" s="7" t="s">
        <v>14743</v>
      </c>
      <c r="C2696" s="3" t="s">
        <v>14742</v>
      </c>
      <c r="D2696" s="3" t="s">
        <v>14741</v>
      </c>
      <c r="E2696" s="3">
        <v>0</v>
      </c>
      <c r="F2696" s="3">
        <v>0</v>
      </c>
      <c r="G2696" s="5">
        <v>0.50562412123105704</v>
      </c>
      <c r="H2696" s="5">
        <v>0.51351431847626905</v>
      </c>
      <c r="I2696" s="6">
        <v>0.50929621301246397</v>
      </c>
      <c r="J2696" s="5">
        <v>1.9914942303269098E-3</v>
      </c>
      <c r="K2696" s="4">
        <v>0.95371316770158798</v>
      </c>
      <c r="L2696" s="4">
        <v>0.75509267522114498</v>
      </c>
      <c r="M2696" s="3">
        <v>-0.107248417</v>
      </c>
      <c r="N2696" s="3">
        <v>1.7850889999999999E-3</v>
      </c>
      <c r="O2696" s="3">
        <v>9.4054541000000005E-2</v>
      </c>
      <c r="P2696" s="3">
        <v>7.2303860999999997E-2</v>
      </c>
      <c r="Q2696" s="3">
        <v>0.148954105150125</v>
      </c>
      <c r="R2696" s="3">
        <v>1.7942260236259999E-3</v>
      </c>
    </row>
    <row r="2697" spans="1:18" x14ac:dyDescent="0.25">
      <c r="A2697" s="7" t="s">
        <v>14740</v>
      </c>
      <c r="B2697" s="7" t="s">
        <v>14739</v>
      </c>
      <c r="C2697" s="3" t="s">
        <v>14739</v>
      </c>
      <c r="D2697" s="3" t="s">
        <v>14738</v>
      </c>
      <c r="E2697" s="3">
        <v>0</v>
      </c>
      <c r="F2697" s="3">
        <v>0</v>
      </c>
      <c r="G2697" s="5">
        <v>0.54345385848276107</v>
      </c>
      <c r="H2697" s="5">
        <v>0.539865378028622</v>
      </c>
      <c r="I2697" s="6">
        <v>0.50928876710696702</v>
      </c>
      <c r="J2697" s="5">
        <v>-6.9637850096406606E-2</v>
      </c>
      <c r="K2697" s="4">
        <v>4.2138964717326102E-2</v>
      </c>
      <c r="L2697" s="4">
        <v>0.28581524713574702</v>
      </c>
      <c r="M2697" s="3">
        <v>-2.8330290000000001E-2</v>
      </c>
      <c r="N2697" s="3">
        <v>0.41052852699999998</v>
      </c>
      <c r="O2697" s="3">
        <v>9.5299668000000004E-2</v>
      </c>
      <c r="P2697" s="3">
        <v>6.8591622000000005E-2</v>
      </c>
      <c r="Q2697" s="3">
        <v>-6.8602975969305801E-3</v>
      </c>
      <c r="R2697" s="3">
        <v>0.88628834439288295</v>
      </c>
    </row>
    <row r="2698" spans="1:18" x14ac:dyDescent="0.25">
      <c r="A2698" s="7" t="s">
        <v>14737</v>
      </c>
      <c r="B2698" s="7" t="s">
        <v>14736</v>
      </c>
      <c r="C2698" s="3" t="s">
        <v>14735</v>
      </c>
      <c r="D2698" s="3" t="s">
        <v>14734</v>
      </c>
      <c r="E2698" s="3">
        <v>0</v>
      </c>
      <c r="F2698" s="3">
        <v>1.5849750827902E-2</v>
      </c>
      <c r="G2698" s="5">
        <v>0.51584243202740399</v>
      </c>
      <c r="H2698" s="5">
        <v>0.50373784455927706</v>
      </c>
      <c r="I2698" s="6">
        <v>0.50928876710696702</v>
      </c>
      <c r="J2698" s="5">
        <v>-3.7103821405437998E-2</v>
      </c>
      <c r="K2698" s="4">
        <v>0.27933812295112398</v>
      </c>
      <c r="L2698" s="4">
        <v>0.60867066122355096</v>
      </c>
      <c r="M2698" s="3">
        <v>-7.9119236999999995E-2</v>
      </c>
      <c r="N2698" s="3">
        <v>2.1364823000000002E-2</v>
      </c>
      <c r="O2698" s="3">
        <v>0.19141961900000001</v>
      </c>
      <c r="P2698" s="3">
        <v>2.2990400000000001E-4</v>
      </c>
      <c r="Q2698" s="3">
        <v>0.20603849554856901</v>
      </c>
      <c r="R2698" s="3">
        <v>1.4153052166606401E-5</v>
      </c>
    </row>
    <row r="2699" spans="1:18" x14ac:dyDescent="0.25">
      <c r="A2699" s="7" t="s">
        <v>14733</v>
      </c>
      <c r="B2699" s="7" t="s">
        <v>14732</v>
      </c>
      <c r="C2699" s="3" t="s">
        <v>14731</v>
      </c>
      <c r="D2699" s="3" t="s">
        <v>14730</v>
      </c>
      <c r="E2699" s="3">
        <v>0</v>
      </c>
      <c r="F2699" s="3">
        <v>0</v>
      </c>
      <c r="G2699" s="5">
        <v>0.50502814953682096</v>
      </c>
      <c r="H2699" s="5">
        <v>0.52832422450894301</v>
      </c>
      <c r="I2699" s="6">
        <v>0.50928504415421905</v>
      </c>
      <c r="J2699" s="5">
        <v>-5.4894409854254799E-3</v>
      </c>
      <c r="K2699" s="4">
        <v>0.87288306529246296</v>
      </c>
      <c r="L2699" s="4">
        <v>0.74190190807220502</v>
      </c>
      <c r="M2699" s="3">
        <v>4.5389008000000002E-2</v>
      </c>
      <c r="N2699" s="3">
        <v>0.18719717</v>
      </c>
      <c r="O2699" s="3">
        <v>7.7079731999999998E-2</v>
      </c>
      <c r="P2699" s="3">
        <v>0.14108347199999999</v>
      </c>
      <c r="Q2699" s="3">
        <v>-2.5563516921816701E-2</v>
      </c>
      <c r="R2699" s="3">
        <v>0.59406806087118003</v>
      </c>
    </row>
    <row r="2700" spans="1:18" x14ac:dyDescent="0.25">
      <c r="A2700" s="7" t="s">
        <v>14729</v>
      </c>
      <c r="B2700" s="7" t="s">
        <v>1451</v>
      </c>
      <c r="C2700" s="3" t="s">
        <v>1450</v>
      </c>
      <c r="D2700" s="3" t="s">
        <v>1449</v>
      </c>
      <c r="E2700" s="3">
        <v>0</v>
      </c>
      <c r="F2700" s="3">
        <v>0</v>
      </c>
      <c r="G2700" s="5">
        <v>0.55319192024394392</v>
      </c>
      <c r="H2700" s="5">
        <v>0.53119089812512099</v>
      </c>
      <c r="I2700" s="6">
        <v>0.50927759824872298</v>
      </c>
      <c r="J2700" s="5">
        <v>-8.6422554803606194E-2</v>
      </c>
      <c r="K2700" s="4">
        <v>1.1615647176959801E-2</v>
      </c>
      <c r="L2700" s="4">
        <v>3.5965854746196201E-2</v>
      </c>
      <c r="M2700" s="3">
        <v>5.088206E-2</v>
      </c>
      <c r="N2700" s="3">
        <v>0.13921266099999999</v>
      </c>
      <c r="O2700" s="3">
        <v>6.7165929999999999E-2</v>
      </c>
      <c r="P2700" s="3">
        <v>0.199838235</v>
      </c>
      <c r="Q2700" s="3">
        <v>-8.2306432229745704E-4</v>
      </c>
      <c r="R2700" s="3">
        <v>0.98631175906947599</v>
      </c>
    </row>
    <row r="2701" spans="1:18" x14ac:dyDescent="0.25">
      <c r="A2701" s="7" t="s">
        <v>14728</v>
      </c>
      <c r="B2701" s="7" t="s">
        <v>14727</v>
      </c>
      <c r="C2701" s="3" t="s">
        <v>14726</v>
      </c>
      <c r="D2701" s="3" t="s">
        <v>14725</v>
      </c>
      <c r="E2701" s="3">
        <v>0</v>
      </c>
      <c r="F2701" s="3">
        <v>0</v>
      </c>
      <c r="G2701" s="5">
        <v>0.50762323016658195</v>
      </c>
      <c r="H2701" s="5">
        <v>0.51763190421587102</v>
      </c>
      <c r="I2701" s="6">
        <v>0.50927759824872298</v>
      </c>
      <c r="J2701" s="5">
        <v>4.2476992948788303E-3</v>
      </c>
      <c r="K2701" s="4">
        <v>0.90146983800591296</v>
      </c>
      <c r="L2701" s="4">
        <v>0.83332156212169395</v>
      </c>
      <c r="M2701" s="3">
        <v>7.4358622999999999E-2</v>
      </c>
      <c r="N2701" s="3">
        <v>3.0572151999999998E-2</v>
      </c>
      <c r="O2701" s="3">
        <v>-0.114699498</v>
      </c>
      <c r="P2701" s="3">
        <v>2.8230353E-2</v>
      </c>
      <c r="Q2701" s="3">
        <v>-0.21489557659889599</v>
      </c>
      <c r="R2701" s="3">
        <v>5.8292952264897897E-6</v>
      </c>
    </row>
    <row r="2702" spans="1:18" x14ac:dyDescent="0.25">
      <c r="A2702" s="7" t="s">
        <v>14724</v>
      </c>
      <c r="B2702" s="7" t="s">
        <v>14723</v>
      </c>
      <c r="C2702" s="3" t="s">
        <v>14722</v>
      </c>
      <c r="D2702" s="3" t="s">
        <v>14721</v>
      </c>
      <c r="E2702" s="3">
        <v>0</v>
      </c>
      <c r="F2702" s="3">
        <v>0</v>
      </c>
      <c r="G2702" s="5">
        <v>0.52115120901248102</v>
      </c>
      <c r="H2702" s="5">
        <v>0.51559172610981308</v>
      </c>
      <c r="I2702" s="6">
        <v>0.50927387529597401</v>
      </c>
      <c r="J2702" s="5">
        <v>-4.3057288739120798E-2</v>
      </c>
      <c r="K2702" s="4">
        <v>0.209283511521417</v>
      </c>
      <c r="L2702" s="4">
        <v>0.158068522756487</v>
      </c>
      <c r="M2702" s="3">
        <v>1.2339078E-2</v>
      </c>
      <c r="N2702" s="3">
        <v>0.72006015599999995</v>
      </c>
      <c r="O2702" s="3">
        <v>-6.4626006999999999E-2</v>
      </c>
      <c r="P2702" s="3">
        <v>0.21741582000000001</v>
      </c>
      <c r="Q2702" s="3">
        <v>5.28168348862822E-2</v>
      </c>
      <c r="R2702" s="3">
        <v>0.27058401225457501</v>
      </c>
    </row>
    <row r="2703" spans="1:18" x14ac:dyDescent="0.25">
      <c r="A2703" s="7" t="s">
        <v>14720</v>
      </c>
      <c r="B2703" s="7" t="s">
        <v>14719</v>
      </c>
      <c r="C2703" s="3" t="s">
        <v>14718</v>
      </c>
      <c r="D2703" s="3" t="s">
        <v>14717</v>
      </c>
      <c r="E2703" s="3">
        <v>0</v>
      </c>
      <c r="F2703" s="3">
        <v>0</v>
      </c>
      <c r="G2703" s="5">
        <v>0.52045976612450695</v>
      </c>
      <c r="H2703" s="5">
        <v>0.51247933761224695</v>
      </c>
      <c r="I2703" s="6">
        <v>0.50927387529597401</v>
      </c>
      <c r="J2703" s="5">
        <v>-4.07731095607839E-2</v>
      </c>
      <c r="K2703" s="4">
        <v>0.234488849039037</v>
      </c>
      <c r="L2703" s="4">
        <v>0.38281777183014998</v>
      </c>
      <c r="M2703" s="3">
        <v>-0.14590535700000001</v>
      </c>
      <c r="N2703" s="3">
        <v>2.0400000000000001E-5</v>
      </c>
      <c r="O2703" s="3">
        <v>8.5052777999999996E-2</v>
      </c>
      <c r="P2703" s="3">
        <v>0.10426181800000001</v>
      </c>
      <c r="Q2703" s="3">
        <v>0.172577583900832</v>
      </c>
      <c r="R2703" s="3">
        <v>2.89460677532854E-4</v>
      </c>
    </row>
    <row r="2704" spans="1:18" x14ac:dyDescent="0.25">
      <c r="A2704" s="7" t="s">
        <v>14716</v>
      </c>
      <c r="B2704" s="7" t="s">
        <v>14715</v>
      </c>
      <c r="C2704" s="3" t="s">
        <v>14714</v>
      </c>
      <c r="D2704" s="3" t="s">
        <v>14713</v>
      </c>
      <c r="E2704" s="3">
        <v>0</v>
      </c>
      <c r="F2704" s="3">
        <v>0</v>
      </c>
      <c r="G2704" s="5">
        <v>0.50150150150150097</v>
      </c>
      <c r="H2704" s="5">
        <v>0.50578919152358104</v>
      </c>
      <c r="I2704" s="6">
        <v>0.50926270643772897</v>
      </c>
      <c r="J2704" s="5">
        <v>-3.0786793560535399E-3</v>
      </c>
      <c r="K2704" s="4">
        <v>0.92850020748134399</v>
      </c>
      <c r="L2704" s="4">
        <v>0.22012783434965499</v>
      </c>
      <c r="M2704" s="3">
        <v>-4.3793760000000001E-2</v>
      </c>
      <c r="N2704" s="3">
        <v>0.203189855</v>
      </c>
      <c r="O2704" s="3">
        <v>2.4317855999999999E-2</v>
      </c>
      <c r="P2704" s="3">
        <v>0.64285899599999996</v>
      </c>
      <c r="Q2704" s="3">
        <v>6.0630415703232098E-2</v>
      </c>
      <c r="R2704" s="3">
        <v>0.20587668884388099</v>
      </c>
    </row>
    <row r="2705" spans="1:18" x14ac:dyDescent="0.25">
      <c r="A2705" s="7" t="s">
        <v>14712</v>
      </c>
      <c r="B2705" s="7" t="s">
        <v>14711</v>
      </c>
      <c r="C2705" s="3" t="s">
        <v>14710</v>
      </c>
      <c r="D2705" s="3" t="s">
        <v>14709</v>
      </c>
      <c r="E2705" s="3">
        <v>0</v>
      </c>
      <c r="F2705" s="3">
        <v>0</v>
      </c>
      <c r="G2705" s="5">
        <v>0.50581217055205496</v>
      </c>
      <c r="H2705" s="5">
        <v>0.50334321156795803</v>
      </c>
      <c r="I2705" s="6">
        <v>0.50926270643772897</v>
      </c>
      <c r="J2705" s="5">
        <v>2.01247281158504E-2</v>
      </c>
      <c r="K2705" s="4">
        <v>0.55745997273017101</v>
      </c>
      <c r="L2705" s="4">
        <v>4.8771189980132398E-2</v>
      </c>
      <c r="M2705" s="3">
        <v>6.2371459999999997E-2</v>
      </c>
      <c r="N2705" s="3">
        <v>6.9797191999999994E-2</v>
      </c>
      <c r="O2705" s="3">
        <v>-6.2775923999999997E-2</v>
      </c>
      <c r="P2705" s="3">
        <v>0.230898352</v>
      </c>
      <c r="Q2705" s="3">
        <v>-0.105808646077285</v>
      </c>
      <c r="R2705" s="3">
        <v>2.6983369343586201E-2</v>
      </c>
    </row>
    <row r="2706" spans="1:18" x14ac:dyDescent="0.25">
      <c r="A2706" s="7" t="s">
        <v>14708</v>
      </c>
      <c r="B2706" s="7" t="s">
        <v>14707</v>
      </c>
      <c r="C2706" s="3" t="s">
        <v>14706</v>
      </c>
      <c r="D2706" s="3" t="s">
        <v>14706</v>
      </c>
      <c r="E2706" s="3">
        <v>0</v>
      </c>
      <c r="F2706" s="3">
        <v>0</v>
      </c>
      <c r="G2706" s="5">
        <v>0.51603048134840102</v>
      </c>
      <c r="H2706" s="5">
        <v>0.53272475465741398</v>
      </c>
      <c r="I2706" s="6">
        <v>0.509258983484981</v>
      </c>
      <c r="J2706" s="5">
        <v>-3.1048160621247701E-2</v>
      </c>
      <c r="K2706" s="4">
        <v>0.365383976785981</v>
      </c>
      <c r="L2706" s="4">
        <v>0.60763788519241801</v>
      </c>
      <c r="M2706" s="3">
        <v>-2.8027063000000001E-2</v>
      </c>
      <c r="N2706" s="3">
        <v>0.41555787799999999</v>
      </c>
      <c r="O2706" s="3">
        <v>0.24076172300000001</v>
      </c>
      <c r="P2706" s="3">
        <v>3.18E-6</v>
      </c>
      <c r="Q2706" s="3">
        <v>0.15733404478579899</v>
      </c>
      <c r="R2706" s="3">
        <v>9.6632235267058396E-4</v>
      </c>
    </row>
    <row r="2707" spans="1:18" x14ac:dyDescent="0.25">
      <c r="A2707" s="7" t="s">
        <v>14705</v>
      </c>
      <c r="B2707" s="7" t="s">
        <v>14704</v>
      </c>
      <c r="C2707" s="3" t="s">
        <v>14703</v>
      </c>
      <c r="D2707" s="3" t="s">
        <v>14703</v>
      </c>
      <c r="E2707" s="3">
        <v>0</v>
      </c>
      <c r="F2707" s="3">
        <v>0</v>
      </c>
      <c r="G2707" s="5">
        <v>0.50519594739247897</v>
      </c>
      <c r="H2707" s="5">
        <v>0.51049872675015995</v>
      </c>
      <c r="I2707" s="6">
        <v>0.50925526053223302</v>
      </c>
      <c r="J2707" s="5">
        <v>9.2224097596548399E-3</v>
      </c>
      <c r="K2707" s="4">
        <v>0.78808068067157999</v>
      </c>
      <c r="L2707" s="4">
        <v>9.4745059777450194E-2</v>
      </c>
      <c r="M2707" s="3">
        <v>-7.4915417999999998E-2</v>
      </c>
      <c r="N2707" s="3">
        <v>2.9343821999999999E-2</v>
      </c>
      <c r="O2707" s="3">
        <v>0.155416527</v>
      </c>
      <c r="P2707" s="3">
        <v>2.870671E-3</v>
      </c>
      <c r="Q2707" s="3">
        <v>0.198142883893868</v>
      </c>
      <c r="R2707" s="3">
        <v>3.02394622931313E-5</v>
      </c>
    </row>
    <row r="2708" spans="1:18" x14ac:dyDescent="0.25">
      <c r="A2708" s="7" t="s">
        <v>14702</v>
      </c>
      <c r="B2708" s="7" t="s">
        <v>14701</v>
      </c>
      <c r="C2708" s="3" t="s">
        <v>14700</v>
      </c>
      <c r="D2708" s="3" t="s">
        <v>14699</v>
      </c>
      <c r="E2708" s="3">
        <v>0</v>
      </c>
      <c r="F2708" s="3">
        <v>0</v>
      </c>
      <c r="G2708" s="5">
        <v>0.54665937613914395</v>
      </c>
      <c r="H2708" s="5">
        <v>0.50158970082351695</v>
      </c>
      <c r="I2708" s="6">
        <v>0.50925526053223302</v>
      </c>
      <c r="J2708" s="5">
        <v>9.0557260316507404E-2</v>
      </c>
      <c r="K2708" s="4">
        <v>8.1730853127651194E-3</v>
      </c>
      <c r="L2708" s="4">
        <v>2.19350424985074E-2</v>
      </c>
      <c r="M2708" s="3">
        <v>9.2087337000000005E-2</v>
      </c>
      <c r="N2708" s="3">
        <v>7.3579049999999997E-3</v>
      </c>
      <c r="O2708" s="3">
        <v>-0.135355212</v>
      </c>
      <c r="P2708" s="3">
        <v>9.5258649999999997E-3</v>
      </c>
      <c r="Q2708" s="3">
        <v>-0.25599512599263602</v>
      </c>
      <c r="R2708" s="3">
        <v>5.7366017571196298E-8</v>
      </c>
    </row>
    <row r="2709" spans="1:18" x14ac:dyDescent="0.25">
      <c r="A2709" s="7" t="s">
        <v>14698</v>
      </c>
      <c r="B2709" s="7" t="s">
        <v>14697</v>
      </c>
      <c r="C2709" s="3" t="s">
        <v>14696</v>
      </c>
      <c r="D2709" s="3" t="s">
        <v>14695</v>
      </c>
      <c r="E2709" s="3">
        <v>0</v>
      </c>
      <c r="F2709" s="3">
        <v>0</v>
      </c>
      <c r="G2709" s="5">
        <v>0.52219849907711102</v>
      </c>
      <c r="H2709" s="5">
        <v>0.53316034012896296</v>
      </c>
      <c r="I2709" s="6">
        <v>0.50925153757948505</v>
      </c>
      <c r="J2709" s="5">
        <v>3.00153682143562E-2</v>
      </c>
      <c r="K2709" s="4">
        <v>0.38155722684603399</v>
      </c>
      <c r="L2709" s="4">
        <v>0.56543666469841602</v>
      </c>
      <c r="M2709" s="3">
        <v>-6.6375976000000003E-2</v>
      </c>
      <c r="N2709" s="3">
        <v>5.3620346999999999E-2</v>
      </c>
      <c r="O2709" s="3">
        <v>7.9762689999999994E-3</v>
      </c>
      <c r="P2709" s="3">
        <v>0.87912743299999996</v>
      </c>
      <c r="Q2709" s="3">
        <v>-8.3519050551252305E-2</v>
      </c>
      <c r="R2709" s="3">
        <v>8.1163426948385103E-2</v>
      </c>
    </row>
    <row r="2710" spans="1:18" x14ac:dyDescent="0.25">
      <c r="A2710" s="7" t="s">
        <v>14694</v>
      </c>
      <c r="B2710" s="7" t="s">
        <v>14693</v>
      </c>
      <c r="C2710" s="3" t="s">
        <v>14692</v>
      </c>
      <c r="D2710" s="3" t="s">
        <v>1683</v>
      </c>
      <c r="E2710" s="3">
        <v>0</v>
      </c>
      <c r="F2710" s="3">
        <v>0</v>
      </c>
      <c r="G2710" s="5">
        <v>0.50437142344656793</v>
      </c>
      <c r="H2710" s="5">
        <v>0.52185373263242596</v>
      </c>
      <c r="I2710" s="6">
        <v>0.50924409167398799</v>
      </c>
      <c r="J2710" s="5">
        <v>-9.9689946032756604E-3</v>
      </c>
      <c r="K2710" s="4">
        <v>0.77138373394507298</v>
      </c>
      <c r="L2710" s="4">
        <v>0.46904608467674103</v>
      </c>
      <c r="M2710" s="3">
        <v>-2.1409676999999998E-2</v>
      </c>
      <c r="N2710" s="3">
        <v>0.53402464400000005</v>
      </c>
      <c r="O2710" s="3">
        <v>-2.4936970999999999E-2</v>
      </c>
      <c r="P2710" s="3">
        <v>0.63442037399999995</v>
      </c>
      <c r="Q2710" s="3">
        <v>2.54401802227966E-2</v>
      </c>
      <c r="R2710" s="3">
        <v>0.59584986096049797</v>
      </c>
    </row>
    <row r="2711" spans="1:18" x14ac:dyDescent="0.25">
      <c r="A2711" s="7" t="s">
        <v>14691</v>
      </c>
      <c r="B2711" s="7" t="s">
        <v>14690</v>
      </c>
      <c r="C2711" s="3" t="s">
        <v>14689</v>
      </c>
      <c r="D2711" s="3" t="s">
        <v>3329</v>
      </c>
      <c r="E2711" s="3">
        <v>0</v>
      </c>
      <c r="F2711" s="3">
        <v>0</v>
      </c>
      <c r="G2711" s="5">
        <v>0.51970178270756295</v>
      </c>
      <c r="H2711" s="5">
        <v>0.50285550475793395</v>
      </c>
      <c r="I2711" s="6">
        <v>0.50923664576849104</v>
      </c>
      <c r="J2711" s="5">
        <v>-3.8312234543838697E-2</v>
      </c>
      <c r="K2711" s="4">
        <v>0.26396626157382902</v>
      </c>
      <c r="L2711" s="4">
        <v>0.23307835235756399</v>
      </c>
      <c r="M2711" s="3">
        <v>-7.0049501E-2</v>
      </c>
      <c r="N2711" s="3">
        <v>4.1654503000000002E-2</v>
      </c>
      <c r="O2711" s="3">
        <v>8.7278306E-2</v>
      </c>
      <c r="P2711" s="3">
        <v>9.5473949000000002E-2</v>
      </c>
      <c r="Q2711" s="3">
        <v>0.19914499854770401</v>
      </c>
      <c r="R2711" s="3">
        <v>2.75064437320624E-5</v>
      </c>
    </row>
    <row r="2712" spans="1:18" x14ac:dyDescent="0.25">
      <c r="A2712" s="7" t="s">
        <v>14688</v>
      </c>
      <c r="B2712" s="7" t="s">
        <v>6117</v>
      </c>
      <c r="C2712" s="3" t="s">
        <v>6116</v>
      </c>
      <c r="D2712" s="3" t="s">
        <v>6115</v>
      </c>
      <c r="E2712" s="3">
        <v>0</v>
      </c>
      <c r="F2712" s="3">
        <v>0</v>
      </c>
      <c r="G2712" s="5">
        <v>0.50718059099561996</v>
      </c>
      <c r="H2712" s="5">
        <v>0.51414349749072996</v>
      </c>
      <c r="I2712" s="6">
        <v>0.50921430805200196</v>
      </c>
      <c r="J2712" s="5">
        <v>-1.04915646404712E-2</v>
      </c>
      <c r="K2712" s="4">
        <v>0.75975882556767305</v>
      </c>
      <c r="L2712" s="4">
        <v>7.80523633198585E-2</v>
      </c>
      <c r="M2712" s="3">
        <v>0.117711307</v>
      </c>
      <c r="N2712" s="3">
        <v>6.0217799999999998E-4</v>
      </c>
      <c r="O2712" s="3">
        <v>-6.4643838999999995E-2</v>
      </c>
      <c r="P2712" s="3">
        <v>0.21728866799999999</v>
      </c>
      <c r="Q2712" s="3">
        <v>-5.42561716539533E-2</v>
      </c>
      <c r="R2712" s="3">
        <v>0.25772449291716998</v>
      </c>
    </row>
    <row r="2713" spans="1:18" x14ac:dyDescent="0.25">
      <c r="A2713" s="7" t="s">
        <v>14687</v>
      </c>
      <c r="B2713" s="7" t="s">
        <v>14686</v>
      </c>
      <c r="C2713" s="3" t="s">
        <v>14685</v>
      </c>
      <c r="D2713" s="3" t="s">
        <v>14684</v>
      </c>
      <c r="E2713" s="3">
        <v>0</v>
      </c>
      <c r="F2713" s="3">
        <v>0</v>
      </c>
      <c r="G2713" s="5">
        <v>0.53395013510620404</v>
      </c>
      <c r="H2713" s="5">
        <v>0.52789980789563795</v>
      </c>
      <c r="I2713" s="6">
        <v>0.50920686214650501</v>
      </c>
      <c r="J2713" s="5">
        <v>6.0891869654719898E-2</v>
      </c>
      <c r="K2713" s="4">
        <v>7.5664647733287696E-2</v>
      </c>
      <c r="L2713" s="4">
        <v>0.20224685343940199</v>
      </c>
      <c r="M2713" s="3">
        <v>6.2369554000000001E-2</v>
      </c>
      <c r="N2713" s="3">
        <v>6.9805751999999999E-2</v>
      </c>
      <c r="O2713" s="3">
        <v>-0.13080383700000001</v>
      </c>
      <c r="P2713" s="3">
        <v>1.2257798E-2</v>
      </c>
      <c r="Q2713" s="3">
        <v>-0.13532242108782899</v>
      </c>
      <c r="R2713" s="3">
        <v>4.59985434436161E-3</v>
      </c>
    </row>
    <row r="2714" spans="1:18" x14ac:dyDescent="0.25">
      <c r="A2714" s="7" t="s">
        <v>14683</v>
      </c>
      <c r="B2714" s="7" t="s">
        <v>8648</v>
      </c>
      <c r="C2714" s="3" t="s">
        <v>8647</v>
      </c>
      <c r="D2714" s="3" t="s">
        <v>8646</v>
      </c>
      <c r="E2714" s="3">
        <v>0</v>
      </c>
      <c r="F2714" s="3">
        <v>0</v>
      </c>
      <c r="G2714" s="5">
        <v>0.50157093509694706</v>
      </c>
      <c r="H2714" s="5">
        <v>0.51182409792854999</v>
      </c>
      <c r="I2714" s="6">
        <v>0.50920313919375704</v>
      </c>
      <c r="J2714" s="5">
        <v>-8.6053055081354007E-3</v>
      </c>
      <c r="K2714" s="4">
        <v>0.80195600177780602</v>
      </c>
      <c r="L2714" s="4">
        <v>0.181465060438769</v>
      </c>
      <c r="M2714" s="3">
        <v>4.2278789999999997E-2</v>
      </c>
      <c r="N2714" s="3">
        <v>0.21927608300000001</v>
      </c>
      <c r="O2714" s="3">
        <v>0.14385720499999999</v>
      </c>
      <c r="P2714" s="3">
        <v>5.8318129999999999E-3</v>
      </c>
      <c r="Q2714" s="3">
        <v>7.4092108636576004E-2</v>
      </c>
      <c r="R2714" s="3">
        <v>0.121971333602201</v>
      </c>
    </row>
    <row r="2715" spans="1:18" x14ac:dyDescent="0.25">
      <c r="A2715" s="7" t="s">
        <v>14682</v>
      </c>
      <c r="B2715" s="7" t="s">
        <v>13259</v>
      </c>
      <c r="C2715" s="3" t="s">
        <v>13258</v>
      </c>
      <c r="D2715" s="3" t="s">
        <v>13258</v>
      </c>
      <c r="E2715" s="3">
        <v>0</v>
      </c>
      <c r="F2715" s="3">
        <v>0</v>
      </c>
      <c r="G2715" s="5">
        <v>0.54424077256447201</v>
      </c>
      <c r="H2715" s="5">
        <v>0.51917320665366096</v>
      </c>
      <c r="I2715" s="6">
        <v>0.50919569328825998</v>
      </c>
      <c r="J2715" s="5">
        <v>7.9433689814586803E-2</v>
      </c>
      <c r="K2715" s="4">
        <v>2.0402952897593599E-2</v>
      </c>
      <c r="L2715" s="4">
        <v>0.12297820773427499</v>
      </c>
      <c r="M2715" s="3">
        <v>3.6339969999999999E-2</v>
      </c>
      <c r="N2715" s="3">
        <v>0.29107186299999999</v>
      </c>
      <c r="O2715" s="3">
        <v>-0.172569215</v>
      </c>
      <c r="P2715" s="3">
        <v>9.16252E-4</v>
      </c>
      <c r="Q2715" s="3">
        <v>-0.20601119399154599</v>
      </c>
      <c r="R2715" s="3">
        <v>1.4190979156606E-5</v>
      </c>
    </row>
    <row r="2716" spans="1:18" x14ac:dyDescent="0.25">
      <c r="A2716" s="7" t="s">
        <v>14681</v>
      </c>
      <c r="B2716" s="7" t="s">
        <v>14680</v>
      </c>
      <c r="C2716" s="3" t="s">
        <v>14679</v>
      </c>
      <c r="D2716" s="3" t="s">
        <v>14678</v>
      </c>
      <c r="E2716" s="3">
        <v>0</v>
      </c>
      <c r="F2716" s="3">
        <v>0</v>
      </c>
      <c r="G2716" s="5">
        <v>0.54557158314383802</v>
      </c>
      <c r="H2716" s="5">
        <v>0.51875623594585396</v>
      </c>
      <c r="I2716" s="6">
        <v>0.50918080147726696</v>
      </c>
      <c r="J2716" s="5">
        <v>-7.1135029754674894E-2</v>
      </c>
      <c r="K2716" s="4">
        <v>3.7899027976083001E-2</v>
      </c>
      <c r="L2716" s="4">
        <v>7.7149674170582994E-2</v>
      </c>
      <c r="M2716" s="3">
        <v>-6.3196990999999994E-2</v>
      </c>
      <c r="N2716" s="3">
        <v>6.6169802999999999E-2</v>
      </c>
      <c r="O2716" s="3">
        <v>0.12669134200000001</v>
      </c>
      <c r="P2716" s="3">
        <v>1.5298391999999999E-2</v>
      </c>
      <c r="Q2716" s="3">
        <v>0.219039623959976</v>
      </c>
      <c r="R2716" s="3">
        <v>3.7995613483775099E-6</v>
      </c>
    </row>
    <row r="2717" spans="1:18" x14ac:dyDescent="0.25">
      <c r="A2717" s="7" t="s">
        <v>14677</v>
      </c>
      <c r="B2717" s="7" t="s">
        <v>14676</v>
      </c>
      <c r="C2717" s="3" t="s">
        <v>14675</v>
      </c>
      <c r="D2717" s="3" t="s">
        <v>14674</v>
      </c>
      <c r="E2717" s="3">
        <v>0</v>
      </c>
      <c r="F2717" s="3">
        <v>0</v>
      </c>
      <c r="G2717" s="5">
        <v>0.514320679060564</v>
      </c>
      <c r="H2717" s="5">
        <v>0.52418430105285108</v>
      </c>
      <c r="I2717" s="6">
        <v>0.50917335557177101</v>
      </c>
      <c r="J2717" s="5">
        <v>-2.4626219857030798E-2</v>
      </c>
      <c r="K2717" s="4">
        <v>0.47283791096252697</v>
      </c>
      <c r="L2717" s="4">
        <v>0.221199978569846</v>
      </c>
      <c r="M2717" s="3">
        <v>-4.3970031E-2</v>
      </c>
      <c r="N2717" s="3">
        <v>0.20137540100000001</v>
      </c>
      <c r="O2717" s="3">
        <v>0.129017828</v>
      </c>
      <c r="P2717" s="3">
        <v>1.350582E-2</v>
      </c>
      <c r="Q2717" s="3">
        <v>0.21139428404651001</v>
      </c>
      <c r="R2717" s="3">
        <v>8.3149125112467E-6</v>
      </c>
    </row>
    <row r="2718" spans="1:18" x14ac:dyDescent="0.25">
      <c r="A2718" s="7" t="s">
        <v>14673</v>
      </c>
      <c r="B2718" s="7" t="s">
        <v>14672</v>
      </c>
      <c r="C2718" s="3" t="s">
        <v>14671</v>
      </c>
      <c r="D2718" s="3" t="s">
        <v>14670</v>
      </c>
      <c r="E2718" s="3">
        <v>0</v>
      </c>
      <c r="F2718" s="3">
        <v>0</v>
      </c>
      <c r="G2718" s="5">
        <v>0.50282363288143594</v>
      </c>
      <c r="H2718" s="5">
        <v>0.52915444297180902</v>
      </c>
      <c r="I2718" s="6">
        <v>0.50916590966627395</v>
      </c>
      <c r="J2718" s="5">
        <v>1.3003588733814899E-3</v>
      </c>
      <c r="K2718" s="4">
        <v>0.96976700055022802</v>
      </c>
      <c r="L2718" s="4">
        <v>0.59763736938151502</v>
      </c>
      <c r="M2718" s="3">
        <v>-0.106291317</v>
      </c>
      <c r="N2718" s="3">
        <v>1.9628240000000002E-3</v>
      </c>
      <c r="O2718" s="3">
        <v>0.20434517299999999</v>
      </c>
      <c r="P2718" s="3">
        <v>8.2299999999999995E-5</v>
      </c>
      <c r="Q2718" s="3">
        <v>0.24241264163649101</v>
      </c>
      <c r="R2718" s="3">
        <v>2.9017218103905201E-7</v>
      </c>
    </row>
    <row r="2719" spans="1:18" x14ac:dyDescent="0.25">
      <c r="A2719" s="7" t="s">
        <v>14669</v>
      </c>
      <c r="B2719" s="7" t="s">
        <v>14668</v>
      </c>
      <c r="C2719" s="3" t="s">
        <v>14667</v>
      </c>
      <c r="D2719" s="3" t="s">
        <v>14666</v>
      </c>
      <c r="E2719" s="3">
        <v>0</v>
      </c>
      <c r="F2719" s="3">
        <v>0</v>
      </c>
      <c r="G2719" s="5">
        <v>0.52213195854814298</v>
      </c>
      <c r="H2719" s="5">
        <v>0.51034608568747997</v>
      </c>
      <c r="I2719" s="6">
        <v>0.50915101785528105</v>
      </c>
      <c r="J2719" s="5">
        <v>4.4045093832131198E-2</v>
      </c>
      <c r="K2719" s="4">
        <v>0.199012590218444</v>
      </c>
      <c r="L2719" s="4">
        <v>0.18652267048937901</v>
      </c>
      <c r="M2719" s="3">
        <v>0.142986742</v>
      </c>
      <c r="N2719" s="3">
        <v>2.9899999999999998E-5</v>
      </c>
      <c r="O2719" s="3">
        <v>-0.109898579</v>
      </c>
      <c r="P2719" s="3">
        <v>3.5582941999999999E-2</v>
      </c>
      <c r="Q2719" s="3">
        <v>-0.26616248938215897</v>
      </c>
      <c r="R2719" s="3">
        <v>1.6015929019134501E-8</v>
      </c>
    </row>
    <row r="2720" spans="1:18" x14ac:dyDescent="0.25">
      <c r="A2720" s="7" t="s">
        <v>14665</v>
      </c>
      <c r="B2720" s="7" t="s">
        <v>14664</v>
      </c>
      <c r="C2720" s="3" t="s">
        <v>14663</v>
      </c>
      <c r="D2720" s="3" t="s">
        <v>14663</v>
      </c>
      <c r="E2720" s="3">
        <v>0</v>
      </c>
      <c r="F2720" s="3">
        <v>0</v>
      </c>
      <c r="G2720" s="5">
        <v>0.50282941901439004</v>
      </c>
      <c r="H2720" s="5">
        <v>0.51341007579931797</v>
      </c>
      <c r="I2720" s="6">
        <v>0.50914357194978399</v>
      </c>
      <c r="J2720" s="5">
        <v>-3.0968538149457299E-3</v>
      </c>
      <c r="K2720" s="4">
        <v>0.92807926029390597</v>
      </c>
      <c r="L2720" s="4">
        <v>0.90502652518388504</v>
      </c>
      <c r="M2720" s="3">
        <v>-0.19991339599999999</v>
      </c>
      <c r="N2720" s="3">
        <v>4.4800000000000002E-9</v>
      </c>
      <c r="O2720" s="3">
        <v>0.30833112899999998</v>
      </c>
      <c r="P2720" s="3">
        <v>1.68E-9</v>
      </c>
      <c r="Q2720" s="3">
        <v>0.422006875323095</v>
      </c>
      <c r="R2720" s="3">
        <v>2.67272677363088E-20</v>
      </c>
    </row>
    <row r="2721" spans="1:18" x14ac:dyDescent="0.25">
      <c r="A2721" s="7" t="s">
        <v>14662</v>
      </c>
      <c r="B2721" s="7" t="s">
        <v>14661</v>
      </c>
      <c r="C2721" s="3" t="s">
        <v>14660</v>
      </c>
      <c r="D2721" s="3" t="s">
        <v>14659</v>
      </c>
      <c r="E2721" s="3">
        <v>0</v>
      </c>
      <c r="F2721" s="3">
        <v>0</v>
      </c>
      <c r="G2721" s="5">
        <v>0.53166171952299202</v>
      </c>
      <c r="H2721" s="5">
        <v>0.52594153475004102</v>
      </c>
      <c r="I2721" s="6">
        <v>0.50912868013879098</v>
      </c>
      <c r="J2721" s="5">
        <v>-5.0389474708871E-2</v>
      </c>
      <c r="K2721" s="4">
        <v>0.14167157347440601</v>
      </c>
      <c r="L2721" s="4">
        <v>0.79044236877449103</v>
      </c>
      <c r="M2721" s="3">
        <v>1.439616E-2</v>
      </c>
      <c r="N2721" s="3">
        <v>0.67585177399999996</v>
      </c>
      <c r="O2721" s="3">
        <v>9.6849925000000003E-2</v>
      </c>
      <c r="P2721" s="3">
        <v>6.4189219000000006E-2</v>
      </c>
      <c r="Q2721" s="3">
        <v>5.4641522804308403E-2</v>
      </c>
      <c r="R2721" s="3">
        <v>0.25435453069059499</v>
      </c>
    </row>
    <row r="2722" spans="1:18" x14ac:dyDescent="0.25">
      <c r="A2722" s="7" t="s">
        <v>14658</v>
      </c>
      <c r="B2722" s="7" t="s">
        <v>14657</v>
      </c>
      <c r="C2722" s="3" t="s">
        <v>14656</v>
      </c>
      <c r="D2722" s="3" t="s">
        <v>14656</v>
      </c>
      <c r="E2722" s="3">
        <v>0</v>
      </c>
      <c r="F2722" s="3">
        <v>0</v>
      </c>
      <c r="G2722" s="5">
        <v>0.50926649192545104</v>
      </c>
      <c r="H2722" s="5">
        <v>0.51750532382242997</v>
      </c>
      <c r="I2722" s="6">
        <v>0.50912123423329503</v>
      </c>
      <c r="J2722" s="5">
        <v>2.0470971275856401E-2</v>
      </c>
      <c r="K2722" s="4">
        <v>0.55069883738446501</v>
      </c>
      <c r="L2722" s="4">
        <v>0.229831556504067</v>
      </c>
      <c r="M2722" s="3">
        <v>0.16005378000000001</v>
      </c>
      <c r="N2722" s="3">
        <v>2.8899999999999999E-6</v>
      </c>
      <c r="O2722" s="3">
        <v>-0.13693017499999999</v>
      </c>
      <c r="P2722" s="3">
        <v>8.7150649999999993E-3</v>
      </c>
      <c r="Q2722" s="3">
        <v>-0.277785417284517</v>
      </c>
      <c r="R2722" s="3">
        <v>3.4839982322695099E-9</v>
      </c>
    </row>
    <row r="2723" spans="1:18" x14ac:dyDescent="0.25">
      <c r="A2723" s="7" t="s">
        <v>14655</v>
      </c>
      <c r="B2723" s="7" t="s">
        <v>14654</v>
      </c>
      <c r="C2723" s="3" t="s">
        <v>14653</v>
      </c>
      <c r="D2723" s="3" t="s">
        <v>14653</v>
      </c>
      <c r="E2723" s="3">
        <v>0</v>
      </c>
      <c r="F2723" s="3">
        <v>0</v>
      </c>
      <c r="G2723" s="5">
        <v>0.53374762045282298</v>
      </c>
      <c r="H2723" s="5">
        <v>0.53019314678858098</v>
      </c>
      <c r="I2723" s="6">
        <v>0.50911751128054605</v>
      </c>
      <c r="J2723" s="5">
        <v>-6.0817037056434299E-2</v>
      </c>
      <c r="K2723" s="4">
        <v>7.6025579157552606E-2</v>
      </c>
      <c r="L2723" s="4">
        <v>0.46054254870707301</v>
      </c>
      <c r="M2723" s="3">
        <v>-6.635829E-2</v>
      </c>
      <c r="N2723" s="3">
        <v>5.3684246999999997E-2</v>
      </c>
      <c r="O2723" s="3">
        <v>0.27842729999999999</v>
      </c>
      <c r="P2723" s="3">
        <v>6.1000000000000004E-8</v>
      </c>
      <c r="Q2723" s="3">
        <v>0.31636138429246202</v>
      </c>
      <c r="R2723" s="3">
        <v>1.2960369727122599E-11</v>
      </c>
    </row>
    <row r="2724" spans="1:18" x14ac:dyDescent="0.25">
      <c r="A2724" s="7" t="s">
        <v>14652</v>
      </c>
      <c r="B2724" s="7" t="s">
        <v>14651</v>
      </c>
      <c r="C2724" s="3" t="s">
        <v>14650</v>
      </c>
      <c r="D2724" s="3" t="s">
        <v>14649</v>
      </c>
      <c r="E2724" s="3">
        <v>0</v>
      </c>
      <c r="F2724" s="3">
        <v>0</v>
      </c>
      <c r="G2724" s="5">
        <v>0.51935461473033695</v>
      </c>
      <c r="H2724" s="5">
        <v>0.52757218805378903</v>
      </c>
      <c r="I2724" s="6">
        <v>0.50911751128054605</v>
      </c>
      <c r="J2724" s="5">
        <v>3.53332728912924E-2</v>
      </c>
      <c r="K2724" s="4">
        <v>0.30293874908391799</v>
      </c>
      <c r="L2724" s="4">
        <v>0.33361224241759402</v>
      </c>
      <c r="M2724" s="3">
        <v>0.157384462</v>
      </c>
      <c r="N2724" s="3">
        <v>4.2300000000000002E-6</v>
      </c>
      <c r="O2724" s="3">
        <v>-0.13736382599999999</v>
      </c>
      <c r="P2724" s="3">
        <v>8.5028819999999998E-3</v>
      </c>
      <c r="Q2724" s="3">
        <v>-0.31064988452083597</v>
      </c>
      <c r="R2724" s="3">
        <v>3.1285596387367001E-11</v>
      </c>
    </row>
    <row r="2725" spans="1:18" x14ac:dyDescent="0.25">
      <c r="A2725" s="7" t="s">
        <v>14648</v>
      </c>
      <c r="B2725" s="7" t="s">
        <v>14647</v>
      </c>
      <c r="C2725" s="3" t="s">
        <v>14646</v>
      </c>
      <c r="D2725" s="3" t="s">
        <v>14646</v>
      </c>
      <c r="E2725" s="3">
        <v>0</v>
      </c>
      <c r="F2725" s="3">
        <v>0</v>
      </c>
      <c r="G2725" s="5">
        <v>0.521831079634548</v>
      </c>
      <c r="H2725" s="5">
        <v>0.52575538711262704</v>
      </c>
      <c r="I2725" s="6">
        <v>0.50911006537504999</v>
      </c>
      <c r="J2725" s="5">
        <v>-3.8912220190047302E-2</v>
      </c>
      <c r="K2725" s="4">
        <v>0.25655447532762299</v>
      </c>
      <c r="L2725" s="4">
        <v>0.50032405543521496</v>
      </c>
      <c r="M2725" s="3">
        <v>3.3657675999999997E-2</v>
      </c>
      <c r="N2725" s="3">
        <v>0.32817354399999998</v>
      </c>
      <c r="O2725" s="3">
        <v>5.6628614000000001E-2</v>
      </c>
      <c r="P2725" s="3">
        <v>0.279905974</v>
      </c>
      <c r="Q2725" s="3">
        <v>7.9004960861604495E-2</v>
      </c>
      <c r="R2725" s="3">
        <v>9.9063383035968594E-2</v>
      </c>
    </row>
    <row r="2726" spans="1:18" x14ac:dyDescent="0.25">
      <c r="A2726" s="7" t="s">
        <v>14645</v>
      </c>
      <c r="B2726" s="7" t="s">
        <v>14644</v>
      </c>
      <c r="C2726" s="3" t="s">
        <v>14643</v>
      </c>
      <c r="D2726" s="3" t="s">
        <v>14643</v>
      </c>
      <c r="E2726" s="3">
        <v>0</v>
      </c>
      <c r="F2726" s="3">
        <v>0</v>
      </c>
      <c r="G2726" s="5">
        <v>0.50461733409710197</v>
      </c>
      <c r="H2726" s="5">
        <v>0.52574049530163303</v>
      </c>
      <c r="I2726" s="6">
        <v>0.50911006537504999</v>
      </c>
      <c r="J2726" s="5">
        <v>1.8606578730472698E-2</v>
      </c>
      <c r="K2726" s="4">
        <v>0.58757207793814303</v>
      </c>
      <c r="L2726" s="4">
        <v>0.124830319034587</v>
      </c>
      <c r="M2726" s="3">
        <v>-0.11540402299999999</v>
      </c>
      <c r="N2726" s="3">
        <v>7.71201E-4</v>
      </c>
      <c r="O2726" s="3">
        <v>-2.92164E-2</v>
      </c>
      <c r="P2726" s="3">
        <v>0.57742520100000005</v>
      </c>
      <c r="Q2726" s="3">
        <v>4.1473580858830301E-2</v>
      </c>
      <c r="R2726" s="3">
        <v>0.38710723921670498</v>
      </c>
    </row>
    <row r="2727" spans="1:18" x14ac:dyDescent="0.25">
      <c r="A2727" s="7" t="s">
        <v>14642</v>
      </c>
      <c r="B2727" s="7" t="s">
        <v>14641</v>
      </c>
      <c r="C2727" s="3" t="s">
        <v>14640</v>
      </c>
      <c r="D2727" s="3" t="s">
        <v>14639</v>
      </c>
      <c r="E2727" s="3">
        <v>0</v>
      </c>
      <c r="F2727" s="3">
        <v>0</v>
      </c>
      <c r="G2727" s="5">
        <v>0.51237943145457598</v>
      </c>
      <c r="H2727" s="5">
        <v>0.51113162871736906</v>
      </c>
      <c r="I2727" s="6">
        <v>0.50909517356405698</v>
      </c>
      <c r="J2727" s="5">
        <v>-2.2232929540230099E-2</v>
      </c>
      <c r="K2727" s="4">
        <v>0.51692984422701804</v>
      </c>
      <c r="L2727" s="4">
        <v>0.47215998459591602</v>
      </c>
      <c r="M2727" s="3">
        <v>1.7575764000000001E-2</v>
      </c>
      <c r="N2727" s="3">
        <v>0.60970566000000004</v>
      </c>
      <c r="O2727" s="3">
        <v>0.124731128</v>
      </c>
      <c r="P2727" s="3">
        <v>1.6967336E-2</v>
      </c>
      <c r="Q2727" s="3">
        <v>0.27658573404539299</v>
      </c>
      <c r="R2727" s="3">
        <v>4.09174708841641E-9</v>
      </c>
    </row>
    <row r="2728" spans="1:18" x14ac:dyDescent="0.25">
      <c r="A2728" s="7" t="s">
        <v>14638</v>
      </c>
      <c r="B2728" s="7" t="s">
        <v>14637</v>
      </c>
      <c r="C2728" s="3" t="s">
        <v>14636</v>
      </c>
      <c r="D2728" s="3" t="s">
        <v>14635</v>
      </c>
      <c r="E2728" s="3">
        <v>0</v>
      </c>
      <c r="F2728" s="3">
        <v>0</v>
      </c>
      <c r="G2728" s="5">
        <v>0.53183819657808096</v>
      </c>
      <c r="H2728" s="5">
        <v>0.503763905228514</v>
      </c>
      <c r="I2728" s="6">
        <v>0.50909517356405698</v>
      </c>
      <c r="J2728" s="5">
        <v>5.7578402345766402E-2</v>
      </c>
      <c r="K2728" s="4">
        <v>9.3038211144058205E-2</v>
      </c>
      <c r="L2728" s="4">
        <v>0.397186928782232</v>
      </c>
      <c r="M2728" s="3">
        <v>0.102174311</v>
      </c>
      <c r="N2728" s="3">
        <v>2.9275400000000002E-3</v>
      </c>
      <c r="O2728" s="3">
        <v>-0.191749633</v>
      </c>
      <c r="P2728" s="3">
        <v>2.2413399999999999E-4</v>
      </c>
      <c r="Q2728" s="3">
        <v>-0.28217872949078998</v>
      </c>
      <c r="R2728" s="3">
        <v>1.9207494764604E-9</v>
      </c>
    </row>
    <row r="2729" spans="1:18" x14ac:dyDescent="0.25">
      <c r="A2729" s="7" t="s">
        <v>14634</v>
      </c>
      <c r="B2729" s="7" t="s">
        <v>14633</v>
      </c>
      <c r="C2729" s="3" t="s">
        <v>14632</v>
      </c>
      <c r="D2729" s="3" t="s">
        <v>14631</v>
      </c>
      <c r="E2729" s="3">
        <v>0</v>
      </c>
      <c r="F2729" s="3">
        <v>0</v>
      </c>
      <c r="G2729" s="5">
        <v>0.54597082631764793</v>
      </c>
      <c r="H2729" s="5">
        <v>0.52916933478280304</v>
      </c>
      <c r="I2729" s="6">
        <v>0.50908772765856003</v>
      </c>
      <c r="J2729" s="5">
        <v>-7.3000780594953005E-2</v>
      </c>
      <c r="K2729" s="4">
        <v>3.3127264258757297E-2</v>
      </c>
      <c r="L2729" s="4">
        <v>0.27093837011065403</v>
      </c>
      <c r="M2729" s="3">
        <v>-3.8920192999999999E-2</v>
      </c>
      <c r="N2729" s="3">
        <v>0.25814327799999998</v>
      </c>
      <c r="O2729" s="3">
        <v>0.23154706899999999</v>
      </c>
      <c r="P2729" s="3">
        <v>7.6199999999999999E-6</v>
      </c>
      <c r="Q2729" s="3">
        <v>0.31889024851745601</v>
      </c>
      <c r="R2729" s="3">
        <v>8.7202776779693501E-12</v>
      </c>
    </row>
    <row r="2730" spans="1:18" x14ac:dyDescent="0.25">
      <c r="A2730" s="7" t="s">
        <v>14630</v>
      </c>
      <c r="B2730" s="7" t="s">
        <v>8379</v>
      </c>
      <c r="C2730" s="3" t="s">
        <v>8378</v>
      </c>
      <c r="D2730" s="3" t="s">
        <v>8378</v>
      </c>
      <c r="E2730" s="3">
        <v>0</v>
      </c>
      <c r="F2730" s="3">
        <v>0</v>
      </c>
      <c r="G2730" s="5">
        <v>0.59793030024243898</v>
      </c>
      <c r="H2730" s="5">
        <v>0.52569209691590602</v>
      </c>
      <c r="I2730" s="6">
        <v>0.50908772765856003</v>
      </c>
      <c r="J2730" s="5">
        <v>0.16703689840029201</v>
      </c>
      <c r="K2730" s="4">
        <v>9.4396348599170001E-7</v>
      </c>
      <c r="L2730" s="4">
        <v>4.5953034182017502E-4</v>
      </c>
      <c r="M2730" s="3">
        <v>-0.12816807299999999</v>
      </c>
      <c r="N2730" s="3">
        <v>1.8562200000000001E-4</v>
      </c>
      <c r="O2730" s="3">
        <v>4.5400673000000002E-2</v>
      </c>
      <c r="P2730" s="3">
        <v>0.38646735799999998</v>
      </c>
      <c r="Q2730" s="3">
        <v>0.113285799670448</v>
      </c>
      <c r="R2730" s="3">
        <v>1.78345109470886E-2</v>
      </c>
    </row>
    <row r="2731" spans="1:18" x14ac:dyDescent="0.25">
      <c r="A2731" s="7" t="s">
        <v>14629</v>
      </c>
      <c r="B2731" s="7" t="s">
        <v>14628</v>
      </c>
      <c r="C2731" s="3" t="s">
        <v>14627</v>
      </c>
      <c r="D2731" s="3" t="s">
        <v>14627</v>
      </c>
      <c r="E2731" s="3">
        <v>0</v>
      </c>
      <c r="F2731" s="3">
        <v>0</v>
      </c>
      <c r="G2731" s="5">
        <v>0.51607098427907694</v>
      </c>
      <c r="H2731" s="5">
        <v>0.54386382928027899</v>
      </c>
      <c r="I2731" s="6">
        <v>0.50907655880031499</v>
      </c>
      <c r="J2731" s="5">
        <v>-1.9711146693677101E-2</v>
      </c>
      <c r="K2731" s="4">
        <v>0.56558852930738401</v>
      </c>
      <c r="L2731" s="4">
        <v>0.270018143168548</v>
      </c>
      <c r="M2731" s="3">
        <v>5.6574106999999998E-2</v>
      </c>
      <c r="N2731" s="3">
        <v>0.10009296400000001</v>
      </c>
      <c r="O2731" s="3">
        <v>-5.7126125E-2</v>
      </c>
      <c r="P2731" s="3">
        <v>0.27569593599999997</v>
      </c>
      <c r="Q2731" s="3">
        <v>-1.1540183248879701E-2</v>
      </c>
      <c r="R2731" s="3">
        <v>0.80989667592617398</v>
      </c>
    </row>
    <row r="2732" spans="1:18" x14ac:dyDescent="0.25">
      <c r="A2732" s="7" t="s">
        <v>14626</v>
      </c>
      <c r="B2732" s="7" t="s">
        <v>14625</v>
      </c>
      <c r="C2732" s="3" t="s">
        <v>14624</v>
      </c>
      <c r="D2732" s="3" t="s">
        <v>14623</v>
      </c>
      <c r="E2732" s="3">
        <v>0</v>
      </c>
      <c r="F2732" s="3">
        <v>0</v>
      </c>
      <c r="G2732" s="5">
        <v>0.50243596197353402</v>
      </c>
      <c r="H2732" s="5">
        <v>0.53042024690622602</v>
      </c>
      <c r="I2732" s="6">
        <v>0.50907655880031499</v>
      </c>
      <c r="J2732" s="5">
        <v>9.4292346211118897E-4</v>
      </c>
      <c r="K2732" s="4">
        <v>0.97807479503265105</v>
      </c>
      <c r="L2732" s="4">
        <v>0.883325428576894</v>
      </c>
      <c r="M2732" s="3">
        <v>0.10355879699999999</v>
      </c>
      <c r="N2732" s="3">
        <v>2.5632110000000001E-3</v>
      </c>
      <c r="O2732" s="3">
        <v>-6.6913836000000004E-2</v>
      </c>
      <c r="P2732" s="3">
        <v>0.20153519</v>
      </c>
      <c r="Q2732" s="3">
        <v>-0.100291308405016</v>
      </c>
      <c r="R2732" s="3">
        <v>3.6097631666748703E-2</v>
      </c>
    </row>
    <row r="2733" spans="1:18" x14ac:dyDescent="0.25">
      <c r="A2733" s="7" t="s">
        <v>14622</v>
      </c>
      <c r="B2733" s="7" t="s">
        <v>14621</v>
      </c>
      <c r="C2733" s="3" t="s">
        <v>14621</v>
      </c>
      <c r="D2733" s="3" t="s">
        <v>14620</v>
      </c>
      <c r="E2733" s="3">
        <v>0</v>
      </c>
      <c r="F2733" s="3">
        <v>0</v>
      </c>
      <c r="G2733" s="5">
        <v>0.51147390164731199</v>
      </c>
      <c r="H2733" s="5">
        <v>0.51530878170094196</v>
      </c>
      <c r="I2733" s="6">
        <v>0.50907655880031499</v>
      </c>
      <c r="J2733" s="5">
        <v>-2.6619434745701501E-2</v>
      </c>
      <c r="K2733" s="4">
        <v>0.43775341476124102</v>
      </c>
      <c r="L2733" s="4">
        <v>0.74699024439898598</v>
      </c>
      <c r="M2733" s="3">
        <v>-9.8088751000000002E-2</v>
      </c>
      <c r="N2733" s="3">
        <v>4.294371E-3</v>
      </c>
      <c r="O2733" s="3">
        <v>0.30894659800000002</v>
      </c>
      <c r="P2733" s="3">
        <v>1.55E-9</v>
      </c>
      <c r="Q2733" s="3">
        <v>0.31065214023725801</v>
      </c>
      <c r="R2733" s="3">
        <v>3.1274825687145002E-11</v>
      </c>
    </row>
    <row r="2734" spans="1:18" x14ac:dyDescent="0.25">
      <c r="A2734" s="7" t="s">
        <v>14619</v>
      </c>
      <c r="B2734" s="7" t="s">
        <v>14618</v>
      </c>
      <c r="C2734" s="3" t="s">
        <v>14617</v>
      </c>
      <c r="D2734" s="3" t="s">
        <v>14616</v>
      </c>
      <c r="E2734" s="3">
        <v>0</v>
      </c>
      <c r="F2734" s="3">
        <v>0</v>
      </c>
      <c r="G2734" s="5">
        <v>0.508846997286304</v>
      </c>
      <c r="H2734" s="5">
        <v>0.52139953239713499</v>
      </c>
      <c r="I2734" s="6">
        <v>0.50907283584756702</v>
      </c>
      <c r="J2734" s="5">
        <v>-1.9178635372058401E-2</v>
      </c>
      <c r="K2734" s="4">
        <v>0.57613750164961497</v>
      </c>
      <c r="L2734" s="4">
        <v>0.66782846847942501</v>
      </c>
      <c r="M2734" s="3">
        <v>-3.7505768000000002E-2</v>
      </c>
      <c r="N2734" s="3">
        <v>0.27586021700000002</v>
      </c>
      <c r="O2734" s="3">
        <v>0.11149141899999999</v>
      </c>
      <c r="P2734" s="3">
        <v>3.2981178999999999E-2</v>
      </c>
      <c r="Q2734" s="3">
        <v>0.13237524004550399</v>
      </c>
      <c r="R2734" s="3">
        <v>5.5794432190941603E-3</v>
      </c>
    </row>
    <row r="2735" spans="1:18" x14ac:dyDescent="0.25">
      <c r="A2735" s="7" t="s">
        <v>14615</v>
      </c>
      <c r="B2735" s="7" t="s">
        <v>14614</v>
      </c>
      <c r="C2735" s="3" t="s">
        <v>14613</v>
      </c>
      <c r="D2735" s="3" t="s">
        <v>14612</v>
      </c>
      <c r="E2735" s="3">
        <v>0</v>
      </c>
      <c r="F2735" s="3">
        <v>0</v>
      </c>
      <c r="G2735" s="5">
        <v>0.51436118199123992</v>
      </c>
      <c r="H2735" s="5">
        <v>0.51409509910500306</v>
      </c>
      <c r="I2735" s="6">
        <v>0.50905049813107695</v>
      </c>
      <c r="J2735" s="5">
        <v>-1.44473001052219E-2</v>
      </c>
      <c r="K2735" s="4">
        <v>0.67367792101875401</v>
      </c>
      <c r="L2735" s="4">
        <v>0.241871081076348</v>
      </c>
      <c r="M2735" s="3">
        <v>5.1436359000000001E-2</v>
      </c>
      <c r="N2735" s="3">
        <v>0.134951091</v>
      </c>
      <c r="O2735" s="3">
        <v>-0.167733259</v>
      </c>
      <c r="P2735" s="3">
        <v>1.278345E-3</v>
      </c>
      <c r="Q2735" s="3">
        <v>-9.1201871647668895E-2</v>
      </c>
      <c r="R2735" s="3">
        <v>5.6774246048881503E-2</v>
      </c>
    </row>
    <row r="2736" spans="1:18" x14ac:dyDescent="0.25">
      <c r="A2736" s="7" t="s">
        <v>14611</v>
      </c>
      <c r="B2736" s="7" t="s">
        <v>14610</v>
      </c>
      <c r="C2736" s="3" t="s">
        <v>14609</v>
      </c>
      <c r="D2736" s="3" t="s">
        <v>14608</v>
      </c>
      <c r="E2736" s="3">
        <v>0</v>
      </c>
      <c r="F2736" s="3">
        <v>0</v>
      </c>
      <c r="G2736" s="5">
        <v>0.51139289578595992</v>
      </c>
      <c r="H2736" s="5">
        <v>0.53181635418683304</v>
      </c>
      <c r="I2736" s="6">
        <v>0.50904305222558099</v>
      </c>
      <c r="J2736" s="5">
        <v>-1.7423112464038899E-2</v>
      </c>
      <c r="K2736" s="4">
        <v>0.61155445840845302</v>
      </c>
      <c r="L2736" s="4">
        <v>0.43968556041172202</v>
      </c>
      <c r="M2736" s="3">
        <v>2.8095927999999999E-2</v>
      </c>
      <c r="N2736" s="3">
        <v>0.41441249600000002</v>
      </c>
      <c r="O2736" s="3">
        <v>-1.6105794E-2</v>
      </c>
      <c r="P2736" s="3">
        <v>0.75877645400000004</v>
      </c>
      <c r="Q2736" s="3">
        <v>-3.4504757761649102E-2</v>
      </c>
      <c r="R2736" s="3">
        <v>0.47186088843179103</v>
      </c>
    </row>
    <row r="2737" spans="1:18" x14ac:dyDescent="0.25">
      <c r="A2737" s="7" t="s">
        <v>14607</v>
      </c>
      <c r="B2737" s="7" t="s">
        <v>14606</v>
      </c>
      <c r="C2737" s="3" t="s">
        <v>14605</v>
      </c>
      <c r="D2737" s="3" t="s">
        <v>14605</v>
      </c>
      <c r="E2737" s="3">
        <v>0</v>
      </c>
      <c r="F2737" s="3">
        <v>0</v>
      </c>
      <c r="G2737" s="5">
        <v>0.53309668049552505</v>
      </c>
      <c r="H2737" s="5">
        <v>0.525561793569717</v>
      </c>
      <c r="I2737" s="6">
        <v>0.50902816041458798</v>
      </c>
      <c r="J2737" s="5">
        <v>-4.9780233702353897E-2</v>
      </c>
      <c r="K2737" s="4">
        <v>0.146556083880928</v>
      </c>
      <c r="L2737" s="4">
        <v>0.27966026730531601</v>
      </c>
      <c r="M2737" s="3">
        <v>-8.9899539999999997E-3</v>
      </c>
      <c r="N2737" s="3">
        <v>0.79401449499999999</v>
      </c>
      <c r="O2737" s="3">
        <v>8.5569869000000007E-2</v>
      </c>
      <c r="P2737" s="3">
        <v>0.102164982</v>
      </c>
      <c r="Q2737" s="3">
        <v>8.2836262561148694E-3</v>
      </c>
      <c r="R2737" s="3">
        <v>0.86290892180843304</v>
      </c>
    </row>
    <row r="2738" spans="1:18" x14ac:dyDescent="0.25">
      <c r="A2738" s="7" t="s">
        <v>14604</v>
      </c>
      <c r="B2738" s="7" t="s">
        <v>14603</v>
      </c>
      <c r="C2738" s="3" t="s">
        <v>14602</v>
      </c>
      <c r="D2738" s="3" t="s">
        <v>14601</v>
      </c>
      <c r="E2738" s="3">
        <v>0</v>
      </c>
      <c r="F2738" s="3">
        <v>0</v>
      </c>
      <c r="G2738" s="5">
        <v>0.532046497364416</v>
      </c>
      <c r="H2738" s="5">
        <v>0.50096796771455299</v>
      </c>
      <c r="I2738" s="6">
        <v>0.50901326860359397</v>
      </c>
      <c r="J2738" s="5">
        <v>6.2769212695287804E-2</v>
      </c>
      <c r="K2738" s="4">
        <v>6.7057388997424694E-2</v>
      </c>
      <c r="L2738" s="4">
        <v>1.03540341353557E-2</v>
      </c>
      <c r="M2738" s="3">
        <v>5.1776546E-2</v>
      </c>
      <c r="N2738" s="3">
        <v>0.13238593300000001</v>
      </c>
      <c r="O2738" s="3">
        <v>-0.227983994</v>
      </c>
      <c r="P2738" s="3">
        <v>1.06E-5</v>
      </c>
      <c r="Q2738" s="3">
        <v>-0.20035152411725099</v>
      </c>
      <c r="R2738" s="3">
        <v>2.4526211570649599E-5</v>
      </c>
    </row>
    <row r="2739" spans="1:18" x14ac:dyDescent="0.25">
      <c r="A2739" s="7" t="s">
        <v>14600</v>
      </c>
      <c r="B2739" s="7" t="s">
        <v>14599</v>
      </c>
      <c r="C2739" s="3" t="s">
        <v>14598</v>
      </c>
      <c r="D2739" s="3" t="s">
        <v>14598</v>
      </c>
      <c r="E2739" s="3">
        <v>0</v>
      </c>
      <c r="F2739" s="3">
        <v>0</v>
      </c>
      <c r="G2739" s="5">
        <v>0.52689105290261407</v>
      </c>
      <c r="H2739" s="5">
        <v>0.50488451400574896</v>
      </c>
      <c r="I2739" s="6">
        <v>0.50900209974535005</v>
      </c>
      <c r="J2739" s="5">
        <v>-5.7108528326007102E-2</v>
      </c>
      <c r="K2739" s="4">
        <v>9.5742207908660004E-2</v>
      </c>
      <c r="L2739" s="4">
        <v>0.18263891197270199</v>
      </c>
      <c r="M2739" s="3">
        <v>-5.2933843000000001E-2</v>
      </c>
      <c r="N2739" s="3">
        <v>0.123941021</v>
      </c>
      <c r="O2739" s="3">
        <v>0.16629147599999999</v>
      </c>
      <c r="P2739" s="3">
        <v>1.4094019999999999E-3</v>
      </c>
      <c r="Q2739" s="3">
        <v>0.222315438590691</v>
      </c>
      <c r="R2739" s="3">
        <v>2.6929550572172201E-6</v>
      </c>
    </row>
    <row r="2740" spans="1:18" x14ac:dyDescent="0.25">
      <c r="A2740" s="7" t="s">
        <v>14597</v>
      </c>
      <c r="B2740" s="7" t="s">
        <v>14596</v>
      </c>
      <c r="C2740" s="3" t="s">
        <v>14595</v>
      </c>
      <c r="D2740" s="3" t="s">
        <v>14594</v>
      </c>
      <c r="E2740" s="3">
        <v>0</v>
      </c>
      <c r="F2740" s="3">
        <v>0</v>
      </c>
      <c r="G2740" s="5">
        <v>0.51581928749558892</v>
      </c>
      <c r="H2740" s="5">
        <v>0.55432904945570494</v>
      </c>
      <c r="I2740" s="6">
        <v>0.50899093088710501</v>
      </c>
      <c r="J2740" s="5">
        <v>-3.3847916342029397E-2</v>
      </c>
      <c r="K2740" s="4">
        <v>0.32373067907847702</v>
      </c>
      <c r="L2740" s="4">
        <v>0.36183184461481599</v>
      </c>
      <c r="M2740" s="3">
        <v>6.3269704999999996E-2</v>
      </c>
      <c r="N2740" s="3">
        <v>6.5857866000000001E-2</v>
      </c>
      <c r="O2740" s="3">
        <v>6.2581591000000006E-2</v>
      </c>
      <c r="P2740" s="3">
        <v>0.23234816799999999</v>
      </c>
      <c r="Q2740" s="3">
        <v>9.7021988017872499E-2</v>
      </c>
      <c r="R2740" s="3">
        <v>4.2644412738688499E-2</v>
      </c>
    </row>
    <row r="2741" spans="1:18" x14ac:dyDescent="0.25">
      <c r="A2741" s="7" t="s">
        <v>14593</v>
      </c>
      <c r="B2741" s="7" t="s">
        <v>14592</v>
      </c>
      <c r="C2741" s="3" t="s">
        <v>14592</v>
      </c>
      <c r="D2741" s="3" t="s">
        <v>7716</v>
      </c>
      <c r="E2741" s="3">
        <v>0</v>
      </c>
      <c r="F2741" s="3">
        <v>0</v>
      </c>
      <c r="G2741" s="5">
        <v>0.54384152939066299</v>
      </c>
      <c r="H2741" s="5">
        <v>0.52904275438936199</v>
      </c>
      <c r="I2741" s="6">
        <v>0.50898720793435603</v>
      </c>
      <c r="J2741" s="5">
        <v>-7.49562805117647E-2</v>
      </c>
      <c r="K2741" s="4">
        <v>2.86865063005469E-2</v>
      </c>
      <c r="L2741" s="4">
        <v>0.148612063229388</v>
      </c>
      <c r="M2741" s="3">
        <v>0.12907996099999999</v>
      </c>
      <c r="N2741" s="3">
        <v>1.6678999999999999E-4</v>
      </c>
      <c r="O2741" s="3">
        <v>-3.3061789000000001E-2</v>
      </c>
      <c r="P2741" s="3">
        <v>0.52835569900000001</v>
      </c>
      <c r="Q2741" s="3">
        <v>-0.16912006415227501</v>
      </c>
      <c r="R2741" s="3">
        <v>3.8397152840594702E-4</v>
      </c>
    </row>
    <row r="2742" spans="1:18" x14ac:dyDescent="0.25">
      <c r="A2742" s="7" t="s">
        <v>14591</v>
      </c>
      <c r="B2742" s="7" t="s">
        <v>14590</v>
      </c>
      <c r="C2742" s="3" t="s">
        <v>14589</v>
      </c>
      <c r="D2742" s="3" t="s">
        <v>12958</v>
      </c>
      <c r="E2742" s="3">
        <v>0</v>
      </c>
      <c r="F2742" s="3">
        <v>-3.8865746564279602E-2</v>
      </c>
      <c r="G2742" s="5">
        <v>0.53761565033241399</v>
      </c>
      <c r="H2742" s="5">
        <v>0.50234546023141902</v>
      </c>
      <c r="I2742" s="6">
        <v>0.50897976202885997</v>
      </c>
      <c r="J2742" s="5">
        <v>-6.5705746495595893E-2</v>
      </c>
      <c r="K2742" s="4">
        <v>5.5219652057371102E-2</v>
      </c>
      <c r="L2742" s="4">
        <v>0.524202161164394</v>
      </c>
      <c r="M2742" s="3">
        <v>-8.3923392999999999E-2</v>
      </c>
      <c r="N2742" s="3">
        <v>1.4618211000000001E-2</v>
      </c>
      <c r="O2742" s="3">
        <v>-2.3046899999999999E-3</v>
      </c>
      <c r="P2742" s="3">
        <v>0.96495178999999998</v>
      </c>
      <c r="Q2742" s="3">
        <v>0.12714865742683901</v>
      </c>
      <c r="R2742" s="3">
        <v>7.7867137123998004E-3</v>
      </c>
    </row>
    <row r="2743" spans="1:18" x14ac:dyDescent="0.25">
      <c r="A2743" s="7" t="s">
        <v>14588</v>
      </c>
      <c r="B2743" s="7" t="s">
        <v>14587</v>
      </c>
      <c r="C2743" s="3" t="s">
        <v>14586</v>
      </c>
      <c r="D2743" s="3" t="s">
        <v>14585</v>
      </c>
      <c r="E2743" s="3">
        <v>0</v>
      </c>
      <c r="F2743" s="3">
        <v>0</v>
      </c>
      <c r="G2743" s="5">
        <v>0.50973806176118397</v>
      </c>
      <c r="H2743" s="5">
        <v>0.54127637712022203</v>
      </c>
      <c r="I2743" s="6">
        <v>0.50897231612336302</v>
      </c>
      <c r="J2743" s="5">
        <v>-1.8145753762172499E-2</v>
      </c>
      <c r="K2743" s="4">
        <v>0.59685882539637403</v>
      </c>
      <c r="L2743" s="4">
        <v>0.96610208570684797</v>
      </c>
      <c r="M2743" s="3">
        <v>-5.0802399999999998E-2</v>
      </c>
      <c r="N2743" s="3">
        <v>0.13983351799999999</v>
      </c>
      <c r="O2743" s="3">
        <v>0.24697455200000001</v>
      </c>
      <c r="P2743" s="3">
        <v>1.73E-6</v>
      </c>
      <c r="Q2743" s="3">
        <v>0.30720848357663399</v>
      </c>
      <c r="R2743" s="3">
        <v>5.27244248830994E-11</v>
      </c>
    </row>
    <row r="2744" spans="1:18" x14ac:dyDescent="0.25">
      <c r="A2744" s="7" t="s">
        <v>14584</v>
      </c>
      <c r="B2744" s="7" t="s">
        <v>14583</v>
      </c>
      <c r="C2744" s="3" t="s">
        <v>14582</v>
      </c>
      <c r="D2744" s="3" t="s">
        <v>14582</v>
      </c>
      <c r="E2744" s="3">
        <v>0</v>
      </c>
      <c r="F2744" s="3">
        <v>0</v>
      </c>
      <c r="G2744" s="5">
        <v>0.52508867248751701</v>
      </c>
      <c r="H2744" s="5">
        <v>0.50478399428154397</v>
      </c>
      <c r="I2744" s="6">
        <v>0.50896114726511898</v>
      </c>
      <c r="J2744" s="5">
        <v>-4.6318212131763598E-2</v>
      </c>
      <c r="K2744" s="4">
        <v>0.17678379877270101</v>
      </c>
      <c r="L2744" s="4">
        <v>0.25789398217264697</v>
      </c>
      <c r="M2744" s="3">
        <v>-0.11230032299999999</v>
      </c>
      <c r="N2744" s="3">
        <v>1.0682669999999999E-3</v>
      </c>
      <c r="O2744" s="3">
        <v>0.24933604700000001</v>
      </c>
      <c r="P2744" s="3">
        <v>1.3599999999999999E-6</v>
      </c>
      <c r="Q2744" s="3">
        <v>0.244150224838389</v>
      </c>
      <c r="R2744" s="3">
        <v>2.37069309472375E-7</v>
      </c>
    </row>
    <row r="2745" spans="1:18" x14ac:dyDescent="0.25">
      <c r="A2745" s="7" t="s">
        <v>14581</v>
      </c>
      <c r="B2745" s="7" t="s">
        <v>14580</v>
      </c>
      <c r="C2745" s="3" t="s">
        <v>14579</v>
      </c>
      <c r="D2745" s="3" t="s">
        <v>14578</v>
      </c>
      <c r="E2745" s="3">
        <v>0</v>
      </c>
      <c r="F2745" s="3">
        <v>0</v>
      </c>
      <c r="G2745" s="5">
        <v>0.53630509121838699</v>
      </c>
      <c r="H2745" s="5">
        <v>0.50217792735774602</v>
      </c>
      <c r="I2745" s="6">
        <v>0.50896114726511898</v>
      </c>
      <c r="J2745" s="5">
        <v>-7.3677484127366397E-2</v>
      </c>
      <c r="K2745" s="4">
        <v>3.1528269328920097E-2</v>
      </c>
      <c r="L2745" s="4">
        <v>2.5079407126103501E-2</v>
      </c>
      <c r="M2745" s="3">
        <v>5.8751399000000003E-2</v>
      </c>
      <c r="N2745" s="3">
        <v>8.7674092999999995E-2</v>
      </c>
      <c r="O2745" s="3">
        <v>-2.971437E-2</v>
      </c>
      <c r="P2745" s="3">
        <v>0.57095202199999995</v>
      </c>
      <c r="Q2745" s="3">
        <v>7.1557277379749401E-2</v>
      </c>
      <c r="R2745" s="3">
        <v>0.135305583237426</v>
      </c>
    </row>
    <row r="2746" spans="1:18" x14ac:dyDescent="0.25">
      <c r="A2746" s="7" t="s">
        <v>14577</v>
      </c>
      <c r="B2746" s="7" t="s">
        <v>14576</v>
      </c>
      <c r="C2746" s="3" t="s">
        <v>14575</v>
      </c>
      <c r="D2746" s="3" t="s">
        <v>14574</v>
      </c>
      <c r="E2746" s="3">
        <v>0</v>
      </c>
      <c r="F2746" s="3">
        <v>0</v>
      </c>
      <c r="G2746" s="5">
        <v>0.50541292737824595</v>
      </c>
      <c r="H2746" s="5">
        <v>0.51423284835668803</v>
      </c>
      <c r="I2746" s="6">
        <v>0.50894997840687395</v>
      </c>
      <c r="J2746" s="5">
        <v>-1.2100510555628699E-2</v>
      </c>
      <c r="K2746" s="4">
        <v>0.72431587745307402</v>
      </c>
      <c r="L2746" s="4">
        <v>0.25637898759590999</v>
      </c>
      <c r="M2746" s="3">
        <v>-6.4782492999999997E-2</v>
      </c>
      <c r="N2746" s="3">
        <v>5.9637854999999997E-2</v>
      </c>
      <c r="O2746" s="3">
        <v>-2.6949270000000001E-2</v>
      </c>
      <c r="P2746" s="3">
        <v>0.607322154</v>
      </c>
      <c r="Q2746" s="3">
        <v>6.4425538402954799E-2</v>
      </c>
      <c r="R2746" s="3">
        <v>0.17884297988467501</v>
      </c>
    </row>
    <row r="2747" spans="1:18" x14ac:dyDescent="0.25">
      <c r="A2747" s="7" t="s">
        <v>14573</v>
      </c>
      <c r="B2747" s="7" t="s">
        <v>14572</v>
      </c>
      <c r="C2747" s="3" t="s">
        <v>14571</v>
      </c>
      <c r="D2747" s="3" t="s">
        <v>14571</v>
      </c>
      <c r="E2747" s="3">
        <v>0</v>
      </c>
      <c r="F2747" s="3">
        <v>0</v>
      </c>
      <c r="G2747" s="5">
        <v>0.53080537184583398</v>
      </c>
      <c r="H2747" s="5">
        <v>0.519433813346041</v>
      </c>
      <c r="I2747" s="6">
        <v>0.50894625545412497</v>
      </c>
      <c r="J2747" s="5">
        <v>5.7031322876358398E-2</v>
      </c>
      <c r="K2747" s="4">
        <v>9.6192452673765097E-2</v>
      </c>
      <c r="L2747" s="4">
        <v>0.14269652476529801</v>
      </c>
      <c r="M2747" s="3">
        <v>0.10403172400000001</v>
      </c>
      <c r="N2747" s="3">
        <v>2.4485750000000001E-3</v>
      </c>
      <c r="O2747" s="3">
        <v>-0.103776613</v>
      </c>
      <c r="P2747" s="3">
        <v>4.7263436999999998E-2</v>
      </c>
      <c r="Q2747" s="3">
        <v>-0.27642238869047803</v>
      </c>
      <c r="R2747" s="3">
        <v>4.1820644720127201E-9</v>
      </c>
    </row>
    <row r="2748" spans="1:18" x14ac:dyDescent="0.25">
      <c r="A2748" s="7" t="s">
        <v>14570</v>
      </c>
      <c r="B2748" s="7" t="s">
        <v>14569</v>
      </c>
      <c r="C2748" s="3" t="s">
        <v>14568</v>
      </c>
      <c r="D2748" s="3" t="s">
        <v>14567</v>
      </c>
      <c r="E2748" s="3">
        <v>0</v>
      </c>
      <c r="F2748" s="3">
        <v>0</v>
      </c>
      <c r="G2748" s="5">
        <v>0.53994746191277998</v>
      </c>
      <c r="H2748" s="5">
        <v>0.50425905794403603</v>
      </c>
      <c r="I2748" s="6">
        <v>0.50893880954862902</v>
      </c>
      <c r="J2748" s="5">
        <v>-6.67367324035371E-2</v>
      </c>
      <c r="K2748" s="4">
        <v>5.1499683632599297E-2</v>
      </c>
      <c r="L2748" s="4">
        <v>0.60594743566702003</v>
      </c>
      <c r="M2748" s="3">
        <v>-8.7962963000000005E-2</v>
      </c>
      <c r="N2748" s="3">
        <v>1.0476921E-2</v>
      </c>
      <c r="O2748" s="3">
        <v>8.3945874000000004E-2</v>
      </c>
      <c r="P2748" s="3">
        <v>0.10886475599999999</v>
      </c>
      <c r="Q2748" s="3">
        <v>0.16879420048881399</v>
      </c>
      <c r="R2748" s="3">
        <v>3.94224424454205E-4</v>
      </c>
    </row>
    <row r="2749" spans="1:18" x14ac:dyDescent="0.25">
      <c r="A2749" s="7" t="s">
        <v>14566</v>
      </c>
      <c r="B2749" s="7" t="s">
        <v>5729</v>
      </c>
      <c r="C2749" s="3" t="s">
        <v>5729</v>
      </c>
      <c r="D2749" s="3" t="s">
        <v>5728</v>
      </c>
      <c r="E2749" s="3">
        <v>0</v>
      </c>
      <c r="F2749" s="3">
        <v>0</v>
      </c>
      <c r="G2749" s="5">
        <v>0.50972648949527499</v>
      </c>
      <c r="H2749" s="5">
        <v>0.50371178389003801</v>
      </c>
      <c r="I2749" s="6">
        <v>0.508909025926642</v>
      </c>
      <c r="J2749" s="5">
        <v>1.20708938669316E-2</v>
      </c>
      <c r="K2749" s="4">
        <v>0.72496325842128995</v>
      </c>
      <c r="L2749" s="4">
        <v>0.89473143839010905</v>
      </c>
      <c r="M2749" s="3">
        <v>-0.182052983</v>
      </c>
      <c r="N2749" s="3">
        <v>9.7100000000000003E-8</v>
      </c>
      <c r="O2749" s="3">
        <v>0.24203396599999999</v>
      </c>
      <c r="P2749" s="3">
        <v>2.8100000000000002E-6</v>
      </c>
      <c r="Q2749" s="3">
        <v>0.36005401450839802</v>
      </c>
      <c r="R2749" s="3">
        <v>8.0219424554408706E-15</v>
      </c>
    </row>
    <row r="2750" spans="1:18" x14ac:dyDescent="0.25">
      <c r="A2750" s="7" t="s">
        <v>14565</v>
      </c>
      <c r="B2750" s="7" t="s">
        <v>14564</v>
      </c>
      <c r="C2750" s="3" t="s">
        <v>14563</v>
      </c>
      <c r="D2750" s="3" t="s">
        <v>14562</v>
      </c>
      <c r="E2750" s="3">
        <v>0</v>
      </c>
      <c r="F2750" s="3">
        <v>0</v>
      </c>
      <c r="G2750" s="5">
        <v>0.54359561874012807</v>
      </c>
      <c r="H2750" s="5">
        <v>0.50014519515718403</v>
      </c>
      <c r="I2750" s="6">
        <v>0.508909025926642</v>
      </c>
      <c r="J2750" s="5">
        <v>-6.7925043749995501E-2</v>
      </c>
      <c r="K2750" s="4">
        <v>4.7474153925764699E-2</v>
      </c>
      <c r="L2750" s="4">
        <v>0.17851765378620699</v>
      </c>
      <c r="M2750" s="3">
        <v>0.106067197</v>
      </c>
      <c r="N2750" s="3">
        <v>2.0067219999999998E-3</v>
      </c>
      <c r="O2750" s="3">
        <v>3.1360403000000002E-2</v>
      </c>
      <c r="P2750" s="3">
        <v>0.54980344000000003</v>
      </c>
      <c r="Q2750" s="3">
        <v>0.111080049027623</v>
      </c>
      <c r="R2750" s="3">
        <v>2.01996332403797E-2</v>
      </c>
    </row>
    <row r="2751" spans="1:18" x14ac:dyDescent="0.25">
      <c r="A2751" s="7" t="s">
        <v>14561</v>
      </c>
      <c r="B2751" s="7" t="s">
        <v>14560</v>
      </c>
      <c r="C2751" s="3" t="s">
        <v>14559</v>
      </c>
      <c r="D2751" s="3" t="s">
        <v>14559</v>
      </c>
      <c r="E2751" s="3">
        <v>0</v>
      </c>
      <c r="F2751" s="3">
        <v>0</v>
      </c>
      <c r="G2751" s="5">
        <v>0.511005224878058</v>
      </c>
      <c r="H2751" s="5">
        <v>0.51897589015800305</v>
      </c>
      <c r="I2751" s="6">
        <v>0.50890530297389402</v>
      </c>
      <c r="J2751" s="5">
        <v>-2.2060232532263201E-2</v>
      </c>
      <c r="K2751" s="4">
        <v>0.52019172752458598</v>
      </c>
      <c r="L2751" s="4">
        <v>0.39263618150099999</v>
      </c>
      <c r="M2751" s="3">
        <v>3.6956309E-2</v>
      </c>
      <c r="N2751" s="3">
        <v>0.282960924</v>
      </c>
      <c r="O2751" s="3">
        <v>5.9234981999999999E-2</v>
      </c>
      <c r="P2751" s="3">
        <v>0.25832949700000002</v>
      </c>
      <c r="Q2751" s="3">
        <v>5.9596752602256199E-2</v>
      </c>
      <c r="R2751" s="3">
        <v>0.21372780768532099</v>
      </c>
    </row>
    <row r="2752" spans="1:18" x14ac:dyDescent="0.25">
      <c r="A2752" s="7" t="s">
        <v>14558</v>
      </c>
      <c r="B2752" s="7" t="s">
        <v>14557</v>
      </c>
      <c r="C2752" s="3" t="s">
        <v>14556</v>
      </c>
      <c r="D2752" s="3" t="s">
        <v>14555</v>
      </c>
      <c r="E2752" s="3">
        <v>0</v>
      </c>
      <c r="F2752" s="3">
        <v>0</v>
      </c>
      <c r="G2752" s="5">
        <v>0.51194547148304304</v>
      </c>
      <c r="H2752" s="5">
        <v>0.52461616357165097</v>
      </c>
      <c r="I2752" s="6">
        <v>0.50889413411564899</v>
      </c>
      <c r="J2752" s="5">
        <v>2.395572351114E-2</v>
      </c>
      <c r="K2752" s="4">
        <v>0.484978230793988</v>
      </c>
      <c r="L2752" s="4">
        <v>0.73432526306718104</v>
      </c>
      <c r="M2752" s="3">
        <v>0.108333861</v>
      </c>
      <c r="N2752" s="3">
        <v>1.6014639999999999E-3</v>
      </c>
      <c r="O2752" s="3">
        <v>-0.19013711899999999</v>
      </c>
      <c r="P2752" s="3">
        <v>2.5367199999999998E-4</v>
      </c>
      <c r="Q2752" s="3">
        <v>-0.244338066528202</v>
      </c>
      <c r="R2752" s="3">
        <v>2.31924164480274E-7</v>
      </c>
    </row>
    <row r="2753" spans="1:18" x14ac:dyDescent="0.25">
      <c r="A2753" s="7" t="s">
        <v>14554</v>
      </c>
      <c r="B2753" s="7" t="s">
        <v>14553</v>
      </c>
      <c r="C2753" s="3" t="s">
        <v>14552</v>
      </c>
      <c r="D2753" s="3" t="s">
        <v>14551</v>
      </c>
      <c r="E2753" s="3">
        <v>0</v>
      </c>
      <c r="F2753" s="3">
        <v>0</v>
      </c>
      <c r="G2753" s="5">
        <v>0.54902301145075705</v>
      </c>
      <c r="H2753" s="5">
        <v>0.52307113818111395</v>
      </c>
      <c r="I2753" s="6">
        <v>0.50889413411564899</v>
      </c>
      <c r="J2753" s="5">
        <v>9.8168082584707106E-2</v>
      </c>
      <c r="K2753" s="4">
        <v>4.1287260613068503E-3</v>
      </c>
      <c r="L2753" s="4">
        <v>6.2271591389835403E-3</v>
      </c>
      <c r="M2753" s="3">
        <v>8.1408232999999997E-2</v>
      </c>
      <c r="N2753" s="3">
        <v>1.7871142E-2</v>
      </c>
      <c r="O2753" s="3">
        <v>-0.19017325600000001</v>
      </c>
      <c r="P2753" s="3">
        <v>2.5297200000000002E-4</v>
      </c>
      <c r="Q2753" s="3">
        <v>-0.30475119421647001</v>
      </c>
      <c r="R2753" s="3">
        <v>7.6218775012197806E-11</v>
      </c>
    </row>
    <row r="2754" spans="1:18" x14ac:dyDescent="0.25">
      <c r="A2754" s="7" t="s">
        <v>14550</v>
      </c>
      <c r="B2754" s="7" t="s">
        <v>14549</v>
      </c>
      <c r="C2754" s="3" t="s">
        <v>14548</v>
      </c>
      <c r="D2754" s="3" t="s">
        <v>14548</v>
      </c>
      <c r="E2754" s="3">
        <v>0</v>
      </c>
      <c r="F2754" s="3">
        <v>-2.1453765212078101E-2</v>
      </c>
      <c r="G2754" s="5">
        <v>0.50769555682850498</v>
      </c>
      <c r="H2754" s="5">
        <v>0.50821283376271398</v>
      </c>
      <c r="I2754" s="6">
        <v>0.50887924230465598</v>
      </c>
      <c r="J2754" s="5">
        <v>-2.1858945471779401E-2</v>
      </c>
      <c r="K2754" s="4">
        <v>0.52400694065499498</v>
      </c>
      <c r="L2754" s="4">
        <v>0.74744921125958497</v>
      </c>
      <c r="M2754" s="3">
        <v>-0.18965373399999999</v>
      </c>
      <c r="N2754" s="3">
        <v>2.7199999999999999E-8</v>
      </c>
      <c r="O2754" s="3">
        <v>0.443999372</v>
      </c>
      <c r="P2754" s="3">
        <v>4.1100000000000002E-19</v>
      </c>
      <c r="Q2754" s="3">
        <v>0.53356192016456405</v>
      </c>
      <c r="R2754" s="3">
        <v>1.6052019421783299E-33</v>
      </c>
    </row>
    <row r="2755" spans="1:18" x14ac:dyDescent="0.25">
      <c r="A2755" s="7" t="s">
        <v>14547</v>
      </c>
      <c r="B2755" s="7" t="s">
        <v>2395</v>
      </c>
      <c r="C2755" s="3" t="s">
        <v>2394</v>
      </c>
      <c r="D2755" s="3" t="s">
        <v>2393</v>
      </c>
      <c r="E2755" s="3">
        <v>0</v>
      </c>
      <c r="F2755" s="3">
        <v>0</v>
      </c>
      <c r="G2755" s="5">
        <v>0.50540424817881402</v>
      </c>
      <c r="H2755" s="5">
        <v>0.51776593051480901</v>
      </c>
      <c r="I2755" s="6">
        <v>0.508875519351908</v>
      </c>
      <c r="J2755" s="5">
        <v>1.6416214485831301E-2</v>
      </c>
      <c r="K2755" s="4">
        <v>0.63229275081841596</v>
      </c>
      <c r="L2755" s="4">
        <v>0.71574795934229396</v>
      </c>
      <c r="M2755" s="3">
        <v>-1.0508508E-2</v>
      </c>
      <c r="N2755" s="3">
        <v>0.76020789</v>
      </c>
      <c r="O2755" s="3">
        <v>-2.2419017999999999E-2</v>
      </c>
      <c r="P2755" s="3">
        <v>0.66902415800000004</v>
      </c>
      <c r="Q2755" s="3">
        <v>-4.96668733351181E-2</v>
      </c>
      <c r="R2755" s="3">
        <v>0.30023524446710997</v>
      </c>
    </row>
    <row r="2756" spans="1:18" x14ac:dyDescent="0.25">
      <c r="A2756" s="7" t="s">
        <v>14546</v>
      </c>
      <c r="B2756" s="7" t="s">
        <v>14545</v>
      </c>
      <c r="C2756" s="3" t="s">
        <v>14544</v>
      </c>
      <c r="D2756" s="3" t="s">
        <v>14543</v>
      </c>
      <c r="E2756" s="3">
        <v>0</v>
      </c>
      <c r="F2756" s="3">
        <v>0</v>
      </c>
      <c r="G2756" s="5">
        <v>0.52737708807073003</v>
      </c>
      <c r="H2756" s="5">
        <v>0.50410641688135693</v>
      </c>
      <c r="I2756" s="6">
        <v>0.50886062754091499</v>
      </c>
      <c r="J2756" s="5">
        <v>-4.7993323252394797E-2</v>
      </c>
      <c r="K2756" s="4">
        <v>0.16162447498298399</v>
      </c>
      <c r="L2756" s="4">
        <v>0.20828695851053</v>
      </c>
      <c r="M2756" s="3">
        <v>4.3772722E-2</v>
      </c>
      <c r="N2756" s="3">
        <v>0.20340720400000001</v>
      </c>
      <c r="O2756" s="3">
        <v>-3.2932898000000002E-2</v>
      </c>
      <c r="P2756" s="3">
        <v>0.52996552799999996</v>
      </c>
      <c r="Q2756" s="3">
        <v>6.6192867314714396E-2</v>
      </c>
      <c r="R2756" s="3">
        <v>0.167191730002059</v>
      </c>
    </row>
    <row r="2757" spans="1:18" x14ac:dyDescent="0.25">
      <c r="A2757" s="7" t="s">
        <v>14542</v>
      </c>
      <c r="B2757" s="7" t="s">
        <v>14541</v>
      </c>
      <c r="C2757" s="3" t="s">
        <v>14540</v>
      </c>
      <c r="D2757" s="3" t="s">
        <v>14539</v>
      </c>
      <c r="E2757" s="3">
        <v>0</v>
      </c>
      <c r="F2757" s="3">
        <v>0</v>
      </c>
      <c r="G2757" s="5">
        <v>0.50387960214549898</v>
      </c>
      <c r="H2757" s="5">
        <v>0.52970171702580804</v>
      </c>
      <c r="I2757" s="6">
        <v>0.50885690458816701</v>
      </c>
      <c r="J2757" s="5">
        <v>-3.8258819021772198E-3</v>
      </c>
      <c r="K2757" s="4">
        <v>0.91121171981318005</v>
      </c>
      <c r="L2757" s="4">
        <v>0.73960366913701803</v>
      </c>
      <c r="M2757" s="3">
        <v>-2.1739102999999999E-2</v>
      </c>
      <c r="N2757" s="3">
        <v>0.52774960599999998</v>
      </c>
      <c r="O2757" s="3">
        <v>0.15377776100000001</v>
      </c>
      <c r="P2757" s="3">
        <v>3.1834939999999998E-3</v>
      </c>
      <c r="Q2757" s="3">
        <v>9.7910301284600404E-2</v>
      </c>
      <c r="R2757" s="3">
        <v>4.0773519598735902E-2</v>
      </c>
    </row>
    <row r="2758" spans="1:18" x14ac:dyDescent="0.25">
      <c r="A2758" s="7" t="s">
        <v>14538</v>
      </c>
      <c r="B2758" s="7" t="s">
        <v>14537</v>
      </c>
      <c r="C2758" s="3" t="s">
        <v>14536</v>
      </c>
      <c r="D2758" s="3" t="s">
        <v>14535</v>
      </c>
      <c r="E2758" s="3">
        <v>0</v>
      </c>
      <c r="F2758" s="3">
        <v>0</v>
      </c>
      <c r="G2758" s="5">
        <v>0.51170824003193904</v>
      </c>
      <c r="H2758" s="5">
        <v>0.52058420574525999</v>
      </c>
      <c r="I2758" s="6">
        <v>0.50884945868266995</v>
      </c>
      <c r="J2758" s="5">
        <v>2.98973322994328E-2</v>
      </c>
      <c r="K2758" s="4">
        <v>0.38343315783899101</v>
      </c>
      <c r="L2758" s="4">
        <v>0.313146819742736</v>
      </c>
      <c r="M2758" s="3">
        <v>0.112999657</v>
      </c>
      <c r="N2758" s="3">
        <v>9.9333400000000001E-4</v>
      </c>
      <c r="O2758" s="3">
        <v>-0.21792299200000001</v>
      </c>
      <c r="P2758" s="3">
        <v>2.6100000000000001E-5</v>
      </c>
      <c r="Q2758" s="3">
        <v>-0.222401798780723</v>
      </c>
      <c r="R2758" s="3">
        <v>2.6684369214604299E-6</v>
      </c>
    </row>
    <row r="2759" spans="1:18" x14ac:dyDescent="0.25">
      <c r="A2759" s="7" t="s">
        <v>14534</v>
      </c>
      <c r="B2759" s="7" t="s">
        <v>14533</v>
      </c>
      <c r="C2759" s="3" t="s">
        <v>14532</v>
      </c>
      <c r="D2759" s="3" t="s">
        <v>14532</v>
      </c>
      <c r="E2759" s="3">
        <v>0</v>
      </c>
      <c r="F2759" s="3">
        <v>0</v>
      </c>
      <c r="G2759" s="5">
        <v>0.50090552980726399</v>
      </c>
      <c r="H2759" s="5">
        <v>0.51296332146952395</v>
      </c>
      <c r="I2759" s="6">
        <v>0.50884945868266995</v>
      </c>
      <c r="J2759" s="5">
        <v>1.93947082796676E-3</v>
      </c>
      <c r="K2759" s="4">
        <v>0.954921006959769</v>
      </c>
      <c r="L2759" s="4">
        <v>0.81141479663470295</v>
      </c>
      <c r="M2759" s="3">
        <v>0.110301737</v>
      </c>
      <c r="N2759" s="3">
        <v>1.312141E-3</v>
      </c>
      <c r="O2759" s="3">
        <v>4.5705909999999997E-3</v>
      </c>
      <c r="P2759" s="3">
        <v>0.93055871999999995</v>
      </c>
      <c r="Q2759" s="3">
        <v>-8.11471010423956E-2</v>
      </c>
      <c r="R2759" s="3">
        <v>9.0212157764303205E-2</v>
      </c>
    </row>
    <row r="2760" spans="1:18" x14ac:dyDescent="0.25">
      <c r="A2760" s="7" t="s">
        <v>14531</v>
      </c>
      <c r="B2760" s="7" t="s">
        <v>14530</v>
      </c>
      <c r="C2760" s="3" t="s">
        <v>14529</v>
      </c>
      <c r="D2760" s="3" t="s">
        <v>14528</v>
      </c>
      <c r="E2760" s="3">
        <v>0</v>
      </c>
      <c r="F2760" s="3">
        <v>0</v>
      </c>
      <c r="G2760" s="5">
        <v>0.59585307851203906</v>
      </c>
      <c r="H2760" s="5">
        <v>0.52929963812899294</v>
      </c>
      <c r="I2760" s="6">
        <v>0.50884573572992198</v>
      </c>
      <c r="J2760" s="5">
        <v>-0.167601438916678</v>
      </c>
      <c r="K2760" s="4">
        <v>8.6640226955787903E-7</v>
      </c>
      <c r="L2760" s="4">
        <v>7.9734213082314505E-7</v>
      </c>
      <c r="M2760" s="3">
        <v>3.5987455000000002E-2</v>
      </c>
      <c r="N2760" s="3">
        <v>0.295780394</v>
      </c>
      <c r="O2760" s="3">
        <v>4.3767320999999998E-2</v>
      </c>
      <c r="P2760" s="3">
        <v>0.40379987499999997</v>
      </c>
      <c r="Q2760" s="3">
        <v>0.17906132144626999</v>
      </c>
      <c r="R2760" s="3">
        <v>1.67934380226555E-4</v>
      </c>
    </row>
    <row r="2761" spans="1:18" x14ac:dyDescent="0.25">
      <c r="A2761" s="7" t="s">
        <v>14527</v>
      </c>
      <c r="B2761" s="7" t="s">
        <v>14526</v>
      </c>
      <c r="C2761" s="3" t="s">
        <v>14525</v>
      </c>
      <c r="D2761" s="3" t="s">
        <v>14525</v>
      </c>
      <c r="E2761" s="3">
        <v>0</v>
      </c>
      <c r="F2761" s="3">
        <v>0</v>
      </c>
      <c r="G2761" s="5">
        <v>0.51310559114027299</v>
      </c>
      <c r="H2761" s="5">
        <v>0.51242349332102199</v>
      </c>
      <c r="I2761" s="6">
        <v>0.508842012777173</v>
      </c>
      <c r="J2761" s="5">
        <v>2.7246636071858E-2</v>
      </c>
      <c r="K2761" s="4">
        <v>0.42703071083638899</v>
      </c>
      <c r="L2761" s="4">
        <v>0.70702968233204599</v>
      </c>
      <c r="M2761" s="3">
        <v>8.2183015999999998E-2</v>
      </c>
      <c r="N2761" s="3">
        <v>1.6807457000000001E-2</v>
      </c>
      <c r="O2761" s="3">
        <v>-0.28218772800000003</v>
      </c>
      <c r="P2761" s="3">
        <v>3.9699999999999998E-8</v>
      </c>
      <c r="Q2761" s="3">
        <v>-0.24550717121725399</v>
      </c>
      <c r="R2761" s="3">
        <v>2.0223745118164101E-7</v>
      </c>
    </row>
    <row r="2762" spans="1:18" x14ac:dyDescent="0.25">
      <c r="A2762" s="7" t="s">
        <v>14524</v>
      </c>
      <c r="B2762" s="7" t="s">
        <v>14523</v>
      </c>
      <c r="C2762" s="3" t="s">
        <v>14522</v>
      </c>
      <c r="D2762" s="3" t="s">
        <v>14522</v>
      </c>
      <c r="E2762" s="3">
        <v>0</v>
      </c>
      <c r="F2762" s="3">
        <v>0</v>
      </c>
      <c r="G2762" s="5">
        <v>0.513620556973158</v>
      </c>
      <c r="H2762" s="5">
        <v>0.52016723503745199</v>
      </c>
      <c r="I2762" s="6">
        <v>0.50881967506068404</v>
      </c>
      <c r="J2762" s="5">
        <v>2.5095842284712299E-2</v>
      </c>
      <c r="K2762" s="4">
        <v>0.464435155634428</v>
      </c>
      <c r="L2762" s="4">
        <v>0.25697078964320702</v>
      </c>
      <c r="M2762" s="3">
        <v>4.3082868000000003E-2</v>
      </c>
      <c r="N2762" s="3">
        <v>0.21062810100000001</v>
      </c>
      <c r="O2762" s="3">
        <v>-2.0032508000000001E-2</v>
      </c>
      <c r="P2762" s="3">
        <v>0.70248226499999999</v>
      </c>
      <c r="Q2762" s="3">
        <v>-0.16636907665280901</v>
      </c>
      <c r="R2762" s="3">
        <v>4.7892189280956E-4</v>
      </c>
    </row>
    <row r="2763" spans="1:18" x14ac:dyDescent="0.25">
      <c r="A2763" s="7" t="s">
        <v>14521</v>
      </c>
      <c r="B2763" s="7" t="s">
        <v>14520</v>
      </c>
      <c r="C2763" s="3" t="s">
        <v>14519</v>
      </c>
      <c r="D2763" s="3" t="s">
        <v>14518</v>
      </c>
      <c r="E2763" s="3">
        <v>0</v>
      </c>
      <c r="F2763" s="3">
        <v>-3.8865746564279602E-2</v>
      </c>
      <c r="G2763" s="5">
        <v>0.54269298199934102</v>
      </c>
      <c r="H2763" s="5">
        <v>0.51693198909919402</v>
      </c>
      <c r="I2763" s="6">
        <v>0.50881222915518698</v>
      </c>
      <c r="J2763" s="5">
        <v>-7.3273478764722497E-2</v>
      </c>
      <c r="K2763" s="4">
        <v>3.2474753713084198E-2</v>
      </c>
      <c r="L2763" s="4">
        <v>0.25238588135637302</v>
      </c>
      <c r="M2763" s="3">
        <v>-0.129272468</v>
      </c>
      <c r="N2763" s="3">
        <v>1.6305099999999999E-4</v>
      </c>
      <c r="O2763" s="3">
        <v>-7.7441059999999997E-3</v>
      </c>
      <c r="P2763" s="3">
        <v>0.88261985700000001</v>
      </c>
      <c r="Q2763" s="3">
        <v>0.11801892451611901</v>
      </c>
      <c r="R2763" s="3">
        <v>1.3560533207388099E-2</v>
      </c>
    </row>
    <row r="2764" spans="1:18" x14ac:dyDescent="0.25">
      <c r="A2764" s="7" t="s">
        <v>14517</v>
      </c>
      <c r="B2764" s="7" t="s">
        <v>14516</v>
      </c>
      <c r="C2764" s="3" t="s">
        <v>14515</v>
      </c>
      <c r="D2764" s="3" t="s">
        <v>14515</v>
      </c>
      <c r="E2764" s="3">
        <v>0</v>
      </c>
      <c r="F2764" s="3">
        <v>0</v>
      </c>
      <c r="G2764" s="5">
        <v>0.53169354325423601</v>
      </c>
      <c r="H2764" s="5">
        <v>0.502996976962368</v>
      </c>
      <c r="I2764" s="6">
        <v>0.508808506202439</v>
      </c>
      <c r="J2764" s="5">
        <v>5.5209756307964E-2</v>
      </c>
      <c r="K2764" s="4">
        <v>0.107314446808582</v>
      </c>
      <c r="L2764" s="4">
        <v>0.57269443866426695</v>
      </c>
      <c r="M2764" s="3">
        <v>0.156292759</v>
      </c>
      <c r="N2764" s="3">
        <v>4.9400000000000001E-6</v>
      </c>
      <c r="O2764" s="3">
        <v>-0.293596091</v>
      </c>
      <c r="P2764" s="3">
        <v>1.04E-8</v>
      </c>
      <c r="Q2764" s="3">
        <v>-0.29273642943032702</v>
      </c>
      <c r="R2764" s="3">
        <v>4.3984154436514303E-10</v>
      </c>
    </row>
    <row r="2765" spans="1:18" x14ac:dyDescent="0.25">
      <c r="A2765" s="7" t="s">
        <v>14514</v>
      </c>
      <c r="B2765" s="7" t="s">
        <v>14513</v>
      </c>
      <c r="C2765" s="3" t="s">
        <v>14512</v>
      </c>
      <c r="D2765" s="3" t="s">
        <v>14511</v>
      </c>
      <c r="E2765" s="3">
        <v>0</v>
      </c>
      <c r="F2765" s="3">
        <v>0</v>
      </c>
      <c r="G2765" s="5">
        <v>0.53110335769295403</v>
      </c>
      <c r="H2765" s="5">
        <v>0.507959672975831</v>
      </c>
      <c r="I2765" s="6">
        <v>0.50878616848594904</v>
      </c>
      <c r="J2765" s="5">
        <v>-6.4823883125221707E-2</v>
      </c>
      <c r="K2765" s="4">
        <v>5.8576502492370501E-2</v>
      </c>
      <c r="L2765" s="4">
        <v>3.7648935721719699E-2</v>
      </c>
      <c r="M2765" s="3">
        <v>-9.908844E-2</v>
      </c>
      <c r="N2765" s="3">
        <v>3.9149400000000004E-3</v>
      </c>
      <c r="O2765" s="3">
        <v>0.24420282700000001</v>
      </c>
      <c r="P2765" s="3">
        <v>2.2699999999999999E-6</v>
      </c>
      <c r="Q2765" s="3">
        <v>0.318041915240034</v>
      </c>
      <c r="R2765" s="3">
        <v>9.9641304906106294E-12</v>
      </c>
    </row>
    <row r="2766" spans="1:18" x14ac:dyDescent="0.25">
      <c r="A2766" s="7" t="s">
        <v>14510</v>
      </c>
      <c r="B2766" s="7" t="s">
        <v>14509</v>
      </c>
      <c r="C2766" s="3" t="s">
        <v>14508</v>
      </c>
      <c r="D2766" s="3" t="s">
        <v>14508</v>
      </c>
      <c r="E2766" s="3">
        <v>0</v>
      </c>
      <c r="F2766" s="3">
        <v>0</v>
      </c>
      <c r="G2766" s="5">
        <v>0.54992564819154499</v>
      </c>
      <c r="H2766" s="5">
        <v>0.50976902801149704</v>
      </c>
      <c r="I2766" s="6">
        <v>0.50877499962770401</v>
      </c>
      <c r="J2766" s="5">
        <v>-8.7661970676685103E-2</v>
      </c>
      <c r="K2766" s="4">
        <v>1.0468972917634999E-2</v>
      </c>
      <c r="L2766" s="4">
        <v>3.0380026089263601E-2</v>
      </c>
      <c r="M2766" s="3">
        <v>-5.8382478000000002E-2</v>
      </c>
      <c r="N2766" s="3">
        <v>8.9686392000000004E-2</v>
      </c>
      <c r="O2766" s="3">
        <v>4.9715466E-2</v>
      </c>
      <c r="P2766" s="3">
        <v>0.34290244399999997</v>
      </c>
      <c r="Q2766" s="3">
        <v>0.10291391901876699</v>
      </c>
      <c r="R2766" s="3">
        <v>3.1482454039791601E-2</v>
      </c>
    </row>
    <row r="2767" spans="1:18" x14ac:dyDescent="0.25">
      <c r="A2767" s="7" t="s">
        <v>14507</v>
      </c>
      <c r="B2767" s="7" t="s">
        <v>6293</v>
      </c>
      <c r="C2767" s="3" t="s">
        <v>6292</v>
      </c>
      <c r="D2767" s="3" t="s">
        <v>6291</v>
      </c>
      <c r="E2767" s="3">
        <v>0</v>
      </c>
      <c r="F2767" s="3">
        <v>0</v>
      </c>
      <c r="G2767" s="5">
        <v>0.517089343678939</v>
      </c>
      <c r="H2767" s="5">
        <v>0.502747539128234</v>
      </c>
      <c r="I2767" s="6">
        <v>0.50877127667495603</v>
      </c>
      <c r="J2767" s="5">
        <v>3.0342570965898898E-2</v>
      </c>
      <c r="K2767" s="4">
        <v>0.37638649598219298</v>
      </c>
      <c r="L2767" s="4">
        <v>0.92240948816056501</v>
      </c>
      <c r="M2767" s="3">
        <v>2.5479259000000001E-2</v>
      </c>
      <c r="N2767" s="3">
        <v>0.45922950899999998</v>
      </c>
      <c r="O2767" s="3">
        <v>-5.6009936000000003E-2</v>
      </c>
      <c r="P2767" s="3">
        <v>0.285201751</v>
      </c>
      <c r="Q2767" s="3">
        <v>-7.7558394230087896E-2</v>
      </c>
      <c r="R2767" s="3">
        <v>0.105421705012694</v>
      </c>
    </row>
    <row r="2768" spans="1:18" x14ac:dyDescent="0.25">
      <c r="A2768" s="7" t="s">
        <v>14506</v>
      </c>
      <c r="B2768" s="7" t="s">
        <v>14505</v>
      </c>
      <c r="C2768" s="3" t="s">
        <v>14504</v>
      </c>
      <c r="D2768" s="3" t="s">
        <v>14503</v>
      </c>
      <c r="E2768" s="3">
        <v>0</v>
      </c>
      <c r="F2768" s="3">
        <v>0</v>
      </c>
      <c r="G2768" s="5">
        <v>0.51531589392860999</v>
      </c>
      <c r="H2768" s="5">
        <v>0.54129871483671099</v>
      </c>
      <c r="I2768" s="6">
        <v>0.50876755372220805</v>
      </c>
      <c r="J2768" s="5">
        <v>2.91658559916286E-2</v>
      </c>
      <c r="K2768" s="4">
        <v>0.39518369773071299</v>
      </c>
      <c r="L2768" s="4">
        <v>0.32045853345160202</v>
      </c>
      <c r="M2768" s="3">
        <v>0.15024246099999999</v>
      </c>
      <c r="N2768" s="3">
        <v>1.1399999999999999E-5</v>
      </c>
      <c r="O2768" s="3">
        <v>-0.20146101599999999</v>
      </c>
      <c r="P2768" s="3">
        <v>1.0409E-4</v>
      </c>
      <c r="Q2768" s="3">
        <v>-0.249421403773496</v>
      </c>
      <c r="R2768" s="3">
        <v>1.2720468482628E-7</v>
      </c>
    </row>
    <row r="2769" spans="1:18" x14ac:dyDescent="0.25">
      <c r="A2769" s="7" t="s">
        <v>14502</v>
      </c>
      <c r="B2769" s="7" t="s">
        <v>14501</v>
      </c>
      <c r="C2769" s="3" t="s">
        <v>14500</v>
      </c>
      <c r="D2769" s="3" t="s">
        <v>14500</v>
      </c>
      <c r="E2769" s="3">
        <v>0</v>
      </c>
      <c r="F2769" s="3">
        <v>0</v>
      </c>
      <c r="G2769" s="5">
        <v>0.50777077655690295</v>
      </c>
      <c r="H2769" s="5">
        <v>0.52539798364879098</v>
      </c>
      <c r="I2769" s="6">
        <v>0.50876755372220805</v>
      </c>
      <c r="J2769" s="5">
        <v>1.30821930592408E-2</v>
      </c>
      <c r="K2769" s="4">
        <v>0.70297149300724304</v>
      </c>
      <c r="L2769" s="4">
        <v>0.74963425262178796</v>
      </c>
      <c r="M2769" s="3">
        <v>-0.18262388600000001</v>
      </c>
      <c r="N2769" s="3">
        <v>8.8399999999999997E-8</v>
      </c>
      <c r="O2769" s="3">
        <v>0.10661333200000001</v>
      </c>
      <c r="P2769" s="3">
        <v>4.1503013999999998E-2</v>
      </c>
      <c r="Q2769" s="3">
        <v>0.237430138589412</v>
      </c>
      <c r="R2769" s="3">
        <v>5.1368130619090302E-7</v>
      </c>
    </row>
    <row r="2770" spans="1:18" x14ac:dyDescent="0.25">
      <c r="A2770" s="7" t="s">
        <v>14499</v>
      </c>
      <c r="B2770" s="7" t="s">
        <v>14498</v>
      </c>
      <c r="C2770" s="3" t="s">
        <v>14497</v>
      </c>
      <c r="D2770" s="3" t="s">
        <v>14496</v>
      </c>
      <c r="E2770" s="3">
        <v>0</v>
      </c>
      <c r="F2770" s="3">
        <v>0</v>
      </c>
      <c r="G2770" s="5">
        <v>0.51276710236247902</v>
      </c>
      <c r="H2770" s="5">
        <v>0.50780330896040204</v>
      </c>
      <c r="I2770" s="6">
        <v>0.50876755372220805</v>
      </c>
      <c r="J2770" s="5">
        <v>-2.6000191840818001E-2</v>
      </c>
      <c r="K2770" s="4">
        <v>0.448490163683121</v>
      </c>
      <c r="L2770" s="4">
        <v>0.78519935033063604</v>
      </c>
      <c r="M2770" s="3">
        <v>-0.164306864</v>
      </c>
      <c r="N2770" s="3">
        <v>1.55E-6</v>
      </c>
      <c r="O2770" s="3">
        <v>0.23329850499999999</v>
      </c>
      <c r="P2770" s="3">
        <v>6.4699999999999999E-6</v>
      </c>
      <c r="Q2770" s="3">
        <v>0.30250134177937898</v>
      </c>
      <c r="R2770" s="3">
        <v>1.06486373291289E-10</v>
      </c>
    </row>
    <row r="2771" spans="1:18" x14ac:dyDescent="0.25">
      <c r="A2771" s="7" t="s">
        <v>14495</v>
      </c>
      <c r="B2771" s="7" t="s">
        <v>14494</v>
      </c>
      <c r="C2771" s="3" t="s">
        <v>14493</v>
      </c>
      <c r="D2771" s="3" t="s">
        <v>14493</v>
      </c>
      <c r="E2771" s="3">
        <v>0</v>
      </c>
      <c r="F2771" s="3">
        <v>0</v>
      </c>
      <c r="G2771" s="5">
        <v>0.50763769549896698</v>
      </c>
      <c r="H2771" s="5">
        <v>0.51025673482152201</v>
      </c>
      <c r="I2771" s="6">
        <v>0.50875266191121504</v>
      </c>
      <c r="J2771" s="5">
        <v>6.9363959036512499E-3</v>
      </c>
      <c r="K2771" s="4">
        <v>0.83978232762426397</v>
      </c>
      <c r="L2771" s="4">
        <v>0.522379502958082</v>
      </c>
      <c r="M2771" s="3">
        <v>-0.106094196</v>
      </c>
      <c r="N2771" s="3">
        <v>2.001386E-3</v>
      </c>
      <c r="O2771" s="3">
        <v>0.11222974500000001</v>
      </c>
      <c r="P2771" s="3">
        <v>3.1831302999999998E-2</v>
      </c>
      <c r="Q2771" s="3">
        <v>8.0860763410336295E-2</v>
      </c>
      <c r="R2771" s="3">
        <v>9.1357210219300905E-2</v>
      </c>
    </row>
    <row r="2772" spans="1:18" x14ac:dyDescent="0.25">
      <c r="A2772" s="7" t="s">
        <v>14492</v>
      </c>
      <c r="B2772" s="7" t="s">
        <v>14491</v>
      </c>
      <c r="C2772" s="3" t="s">
        <v>14490</v>
      </c>
      <c r="D2772" s="3" t="s">
        <v>14489</v>
      </c>
      <c r="E2772" s="3">
        <v>0</v>
      </c>
      <c r="F2772" s="3">
        <v>0</v>
      </c>
      <c r="G2772" s="5">
        <v>0.52964814525508097</v>
      </c>
      <c r="H2772" s="5">
        <v>0.52355512203839105</v>
      </c>
      <c r="I2772" s="6">
        <v>0.50874149305297001</v>
      </c>
      <c r="J2772" s="5">
        <v>5.8954018160600898E-2</v>
      </c>
      <c r="K2772" s="4">
        <v>8.5472305031428594E-2</v>
      </c>
      <c r="L2772" s="4">
        <v>0.139477258942967</v>
      </c>
      <c r="M2772" s="3">
        <v>-0.100043101</v>
      </c>
      <c r="N2772" s="3">
        <v>3.581239E-3</v>
      </c>
      <c r="O2772" s="3">
        <v>-7.4028974999999997E-2</v>
      </c>
      <c r="P2772" s="3">
        <v>0.15755194</v>
      </c>
      <c r="Q2772" s="3">
        <v>-1.5142949543444501E-2</v>
      </c>
      <c r="R2772" s="3">
        <v>0.75225459805971495</v>
      </c>
    </row>
    <row r="2773" spans="1:18" x14ac:dyDescent="0.25">
      <c r="A2773" s="7" t="s">
        <v>14488</v>
      </c>
      <c r="B2773" s="7" t="s">
        <v>14487</v>
      </c>
      <c r="C2773" s="3" t="s">
        <v>14486</v>
      </c>
      <c r="D2773" s="3" t="s">
        <v>14485</v>
      </c>
      <c r="E2773" s="3">
        <v>0</v>
      </c>
      <c r="F2773" s="3">
        <v>0</v>
      </c>
      <c r="G2773" s="5">
        <v>0.50869366476302902</v>
      </c>
      <c r="H2773" s="5">
        <v>0.50251671605783899</v>
      </c>
      <c r="I2773" s="6">
        <v>0.50873777010022103</v>
      </c>
      <c r="J2773" s="5">
        <v>-2.7476880420926501E-2</v>
      </c>
      <c r="K2773" s="4">
        <v>0.42313309640899999</v>
      </c>
      <c r="L2773" s="4">
        <v>0.23693655866822699</v>
      </c>
      <c r="M2773" s="3">
        <v>-9.6949964E-2</v>
      </c>
      <c r="N2773" s="3">
        <v>4.766925E-3</v>
      </c>
      <c r="O2773" s="3">
        <v>0.10714678399999999</v>
      </c>
      <c r="P2773" s="3">
        <v>4.0488712000000003E-2</v>
      </c>
      <c r="Q2773" s="3">
        <v>0.16615203741255299</v>
      </c>
      <c r="R2773" s="3">
        <v>4.8727393605224102E-4</v>
      </c>
    </row>
    <row r="2774" spans="1:18" x14ac:dyDescent="0.25">
      <c r="A2774" s="7" t="s">
        <v>14484</v>
      </c>
      <c r="B2774" s="7" t="s">
        <v>14483</v>
      </c>
      <c r="C2774" s="3" t="s">
        <v>14482</v>
      </c>
      <c r="D2774" s="3" t="s">
        <v>14481</v>
      </c>
      <c r="E2774" s="3">
        <v>0</v>
      </c>
      <c r="F2774" s="3">
        <v>0</v>
      </c>
      <c r="G2774" s="5">
        <v>0.50272237555474497</v>
      </c>
      <c r="H2774" s="5">
        <v>0.52512248514541804</v>
      </c>
      <c r="I2774" s="6">
        <v>0.50873032419472497</v>
      </c>
      <c r="J2774" s="5">
        <v>4.2658524890165102E-4</v>
      </c>
      <c r="K2774" s="4">
        <v>0.990079890755174</v>
      </c>
      <c r="L2774" s="4">
        <v>0.43368963630389001</v>
      </c>
      <c r="M2774" s="3">
        <v>0.12694317099999999</v>
      </c>
      <c r="N2774" s="3">
        <v>2.14071E-4</v>
      </c>
      <c r="O2774" s="3">
        <v>-6.8264764000000006E-2</v>
      </c>
      <c r="P2774" s="3">
        <v>0.19256282399999999</v>
      </c>
      <c r="Q2774" s="3">
        <v>-0.22770841243128301</v>
      </c>
      <c r="R2774" s="3">
        <v>1.5105278406904E-6</v>
      </c>
    </row>
    <row r="2775" spans="1:18" x14ac:dyDescent="0.25">
      <c r="A2775" s="7" t="s">
        <v>14480</v>
      </c>
      <c r="B2775" s="7" t="s">
        <v>14479</v>
      </c>
      <c r="C2775" s="3" t="s">
        <v>14478</v>
      </c>
      <c r="D2775" s="3" t="s">
        <v>14478</v>
      </c>
      <c r="E2775" s="3">
        <v>0</v>
      </c>
      <c r="F2775" s="3">
        <v>0</v>
      </c>
      <c r="G2775" s="5">
        <v>0.51192811308418307</v>
      </c>
      <c r="H2775" s="5">
        <v>0.52384178940000892</v>
      </c>
      <c r="I2775" s="6">
        <v>0.50871543238373196</v>
      </c>
      <c r="J2775" s="5">
        <v>-3.0080977505468499E-2</v>
      </c>
      <c r="K2775" s="4">
        <v>0.380516941260226</v>
      </c>
      <c r="L2775" s="4">
        <v>0.31639168451386601</v>
      </c>
      <c r="M2775" s="3">
        <v>7.7619902000000005E-2</v>
      </c>
      <c r="N2775" s="3">
        <v>2.3962653E-2</v>
      </c>
      <c r="O2775" s="3">
        <v>-0.17317285199999999</v>
      </c>
      <c r="P2775" s="3">
        <v>8.7840399999999995E-4</v>
      </c>
      <c r="Q2775" s="3">
        <v>-0.12796986162027599</v>
      </c>
      <c r="R2775" s="3">
        <v>7.3950399031305998E-3</v>
      </c>
    </row>
    <row r="2776" spans="1:18" x14ac:dyDescent="0.25">
      <c r="A2776" s="7" t="s">
        <v>14477</v>
      </c>
      <c r="B2776" s="7" t="s">
        <v>14476</v>
      </c>
      <c r="C2776" s="3" t="s">
        <v>14475</v>
      </c>
      <c r="D2776" s="3" t="s">
        <v>14474</v>
      </c>
      <c r="E2776" s="3">
        <v>0</v>
      </c>
      <c r="F2776" s="3">
        <v>0</v>
      </c>
      <c r="G2776" s="5">
        <v>0.54025412695932895</v>
      </c>
      <c r="H2776" s="5">
        <v>0.50436702357373697</v>
      </c>
      <c r="I2776" s="6">
        <v>0.50871543238373196</v>
      </c>
      <c r="J2776" s="5">
        <v>7.1900051375597407E-2</v>
      </c>
      <c r="K2776" s="4">
        <v>3.5876135468415601E-2</v>
      </c>
      <c r="L2776" s="4">
        <v>5.4781312766946699E-2</v>
      </c>
      <c r="M2776" s="3">
        <v>1.3231695999999999E-2</v>
      </c>
      <c r="N2776" s="3">
        <v>0.700751707</v>
      </c>
      <c r="O2776" s="3">
        <v>-1.628626E-2</v>
      </c>
      <c r="P2776" s="3">
        <v>0.75615847800000002</v>
      </c>
      <c r="Q2776" s="3">
        <v>-0.13772906323938899</v>
      </c>
      <c r="R2776" s="3">
        <v>3.9181654067029798E-3</v>
      </c>
    </row>
    <row r="2777" spans="1:18" x14ac:dyDescent="0.25">
      <c r="A2777" s="7" t="s">
        <v>14473</v>
      </c>
      <c r="B2777" s="7" t="s">
        <v>14472</v>
      </c>
      <c r="C2777" s="3" t="s">
        <v>14471</v>
      </c>
      <c r="D2777" s="3" t="s">
        <v>14470</v>
      </c>
      <c r="E2777" s="3">
        <v>0</v>
      </c>
      <c r="F2777" s="3">
        <v>0</v>
      </c>
      <c r="G2777" s="5">
        <v>0.53063757399017608</v>
      </c>
      <c r="H2777" s="5">
        <v>0.52286637577995898</v>
      </c>
      <c r="I2777" s="6">
        <v>0.50871170943098298</v>
      </c>
      <c r="J2777" s="5">
        <v>-6.3058360774069705E-2</v>
      </c>
      <c r="K2777" s="4">
        <v>6.5806142938777595E-2</v>
      </c>
      <c r="L2777" s="4">
        <v>9.3713056144769005E-2</v>
      </c>
      <c r="M2777" s="3">
        <v>-5.2729644999999999E-2</v>
      </c>
      <c r="N2777" s="3">
        <v>0.12539978700000001</v>
      </c>
      <c r="O2777" s="3">
        <v>0.24086227700000001</v>
      </c>
      <c r="P2777" s="3">
        <v>3.1499999999999999E-6</v>
      </c>
      <c r="Q2777" s="3">
        <v>0.27907298956747201</v>
      </c>
      <c r="R2777" s="3">
        <v>2.9292491178977798E-9</v>
      </c>
    </row>
    <row r="2778" spans="1:18" x14ac:dyDescent="0.25">
      <c r="A2778" s="7" t="s">
        <v>14469</v>
      </c>
      <c r="B2778" s="7" t="s">
        <v>14468</v>
      </c>
      <c r="C2778" s="3" t="s">
        <v>14467</v>
      </c>
      <c r="D2778" s="3" t="s">
        <v>14467</v>
      </c>
      <c r="E2778" s="3">
        <v>0</v>
      </c>
      <c r="F2778" s="3">
        <v>0</v>
      </c>
      <c r="G2778" s="5">
        <v>0.51801223188506396</v>
      </c>
      <c r="H2778" s="5">
        <v>0.51801164539619693</v>
      </c>
      <c r="I2778" s="6">
        <v>0.50870798647823501</v>
      </c>
      <c r="J2778" s="5">
        <v>3.5611916130041103E-2</v>
      </c>
      <c r="K2778" s="4">
        <v>0.29913931319979797</v>
      </c>
      <c r="L2778" s="4">
        <v>0.15623189804540899</v>
      </c>
      <c r="M2778" s="3">
        <v>-7.0568499999999995E-4</v>
      </c>
      <c r="N2778" s="3">
        <v>0.98364829899999995</v>
      </c>
      <c r="O2778" s="3">
        <v>-4.8324909999999999E-2</v>
      </c>
      <c r="P2778" s="3">
        <v>0.356587928</v>
      </c>
      <c r="Q2778" s="3">
        <v>-4.5238855509609599E-2</v>
      </c>
      <c r="R2778" s="3">
        <v>0.34543946209167298</v>
      </c>
    </row>
    <row r="2779" spans="1:18" x14ac:dyDescent="0.25">
      <c r="A2779" s="7" t="s">
        <v>14466</v>
      </c>
      <c r="B2779" s="7" t="s">
        <v>14465</v>
      </c>
      <c r="C2779" s="3" t="s">
        <v>14464</v>
      </c>
      <c r="D2779" s="3" t="s">
        <v>14464</v>
      </c>
      <c r="E2779" s="3">
        <v>0</v>
      </c>
      <c r="F2779" s="3">
        <v>1.5849750827902E-2</v>
      </c>
      <c r="G2779" s="5">
        <v>0.52701256169464306</v>
      </c>
      <c r="H2779" s="5">
        <v>0.51717770398058105</v>
      </c>
      <c r="I2779" s="6">
        <v>0.50870426352548703</v>
      </c>
      <c r="J2779" s="5">
        <v>-4.9911842635240601E-2</v>
      </c>
      <c r="K2779" s="4">
        <v>0.145490183356841</v>
      </c>
      <c r="L2779" s="4">
        <v>0.32903303801419298</v>
      </c>
      <c r="M2779" s="3">
        <v>-0.12964484300000001</v>
      </c>
      <c r="N2779" s="3">
        <v>1.5604099999999999E-4</v>
      </c>
      <c r="O2779" s="3">
        <v>0.11402319700000001</v>
      </c>
      <c r="P2779" s="3">
        <v>2.9179855000000001E-2</v>
      </c>
      <c r="Q2779" s="3">
        <v>0.18071748708829599</v>
      </c>
      <c r="R2779" s="3">
        <v>1.45682947491733E-4</v>
      </c>
    </row>
    <row r="2780" spans="1:18" x14ac:dyDescent="0.25">
      <c r="A2780" s="7" t="s">
        <v>14463</v>
      </c>
      <c r="B2780" s="7" t="s">
        <v>14462</v>
      </c>
      <c r="C2780" s="3" t="s">
        <v>14461</v>
      </c>
      <c r="D2780" s="3" t="s">
        <v>14461</v>
      </c>
      <c r="E2780" s="3">
        <v>0</v>
      </c>
      <c r="F2780" s="3">
        <v>0</v>
      </c>
      <c r="G2780" s="5">
        <v>0.52096026662500705</v>
      </c>
      <c r="H2780" s="5">
        <v>0.52973150064779295</v>
      </c>
      <c r="I2780" s="6">
        <v>0.50869681761998997</v>
      </c>
      <c r="J2780" s="5">
        <v>-3.6280591825439801E-2</v>
      </c>
      <c r="K2780" s="4">
        <v>0.29015159163592102</v>
      </c>
      <c r="L2780" s="4">
        <v>0.89838680808204197</v>
      </c>
      <c r="M2780" s="3">
        <v>-0.167567034</v>
      </c>
      <c r="N2780" s="3">
        <v>9.5199999999999995E-7</v>
      </c>
      <c r="O2780" s="3">
        <v>0.21346093299999999</v>
      </c>
      <c r="P2780" s="3">
        <v>3.8300000000000003E-5</v>
      </c>
      <c r="Q2780" s="3">
        <v>0.25080095722121698</v>
      </c>
      <c r="R2780" s="3">
        <v>1.07826204095077E-7</v>
      </c>
    </row>
    <row r="2781" spans="1:18" x14ac:dyDescent="0.25">
      <c r="A2781" s="7" t="s">
        <v>14460</v>
      </c>
      <c r="B2781" s="7" t="s">
        <v>14459</v>
      </c>
      <c r="C2781" s="3" t="s">
        <v>14458</v>
      </c>
      <c r="D2781" s="3" t="s">
        <v>14457</v>
      </c>
      <c r="E2781" s="3">
        <v>0</v>
      </c>
      <c r="F2781" s="3">
        <v>1.5849750827902E-2</v>
      </c>
      <c r="G2781" s="5">
        <v>0.52011838428023505</v>
      </c>
      <c r="H2781" s="5">
        <v>0.50785915325162601</v>
      </c>
      <c r="I2781" s="6">
        <v>0.50867820285624898</v>
      </c>
      <c r="J2781" s="5">
        <v>-4.4388294489258302E-2</v>
      </c>
      <c r="K2781" s="4">
        <v>0.19553160687682899</v>
      </c>
      <c r="L2781" s="4">
        <v>0.24910820096424199</v>
      </c>
      <c r="M2781" s="3">
        <v>-0.122902948</v>
      </c>
      <c r="N2781" s="3">
        <v>3.3957799999999999E-4</v>
      </c>
      <c r="O2781" s="3">
        <v>0.18586776199999999</v>
      </c>
      <c r="P2781" s="3">
        <v>3.5036799999999999E-4</v>
      </c>
      <c r="Q2781" s="3">
        <v>0.24102379883088701</v>
      </c>
      <c r="R2781" s="3">
        <v>3.4067572573646397E-7</v>
      </c>
    </row>
    <row r="2782" spans="1:18" x14ac:dyDescent="0.25">
      <c r="A2782" s="7" t="s">
        <v>14456</v>
      </c>
      <c r="B2782" s="7" t="s">
        <v>14455</v>
      </c>
      <c r="C2782" s="3" t="s">
        <v>14454</v>
      </c>
      <c r="D2782" s="3" t="s">
        <v>14453</v>
      </c>
      <c r="E2782" s="3">
        <v>0</v>
      </c>
      <c r="F2782" s="3">
        <v>0</v>
      </c>
      <c r="G2782" s="5">
        <v>0.51885411422983596</v>
      </c>
      <c r="H2782" s="5">
        <v>0.50162320739825206</v>
      </c>
      <c r="I2782" s="6">
        <v>0.50867820285624898</v>
      </c>
      <c r="J2782" s="5">
        <v>3.5305042126622402E-2</v>
      </c>
      <c r="K2782" s="4">
        <v>0.30332546837364199</v>
      </c>
      <c r="L2782" s="4">
        <v>0.654736158365262</v>
      </c>
      <c r="M2782" s="3">
        <v>-1.9885895000000001E-2</v>
      </c>
      <c r="N2782" s="3">
        <v>0.56353107300000005</v>
      </c>
      <c r="O2782" s="3">
        <v>0.117555645</v>
      </c>
      <c r="P2782" s="3">
        <v>2.4507251000000001E-2</v>
      </c>
      <c r="Q2782" s="3">
        <v>0.10448970415482201</v>
      </c>
      <c r="R2782" s="3">
        <v>2.8959671031861599E-2</v>
      </c>
    </row>
    <row r="2783" spans="1:18" x14ac:dyDescent="0.25">
      <c r="A2783" s="7" t="s">
        <v>14452</v>
      </c>
      <c r="B2783" s="7" t="s">
        <v>14451</v>
      </c>
      <c r="C2783" s="3" t="s">
        <v>14450</v>
      </c>
      <c r="D2783" s="3" t="s">
        <v>14449</v>
      </c>
      <c r="E2783" s="3">
        <v>0</v>
      </c>
      <c r="F2783" s="3">
        <v>0</v>
      </c>
      <c r="G2783" s="5">
        <v>0.50227973638378198</v>
      </c>
      <c r="H2783" s="5">
        <v>0.51675328736727599</v>
      </c>
      <c r="I2783" s="6">
        <v>0.50867075695075203</v>
      </c>
      <c r="J2783" s="5">
        <v>5.0086115844015597E-3</v>
      </c>
      <c r="K2783" s="4">
        <v>0.88393493537638301</v>
      </c>
      <c r="L2783" s="4">
        <v>0.86329524874564401</v>
      </c>
      <c r="M2783" s="3">
        <v>1.5115435E-2</v>
      </c>
      <c r="N2783" s="3">
        <v>0.66064431300000004</v>
      </c>
      <c r="O2783" s="3">
        <v>3.258543E-3</v>
      </c>
      <c r="P2783" s="3">
        <v>0.95046208300000001</v>
      </c>
      <c r="Q2783" s="3">
        <v>-2.78986517233479E-3</v>
      </c>
      <c r="R2783" s="3">
        <v>0.95362601440528905</v>
      </c>
    </row>
    <row r="2784" spans="1:18" x14ac:dyDescent="0.25">
      <c r="A2784" s="7" t="s">
        <v>14448</v>
      </c>
      <c r="B2784" s="7" t="s">
        <v>14447</v>
      </c>
      <c r="C2784" s="3" t="s">
        <v>14446</v>
      </c>
      <c r="D2784" s="3" t="s">
        <v>14445</v>
      </c>
      <c r="E2784" s="3">
        <v>0</v>
      </c>
      <c r="F2784" s="3">
        <v>0</v>
      </c>
      <c r="G2784" s="5">
        <v>0.51250094024660497</v>
      </c>
      <c r="H2784" s="5">
        <v>0.50933344253994695</v>
      </c>
      <c r="I2784" s="6">
        <v>0.50866703399800395</v>
      </c>
      <c r="J2784" s="5">
        <v>-1.6118299229371E-2</v>
      </c>
      <c r="K2784" s="4">
        <v>0.63848543601864405</v>
      </c>
      <c r="L2784" s="4">
        <v>0.29090638181232997</v>
      </c>
      <c r="M2784" s="3">
        <v>-2.2165996E-2</v>
      </c>
      <c r="N2784" s="3">
        <v>0.519674152</v>
      </c>
      <c r="O2784" s="3">
        <v>0.19470526099999999</v>
      </c>
      <c r="P2784" s="3">
        <v>1.78164E-4</v>
      </c>
      <c r="Q2784" s="3">
        <v>2.7857116425953701E-2</v>
      </c>
      <c r="R2784" s="3">
        <v>0.56138527497540003</v>
      </c>
    </row>
    <row r="2785" spans="1:18" x14ac:dyDescent="0.25">
      <c r="A2785" s="7" t="s">
        <v>14444</v>
      </c>
      <c r="B2785" s="7" t="s">
        <v>14443</v>
      </c>
      <c r="C2785" s="3" t="s">
        <v>14442</v>
      </c>
      <c r="D2785" s="3" t="s">
        <v>14441</v>
      </c>
      <c r="E2785" s="3">
        <v>0</v>
      </c>
      <c r="F2785" s="3">
        <v>0</v>
      </c>
      <c r="G2785" s="5">
        <v>0.52862978585522002</v>
      </c>
      <c r="H2785" s="5">
        <v>0.50892019478488804</v>
      </c>
      <c r="I2785" s="6">
        <v>0.50866703399800395</v>
      </c>
      <c r="J2785" s="5">
        <v>-3.9804416598032501E-2</v>
      </c>
      <c r="K2785" s="4">
        <v>0.24580180063780799</v>
      </c>
      <c r="L2785" s="4">
        <v>0.52967685698310096</v>
      </c>
      <c r="M2785" s="3">
        <v>-6.6203059999999994E-2</v>
      </c>
      <c r="N2785" s="3">
        <v>5.4247829999999997E-2</v>
      </c>
      <c r="O2785" s="3">
        <v>6.2645271000000002E-2</v>
      </c>
      <c r="P2785" s="3">
        <v>0.23187237499999999</v>
      </c>
      <c r="Q2785" s="3">
        <v>0.18846069382785299</v>
      </c>
      <c r="R2785" s="3">
        <v>7.3711304501919406E-5</v>
      </c>
    </row>
    <row r="2786" spans="1:18" x14ac:dyDescent="0.25">
      <c r="A2786" s="7" t="s">
        <v>14440</v>
      </c>
      <c r="B2786" s="7" t="s">
        <v>14439</v>
      </c>
      <c r="C2786" s="3" t="s">
        <v>14438</v>
      </c>
      <c r="D2786" s="3" t="s">
        <v>8732</v>
      </c>
      <c r="E2786" s="3">
        <v>0</v>
      </c>
      <c r="F2786" s="3">
        <v>0</v>
      </c>
      <c r="G2786" s="5">
        <v>0.52486590636879704</v>
      </c>
      <c r="H2786" s="5">
        <v>0.50870798647823601</v>
      </c>
      <c r="I2786" s="6">
        <v>0.50866331104525597</v>
      </c>
      <c r="J2786" s="5">
        <v>-4.3599988938421798E-2</v>
      </c>
      <c r="K2786" s="4">
        <v>0.20359421149222801</v>
      </c>
      <c r="L2786" s="4">
        <v>3.0989999777974502E-2</v>
      </c>
      <c r="M2786" s="3">
        <v>2.9671467999999999E-2</v>
      </c>
      <c r="N2786" s="3">
        <v>0.38872030800000001</v>
      </c>
      <c r="O2786" s="3">
        <v>4.6113985000000003E-2</v>
      </c>
      <c r="P2786" s="3">
        <v>0.37904202999999997</v>
      </c>
      <c r="Q2786" s="3">
        <v>9.7111436279937693E-2</v>
      </c>
      <c r="R2786" s="3">
        <v>4.2452805840910303E-2</v>
      </c>
    </row>
    <row r="2787" spans="1:18" x14ac:dyDescent="0.25">
      <c r="A2787" s="7" t="s">
        <v>14437</v>
      </c>
      <c r="B2787" s="7" t="s">
        <v>14436</v>
      </c>
      <c r="C2787" s="3" t="s">
        <v>14435</v>
      </c>
      <c r="D2787" s="3" t="s">
        <v>14435</v>
      </c>
      <c r="E2787" s="3">
        <v>0</v>
      </c>
      <c r="F2787" s="3">
        <v>0</v>
      </c>
      <c r="G2787" s="5">
        <v>0.51463602330654401</v>
      </c>
      <c r="H2787" s="5">
        <v>0.51757605992464795</v>
      </c>
      <c r="I2787" s="6">
        <v>0.50865214218701105</v>
      </c>
      <c r="J2787" s="5">
        <v>-2.6197066610520101E-2</v>
      </c>
      <c r="K2787" s="4">
        <v>0.44506056387130499</v>
      </c>
      <c r="L2787" s="4">
        <v>0.72616693458166803</v>
      </c>
      <c r="M2787" s="3">
        <v>-3.3631316000000001E-2</v>
      </c>
      <c r="N2787" s="3">
        <v>0.32855271600000002</v>
      </c>
      <c r="O2787" s="3">
        <v>9.9314835000000004E-2</v>
      </c>
      <c r="P2787" s="3">
        <v>5.7669653000000001E-2</v>
      </c>
      <c r="Q2787" s="3">
        <v>0.222162970009222</v>
      </c>
      <c r="R2787" s="3">
        <v>2.7367686038384499E-6</v>
      </c>
    </row>
    <row r="2788" spans="1:18" x14ac:dyDescent="0.25">
      <c r="A2788" s="7" t="s">
        <v>14434</v>
      </c>
      <c r="B2788" s="7" t="s">
        <v>14433</v>
      </c>
      <c r="C2788" s="3" t="s">
        <v>14432</v>
      </c>
      <c r="D2788" s="3" t="s">
        <v>8367</v>
      </c>
      <c r="E2788" s="3">
        <v>0</v>
      </c>
      <c r="F2788" s="3">
        <v>0</v>
      </c>
      <c r="G2788" s="5">
        <v>0.52866160958646502</v>
      </c>
      <c r="H2788" s="5">
        <v>0.50634018853032703</v>
      </c>
      <c r="I2788" s="6">
        <v>0.508626081517773</v>
      </c>
      <c r="J2788" s="5">
        <v>-5.8073331424004601E-2</v>
      </c>
      <c r="K2788" s="4">
        <v>9.0256551178397496E-2</v>
      </c>
      <c r="L2788" s="4">
        <v>6.7047486003825693E-2</v>
      </c>
      <c r="M2788" s="3">
        <v>-8.9550445000000006E-2</v>
      </c>
      <c r="N2788" s="3">
        <v>9.1591039999999995E-3</v>
      </c>
      <c r="O2788" s="3">
        <v>0.116888802</v>
      </c>
      <c r="P2788" s="3">
        <v>2.5336322000000001E-2</v>
      </c>
      <c r="Q2788" s="3">
        <v>0.155657618633817</v>
      </c>
      <c r="R2788" s="3">
        <v>1.09637484309881E-3</v>
      </c>
    </row>
    <row r="2789" spans="1:18" x14ac:dyDescent="0.25">
      <c r="A2789" s="7" t="s">
        <v>14431</v>
      </c>
      <c r="B2789" s="7" t="s">
        <v>13873</v>
      </c>
      <c r="C2789" s="3" t="s">
        <v>13872</v>
      </c>
      <c r="D2789" s="3" t="s">
        <v>13872</v>
      </c>
      <c r="E2789" s="3">
        <v>0</v>
      </c>
      <c r="F2789" s="3">
        <v>0</v>
      </c>
      <c r="G2789" s="5">
        <v>0.51651073038356299</v>
      </c>
      <c r="H2789" s="5">
        <v>0.56422465786064302</v>
      </c>
      <c r="I2789" s="6">
        <v>0.50861491265952796</v>
      </c>
      <c r="J2789" s="5">
        <v>-3.7595102464182503E-2</v>
      </c>
      <c r="K2789" s="4">
        <v>0.27301691744787299</v>
      </c>
      <c r="L2789" s="4">
        <v>0.14146695868825801</v>
      </c>
      <c r="M2789" s="3">
        <v>0.10497347999999999</v>
      </c>
      <c r="N2789" s="3">
        <v>2.2341309999999999E-3</v>
      </c>
      <c r="O2789" s="3">
        <v>-9.7896725000000004E-2</v>
      </c>
      <c r="P2789" s="3">
        <v>6.1350005999999999E-2</v>
      </c>
      <c r="Q2789" s="3">
        <v>-3.2484995619299302E-2</v>
      </c>
      <c r="R2789" s="3">
        <v>0.49820433459959201</v>
      </c>
    </row>
    <row r="2790" spans="1:18" x14ac:dyDescent="0.25">
      <c r="A2790" s="7" t="s">
        <v>14430</v>
      </c>
      <c r="B2790" s="7" t="s">
        <v>14429</v>
      </c>
      <c r="C2790" s="3" t="s">
        <v>14428</v>
      </c>
      <c r="D2790" s="3" t="s">
        <v>14427</v>
      </c>
      <c r="E2790" s="3">
        <v>0</v>
      </c>
      <c r="F2790" s="3">
        <v>0</v>
      </c>
      <c r="G2790" s="5">
        <v>0.53250070880128697</v>
      </c>
      <c r="H2790" s="5">
        <v>0.53513722803830199</v>
      </c>
      <c r="I2790" s="6">
        <v>0.50861491265952796</v>
      </c>
      <c r="J2790" s="5">
        <v>-5.2393598731085497E-2</v>
      </c>
      <c r="K2790" s="4">
        <v>0.126481948261147</v>
      </c>
      <c r="L2790" s="4">
        <v>0.66865062268573205</v>
      </c>
      <c r="M2790" s="3">
        <v>-4.0268294000000003E-2</v>
      </c>
      <c r="N2790" s="3">
        <v>0.242005152</v>
      </c>
      <c r="O2790" s="3">
        <v>8.1106564000000006E-2</v>
      </c>
      <c r="P2790" s="3">
        <v>0.121404568</v>
      </c>
      <c r="Q2790" s="3">
        <v>9.5031063530128898E-2</v>
      </c>
      <c r="R2790" s="3">
        <v>4.7101499107848603E-2</v>
      </c>
    </row>
    <row r="2791" spans="1:18" x14ac:dyDescent="0.25">
      <c r="A2791" s="7" t="s">
        <v>14426</v>
      </c>
      <c r="B2791" s="7" t="s">
        <v>14425</v>
      </c>
      <c r="C2791" s="3" t="s">
        <v>14424</v>
      </c>
      <c r="D2791" s="3" t="s">
        <v>14423</v>
      </c>
      <c r="E2791" s="3">
        <v>0</v>
      </c>
      <c r="F2791" s="3">
        <v>0</v>
      </c>
      <c r="G2791" s="5">
        <v>0.50207432866392399</v>
      </c>
      <c r="H2791" s="5">
        <v>0.51147041741746202</v>
      </c>
      <c r="I2791" s="6">
        <v>0.50860374380128304</v>
      </c>
      <c r="J2791" s="5">
        <v>-1.92794800108706E-3</v>
      </c>
      <c r="K2791" s="4">
        <v>0.95518854915056295</v>
      </c>
      <c r="L2791" s="4">
        <v>0.78002006952370895</v>
      </c>
      <c r="M2791" s="3">
        <v>-7.9814519E-2</v>
      </c>
      <c r="N2791" s="3">
        <v>2.0245653999999998E-2</v>
      </c>
      <c r="O2791" s="3">
        <v>7.6237692999999995E-2</v>
      </c>
      <c r="P2791" s="3">
        <v>0.14549132400000001</v>
      </c>
      <c r="Q2791" s="3">
        <v>4.9207143068671903E-2</v>
      </c>
      <c r="R2791" s="3">
        <v>0.30473676087544699</v>
      </c>
    </row>
    <row r="2792" spans="1:18" x14ac:dyDescent="0.25">
      <c r="A2792" s="7" t="s">
        <v>14422</v>
      </c>
      <c r="B2792" s="7" t="s">
        <v>14421</v>
      </c>
      <c r="C2792" s="3" t="s">
        <v>14420</v>
      </c>
      <c r="D2792" s="3" t="s">
        <v>14419</v>
      </c>
      <c r="E2792" s="3">
        <v>0</v>
      </c>
      <c r="F2792" s="3">
        <v>0</v>
      </c>
      <c r="G2792" s="5">
        <v>0.51224345733016308</v>
      </c>
      <c r="H2792" s="5">
        <v>0.52074056976068805</v>
      </c>
      <c r="I2792" s="6">
        <v>0.50858140608479296</v>
      </c>
      <c r="J2792" s="5">
        <v>-1.7088383002709099E-2</v>
      </c>
      <c r="K2792" s="4">
        <v>0.61841528342254704</v>
      </c>
      <c r="L2792" s="4">
        <v>0.13312891004438901</v>
      </c>
      <c r="M2792" s="3">
        <v>3.4524526999999999E-2</v>
      </c>
      <c r="N2792" s="3">
        <v>0.31586211600000003</v>
      </c>
      <c r="O2792" s="3">
        <v>5.2373102999999997E-2</v>
      </c>
      <c r="P2792" s="3">
        <v>0.31769055899999998</v>
      </c>
      <c r="Q2792" s="3">
        <v>-0.12973017144180901</v>
      </c>
      <c r="R2792" s="3">
        <v>6.6142290605815798E-3</v>
      </c>
    </row>
    <row r="2793" spans="1:18" x14ac:dyDescent="0.25">
      <c r="A2793" s="7" t="s">
        <v>14418</v>
      </c>
      <c r="B2793" s="7" t="s">
        <v>14417</v>
      </c>
      <c r="C2793" s="3" t="s">
        <v>14416</v>
      </c>
      <c r="D2793" s="3" t="s">
        <v>14415</v>
      </c>
      <c r="E2793" s="3">
        <v>0</v>
      </c>
      <c r="F2793" s="3">
        <v>0</v>
      </c>
      <c r="G2793" s="5">
        <v>0.51352508577942102</v>
      </c>
      <c r="H2793" s="5">
        <v>0.51655224791887</v>
      </c>
      <c r="I2793" s="6">
        <v>0.50857768313204499</v>
      </c>
      <c r="J2793" s="5">
        <v>-3.1347740393642201E-2</v>
      </c>
      <c r="K2793" s="4">
        <v>0.36077377190519699</v>
      </c>
      <c r="L2793" s="4">
        <v>0.62482627008942204</v>
      </c>
      <c r="M2793" s="3">
        <v>2.0518307999999999E-2</v>
      </c>
      <c r="N2793" s="3">
        <v>0.55119027399999998</v>
      </c>
      <c r="O2793" s="3">
        <v>2.7992844999999999E-2</v>
      </c>
      <c r="P2793" s="3">
        <v>0.59347480200000002</v>
      </c>
      <c r="Q2793" s="3">
        <v>-3.9271595052796801E-2</v>
      </c>
      <c r="R2793" s="3">
        <v>0.41283239643200997</v>
      </c>
    </row>
    <row r="2794" spans="1:18" x14ac:dyDescent="0.25">
      <c r="A2794" s="7" t="s">
        <v>14414</v>
      </c>
      <c r="B2794" s="7" t="s">
        <v>14413</v>
      </c>
      <c r="C2794" s="3" t="s">
        <v>14412</v>
      </c>
      <c r="D2794" s="3" t="s">
        <v>14411</v>
      </c>
      <c r="E2794" s="3">
        <v>0</v>
      </c>
      <c r="F2794" s="3">
        <v>0</v>
      </c>
      <c r="G2794" s="5">
        <v>0.50321130378933898</v>
      </c>
      <c r="H2794" s="5">
        <v>0.50117273011570895</v>
      </c>
      <c r="I2794" s="6">
        <v>0.50857396017929701</v>
      </c>
      <c r="J2794" s="5">
        <v>-2.6506757814266199E-3</v>
      </c>
      <c r="K2794" s="4">
        <v>0.93841891901299301</v>
      </c>
      <c r="L2794" s="4">
        <v>0.91931562213346296</v>
      </c>
      <c r="M2794" s="3">
        <v>-6.3158142E-2</v>
      </c>
      <c r="N2794" s="3">
        <v>6.6336956000000002E-2</v>
      </c>
      <c r="O2794" s="3">
        <v>0.101049693</v>
      </c>
      <c r="P2794" s="3">
        <v>5.3417760000000002E-2</v>
      </c>
      <c r="Q2794" s="3">
        <v>0.14012357228682501</v>
      </c>
      <c r="R2794" s="3">
        <v>3.33199192968032E-3</v>
      </c>
    </row>
    <row r="2795" spans="1:18" x14ac:dyDescent="0.25">
      <c r="A2795" s="7" t="s">
        <v>14410</v>
      </c>
      <c r="B2795" s="7" t="s">
        <v>2319</v>
      </c>
      <c r="C2795" s="3" t="s">
        <v>2318</v>
      </c>
      <c r="D2795" s="3" t="s">
        <v>2317</v>
      </c>
      <c r="E2795" s="3">
        <v>0</v>
      </c>
      <c r="F2795" s="3">
        <v>0</v>
      </c>
      <c r="G2795" s="5">
        <v>0.52633847720552995</v>
      </c>
      <c r="H2795" s="5">
        <v>0.53250137749251703</v>
      </c>
      <c r="I2795" s="6">
        <v>0.508559068368304</v>
      </c>
      <c r="J2795" s="5">
        <v>-5.4173175620848599E-2</v>
      </c>
      <c r="K2795" s="4">
        <v>0.11408354501367</v>
      </c>
      <c r="L2795" s="4">
        <v>0.112404278975395</v>
      </c>
      <c r="M2795" s="3">
        <v>2.7231795999999999E-2</v>
      </c>
      <c r="N2795" s="3">
        <v>0.42891962700000003</v>
      </c>
      <c r="O2795" s="3">
        <v>0.14516322500000001</v>
      </c>
      <c r="P2795" s="3">
        <v>5.3960370000000002E-3</v>
      </c>
      <c r="Q2795" s="3">
        <v>0.153250880864157</v>
      </c>
      <c r="R2795" s="3">
        <v>1.31143148900927E-3</v>
      </c>
    </row>
    <row r="2796" spans="1:18" x14ac:dyDescent="0.25">
      <c r="A2796" s="7" t="s">
        <v>14409</v>
      </c>
      <c r="B2796" s="7" t="s">
        <v>14408</v>
      </c>
      <c r="C2796" s="3" t="s">
        <v>14407</v>
      </c>
      <c r="D2796" s="3" t="s">
        <v>14406</v>
      </c>
      <c r="E2796" s="3">
        <v>0</v>
      </c>
      <c r="F2796" s="3">
        <v>4.5356399382633803E-3</v>
      </c>
      <c r="G2796" s="5">
        <v>0.52667117985037093</v>
      </c>
      <c r="H2796" s="5">
        <v>0.50520468794210105</v>
      </c>
      <c r="I2796" s="6">
        <v>0.50855162246280705</v>
      </c>
      <c r="J2796" s="5">
        <v>-4.6686769377167099E-2</v>
      </c>
      <c r="K2796" s="4">
        <v>0.17336088403729999</v>
      </c>
      <c r="L2796" s="4">
        <v>0.75664148548951005</v>
      </c>
      <c r="M2796" s="3">
        <v>-0.141890721</v>
      </c>
      <c r="N2796" s="3">
        <v>3.4400000000000003E-5</v>
      </c>
      <c r="O2796" s="3">
        <v>9.6974980000000002E-2</v>
      </c>
      <c r="P2796" s="3">
        <v>6.3844451999999996E-2</v>
      </c>
      <c r="Q2796" s="3">
        <v>0.128502919469169</v>
      </c>
      <c r="R2796" s="3">
        <v>7.1503183332253598E-3</v>
      </c>
    </row>
    <row r="2797" spans="1:18" x14ac:dyDescent="0.25">
      <c r="A2797" s="7" t="s">
        <v>14405</v>
      </c>
      <c r="B2797" s="7" t="s">
        <v>14404</v>
      </c>
      <c r="C2797" s="3" t="s">
        <v>14403</v>
      </c>
      <c r="D2797" s="3" t="s">
        <v>14402</v>
      </c>
      <c r="E2797" s="3">
        <v>0</v>
      </c>
      <c r="F2797" s="3">
        <v>0</v>
      </c>
      <c r="G2797" s="5">
        <v>0.51447979771679198</v>
      </c>
      <c r="H2797" s="5">
        <v>0.51161188962189597</v>
      </c>
      <c r="I2797" s="6">
        <v>0.50854789951005896</v>
      </c>
      <c r="J2797" s="5">
        <v>-2.5084357199044099E-2</v>
      </c>
      <c r="K2797" s="4">
        <v>0.46463965899183501</v>
      </c>
      <c r="L2797" s="4">
        <v>0.51563628510531201</v>
      </c>
      <c r="M2797" s="3">
        <v>-7.8171811999999993E-2</v>
      </c>
      <c r="N2797" s="3">
        <v>2.2976208000000001E-2</v>
      </c>
      <c r="O2797" s="3">
        <v>0.164960404</v>
      </c>
      <c r="P2797" s="3">
        <v>1.541235E-3</v>
      </c>
      <c r="Q2797" s="3">
        <v>0.25901566901913298</v>
      </c>
      <c r="R2797" s="3">
        <v>3.94901112745739E-8</v>
      </c>
    </row>
    <row r="2798" spans="1:18" x14ac:dyDescent="0.25">
      <c r="A2798" s="7" t="s">
        <v>14401</v>
      </c>
      <c r="B2798" s="7" t="s">
        <v>14400</v>
      </c>
      <c r="C2798" s="3" t="s">
        <v>14399</v>
      </c>
      <c r="D2798" s="3" t="s">
        <v>14398</v>
      </c>
      <c r="E2798" s="3">
        <v>0</v>
      </c>
      <c r="F2798" s="3">
        <v>0</v>
      </c>
      <c r="G2798" s="5">
        <v>0.51419627720205696</v>
      </c>
      <c r="H2798" s="5">
        <v>0.50657845750621699</v>
      </c>
      <c r="I2798" s="6">
        <v>0.50854789951005896</v>
      </c>
      <c r="J2798" s="5">
        <v>3.4732366588227398E-2</v>
      </c>
      <c r="K2798" s="4">
        <v>0.31124096798066703</v>
      </c>
      <c r="L2798" s="4">
        <v>0.29284394593504998</v>
      </c>
      <c r="M2798" s="3">
        <v>5.8472787999999998E-2</v>
      </c>
      <c r="N2798" s="3">
        <v>8.9190389999999994E-2</v>
      </c>
      <c r="O2798" s="3">
        <v>-7.3934977999999998E-2</v>
      </c>
      <c r="P2798" s="3">
        <v>0.15808145900000001</v>
      </c>
      <c r="Q2798" s="3">
        <v>3.5139871342938701E-2</v>
      </c>
      <c r="R2798" s="3">
        <v>0.46373815896417597</v>
      </c>
    </row>
    <row r="2799" spans="1:18" x14ac:dyDescent="0.25">
      <c r="A2799" s="7" t="s">
        <v>14397</v>
      </c>
      <c r="B2799" s="7" t="s">
        <v>14396</v>
      </c>
      <c r="C2799" s="3" t="s">
        <v>14395</v>
      </c>
      <c r="D2799" s="3" t="s">
        <v>14395</v>
      </c>
      <c r="E2799" s="3">
        <v>0</v>
      </c>
      <c r="F2799" s="3">
        <v>0</v>
      </c>
      <c r="G2799" s="5">
        <v>0.51545476111950195</v>
      </c>
      <c r="H2799" s="5">
        <v>0.51586350166043693</v>
      </c>
      <c r="I2799" s="6">
        <v>0.50854417655731099</v>
      </c>
      <c r="J2799" s="5">
        <v>-3.4070863775827E-2</v>
      </c>
      <c r="K2799" s="4">
        <v>0.32055202645734598</v>
      </c>
      <c r="L2799" s="4">
        <v>0.59267822407833504</v>
      </c>
      <c r="M2799" s="3">
        <v>-4.5352756000000001E-2</v>
      </c>
      <c r="N2799" s="3">
        <v>0.187549988</v>
      </c>
      <c r="O2799" s="3">
        <v>6.0240862999999999E-2</v>
      </c>
      <c r="P2799" s="3">
        <v>0.25031788700000002</v>
      </c>
      <c r="Q2799" s="3">
        <v>0.21848275222566299</v>
      </c>
      <c r="R2799" s="3">
        <v>4.0264528922019201E-6</v>
      </c>
    </row>
    <row r="2800" spans="1:18" x14ac:dyDescent="0.25">
      <c r="A2800" s="7" t="s">
        <v>14394</v>
      </c>
      <c r="B2800" s="7" t="s">
        <v>14393</v>
      </c>
      <c r="C2800" s="3" t="s">
        <v>14392</v>
      </c>
      <c r="D2800" s="3" t="s">
        <v>1093</v>
      </c>
      <c r="E2800" s="3">
        <v>0</v>
      </c>
      <c r="F2800" s="3">
        <v>0</v>
      </c>
      <c r="G2800" s="5">
        <v>0.52108177541703604</v>
      </c>
      <c r="H2800" s="5">
        <v>0.51466843382823801</v>
      </c>
      <c r="I2800" s="6">
        <v>0.50854417655731099</v>
      </c>
      <c r="J2800" s="5">
        <v>-4.1332046614292198E-2</v>
      </c>
      <c r="K2800" s="4">
        <v>0.22813129958890299</v>
      </c>
      <c r="L2800" s="4">
        <v>0.26910998297678401</v>
      </c>
      <c r="M2800" s="3">
        <v>3.6377353000000001E-2</v>
      </c>
      <c r="N2800" s="3">
        <v>0.29057550399999998</v>
      </c>
      <c r="O2800" s="3">
        <v>-7.9789492000000004E-2</v>
      </c>
      <c r="P2800" s="3">
        <v>0.127590804</v>
      </c>
      <c r="Q2800" s="3">
        <v>5.7358944750624898E-2</v>
      </c>
      <c r="R2800" s="3">
        <v>0.231457170938725</v>
      </c>
    </row>
    <row r="2801" spans="1:18" x14ac:dyDescent="0.25">
      <c r="A2801" s="7" t="s">
        <v>14391</v>
      </c>
      <c r="B2801" s="7" t="s">
        <v>776</v>
      </c>
      <c r="C2801" s="3" t="s">
        <v>775</v>
      </c>
      <c r="D2801" s="3" t="s">
        <v>775</v>
      </c>
      <c r="E2801" s="3">
        <v>0</v>
      </c>
      <c r="F2801" s="3">
        <v>0</v>
      </c>
      <c r="G2801" s="5">
        <v>0.50352664803531799</v>
      </c>
      <c r="H2801" s="5">
        <v>0.50628806719185193</v>
      </c>
      <c r="I2801" s="6">
        <v>0.50854417655731099</v>
      </c>
      <c r="J2801" s="5">
        <v>3.4948682159830799E-3</v>
      </c>
      <c r="K2801" s="4">
        <v>0.918865903487316</v>
      </c>
      <c r="L2801" s="4">
        <v>0.966489204652067</v>
      </c>
      <c r="M2801" s="3">
        <v>1.4120821E-2</v>
      </c>
      <c r="N2801" s="3">
        <v>0.68170876400000002</v>
      </c>
      <c r="O2801" s="3">
        <v>-3.6607586999999997E-2</v>
      </c>
      <c r="P2801" s="3">
        <v>0.48506289200000002</v>
      </c>
      <c r="Q2801" s="3">
        <v>-0.130580871117355</v>
      </c>
      <c r="R2801" s="3">
        <v>6.2640582440287602E-3</v>
      </c>
    </row>
    <row r="2802" spans="1:18" x14ac:dyDescent="0.25">
      <c r="A2802" s="7" t="s">
        <v>14390</v>
      </c>
      <c r="B2802" s="7" t="s">
        <v>14389</v>
      </c>
      <c r="C2802" s="3" t="s">
        <v>14388</v>
      </c>
      <c r="D2802" s="3" t="s">
        <v>14387</v>
      </c>
      <c r="E2802" s="3">
        <v>0</v>
      </c>
      <c r="F2802" s="3">
        <v>0</v>
      </c>
      <c r="G2802" s="5">
        <v>0.51156358670809599</v>
      </c>
      <c r="H2802" s="5">
        <v>0.52723712230644404</v>
      </c>
      <c r="I2802" s="6">
        <v>0.50854045360456201</v>
      </c>
      <c r="J2802" s="5">
        <v>-2.77946412658895E-2</v>
      </c>
      <c r="K2802" s="4">
        <v>0.41778827716916001</v>
      </c>
      <c r="L2802" s="4">
        <v>0.35414779571236998</v>
      </c>
      <c r="M2802" s="3">
        <v>-6.6093706000000002E-2</v>
      </c>
      <c r="N2802" s="3">
        <v>5.4647808999999999E-2</v>
      </c>
      <c r="O2802" s="3">
        <v>0.18964219099999999</v>
      </c>
      <c r="P2802" s="3">
        <v>2.6344399999999999E-4</v>
      </c>
      <c r="Q2802" s="3">
        <v>0.27268173521980599</v>
      </c>
      <c r="R2802" s="3">
        <v>6.86796915142048E-9</v>
      </c>
    </row>
    <row r="2803" spans="1:18" x14ac:dyDescent="0.25">
      <c r="A2803" s="7" t="s">
        <v>14386</v>
      </c>
      <c r="B2803" s="7" t="s">
        <v>14385</v>
      </c>
      <c r="C2803" s="3" t="s">
        <v>14384</v>
      </c>
      <c r="D2803" s="3" t="s">
        <v>14384</v>
      </c>
      <c r="E2803" s="3">
        <v>0</v>
      </c>
      <c r="F2803" s="3">
        <v>0</v>
      </c>
      <c r="G2803" s="5">
        <v>0.52617646548282404</v>
      </c>
      <c r="H2803" s="5">
        <v>0.50062545606171205</v>
      </c>
      <c r="I2803" s="6">
        <v>0.50854045360456201</v>
      </c>
      <c r="J2803" s="5">
        <v>-4.65254904413199E-2</v>
      </c>
      <c r="K2803" s="4">
        <v>0.174852601622034</v>
      </c>
      <c r="L2803" s="4">
        <v>0.59748932091298401</v>
      </c>
      <c r="M2803" s="3">
        <v>-2.3202687999999999E-2</v>
      </c>
      <c r="N2803" s="3">
        <v>0.50033157399999995</v>
      </c>
      <c r="O2803" s="3">
        <v>7.4965949000000004E-2</v>
      </c>
      <c r="P2803" s="3">
        <v>0.15234658400000001</v>
      </c>
      <c r="Q2803" s="3">
        <v>0.19733615295937201</v>
      </c>
      <c r="R2803" s="3">
        <v>3.2624474970994499E-5</v>
      </c>
    </row>
    <row r="2804" spans="1:18" x14ac:dyDescent="0.25">
      <c r="A2804" s="7" t="s">
        <v>14383</v>
      </c>
      <c r="B2804" s="7" t="s">
        <v>14382</v>
      </c>
      <c r="C2804" s="3" t="s">
        <v>14381</v>
      </c>
      <c r="D2804" s="3" t="s">
        <v>14381</v>
      </c>
      <c r="E2804" s="3">
        <v>0</v>
      </c>
      <c r="F2804" s="3">
        <v>-3.8865746564279602E-2</v>
      </c>
      <c r="G2804" s="5">
        <v>0.54331499129187</v>
      </c>
      <c r="H2804" s="5">
        <v>0.50078926598263696</v>
      </c>
      <c r="I2804" s="6">
        <v>0.508525561793569</v>
      </c>
      <c r="J2804" s="5">
        <v>-7.2540644340222102E-2</v>
      </c>
      <c r="K2804" s="4">
        <v>3.4253674431037703E-2</v>
      </c>
      <c r="L2804" s="4">
        <v>0.564010528479713</v>
      </c>
      <c r="M2804" s="3">
        <v>-8.2784074999999999E-2</v>
      </c>
      <c r="N2804" s="3">
        <v>1.6020900000000001E-2</v>
      </c>
      <c r="O2804" s="3">
        <v>6.2739916000000007E-2</v>
      </c>
      <c r="P2804" s="3">
        <v>0.231166502</v>
      </c>
      <c r="Q2804" s="3">
        <v>0.14347355890577901</v>
      </c>
      <c r="R2804" s="3">
        <v>2.6451188548432501E-3</v>
      </c>
    </row>
    <row r="2805" spans="1:18" x14ac:dyDescent="0.25">
      <c r="A2805" s="7" t="s">
        <v>14380</v>
      </c>
      <c r="B2805" s="7" t="s">
        <v>14379</v>
      </c>
      <c r="C2805" s="3" t="s">
        <v>14378</v>
      </c>
      <c r="D2805" s="3" t="s">
        <v>14377</v>
      </c>
      <c r="E2805" s="3">
        <v>0</v>
      </c>
      <c r="F2805" s="3">
        <v>2.9491105211507901E-3</v>
      </c>
      <c r="G2805" s="5">
        <v>0.50729342058821902</v>
      </c>
      <c r="H2805" s="5">
        <v>0.51729311551577695</v>
      </c>
      <c r="I2805" s="6">
        <v>0.50851811588807305</v>
      </c>
      <c r="J2805" s="5">
        <v>-1.03790161667932E-2</v>
      </c>
      <c r="K2805" s="4">
        <v>0.76225806612795499</v>
      </c>
      <c r="L2805" s="4">
        <v>0.961263875414893</v>
      </c>
      <c r="M2805" s="3">
        <v>-0.14914434300000001</v>
      </c>
      <c r="N2805" s="3">
        <v>1.3200000000000001E-5</v>
      </c>
      <c r="O2805" s="3">
        <v>5.7033614000000003E-2</v>
      </c>
      <c r="P2805" s="3">
        <v>0.27647550599999998</v>
      </c>
      <c r="Q2805" s="3">
        <v>9.3571828604083196E-2</v>
      </c>
      <c r="R2805" s="3">
        <v>5.0610865788417399E-2</v>
      </c>
    </row>
    <row r="2806" spans="1:18" x14ac:dyDescent="0.25">
      <c r="A2806" s="7" t="s">
        <v>14376</v>
      </c>
      <c r="B2806" s="7" t="s">
        <v>14375</v>
      </c>
      <c r="C2806" s="3" t="s">
        <v>14374</v>
      </c>
      <c r="D2806" s="3" t="s">
        <v>14373</v>
      </c>
      <c r="E2806" s="3">
        <v>0</v>
      </c>
      <c r="F2806" s="3">
        <v>0</v>
      </c>
      <c r="G2806" s="5">
        <v>0.50083031007886503</v>
      </c>
      <c r="H2806" s="5">
        <v>0.51470566335572099</v>
      </c>
      <c r="I2806" s="6">
        <v>0.50851811588807305</v>
      </c>
      <c r="J2806" s="5">
        <v>-5.9690397572467902E-3</v>
      </c>
      <c r="K2806" s="4">
        <v>0.86188409455706305</v>
      </c>
      <c r="L2806" s="4">
        <v>0.51434857408101498</v>
      </c>
      <c r="M2806" s="3">
        <v>8.8646377999999998E-2</v>
      </c>
      <c r="N2806" s="3">
        <v>9.8902409999999993E-3</v>
      </c>
      <c r="O2806" s="3">
        <v>-3.1559733999999999E-2</v>
      </c>
      <c r="P2806" s="3">
        <v>0.54726874199999997</v>
      </c>
      <c r="Q2806" s="3">
        <v>-3.9393540584589E-2</v>
      </c>
      <c r="R2806" s="3">
        <v>0.41138186470215699</v>
      </c>
    </row>
    <row r="2807" spans="1:18" x14ac:dyDescent="0.25">
      <c r="A2807" s="7" t="s">
        <v>14372</v>
      </c>
      <c r="B2807" s="7" t="s">
        <v>14371</v>
      </c>
      <c r="C2807" s="3" t="s">
        <v>14370</v>
      </c>
      <c r="D2807" s="3" t="s">
        <v>14369</v>
      </c>
      <c r="E2807" s="3">
        <v>0</v>
      </c>
      <c r="F2807" s="3">
        <v>0</v>
      </c>
      <c r="G2807" s="5">
        <v>0.520783789569917</v>
      </c>
      <c r="H2807" s="5">
        <v>0.52639201203258401</v>
      </c>
      <c r="I2807" s="6">
        <v>0.50851066998257599</v>
      </c>
      <c r="J2807" s="5">
        <v>-3.4402758082405997E-2</v>
      </c>
      <c r="K2807" s="4">
        <v>0.31585792390404699</v>
      </c>
      <c r="L2807" s="4">
        <v>0.49195059994651003</v>
      </c>
      <c r="M2807" s="3">
        <v>3.6365025000000002E-2</v>
      </c>
      <c r="N2807" s="3">
        <v>0.29073913099999998</v>
      </c>
      <c r="O2807" s="3">
        <v>-3.7754070000000002E-3</v>
      </c>
      <c r="P2807" s="3">
        <v>0.94261704000000002</v>
      </c>
      <c r="Q2807" s="3">
        <v>0.17510603341795999</v>
      </c>
      <c r="R2807" s="3">
        <v>2.34621671857036E-4</v>
      </c>
    </row>
    <row r="2808" spans="1:18" x14ac:dyDescent="0.25">
      <c r="A2808" s="7" t="s">
        <v>14368</v>
      </c>
      <c r="B2808" s="7" t="s">
        <v>14367</v>
      </c>
      <c r="C2808" s="3" t="s">
        <v>14366</v>
      </c>
      <c r="D2808" s="3" t="s">
        <v>14365</v>
      </c>
      <c r="E2808" s="3">
        <v>0</v>
      </c>
      <c r="F2808" s="3">
        <v>0</v>
      </c>
      <c r="G2808" s="5">
        <v>0.54243260601642096</v>
      </c>
      <c r="H2808" s="5">
        <v>0.52080385995740897</v>
      </c>
      <c r="I2808" s="6">
        <v>0.508492055218835</v>
      </c>
      <c r="J2808" s="5">
        <v>6.7759463992430394E-2</v>
      </c>
      <c r="K2808" s="4">
        <v>4.8018722292648898E-2</v>
      </c>
      <c r="L2808" s="4">
        <v>0.56341090771164204</v>
      </c>
      <c r="M2808" s="3">
        <v>0.157178449</v>
      </c>
      <c r="N2808" s="3">
        <v>4.3599999999999998E-6</v>
      </c>
      <c r="O2808" s="3">
        <v>-0.152247621</v>
      </c>
      <c r="P2808" s="3">
        <v>3.5031860000000001E-3</v>
      </c>
      <c r="Q2808" s="3">
        <v>-0.33291330050356899</v>
      </c>
      <c r="R2808" s="3">
        <v>9.0476635785230005E-13</v>
      </c>
    </row>
    <row r="2809" spans="1:18" x14ac:dyDescent="0.25">
      <c r="A2809" s="7" t="s">
        <v>14364</v>
      </c>
      <c r="B2809" s="7" t="s">
        <v>14363</v>
      </c>
      <c r="C2809" s="3" t="s">
        <v>14362</v>
      </c>
      <c r="D2809" s="3" t="s">
        <v>14361</v>
      </c>
      <c r="E2809" s="3">
        <v>0</v>
      </c>
      <c r="F2809" s="3">
        <v>0</v>
      </c>
      <c r="G2809" s="5">
        <v>0.54693711052092597</v>
      </c>
      <c r="H2809" s="5">
        <v>0.51251284418698195</v>
      </c>
      <c r="I2809" s="6">
        <v>0.508492055218835</v>
      </c>
      <c r="J2809" s="5">
        <v>-8.8203328180528798E-2</v>
      </c>
      <c r="K2809" s="4">
        <v>1.00004904826008E-2</v>
      </c>
      <c r="L2809" s="4">
        <v>2.6975251026421999E-2</v>
      </c>
      <c r="M2809" s="3">
        <v>0.135202084</v>
      </c>
      <c r="N2809" s="3">
        <v>7.9900000000000004E-5</v>
      </c>
      <c r="O2809" s="3">
        <v>-0.140340311</v>
      </c>
      <c r="P2809" s="3">
        <v>7.1665490000000004E-3</v>
      </c>
      <c r="Q2809" s="3">
        <v>-0.14685614374769601</v>
      </c>
      <c r="R2809" s="3">
        <v>2.0848469610039401E-3</v>
      </c>
    </row>
    <row r="2810" spans="1:18" x14ac:dyDescent="0.25">
      <c r="A2810" s="7" t="s">
        <v>14360</v>
      </c>
      <c r="B2810" s="7" t="s">
        <v>14359</v>
      </c>
      <c r="C2810" s="3" t="s">
        <v>14358</v>
      </c>
      <c r="D2810" s="3" t="s">
        <v>14358</v>
      </c>
      <c r="E2810" s="3">
        <v>0</v>
      </c>
      <c r="F2810" s="3">
        <v>0</v>
      </c>
      <c r="G2810" s="5">
        <v>0.535862452047424</v>
      </c>
      <c r="H2810" s="5">
        <v>0.50472070408482406</v>
      </c>
      <c r="I2810" s="6">
        <v>0.50847344045509302</v>
      </c>
      <c r="J2810" s="5">
        <v>-5.8131843426575402E-2</v>
      </c>
      <c r="K2810" s="4">
        <v>8.9932157723254705E-2</v>
      </c>
      <c r="L2810" s="4">
        <v>0.34209155249947198</v>
      </c>
      <c r="M2810" s="3">
        <v>-2.9621328999999998E-2</v>
      </c>
      <c r="N2810" s="3">
        <v>0.38952270500000002</v>
      </c>
      <c r="O2810" s="3">
        <v>0.151198739</v>
      </c>
      <c r="P2810" s="3">
        <v>3.738847E-3</v>
      </c>
      <c r="Q2810" s="3">
        <v>0.27356440119457798</v>
      </c>
      <c r="R2810" s="3">
        <v>6.1134421511870797E-9</v>
      </c>
    </row>
    <row r="2811" spans="1:18" x14ac:dyDescent="0.25">
      <c r="A2811" s="7" t="s">
        <v>14357</v>
      </c>
      <c r="B2811" s="7" t="s">
        <v>6229</v>
      </c>
      <c r="C2811" s="3" t="s">
        <v>6228</v>
      </c>
      <c r="D2811" s="3" t="s">
        <v>6227</v>
      </c>
      <c r="E2811" s="3">
        <v>0</v>
      </c>
      <c r="F2811" s="3">
        <v>0</v>
      </c>
      <c r="G2811" s="5">
        <v>0.52894223703472298</v>
      </c>
      <c r="H2811" s="5">
        <v>0.51311968548495202</v>
      </c>
      <c r="I2811" s="6">
        <v>0.50843621092761004</v>
      </c>
      <c r="J2811" s="5">
        <v>-3.8481684717027002E-2</v>
      </c>
      <c r="K2811" s="4">
        <v>0.26185821674987497</v>
      </c>
      <c r="L2811" s="4">
        <v>0.20016631113872599</v>
      </c>
      <c r="M2811" s="3">
        <v>-1.2014604999999999E-2</v>
      </c>
      <c r="N2811" s="3">
        <v>0.72712410000000005</v>
      </c>
      <c r="O2811" s="3">
        <v>8.5504051999999997E-2</v>
      </c>
      <c r="P2811" s="3">
        <v>0.10243000400000001</v>
      </c>
      <c r="Q2811" s="3">
        <v>6.1405453841379798E-2</v>
      </c>
      <c r="R2811" s="3">
        <v>0.20012843596378599</v>
      </c>
    </row>
    <row r="2812" spans="1:18" x14ac:dyDescent="0.25">
      <c r="A2812" s="7" t="s">
        <v>14356</v>
      </c>
      <c r="B2812" s="7" t="s">
        <v>14355</v>
      </c>
      <c r="C2812" s="3" t="s">
        <v>14354</v>
      </c>
      <c r="D2812" s="3" t="s">
        <v>14353</v>
      </c>
      <c r="E2812" s="3">
        <v>0</v>
      </c>
      <c r="F2812" s="3">
        <v>0</v>
      </c>
      <c r="G2812" s="5">
        <v>0.54052607520815599</v>
      </c>
      <c r="H2812" s="5">
        <v>0.5082426173847</v>
      </c>
      <c r="I2812" s="6">
        <v>0.50843248797486196</v>
      </c>
      <c r="J2812" s="5">
        <v>7.8799034167823495E-2</v>
      </c>
      <c r="K2812" s="4">
        <v>2.1432991127717901E-2</v>
      </c>
      <c r="L2812" s="4">
        <v>0.13920232984436201</v>
      </c>
      <c r="M2812" s="3">
        <v>7.9048942999999997E-2</v>
      </c>
      <c r="N2812" s="3">
        <v>2.1480910999999998E-2</v>
      </c>
      <c r="O2812" s="3">
        <v>-0.19217756</v>
      </c>
      <c r="P2812" s="3">
        <v>2.1685300000000001E-4</v>
      </c>
      <c r="Q2812" s="3">
        <v>-0.28610054874088198</v>
      </c>
      <c r="R2812" s="3">
        <v>1.11884240104825E-9</v>
      </c>
    </row>
    <row r="2813" spans="1:18" x14ac:dyDescent="0.25">
      <c r="A2813" s="7" t="s">
        <v>14352</v>
      </c>
      <c r="B2813" s="7" t="s">
        <v>14351</v>
      </c>
      <c r="C2813" s="3" t="s">
        <v>14350</v>
      </c>
      <c r="D2813" s="3" t="s">
        <v>14349</v>
      </c>
      <c r="E2813" s="3">
        <v>0</v>
      </c>
      <c r="F2813" s="3">
        <v>0</v>
      </c>
      <c r="G2813" s="5">
        <v>0.51615199014043001</v>
      </c>
      <c r="H2813" s="5">
        <v>0.51859242602492905</v>
      </c>
      <c r="I2813" s="6">
        <v>0.50842504206936601</v>
      </c>
      <c r="J2813" s="5">
        <v>-3.21498948278209E-2</v>
      </c>
      <c r="K2813" s="4">
        <v>0.34860986600849497</v>
      </c>
      <c r="L2813" s="4">
        <v>0.56100060605311197</v>
      </c>
      <c r="M2813" s="3">
        <v>3.5814849000000003E-2</v>
      </c>
      <c r="N2813" s="3">
        <v>0.29810435400000002</v>
      </c>
      <c r="O2813" s="3">
        <v>0.13776413500000001</v>
      </c>
      <c r="P2813" s="3">
        <v>8.31111E-3</v>
      </c>
      <c r="Q2813" s="3">
        <v>9.7817608397637798E-2</v>
      </c>
      <c r="R2813" s="3">
        <v>4.09654454207488E-2</v>
      </c>
    </row>
    <row r="2814" spans="1:18" x14ac:dyDescent="0.25">
      <c r="A2814" s="7" t="s">
        <v>14348</v>
      </c>
      <c r="B2814" s="7" t="s">
        <v>14347</v>
      </c>
      <c r="C2814" s="3" t="s">
        <v>14346</v>
      </c>
      <c r="D2814" s="3" t="s">
        <v>14345</v>
      </c>
      <c r="E2814" s="3">
        <v>0</v>
      </c>
      <c r="F2814" s="3">
        <v>0</v>
      </c>
      <c r="G2814" s="5">
        <v>0.52662489078674002</v>
      </c>
      <c r="H2814" s="5">
        <v>0.50244597995562201</v>
      </c>
      <c r="I2814" s="6">
        <v>0.50842504206936601</v>
      </c>
      <c r="J2814" s="5">
        <v>4.2233771042302803E-2</v>
      </c>
      <c r="K2814" s="4">
        <v>0.21813485763877899</v>
      </c>
      <c r="L2814" s="4">
        <v>0.85267292261112104</v>
      </c>
      <c r="M2814" s="3">
        <v>8.8520842000000002E-2</v>
      </c>
      <c r="N2814" s="3">
        <v>9.9957659999999997E-3</v>
      </c>
      <c r="O2814" s="3">
        <v>-9.5484367000000001E-2</v>
      </c>
      <c r="P2814" s="3">
        <v>6.8054486999999997E-2</v>
      </c>
      <c r="Q2814" s="3">
        <v>-0.119147200377485</v>
      </c>
      <c r="R2814" s="3">
        <v>1.26858565868515E-2</v>
      </c>
    </row>
    <row r="2815" spans="1:18" x14ac:dyDescent="0.25">
      <c r="A2815" s="7" t="s">
        <v>14344</v>
      </c>
      <c r="B2815" s="7" t="s">
        <v>14343</v>
      </c>
      <c r="C2815" s="3" t="s">
        <v>14342</v>
      </c>
      <c r="D2815" s="3" t="s">
        <v>14341</v>
      </c>
      <c r="E2815" s="3">
        <v>0</v>
      </c>
      <c r="F2815" s="3">
        <v>0</v>
      </c>
      <c r="G2815" s="5">
        <v>0.50194124760598802</v>
      </c>
      <c r="H2815" s="5">
        <v>0.50048398385727699</v>
      </c>
      <c r="I2815" s="6">
        <v>0.50841759616386895</v>
      </c>
      <c r="J2815" s="5">
        <v>-1.8238121622969599E-3</v>
      </c>
      <c r="K2815" s="4">
        <v>0.95760664696820297</v>
      </c>
      <c r="L2815" s="4">
        <v>0.96957958927414201</v>
      </c>
      <c r="M2815" s="3">
        <v>-0.110407942</v>
      </c>
      <c r="N2815" s="3">
        <v>1.297989E-3</v>
      </c>
      <c r="O2815" s="3">
        <v>6.6416124000000007E-2</v>
      </c>
      <c r="P2815" s="3">
        <v>0.204916189</v>
      </c>
      <c r="Q2815" s="3">
        <v>0.13079712276404301</v>
      </c>
      <c r="R2815" s="3">
        <v>6.1777369179575404E-3</v>
      </c>
    </row>
    <row r="2816" spans="1:18" x14ac:dyDescent="0.25">
      <c r="A2816" s="7" t="s">
        <v>14340</v>
      </c>
      <c r="B2816" s="7" t="s">
        <v>13118</v>
      </c>
      <c r="C2816" s="3" t="s">
        <v>13117</v>
      </c>
      <c r="D2816" s="3" t="s">
        <v>13117</v>
      </c>
      <c r="E2816" s="3">
        <v>0</v>
      </c>
      <c r="F2816" s="3">
        <v>0</v>
      </c>
      <c r="G2816" s="5">
        <v>0.50674084489113402</v>
      </c>
      <c r="H2816" s="5">
        <v>0.50010796562969995</v>
      </c>
      <c r="I2816" s="6">
        <v>0.50840642730562402</v>
      </c>
      <c r="J2816" s="5">
        <v>-1.182236131933E-2</v>
      </c>
      <c r="K2816" s="4">
        <v>0.73040354049117595</v>
      </c>
      <c r="L2816" s="4">
        <v>0.32517618546541799</v>
      </c>
      <c r="M2816" s="3">
        <v>-7.3650772000000003E-2</v>
      </c>
      <c r="N2816" s="3">
        <v>3.2197149000000001E-2</v>
      </c>
      <c r="O2816" s="3">
        <v>-3.0684311999999998E-2</v>
      </c>
      <c r="P2816" s="3">
        <v>0.55844333899999998</v>
      </c>
      <c r="Q2816" s="3">
        <v>0.118948586477635</v>
      </c>
      <c r="R2816" s="3">
        <v>1.2836121261123601E-2</v>
      </c>
    </row>
    <row r="2817" spans="1:18" x14ac:dyDescent="0.25">
      <c r="A2817" s="7" t="s">
        <v>14339</v>
      </c>
      <c r="B2817" s="7" t="s">
        <v>14338</v>
      </c>
      <c r="C2817" s="3" t="s">
        <v>14337</v>
      </c>
      <c r="D2817" s="3" t="s">
        <v>14336</v>
      </c>
      <c r="E2817" s="3">
        <v>0</v>
      </c>
      <c r="F2817" s="3">
        <v>0</v>
      </c>
      <c r="G2817" s="5">
        <v>0.51597551308533895</v>
      </c>
      <c r="H2817" s="5">
        <v>0.52212550818305004</v>
      </c>
      <c r="I2817" s="6">
        <v>0.50840270435287604</v>
      </c>
      <c r="J2817" s="5">
        <v>2.9119259018569099E-2</v>
      </c>
      <c r="K2817" s="4">
        <v>0.39593952802674198</v>
      </c>
      <c r="L2817" s="4">
        <v>0.95172494167493804</v>
      </c>
      <c r="M2817" s="3">
        <v>-3.8250896E-2</v>
      </c>
      <c r="N2817" s="3">
        <v>0.26642619099999998</v>
      </c>
      <c r="O2817" s="3">
        <v>2.4214108000000002E-2</v>
      </c>
      <c r="P2817" s="3">
        <v>0.64427763800000004</v>
      </c>
      <c r="Q2817" s="3">
        <v>0.13903552263815999</v>
      </c>
      <c r="R2817" s="3">
        <v>3.5876993068935199E-3</v>
      </c>
    </row>
    <row r="2818" spans="1:18" x14ac:dyDescent="0.25">
      <c r="A2818" s="7" t="s">
        <v>14335</v>
      </c>
      <c r="B2818" s="7" t="s">
        <v>14334</v>
      </c>
      <c r="C2818" s="3" t="s">
        <v>14333</v>
      </c>
      <c r="D2818" s="3" t="s">
        <v>14332</v>
      </c>
      <c r="E2818" s="3">
        <v>0</v>
      </c>
      <c r="F2818" s="3">
        <v>0</v>
      </c>
      <c r="G2818" s="5">
        <v>0.513067981276073</v>
      </c>
      <c r="H2818" s="5">
        <v>0.50763949903947803</v>
      </c>
      <c r="I2818" s="6">
        <v>0.50839898140012796</v>
      </c>
      <c r="J2818" s="5">
        <v>2.3016186641456899E-2</v>
      </c>
      <c r="K2818" s="4">
        <v>0.50226962840149203</v>
      </c>
      <c r="L2818" s="4">
        <v>0.78072288933881095</v>
      </c>
      <c r="M2818" s="3">
        <v>-5.7025925999999998E-2</v>
      </c>
      <c r="N2818" s="3">
        <v>9.7406879000000002E-2</v>
      </c>
      <c r="O2818" s="3">
        <v>3.2770304E-2</v>
      </c>
      <c r="P2818" s="3">
        <v>0.53199982499999998</v>
      </c>
      <c r="Q2818" s="3">
        <v>6.6537726491781496E-2</v>
      </c>
      <c r="R2818" s="3">
        <v>0.16498603781316201</v>
      </c>
    </row>
    <row r="2819" spans="1:18" x14ac:dyDescent="0.25">
      <c r="A2819" s="7" t="s">
        <v>14331</v>
      </c>
      <c r="B2819" s="7" t="s">
        <v>14330</v>
      </c>
      <c r="C2819" s="3" t="s">
        <v>14329</v>
      </c>
      <c r="D2819" s="3" t="s">
        <v>14328</v>
      </c>
      <c r="E2819" s="3">
        <v>0</v>
      </c>
      <c r="F2819" s="3">
        <v>0</v>
      </c>
      <c r="G2819" s="5">
        <v>0.51217113066824005</v>
      </c>
      <c r="H2819" s="5">
        <v>0.51157466009441399</v>
      </c>
      <c r="I2819" s="6">
        <v>0.50838408958913395</v>
      </c>
      <c r="J2819" s="5">
        <v>2.0892788348623299E-2</v>
      </c>
      <c r="K2819" s="4">
        <v>0.54251677263976705</v>
      </c>
      <c r="L2819" s="4">
        <v>0.85429898821407202</v>
      </c>
      <c r="M2819" s="3">
        <v>-1.8021439E-2</v>
      </c>
      <c r="N2819" s="3">
        <v>0.60066775400000005</v>
      </c>
      <c r="O2819" s="3">
        <v>-3.7416367999999998E-2</v>
      </c>
      <c r="P2819" s="3">
        <v>0.47546305</v>
      </c>
      <c r="Q2819" s="3">
        <v>-0.121173107147271</v>
      </c>
      <c r="R2819" s="3">
        <v>1.12395545171064E-2</v>
      </c>
    </row>
    <row r="2820" spans="1:18" x14ac:dyDescent="0.25">
      <c r="A2820" s="7" t="s">
        <v>14327</v>
      </c>
      <c r="B2820" s="7" t="s">
        <v>14326</v>
      </c>
      <c r="C2820" s="3" t="s">
        <v>14325</v>
      </c>
      <c r="D2820" s="3" t="s">
        <v>14325</v>
      </c>
      <c r="E2820" s="3">
        <v>0</v>
      </c>
      <c r="F2820" s="3">
        <v>0</v>
      </c>
      <c r="G2820" s="5">
        <v>0.504015576269912</v>
      </c>
      <c r="H2820" s="5">
        <v>0.50584131286205802</v>
      </c>
      <c r="I2820" s="6">
        <v>0.50838408958913395</v>
      </c>
      <c r="J2820" s="5">
        <v>1.7356836449632001E-3</v>
      </c>
      <c r="K2820" s="4">
        <v>0.95965335016506903</v>
      </c>
      <c r="L2820" s="4">
        <v>0.43748157845239499</v>
      </c>
      <c r="M2820" s="3">
        <v>-1.31109E-2</v>
      </c>
      <c r="N2820" s="3">
        <v>0.70335374299999998</v>
      </c>
      <c r="O2820" s="3">
        <v>5.9111880000000004E-3</v>
      </c>
      <c r="P2820" s="3">
        <v>0.91026694500000005</v>
      </c>
      <c r="Q2820" s="3">
        <v>6.0728215970900799E-2</v>
      </c>
      <c r="R2820" s="3">
        <v>0.205144810224893</v>
      </c>
    </row>
    <row r="2821" spans="1:18" x14ac:dyDescent="0.25">
      <c r="A2821" s="7" t="s">
        <v>14324</v>
      </c>
      <c r="B2821" s="7" t="s">
        <v>14323</v>
      </c>
      <c r="C2821" s="3" t="s">
        <v>14322</v>
      </c>
      <c r="D2821" s="3" t="s">
        <v>14322</v>
      </c>
      <c r="E2821" s="3">
        <v>0</v>
      </c>
      <c r="F2821" s="3">
        <v>0</v>
      </c>
      <c r="G2821" s="5">
        <v>0.54471523546667999</v>
      </c>
      <c r="H2821" s="5">
        <v>0.54745647868237202</v>
      </c>
      <c r="I2821" s="6">
        <v>0.50837292073089002</v>
      </c>
      <c r="J2821" s="5">
        <v>8.6530870364228296E-2</v>
      </c>
      <c r="K2821" s="4">
        <v>1.1511176917167101E-2</v>
      </c>
      <c r="L2821" s="4">
        <v>2.1093954457631799E-2</v>
      </c>
      <c r="M2821" s="3">
        <v>-0.11177171800000001</v>
      </c>
      <c r="N2821" s="3">
        <v>1.1283339999999999E-3</v>
      </c>
      <c r="O2821" s="3">
        <v>6.6852106999999994E-2</v>
      </c>
      <c r="P2821" s="3">
        <v>0.201952305</v>
      </c>
      <c r="Q2821" s="3">
        <v>1.0202117233990201E-2</v>
      </c>
      <c r="R2821" s="3">
        <v>0.83158802877340499</v>
      </c>
    </row>
    <row r="2822" spans="1:18" x14ac:dyDescent="0.25">
      <c r="A2822" s="7" t="s">
        <v>14321</v>
      </c>
      <c r="B2822" s="7" t="s">
        <v>14320</v>
      </c>
      <c r="C2822" s="3" t="s">
        <v>14319</v>
      </c>
      <c r="D2822" s="3" t="s">
        <v>14319</v>
      </c>
      <c r="E2822" s="3">
        <v>0</v>
      </c>
      <c r="F2822" s="3">
        <v>2.9491105211507901E-3</v>
      </c>
      <c r="G2822" s="5">
        <v>0.51926492966955395</v>
      </c>
      <c r="H2822" s="5">
        <v>0.50878989143869802</v>
      </c>
      <c r="I2822" s="6">
        <v>0.50837292073089002</v>
      </c>
      <c r="J2822" s="5">
        <v>-3.5848984256309703E-2</v>
      </c>
      <c r="K2822" s="4">
        <v>0.295931872522954</v>
      </c>
      <c r="L2822" s="4">
        <v>0.72461794093420795</v>
      </c>
      <c r="M2822" s="3">
        <v>-9.9423528999999997E-2</v>
      </c>
      <c r="N2822" s="3">
        <v>3.7947269999999999E-3</v>
      </c>
      <c r="O2822" s="3">
        <v>7.8409226999999998E-2</v>
      </c>
      <c r="P2822" s="3">
        <v>0.134333022</v>
      </c>
      <c r="Q2822" s="3">
        <v>8.44609477295373E-2</v>
      </c>
      <c r="R2822" s="3">
        <v>7.7780272998969197E-2</v>
      </c>
    </row>
    <row r="2823" spans="1:18" x14ac:dyDescent="0.25">
      <c r="A2823" s="7" t="s">
        <v>14318</v>
      </c>
      <c r="B2823" s="7" t="s">
        <v>4992</v>
      </c>
      <c r="C2823" s="3" t="s">
        <v>4991</v>
      </c>
      <c r="D2823" s="3" t="s">
        <v>4990</v>
      </c>
      <c r="E2823" s="3">
        <v>0</v>
      </c>
      <c r="F2823" s="3">
        <v>-3.8865746564279602E-2</v>
      </c>
      <c r="G2823" s="5">
        <v>0.52870211251714205</v>
      </c>
      <c r="H2823" s="5">
        <v>0.50687257077333103</v>
      </c>
      <c r="I2823" s="6">
        <v>0.50836919777814105</v>
      </c>
      <c r="J2823" s="5">
        <v>-5.2186127016742703E-2</v>
      </c>
      <c r="K2823" s="4">
        <v>0.12799310169736899</v>
      </c>
      <c r="L2823" s="4">
        <v>0.38230362337346002</v>
      </c>
      <c r="M2823" s="3">
        <v>-0.108107338</v>
      </c>
      <c r="N2823" s="3">
        <v>1.638287E-3</v>
      </c>
      <c r="O2823" s="3">
        <v>6.1485261999999999E-2</v>
      </c>
      <c r="P2823" s="3">
        <v>0.24064783300000001</v>
      </c>
      <c r="Q2823" s="3">
        <v>0.119390095976876</v>
      </c>
      <c r="R2823" s="3">
        <v>1.2504200532301E-2</v>
      </c>
    </row>
    <row r="2824" spans="1:18" x14ac:dyDescent="0.25">
      <c r="A2824" s="7" t="s">
        <v>14317</v>
      </c>
      <c r="B2824" s="7" t="s">
        <v>14316</v>
      </c>
      <c r="C2824" s="3" t="s">
        <v>14315</v>
      </c>
      <c r="D2824" s="3" t="s">
        <v>14314</v>
      </c>
      <c r="E2824" s="3">
        <v>0</v>
      </c>
      <c r="F2824" s="3">
        <v>0</v>
      </c>
      <c r="G2824" s="5">
        <v>0.50335885017965998</v>
      </c>
      <c r="H2824" s="5">
        <v>0.513987133475302</v>
      </c>
      <c r="I2824" s="6">
        <v>0.508343137108903</v>
      </c>
      <c r="J2824" s="5">
        <v>-1.6733516452959701E-2</v>
      </c>
      <c r="K2824" s="4">
        <v>0.62572528068472999</v>
      </c>
      <c r="L2824" s="4">
        <v>7.9097894351939604E-2</v>
      </c>
      <c r="M2824" s="3">
        <v>-0.20326266700000001</v>
      </c>
      <c r="N2824" s="3">
        <v>2.4399999999999998E-9</v>
      </c>
      <c r="O2824" s="3">
        <v>0.28938909099999999</v>
      </c>
      <c r="P2824" s="3">
        <v>1.7199999999999999E-8</v>
      </c>
      <c r="Q2824" s="3">
        <v>0.456293422715913</v>
      </c>
      <c r="R2824" s="3">
        <v>7.3778777066967706E-24</v>
      </c>
    </row>
    <row r="2825" spans="1:18" x14ac:dyDescent="0.25">
      <c r="A2825" s="7" t="s">
        <v>14313</v>
      </c>
      <c r="B2825" s="7" t="s">
        <v>8409</v>
      </c>
      <c r="C2825" s="3" t="s">
        <v>8408</v>
      </c>
      <c r="D2825" s="3" t="s">
        <v>8408</v>
      </c>
      <c r="E2825" s="3">
        <v>0</v>
      </c>
      <c r="F2825" s="3">
        <v>0</v>
      </c>
      <c r="G2825" s="5">
        <v>0.50946322044587999</v>
      </c>
      <c r="H2825" s="5">
        <v>0.50142216794984396</v>
      </c>
      <c r="I2825" s="6">
        <v>0.508343137108903</v>
      </c>
      <c r="J2825" s="5">
        <v>-2.9700919440226799E-2</v>
      </c>
      <c r="K2825" s="4">
        <v>0.38656719442856002</v>
      </c>
      <c r="L2825" s="4">
        <v>0.54776819764262596</v>
      </c>
      <c r="M2825" s="3">
        <v>-3.1369670000000001E-3</v>
      </c>
      <c r="N2825" s="3">
        <v>0.92740725199999996</v>
      </c>
      <c r="O2825" s="3">
        <v>0.118683557</v>
      </c>
      <c r="P2825" s="3">
        <v>2.3158191000000002E-2</v>
      </c>
      <c r="Q2825" s="3">
        <v>2.77634819551544E-2</v>
      </c>
      <c r="R2825" s="3">
        <v>0.56270238704834596</v>
      </c>
    </row>
    <row r="2826" spans="1:18" x14ac:dyDescent="0.25">
      <c r="A2826" s="7" t="s">
        <v>14312</v>
      </c>
      <c r="B2826" s="7" t="s">
        <v>14311</v>
      </c>
      <c r="C2826" s="3" t="s">
        <v>14310</v>
      </c>
      <c r="D2826" s="3" t="s">
        <v>14310</v>
      </c>
      <c r="E2826" s="3">
        <v>0</v>
      </c>
      <c r="F2826" s="3">
        <v>0</v>
      </c>
      <c r="G2826" s="5">
        <v>0.51412973667308903</v>
      </c>
      <c r="H2826" s="5">
        <v>0.52791842265937905</v>
      </c>
      <c r="I2826" s="6">
        <v>0.50833941415615502</v>
      </c>
      <c r="J2826" s="5">
        <v>3.2762719751884002E-2</v>
      </c>
      <c r="K2826" s="4">
        <v>0.33949439366359202</v>
      </c>
      <c r="L2826" s="4">
        <v>1.8326333991463599E-2</v>
      </c>
      <c r="M2826" s="3">
        <v>-8.2779529999999994E-3</v>
      </c>
      <c r="N2826" s="3">
        <v>0.81000365900000004</v>
      </c>
      <c r="O2826" s="3">
        <v>-5.3904806999999999E-2</v>
      </c>
      <c r="P2826" s="3">
        <v>0.3037241</v>
      </c>
      <c r="Q2826" s="3">
        <v>-4.05729442285526E-2</v>
      </c>
      <c r="R2826" s="3">
        <v>0.39750918640820199</v>
      </c>
    </row>
    <row r="2827" spans="1:18" x14ac:dyDescent="0.25">
      <c r="A2827" s="7" t="s">
        <v>14309</v>
      </c>
      <c r="B2827" s="7" t="s">
        <v>14308</v>
      </c>
      <c r="C2827" s="3" t="s">
        <v>14307</v>
      </c>
      <c r="D2827" s="3" t="s">
        <v>14307</v>
      </c>
      <c r="E2827" s="3">
        <v>0</v>
      </c>
      <c r="F2827" s="3">
        <v>0</v>
      </c>
      <c r="G2827" s="5">
        <v>0.51762745404364008</v>
      </c>
      <c r="H2827" s="5">
        <v>0.51058435466337004</v>
      </c>
      <c r="I2827" s="6">
        <v>0.50833196825065896</v>
      </c>
      <c r="J2827" s="5">
        <v>-2.82840447629998E-2</v>
      </c>
      <c r="K2827" s="4">
        <v>0.40963451070055101</v>
      </c>
      <c r="L2827" s="4">
        <v>0.28823180340179799</v>
      </c>
      <c r="M2827" s="3">
        <v>-7.2147750999999996E-2</v>
      </c>
      <c r="N2827" s="3">
        <v>3.5893908000000002E-2</v>
      </c>
      <c r="O2827" s="3">
        <v>0.110554532</v>
      </c>
      <c r="P2827" s="3">
        <v>3.4491111999999997E-2</v>
      </c>
      <c r="Q2827" s="3">
        <v>9.4424862330394294E-2</v>
      </c>
      <c r="R2827" s="3">
        <v>4.8533790862972E-2</v>
      </c>
    </row>
    <row r="2828" spans="1:18" x14ac:dyDescent="0.25">
      <c r="A2828" s="7" t="s">
        <v>14306</v>
      </c>
      <c r="B2828" s="7" t="s">
        <v>14305</v>
      </c>
      <c r="C2828" s="3" t="s">
        <v>14304</v>
      </c>
      <c r="D2828" s="3" t="s">
        <v>14303</v>
      </c>
      <c r="E2828" s="3">
        <v>0</v>
      </c>
      <c r="F2828" s="3">
        <v>0</v>
      </c>
      <c r="G2828" s="5">
        <v>0.519678638175748</v>
      </c>
      <c r="H2828" s="5">
        <v>0.50935950320918499</v>
      </c>
      <c r="I2828" s="6">
        <v>0.50832452234516201</v>
      </c>
      <c r="J2828" s="5">
        <v>2.7679710302962301E-2</v>
      </c>
      <c r="K2828" s="4">
        <v>0.41971684669687298</v>
      </c>
      <c r="L2828" s="4">
        <v>0.120968116448229</v>
      </c>
      <c r="M2828" s="3">
        <v>-2.5292406999999999E-2</v>
      </c>
      <c r="N2828" s="3">
        <v>0.46253027499999999</v>
      </c>
      <c r="O2828" s="3">
        <v>6.7948524999999996E-2</v>
      </c>
      <c r="P2828" s="3">
        <v>0.19463649199999999</v>
      </c>
      <c r="Q2828" s="3">
        <v>3.9991832352139503E-2</v>
      </c>
      <c r="R2828" s="3">
        <v>0.40430902974855198</v>
      </c>
    </row>
    <row r="2829" spans="1:18" x14ac:dyDescent="0.25">
      <c r="A2829" s="7" t="s">
        <v>14302</v>
      </c>
      <c r="B2829" s="7" t="s">
        <v>14301</v>
      </c>
      <c r="C2829" s="3" t="s">
        <v>14300</v>
      </c>
      <c r="D2829" s="3" t="s">
        <v>14299</v>
      </c>
      <c r="E2829" s="3">
        <v>0</v>
      </c>
      <c r="F2829" s="3">
        <v>0</v>
      </c>
      <c r="G2829" s="5">
        <v>0.52853431466148293</v>
      </c>
      <c r="H2829" s="5">
        <v>0.52133251924766599</v>
      </c>
      <c r="I2829" s="6">
        <v>0.50831707643966495</v>
      </c>
      <c r="J2829" s="5">
        <v>-5.0199492245744798E-2</v>
      </c>
      <c r="K2829" s="4">
        <v>0.14318114975960999</v>
      </c>
      <c r="L2829" s="4">
        <v>0.174468827085481</v>
      </c>
      <c r="M2829" s="3">
        <v>2.4649790000000001E-2</v>
      </c>
      <c r="N2829" s="3">
        <v>0.47398242200000001</v>
      </c>
      <c r="O2829" s="3">
        <v>0.199851058</v>
      </c>
      <c r="P2829" s="3">
        <v>1.18505E-4</v>
      </c>
      <c r="Q2829" s="3">
        <v>0.26932601117599803</v>
      </c>
      <c r="R2829" s="3">
        <v>1.06496281217396E-8</v>
      </c>
    </row>
    <row r="2830" spans="1:18" x14ac:dyDescent="0.25">
      <c r="A2830" s="7" t="s">
        <v>14298</v>
      </c>
      <c r="B2830" s="7" t="s">
        <v>14297</v>
      </c>
      <c r="C2830" s="3" t="s">
        <v>14296</v>
      </c>
      <c r="D2830" s="3" t="s">
        <v>14295</v>
      </c>
      <c r="E2830" s="3">
        <v>0</v>
      </c>
      <c r="F2830" s="3">
        <v>0</v>
      </c>
      <c r="G2830" s="5">
        <v>0.52921707835002696</v>
      </c>
      <c r="H2830" s="5">
        <v>0.50793733525934104</v>
      </c>
      <c r="I2830" s="6">
        <v>0.50831707643966495</v>
      </c>
      <c r="J2830" s="5">
        <v>-5.0532431896563298E-2</v>
      </c>
      <c r="K2830" s="4">
        <v>0.14054372470505599</v>
      </c>
      <c r="L2830" s="4">
        <v>0.332408403775241</v>
      </c>
      <c r="M2830" s="3">
        <v>3.41737E-4</v>
      </c>
      <c r="N2830" s="3">
        <v>0.99208104900000005</v>
      </c>
      <c r="O2830" s="3">
        <v>7.5875713999999997E-2</v>
      </c>
      <c r="P2830" s="3">
        <v>0.147418153</v>
      </c>
      <c r="Q2830" s="3">
        <v>7.8209766942599998E-2</v>
      </c>
      <c r="R2830" s="3">
        <v>0.10251978355925</v>
      </c>
    </row>
    <row r="2831" spans="1:18" x14ac:dyDescent="0.25">
      <c r="A2831" s="7" t="s">
        <v>14294</v>
      </c>
      <c r="B2831" s="7" t="s">
        <v>14293</v>
      </c>
      <c r="C2831" s="3" t="s">
        <v>14292</v>
      </c>
      <c r="D2831" s="3" t="s">
        <v>14291</v>
      </c>
      <c r="E2831" s="3">
        <v>0</v>
      </c>
      <c r="F2831" s="3">
        <v>0</v>
      </c>
      <c r="G2831" s="5">
        <v>0.54129563089100596</v>
      </c>
      <c r="H2831" s="5">
        <v>0.51787389614451107</v>
      </c>
      <c r="I2831" s="6">
        <v>0.50830218462867205</v>
      </c>
      <c r="J2831" s="5">
        <v>6.5534031046552907E-2</v>
      </c>
      <c r="K2831" s="4">
        <v>5.58604415118715E-2</v>
      </c>
      <c r="L2831" s="4">
        <v>0.25606981889193098</v>
      </c>
      <c r="M2831" s="3">
        <v>5.2008415000000002E-2</v>
      </c>
      <c r="N2831" s="3">
        <v>0.130659257</v>
      </c>
      <c r="O2831" s="3">
        <v>2.4653056999999999E-2</v>
      </c>
      <c r="P2831" s="3">
        <v>0.63828437599999999</v>
      </c>
      <c r="Q2831" s="3">
        <v>-0.130513007531358</v>
      </c>
      <c r="R2831" s="3">
        <v>6.2913695947141796E-3</v>
      </c>
    </row>
    <row r="2832" spans="1:18" x14ac:dyDescent="0.25">
      <c r="A2832" s="7" t="s">
        <v>14290</v>
      </c>
      <c r="B2832" s="7" t="s">
        <v>2416</v>
      </c>
      <c r="C2832" s="3" t="s">
        <v>2415</v>
      </c>
      <c r="D2832" s="3" t="s">
        <v>2415</v>
      </c>
      <c r="E2832" s="3">
        <v>0</v>
      </c>
      <c r="F2832" s="3">
        <v>0</v>
      </c>
      <c r="G2832" s="5">
        <v>0.51242572051820701</v>
      </c>
      <c r="H2832" s="5">
        <v>0.517501600869682</v>
      </c>
      <c r="I2832" s="6">
        <v>0.50829473872317599</v>
      </c>
      <c r="J2832" s="5">
        <v>-1.2740106072990001E-2</v>
      </c>
      <c r="K2832" s="4">
        <v>0.71038388484269099</v>
      </c>
      <c r="L2832" s="4">
        <v>0.150856297391775</v>
      </c>
      <c r="M2832" s="3">
        <v>-3.3507501000000002E-2</v>
      </c>
      <c r="N2832" s="3">
        <v>0.33033755199999998</v>
      </c>
      <c r="O2832" s="3">
        <v>-3.8591538000000002E-2</v>
      </c>
      <c r="P2832" s="3">
        <v>0.46170127500000002</v>
      </c>
      <c r="Q2832" s="3">
        <v>3.3802009183739701E-3</v>
      </c>
      <c r="R2832" s="3">
        <v>0.94382803370903601</v>
      </c>
    </row>
    <row r="2833" spans="1:18" x14ac:dyDescent="0.25">
      <c r="A2833" s="7" t="s">
        <v>14289</v>
      </c>
      <c r="B2833" s="7" t="s">
        <v>14288</v>
      </c>
      <c r="C2833" s="3" t="s">
        <v>14287</v>
      </c>
      <c r="D2833" s="3" t="s">
        <v>14286</v>
      </c>
      <c r="E2833" s="3">
        <v>0</v>
      </c>
      <c r="F2833" s="3">
        <v>0</v>
      </c>
      <c r="G2833" s="5">
        <v>0.51050761744403395</v>
      </c>
      <c r="H2833" s="5">
        <v>0.51439293532486507</v>
      </c>
      <c r="I2833" s="6">
        <v>0.50827240100668603</v>
      </c>
      <c r="J2833" s="5">
        <v>-2.4413669092898799E-2</v>
      </c>
      <c r="K2833" s="4">
        <v>0.476668276704524</v>
      </c>
      <c r="L2833" s="4">
        <v>4.1711831566186297E-2</v>
      </c>
      <c r="M2833" s="3">
        <v>3.953626E-3</v>
      </c>
      <c r="N2833" s="3">
        <v>0.90858312600000002</v>
      </c>
      <c r="O2833" s="3">
        <v>-2.0072422999999999E-2</v>
      </c>
      <c r="P2833" s="3">
        <v>0.70191769599999998</v>
      </c>
      <c r="Q2833" s="3">
        <v>5.0283561021424998E-2</v>
      </c>
      <c r="R2833" s="3">
        <v>0.29426656924236499</v>
      </c>
    </row>
    <row r="2834" spans="1:18" x14ac:dyDescent="0.25">
      <c r="A2834" s="7" t="s">
        <v>14285</v>
      </c>
      <c r="B2834" s="7" t="s">
        <v>14284</v>
      </c>
      <c r="C2834" s="3" t="s">
        <v>14283</v>
      </c>
      <c r="D2834" s="3" t="s">
        <v>14283</v>
      </c>
      <c r="E2834" s="3">
        <v>0</v>
      </c>
      <c r="F2834" s="3">
        <v>0</v>
      </c>
      <c r="G2834" s="5">
        <v>0.52552841859200194</v>
      </c>
      <c r="H2834" s="5">
        <v>0.50667897723042099</v>
      </c>
      <c r="I2834" s="6">
        <v>0.5082426173847</v>
      </c>
      <c r="J2834" s="5">
        <v>3.94078623764859E-2</v>
      </c>
      <c r="K2834" s="4">
        <v>0.25054145308843701</v>
      </c>
      <c r="L2834" s="4">
        <v>0.15587458642178201</v>
      </c>
      <c r="M2834" s="3">
        <v>7.4196606999999998E-2</v>
      </c>
      <c r="N2834" s="3">
        <v>3.0937749E-2</v>
      </c>
      <c r="O2834" s="3">
        <v>-8.6137118999999998E-2</v>
      </c>
      <c r="P2834" s="3">
        <v>9.9903337999999994E-2</v>
      </c>
      <c r="Q2834" s="3">
        <v>-0.13314002675480099</v>
      </c>
      <c r="R2834" s="3">
        <v>5.3086847896718003E-3</v>
      </c>
    </row>
    <row r="2835" spans="1:18" x14ac:dyDescent="0.25">
      <c r="A2835" s="7" t="s">
        <v>14282</v>
      </c>
      <c r="B2835" s="7" t="s">
        <v>2769</v>
      </c>
      <c r="C2835" s="3" t="s">
        <v>2768</v>
      </c>
      <c r="D2835" s="3" t="s">
        <v>2768</v>
      </c>
      <c r="E2835" s="3">
        <v>0</v>
      </c>
      <c r="F2835" s="3">
        <v>-3.8865746564279602E-2</v>
      </c>
      <c r="G2835" s="5">
        <v>0.53366372152499397</v>
      </c>
      <c r="H2835" s="5">
        <v>0.50396494467692199</v>
      </c>
      <c r="I2835" s="6">
        <v>0.50821655671546195</v>
      </c>
      <c r="J2835" s="5">
        <v>-5.6749145638872803E-2</v>
      </c>
      <c r="K2835" s="4">
        <v>9.7852451296786006E-2</v>
      </c>
      <c r="L2835" s="4">
        <v>0.45338710523188103</v>
      </c>
      <c r="M2835" s="3">
        <v>-0.109006256</v>
      </c>
      <c r="N2835" s="3">
        <v>1.496594E-3</v>
      </c>
      <c r="O2835" s="3">
        <v>4.2929160000000001E-2</v>
      </c>
      <c r="P2835" s="3">
        <v>0.41287119900000002</v>
      </c>
      <c r="Q2835" s="3">
        <v>0.12116684921891401</v>
      </c>
      <c r="R2835" s="3">
        <v>1.12437874781861E-2</v>
      </c>
    </row>
    <row r="2836" spans="1:18" x14ac:dyDescent="0.25">
      <c r="A2836" s="7" t="s">
        <v>14281</v>
      </c>
      <c r="B2836" s="7" t="s">
        <v>14280</v>
      </c>
      <c r="C2836" s="3" t="s">
        <v>14279</v>
      </c>
      <c r="D2836" s="3" t="s">
        <v>14279</v>
      </c>
      <c r="E2836" s="3">
        <v>0</v>
      </c>
      <c r="F2836" s="3">
        <v>0</v>
      </c>
      <c r="G2836" s="5">
        <v>0.52361899471726092</v>
      </c>
      <c r="H2836" s="5">
        <v>0.51001101994013498</v>
      </c>
      <c r="I2836" s="6">
        <v>0.50820166490446905</v>
      </c>
      <c r="J2836" s="5">
        <v>-4.3060037487059701E-2</v>
      </c>
      <c r="K2836" s="4">
        <v>0.209254408790499</v>
      </c>
      <c r="L2836" s="4">
        <v>0.33932791219442698</v>
      </c>
      <c r="M2836" s="3">
        <v>0.106492876</v>
      </c>
      <c r="N2836" s="3">
        <v>1.9240990000000001E-3</v>
      </c>
      <c r="O2836" s="3">
        <v>-3.4148802999999998E-2</v>
      </c>
      <c r="P2836" s="3">
        <v>0.51487847499999995</v>
      </c>
      <c r="Q2836" s="3">
        <v>-8.7122830700883794E-2</v>
      </c>
      <c r="R2836" s="3">
        <v>6.8834004805304494E-2</v>
      </c>
    </row>
    <row r="2837" spans="1:18" x14ac:dyDescent="0.25">
      <c r="A2837" s="7" t="s">
        <v>14278</v>
      </c>
      <c r="B2837" s="7" t="s">
        <v>14277</v>
      </c>
      <c r="C2837" s="3" t="s">
        <v>14276</v>
      </c>
      <c r="D2837" s="3" t="s">
        <v>14275</v>
      </c>
      <c r="E2837" s="3">
        <v>0</v>
      </c>
      <c r="F2837" s="3">
        <v>0</v>
      </c>
      <c r="G2837" s="5">
        <v>0.50077823488228201</v>
      </c>
      <c r="H2837" s="5">
        <v>0.50670503789965893</v>
      </c>
      <c r="I2837" s="6">
        <v>0.50819049604622402</v>
      </c>
      <c r="J2837" s="5">
        <v>-2.1097639194698802E-3</v>
      </c>
      <c r="K2837" s="4">
        <v>0.95096767240815405</v>
      </c>
      <c r="L2837" s="4">
        <v>0.74346730246173498</v>
      </c>
      <c r="M2837" s="3">
        <v>0.18983344299999999</v>
      </c>
      <c r="N2837" s="3">
        <v>2.6400000000000001E-8</v>
      </c>
      <c r="O2837" s="3">
        <v>-0.116016621</v>
      </c>
      <c r="P2837" s="3">
        <v>2.6457082999999999E-2</v>
      </c>
      <c r="Q2837" s="3">
        <v>-0.236352097780342</v>
      </c>
      <c r="R2837" s="3">
        <v>5.8029298011329397E-7</v>
      </c>
    </row>
    <row r="2838" spans="1:18" x14ac:dyDescent="0.25">
      <c r="A2838" s="7" t="s">
        <v>14274</v>
      </c>
      <c r="B2838" s="7" t="s">
        <v>14273</v>
      </c>
      <c r="C2838" s="3" t="s">
        <v>14272</v>
      </c>
      <c r="D2838" s="3" t="s">
        <v>14271</v>
      </c>
      <c r="E2838" s="3">
        <v>0</v>
      </c>
      <c r="F2838" s="3">
        <v>0</v>
      </c>
      <c r="G2838" s="5">
        <v>0.52108756154998992</v>
      </c>
      <c r="H2838" s="5">
        <v>0.51539440961415406</v>
      </c>
      <c r="I2838" s="6">
        <v>0.50818305014072696</v>
      </c>
      <c r="J2838" s="5">
        <v>-3.8728951794265901E-2</v>
      </c>
      <c r="K2838" s="4">
        <v>0.25880297557550502</v>
      </c>
      <c r="L2838" s="4">
        <v>0.58265797908676698</v>
      </c>
      <c r="M2838" s="3">
        <v>-3.3033398999999998E-2</v>
      </c>
      <c r="N2838" s="3">
        <v>0.33722971099999999</v>
      </c>
      <c r="O2838" s="3">
        <v>0.25289832699999998</v>
      </c>
      <c r="P2838" s="3">
        <v>9.5099999999999998E-7</v>
      </c>
      <c r="Q2838" s="3">
        <v>0.17541922428641499</v>
      </c>
      <c r="R2838" s="3">
        <v>2.2854998618168E-4</v>
      </c>
    </row>
    <row r="2839" spans="1:18" x14ac:dyDescent="0.25">
      <c r="A2839" s="7" t="s">
        <v>14270</v>
      </c>
      <c r="B2839" s="7" t="s">
        <v>14269</v>
      </c>
      <c r="C2839" s="3" t="s">
        <v>14268</v>
      </c>
      <c r="D2839" s="3" t="s">
        <v>14267</v>
      </c>
      <c r="E2839" s="3">
        <v>0</v>
      </c>
      <c r="F2839" s="3">
        <v>0</v>
      </c>
      <c r="G2839" s="5">
        <v>0.51181817655806094</v>
      </c>
      <c r="H2839" s="5">
        <v>0.51257613438370198</v>
      </c>
      <c r="I2839" s="6">
        <v>0.508175604235231</v>
      </c>
      <c r="J2839" s="5">
        <v>-2.9643807851408199E-2</v>
      </c>
      <c r="K2839" s="4">
        <v>0.38748140857979202</v>
      </c>
      <c r="L2839" s="4">
        <v>0.33385985200271601</v>
      </c>
      <c r="M2839" s="3">
        <v>-0.19216595</v>
      </c>
      <c r="N2839" s="3">
        <v>1.7599999999999999E-8</v>
      </c>
      <c r="O2839" s="3">
        <v>0.32288367099999998</v>
      </c>
      <c r="P2839" s="3">
        <v>2.5100000000000001E-10</v>
      </c>
      <c r="Q2839" s="3">
        <v>0.41687579608297298</v>
      </c>
      <c r="R2839" s="3">
        <v>8.4242386330888396E-20</v>
      </c>
    </row>
    <row r="2840" spans="1:18" x14ac:dyDescent="0.25">
      <c r="A2840" s="7" t="s">
        <v>14266</v>
      </c>
      <c r="B2840" s="7" t="s">
        <v>14265</v>
      </c>
      <c r="C2840" s="3" t="s">
        <v>14264</v>
      </c>
      <c r="D2840" s="3" t="s">
        <v>14264</v>
      </c>
      <c r="E2840" s="3">
        <v>0</v>
      </c>
      <c r="F2840" s="3">
        <v>0</v>
      </c>
      <c r="G2840" s="5">
        <v>0.50254300543317898</v>
      </c>
      <c r="H2840" s="5">
        <v>0.51810844216765206</v>
      </c>
      <c r="I2840" s="6">
        <v>0.50816815832973405</v>
      </c>
      <c r="J2840" s="5">
        <v>-1.78669022549914E-2</v>
      </c>
      <c r="K2840" s="4">
        <v>0.60251054549106697</v>
      </c>
      <c r="L2840" s="4">
        <v>0.17590102907274299</v>
      </c>
      <c r="M2840" s="3">
        <v>6.7385259999999999E-3</v>
      </c>
      <c r="N2840" s="3">
        <v>0.84483735699999996</v>
      </c>
      <c r="O2840" s="3">
        <v>-2.9512212999999999E-2</v>
      </c>
      <c r="P2840" s="3">
        <v>0.57357574200000006</v>
      </c>
      <c r="Q2840" s="3">
        <v>-5.0521147860645099E-2</v>
      </c>
      <c r="R2840" s="3">
        <v>0.29198836127492001</v>
      </c>
    </row>
    <row r="2841" spans="1:18" x14ac:dyDescent="0.25">
      <c r="A2841" s="7" t="s">
        <v>14263</v>
      </c>
      <c r="B2841" s="7" t="s">
        <v>14262</v>
      </c>
      <c r="C2841" s="3" t="s">
        <v>14261</v>
      </c>
      <c r="D2841" s="3" t="s">
        <v>14260</v>
      </c>
      <c r="E2841" s="3">
        <v>0</v>
      </c>
      <c r="F2841" s="3">
        <v>0</v>
      </c>
      <c r="G2841" s="5">
        <v>0.50983931908787405</v>
      </c>
      <c r="H2841" s="5">
        <v>0.50031272803085602</v>
      </c>
      <c r="I2841" s="6">
        <v>0.50816815832973405</v>
      </c>
      <c r="J2841" s="5">
        <v>-1.27199514052192E-2</v>
      </c>
      <c r="K2841" s="4">
        <v>0.71082146167058602</v>
      </c>
      <c r="L2841" s="4">
        <v>0.67449895460092901</v>
      </c>
      <c r="M2841" s="3">
        <v>-0.14113010100000001</v>
      </c>
      <c r="N2841" s="3">
        <v>3.8000000000000002E-5</v>
      </c>
      <c r="O2841" s="3">
        <v>1.6300650999999999E-2</v>
      </c>
      <c r="P2841" s="3">
        <v>0.75594983000000004</v>
      </c>
      <c r="Q2841" s="3">
        <v>0.179262790423796</v>
      </c>
      <c r="R2841" s="3">
        <v>1.6506662727451901E-4</v>
      </c>
    </row>
    <row r="2842" spans="1:18" x14ac:dyDescent="0.25">
      <c r="A2842" s="7" t="s">
        <v>14259</v>
      </c>
      <c r="B2842" s="7" t="s">
        <v>244</v>
      </c>
      <c r="C2842" s="3" t="s">
        <v>244</v>
      </c>
      <c r="D2842" s="3" t="s">
        <v>243</v>
      </c>
      <c r="E2842" s="3">
        <v>0</v>
      </c>
      <c r="F2842" s="3">
        <v>0</v>
      </c>
      <c r="G2842" s="5">
        <v>0.51256748077557401</v>
      </c>
      <c r="H2842" s="5">
        <v>0.50488823695849705</v>
      </c>
      <c r="I2842" s="6">
        <v>0.50816443537698597</v>
      </c>
      <c r="J2842" s="5">
        <v>-1.7547910985419201E-2</v>
      </c>
      <c r="K2842" s="4">
        <v>0.60900514844269704</v>
      </c>
      <c r="L2842" s="4">
        <v>0.35045078275973102</v>
      </c>
      <c r="M2842" s="3">
        <v>5.1084811000000001E-2</v>
      </c>
      <c r="N2842" s="3">
        <v>0.137642028</v>
      </c>
      <c r="O2842" s="3">
        <v>5.8658528000000001E-2</v>
      </c>
      <c r="P2842" s="3">
        <v>0.26299978099999999</v>
      </c>
      <c r="Q2842" s="3">
        <v>-4.7665499364294803E-2</v>
      </c>
      <c r="R2842" s="3">
        <v>0.320156281080898</v>
      </c>
    </row>
    <row r="2843" spans="1:18" x14ac:dyDescent="0.25">
      <c r="A2843" s="7" t="s">
        <v>14258</v>
      </c>
      <c r="B2843" s="7" t="s">
        <v>14257</v>
      </c>
      <c r="C2843" s="3" t="s">
        <v>14256</v>
      </c>
      <c r="D2843" s="3" t="s">
        <v>14255</v>
      </c>
      <c r="E2843" s="3">
        <v>0</v>
      </c>
      <c r="F2843" s="3">
        <v>0</v>
      </c>
      <c r="G2843" s="5">
        <v>0.51921285447297105</v>
      </c>
      <c r="H2843" s="5">
        <v>0.50450477282542394</v>
      </c>
      <c r="I2843" s="6">
        <v>0.50816071242423699</v>
      </c>
      <c r="J2843" s="5">
        <v>-3.4171149938163198E-2</v>
      </c>
      <c r="K2843" s="4">
        <v>0.31912886826102099</v>
      </c>
      <c r="L2843" s="4">
        <v>0.51870359211618899</v>
      </c>
      <c r="M2843" s="3">
        <v>-0.164561918</v>
      </c>
      <c r="N2843" s="3">
        <v>1.4899999999999999E-6</v>
      </c>
      <c r="O2843" s="3">
        <v>0.179112833</v>
      </c>
      <c r="P2843" s="3">
        <v>5.7574500000000001E-4</v>
      </c>
      <c r="Q2843" s="3">
        <v>0.26908205990737399</v>
      </c>
      <c r="R2843" s="3">
        <v>1.09921408426807E-8</v>
      </c>
    </row>
    <row r="2844" spans="1:18" x14ac:dyDescent="0.25">
      <c r="A2844" s="7" t="s">
        <v>14254</v>
      </c>
      <c r="B2844" s="7" t="s">
        <v>14253</v>
      </c>
      <c r="C2844" s="3" t="s">
        <v>14252</v>
      </c>
      <c r="D2844" s="3" t="s">
        <v>14252</v>
      </c>
      <c r="E2844" s="3">
        <v>0</v>
      </c>
      <c r="F2844" s="3">
        <v>0</v>
      </c>
      <c r="G2844" s="5">
        <v>0.51334571565785403</v>
      </c>
      <c r="H2844" s="5">
        <v>0.507110839749222</v>
      </c>
      <c r="I2844" s="6">
        <v>0.50814954356599296</v>
      </c>
      <c r="J2844" s="5">
        <v>1.6842321528200001E-2</v>
      </c>
      <c r="K2844" s="4">
        <v>0.62348002246557099</v>
      </c>
      <c r="L2844" s="4">
        <v>9.7372894310535099E-2</v>
      </c>
      <c r="M2844" s="3">
        <v>-2.2692556999999999E-2</v>
      </c>
      <c r="N2844" s="3">
        <v>0.50980169900000005</v>
      </c>
      <c r="O2844" s="3">
        <v>-2.7736013E-2</v>
      </c>
      <c r="P2844" s="3">
        <v>0.59686937200000001</v>
      </c>
      <c r="Q2844" s="3">
        <v>6.7824539492192207E-2</v>
      </c>
      <c r="R2844" s="3">
        <v>0.15694818450175299</v>
      </c>
    </row>
    <row r="2845" spans="1:18" x14ac:dyDescent="0.25">
      <c r="A2845" s="7" t="s">
        <v>14251</v>
      </c>
      <c r="B2845" s="7" t="s">
        <v>14250</v>
      </c>
      <c r="C2845" s="3" t="s">
        <v>14249</v>
      </c>
      <c r="D2845" s="3" t="s">
        <v>14248</v>
      </c>
      <c r="E2845" s="3">
        <v>0</v>
      </c>
      <c r="F2845" s="3">
        <v>0</v>
      </c>
      <c r="G2845" s="5">
        <v>0.53634270108258608</v>
      </c>
      <c r="H2845" s="5">
        <v>0.50704754955250197</v>
      </c>
      <c r="I2845" s="6">
        <v>0.50814954356599296</v>
      </c>
      <c r="J2845" s="5">
        <v>-6.3096397346625199E-2</v>
      </c>
      <c r="K2845" s="4">
        <v>6.5642984209289407E-2</v>
      </c>
      <c r="L2845" s="4">
        <v>0.100948881992559</v>
      </c>
      <c r="M2845" s="3">
        <v>-9.2003112999999997E-2</v>
      </c>
      <c r="N2845" s="3">
        <v>7.4121990000000004E-3</v>
      </c>
      <c r="O2845" s="3">
        <v>0.17260788099999999</v>
      </c>
      <c r="P2845" s="3">
        <v>9.1378399999999995E-4</v>
      </c>
      <c r="Q2845" s="3">
        <v>0.262095149233738</v>
      </c>
      <c r="R2845" s="3">
        <v>2.68554893048049E-8</v>
      </c>
    </row>
    <row r="2846" spans="1:18" x14ac:dyDescent="0.25">
      <c r="A2846" s="7" t="s">
        <v>14247</v>
      </c>
      <c r="B2846" s="7" t="s">
        <v>14246</v>
      </c>
      <c r="C2846" s="3" t="s">
        <v>14245</v>
      </c>
      <c r="D2846" s="3" t="s">
        <v>14244</v>
      </c>
      <c r="E2846" s="3">
        <v>0</v>
      </c>
      <c r="F2846" s="3">
        <v>0</v>
      </c>
      <c r="G2846" s="5">
        <v>0.52879179757792505</v>
      </c>
      <c r="H2846" s="5">
        <v>0.50140355318610297</v>
      </c>
      <c r="I2846" s="6">
        <v>0.50814954356599296</v>
      </c>
      <c r="J2846" s="5">
        <v>-5.1252422736880097E-2</v>
      </c>
      <c r="K2846" s="4">
        <v>0.13496791987934101</v>
      </c>
      <c r="L2846" s="4">
        <v>0.14643148510637999</v>
      </c>
      <c r="M2846" s="3">
        <v>2.9449095000000002E-2</v>
      </c>
      <c r="N2846" s="3">
        <v>0.39228669799999999</v>
      </c>
      <c r="O2846" s="3">
        <v>7.3367755000000007E-2</v>
      </c>
      <c r="P2846" s="3">
        <v>0.16130535100000001</v>
      </c>
      <c r="Q2846" s="3">
        <v>8.0001088631977496E-2</v>
      </c>
      <c r="R2846" s="3">
        <v>9.4865093223822403E-2</v>
      </c>
    </row>
    <row r="2847" spans="1:18" x14ac:dyDescent="0.25">
      <c r="A2847" s="7" t="s">
        <v>14243</v>
      </c>
      <c r="B2847" s="7" t="s">
        <v>14242</v>
      </c>
      <c r="C2847" s="3" t="s">
        <v>14241</v>
      </c>
      <c r="D2847" s="3" t="s">
        <v>14240</v>
      </c>
      <c r="E2847" s="3">
        <v>0</v>
      </c>
      <c r="F2847" s="3">
        <v>0</v>
      </c>
      <c r="G2847" s="5">
        <v>0.52060441944835001</v>
      </c>
      <c r="H2847" s="5">
        <v>0.50906911289481993</v>
      </c>
      <c r="I2847" s="6">
        <v>0.50814209766049601</v>
      </c>
      <c r="J2847" s="5">
        <v>4.3592466523596801E-2</v>
      </c>
      <c r="K2847" s="4">
        <v>0.20367229552090599</v>
      </c>
      <c r="L2847" s="4">
        <v>0.44889955256887099</v>
      </c>
      <c r="M2847" s="3">
        <v>-1.9105400000000002E-2</v>
      </c>
      <c r="N2847" s="3">
        <v>0.57894241499999999</v>
      </c>
      <c r="O2847" s="3">
        <v>-3.0854026999999999E-2</v>
      </c>
      <c r="P2847" s="3">
        <v>0.55626835600000002</v>
      </c>
      <c r="Q2847" s="3">
        <v>-0.11765002999337</v>
      </c>
      <c r="R2847" s="3">
        <v>1.3857812072524799E-2</v>
      </c>
    </row>
    <row r="2848" spans="1:18" x14ac:dyDescent="0.25">
      <c r="A2848" s="7" t="s">
        <v>14239</v>
      </c>
      <c r="B2848" s="7" t="s">
        <v>14238</v>
      </c>
      <c r="C2848" s="3" t="s">
        <v>14237</v>
      </c>
      <c r="D2848" s="3" t="s">
        <v>14236</v>
      </c>
      <c r="E2848" s="3">
        <v>0</v>
      </c>
      <c r="F2848" s="3">
        <v>0</v>
      </c>
      <c r="G2848" s="5">
        <v>0.52465471251598506</v>
      </c>
      <c r="H2848" s="5">
        <v>0.50688373963157707</v>
      </c>
      <c r="I2848" s="6">
        <v>0.50814209766049601</v>
      </c>
      <c r="J2848" s="5">
        <v>-4.5899075646206197E-2</v>
      </c>
      <c r="K2848" s="4">
        <v>0.18073726396874401</v>
      </c>
      <c r="L2848" s="4">
        <v>0.72954424792121597</v>
      </c>
      <c r="M2848" s="3">
        <v>-7.3326258000000005E-2</v>
      </c>
      <c r="N2848" s="3">
        <v>3.2966488000000002E-2</v>
      </c>
      <c r="O2848" s="3">
        <v>6.3947523000000006E-2</v>
      </c>
      <c r="P2848" s="3">
        <v>0.22229326999999999</v>
      </c>
      <c r="Q2848" s="3">
        <v>0.16335109879154899</v>
      </c>
      <c r="R2848" s="3">
        <v>6.0792678022970296E-4</v>
      </c>
    </row>
    <row r="2849" spans="1:18" x14ac:dyDescent="0.25">
      <c r="A2849" s="7" t="s">
        <v>14235</v>
      </c>
      <c r="B2849" s="7" t="s">
        <v>14234</v>
      </c>
      <c r="C2849" s="3" t="s">
        <v>14233</v>
      </c>
      <c r="D2849" s="3" t="s">
        <v>14232</v>
      </c>
      <c r="E2849" s="3">
        <v>0</v>
      </c>
      <c r="F2849" s="3">
        <v>0</v>
      </c>
      <c r="G2849" s="5">
        <v>0.51610280801032293</v>
      </c>
      <c r="H2849" s="5">
        <v>0.52918422659379694</v>
      </c>
      <c r="I2849" s="6">
        <v>0.50813465175499894</v>
      </c>
      <c r="J2849" s="5">
        <v>-3.43799195096922E-2</v>
      </c>
      <c r="K2849" s="4">
        <v>0.31617948732023399</v>
      </c>
      <c r="L2849" s="4">
        <v>0.27723606198697398</v>
      </c>
      <c r="M2849" s="3">
        <v>-8.1590721000000005E-2</v>
      </c>
      <c r="N2849" s="3">
        <v>1.7615445E-2</v>
      </c>
      <c r="O2849" s="3">
        <v>0.428526662</v>
      </c>
      <c r="P2849" s="3">
        <v>8.8499999999999999E-18</v>
      </c>
      <c r="Q2849" s="3">
        <v>0.42171687079890302</v>
      </c>
      <c r="R2849" s="3">
        <v>2.8533970392336898E-20</v>
      </c>
    </row>
    <row r="2850" spans="1:18" x14ac:dyDescent="0.25">
      <c r="A2850" s="7" t="s">
        <v>14231</v>
      </c>
      <c r="B2850" s="7" t="s">
        <v>14230</v>
      </c>
      <c r="C2850" s="3" t="s">
        <v>14229</v>
      </c>
      <c r="D2850" s="3" t="s">
        <v>14229</v>
      </c>
      <c r="E2850" s="3">
        <v>0</v>
      </c>
      <c r="F2850" s="3">
        <v>0</v>
      </c>
      <c r="G2850" s="5">
        <v>0.52221296440949605</v>
      </c>
      <c r="H2850" s="5">
        <v>0.51038331521496305</v>
      </c>
      <c r="I2850" s="6">
        <v>0.50813092880225097</v>
      </c>
      <c r="J2850" s="5">
        <v>2.84393168963963E-2</v>
      </c>
      <c r="K2850" s="4">
        <v>0.40706745404841399</v>
      </c>
      <c r="L2850" s="4">
        <v>0.57692019250967197</v>
      </c>
      <c r="M2850" s="3">
        <v>9.8356027999999998E-2</v>
      </c>
      <c r="N2850" s="3">
        <v>4.1897949999999996E-3</v>
      </c>
      <c r="O2850" s="3">
        <v>-1.6301227000000001E-2</v>
      </c>
      <c r="P2850" s="3">
        <v>0.75594148999999999</v>
      </c>
      <c r="Q2850" s="3">
        <v>-0.10010873463471</v>
      </c>
      <c r="R2850" s="3">
        <v>3.6439288990073398E-2</v>
      </c>
    </row>
    <row r="2851" spans="1:18" x14ac:dyDescent="0.25">
      <c r="A2851" s="7" t="s">
        <v>14228</v>
      </c>
      <c r="B2851" s="7" t="s">
        <v>14227</v>
      </c>
      <c r="C2851" s="3" t="s">
        <v>14226</v>
      </c>
      <c r="D2851" s="3" t="s">
        <v>14225</v>
      </c>
      <c r="E2851" s="3">
        <v>0</v>
      </c>
      <c r="F2851" s="3">
        <v>0</v>
      </c>
      <c r="G2851" s="5">
        <v>0.506199841459958</v>
      </c>
      <c r="H2851" s="5">
        <v>0.50454944825840298</v>
      </c>
      <c r="I2851" s="6">
        <v>0.50810859108576101</v>
      </c>
      <c r="J2851" s="5">
        <v>-8.9684868409281998E-3</v>
      </c>
      <c r="K2851" s="4">
        <v>0.79378217488292602</v>
      </c>
      <c r="L2851" s="4">
        <v>6.9353762598621804E-2</v>
      </c>
      <c r="M2851" s="3">
        <v>9.4066067000000003E-2</v>
      </c>
      <c r="N2851" s="3">
        <v>6.1806389999999999E-3</v>
      </c>
      <c r="O2851" s="3">
        <v>-8.9078712000000004E-2</v>
      </c>
      <c r="P2851" s="3">
        <v>8.8805788999999996E-2</v>
      </c>
      <c r="Q2851" s="3">
        <v>-8.7922041173199197E-2</v>
      </c>
      <c r="R2851" s="3">
        <v>6.6318709542469101E-2</v>
      </c>
    </row>
    <row r="2852" spans="1:18" x14ac:dyDescent="0.25">
      <c r="A2852" s="7" t="s">
        <v>14224</v>
      </c>
      <c r="B2852" s="7" t="s">
        <v>14223</v>
      </c>
      <c r="C2852" s="3" t="s">
        <v>14222</v>
      </c>
      <c r="D2852" s="3" t="s">
        <v>14222</v>
      </c>
      <c r="E2852" s="3">
        <v>0</v>
      </c>
      <c r="F2852" s="3">
        <v>0</v>
      </c>
      <c r="G2852" s="5">
        <v>0.504394567978383</v>
      </c>
      <c r="H2852" s="5">
        <v>0.50723742014266304</v>
      </c>
      <c r="I2852" s="6">
        <v>0.50810486813301303</v>
      </c>
      <c r="J2852" s="5">
        <v>8.5926870895105308E-3</v>
      </c>
      <c r="K2852" s="4">
        <v>0.80224038916884399</v>
      </c>
      <c r="L2852" s="4">
        <v>0.83032114770793797</v>
      </c>
      <c r="M2852" s="3">
        <v>-2.7087202000000001E-2</v>
      </c>
      <c r="N2852" s="3">
        <v>0.43137554299999997</v>
      </c>
      <c r="O2852" s="3">
        <v>-0.106199</v>
      </c>
      <c r="P2852" s="3">
        <v>4.2305532E-2</v>
      </c>
      <c r="Q2852" s="3">
        <v>-4.7633429235450298E-3</v>
      </c>
      <c r="R2852" s="3">
        <v>0.92090732173856304</v>
      </c>
    </row>
    <row r="2853" spans="1:18" x14ac:dyDescent="0.25">
      <c r="A2853" s="7" t="s">
        <v>14221</v>
      </c>
      <c r="B2853" s="7" t="s">
        <v>14220</v>
      </c>
      <c r="C2853" s="3" t="s">
        <v>14219</v>
      </c>
      <c r="D2853" s="3" t="s">
        <v>14218</v>
      </c>
      <c r="E2853" s="3">
        <v>0</v>
      </c>
      <c r="F2853" s="3">
        <v>0</v>
      </c>
      <c r="G2853" s="5">
        <v>0.55746497943029794</v>
      </c>
      <c r="H2853" s="5">
        <v>0.51461258953701394</v>
      </c>
      <c r="I2853" s="6">
        <v>0.50810114518026495</v>
      </c>
      <c r="J2853" s="5">
        <v>-0.104161369413436</v>
      </c>
      <c r="K2853" s="4">
        <v>2.3330713817774299E-3</v>
      </c>
      <c r="L2853" s="4">
        <v>3.6209959808593102E-2</v>
      </c>
      <c r="M2853" s="3">
        <v>3.0308100000000002E-4</v>
      </c>
      <c r="N2853" s="3">
        <v>0.99297677799999995</v>
      </c>
      <c r="O2853" s="3">
        <v>7.9312663000000005E-2</v>
      </c>
      <c r="P2853" s="3">
        <v>0.1298897</v>
      </c>
      <c r="Q2853" s="3">
        <v>0.14450189002562899</v>
      </c>
      <c r="R2853" s="3">
        <v>2.4617689884649202E-3</v>
      </c>
    </row>
    <row r="2854" spans="1:18" x14ac:dyDescent="0.25">
      <c r="A2854" s="7" t="s">
        <v>14217</v>
      </c>
      <c r="B2854" s="7" t="s">
        <v>14216</v>
      </c>
      <c r="C2854" s="3" t="s">
        <v>14215</v>
      </c>
      <c r="D2854" s="3" t="s">
        <v>14214</v>
      </c>
      <c r="E2854" s="3">
        <v>0</v>
      </c>
      <c r="F2854" s="3">
        <v>0</v>
      </c>
      <c r="G2854" s="5">
        <v>0.50967152123221404</v>
      </c>
      <c r="H2854" s="5">
        <v>0.50062545606171205</v>
      </c>
      <c r="I2854" s="6">
        <v>0.50808997632202002</v>
      </c>
      <c r="J2854" s="5">
        <v>1.7087718117989401E-2</v>
      </c>
      <c r="K2854" s="4">
        <v>0.61842894468669296</v>
      </c>
      <c r="L2854" s="4">
        <v>0.78705713960264001</v>
      </c>
      <c r="M2854" s="3">
        <v>3.1705746E-2</v>
      </c>
      <c r="N2854" s="3">
        <v>0.35701706300000002</v>
      </c>
      <c r="O2854" s="3">
        <v>3.5372820999999999E-2</v>
      </c>
      <c r="P2854" s="3">
        <v>0.49991835499999998</v>
      </c>
      <c r="Q2854" s="3">
        <v>-0.13801794657192901</v>
      </c>
      <c r="R2854" s="3">
        <v>3.8428072864907202E-3</v>
      </c>
    </row>
    <row r="2855" spans="1:18" x14ac:dyDescent="0.25">
      <c r="A2855" s="7" t="s">
        <v>14213</v>
      </c>
      <c r="B2855" s="7" t="s">
        <v>6085</v>
      </c>
      <c r="C2855" s="3" t="s">
        <v>6084</v>
      </c>
      <c r="D2855" s="3" t="s">
        <v>6083</v>
      </c>
      <c r="E2855" s="3">
        <v>0</v>
      </c>
      <c r="F2855" s="3">
        <v>0</v>
      </c>
      <c r="G2855" s="5">
        <v>0.52889884103756901</v>
      </c>
      <c r="H2855" s="5">
        <v>0.51023067415228296</v>
      </c>
      <c r="I2855" s="6">
        <v>0.50804902384178896</v>
      </c>
      <c r="J2855" s="5">
        <v>5.2931962534400301E-2</v>
      </c>
      <c r="K2855" s="4">
        <v>0.12262535584333099</v>
      </c>
      <c r="L2855" s="4">
        <v>0.42721767345470502</v>
      </c>
      <c r="M2855" s="3">
        <v>0.14183690500000001</v>
      </c>
      <c r="N2855" s="3">
        <v>3.4700000000000003E-5</v>
      </c>
      <c r="O2855" s="3">
        <v>-0.170394927</v>
      </c>
      <c r="P2855" s="3">
        <v>1.0654029999999999E-3</v>
      </c>
      <c r="Q2855" s="3">
        <v>-0.31946201377782302</v>
      </c>
      <c r="R2855" s="3">
        <v>7.9688785142840503E-12</v>
      </c>
    </row>
    <row r="2856" spans="1:18" x14ac:dyDescent="0.25">
      <c r="A2856" s="7" t="s">
        <v>14212</v>
      </c>
      <c r="B2856" s="7" t="s">
        <v>14211</v>
      </c>
      <c r="C2856" s="3" t="s">
        <v>14210</v>
      </c>
      <c r="D2856" s="3" t="s">
        <v>14210</v>
      </c>
      <c r="E2856" s="3">
        <v>0</v>
      </c>
      <c r="F2856" s="3">
        <v>0</v>
      </c>
      <c r="G2856" s="5">
        <v>0.50411972666307903</v>
      </c>
      <c r="H2856" s="5">
        <v>0.51616133788029905</v>
      </c>
      <c r="I2856" s="6">
        <v>0.50804157793629201</v>
      </c>
      <c r="J2856" s="5">
        <v>1.34393595506476E-2</v>
      </c>
      <c r="K2856" s="4">
        <v>0.69526233143989502</v>
      </c>
      <c r="L2856" s="4">
        <v>0.944359019386937</v>
      </c>
      <c r="M2856" s="3">
        <v>-9.7721515999999994E-2</v>
      </c>
      <c r="N2856" s="3">
        <v>4.4419109999999998E-3</v>
      </c>
      <c r="O2856" s="3">
        <v>-3.9819449999999999E-2</v>
      </c>
      <c r="P2856" s="3">
        <v>0.44756167299999999</v>
      </c>
      <c r="Q2856" s="3">
        <v>4.3583781539819101E-2</v>
      </c>
      <c r="R2856" s="3">
        <v>0.36339155261995798</v>
      </c>
    </row>
    <row r="2857" spans="1:18" x14ac:dyDescent="0.25">
      <c r="A2857" s="7" t="s">
        <v>14209</v>
      </c>
      <c r="B2857" s="7" t="s">
        <v>14208</v>
      </c>
      <c r="C2857" s="3" t="s">
        <v>14207</v>
      </c>
      <c r="D2857" s="3" t="s">
        <v>14206</v>
      </c>
      <c r="E2857" s="3">
        <v>0</v>
      </c>
      <c r="F2857" s="3">
        <v>0</v>
      </c>
      <c r="G2857" s="5">
        <v>0.51166773710126301</v>
      </c>
      <c r="H2857" s="5">
        <v>0.50525308632782795</v>
      </c>
      <c r="I2857" s="6">
        <v>0.50803040907804797</v>
      </c>
      <c r="J2857" s="5">
        <v>1.9594598798235399E-2</v>
      </c>
      <c r="K2857" s="4">
        <v>0.56788939160358098</v>
      </c>
      <c r="L2857" s="4">
        <v>0.58938396086425804</v>
      </c>
      <c r="M2857" s="3">
        <v>3.5964331000000002E-2</v>
      </c>
      <c r="N2857" s="3">
        <v>0.29609102799999998</v>
      </c>
      <c r="O2857" s="3">
        <v>-5.0829605999999999E-2</v>
      </c>
      <c r="P2857" s="3">
        <v>0.33218197900000002</v>
      </c>
      <c r="Q2857" s="3">
        <v>-6.6347623899216703E-3</v>
      </c>
      <c r="R2857" s="3">
        <v>0.89000256834175995</v>
      </c>
    </row>
    <row r="2858" spans="1:18" x14ac:dyDescent="0.25">
      <c r="A2858" s="7" t="s">
        <v>14205</v>
      </c>
      <c r="B2858" s="7" t="s">
        <v>14204</v>
      </c>
      <c r="C2858" s="3" t="s">
        <v>14203</v>
      </c>
      <c r="D2858" s="3" t="s">
        <v>14203</v>
      </c>
      <c r="E2858" s="3">
        <v>0</v>
      </c>
      <c r="F2858" s="3">
        <v>0</v>
      </c>
      <c r="G2858" s="5">
        <v>0.50448714610564305</v>
      </c>
      <c r="H2858" s="5">
        <v>0.522296764009471</v>
      </c>
      <c r="I2858" s="6">
        <v>0.50801179431430599</v>
      </c>
      <c r="J2858" s="5">
        <v>5.7792894503575203E-3</v>
      </c>
      <c r="K2858" s="4">
        <v>0.86623269696646799</v>
      </c>
      <c r="L2858" s="4">
        <v>0.11963288964787799</v>
      </c>
      <c r="M2858" s="3">
        <v>7.8473866000000003E-2</v>
      </c>
      <c r="N2858" s="3">
        <v>2.2451394E-2</v>
      </c>
      <c r="O2858" s="3">
        <v>-6.0245745000000003E-2</v>
      </c>
      <c r="P2858" s="3">
        <v>0.250279427</v>
      </c>
      <c r="Q2858" s="3">
        <v>-0.20974851854805901</v>
      </c>
      <c r="R2858" s="3">
        <v>9.8055834466239694E-6</v>
      </c>
    </row>
    <row r="2859" spans="1:18" x14ac:dyDescent="0.25">
      <c r="A2859" s="7" t="s">
        <v>14202</v>
      </c>
      <c r="B2859" s="7" t="s">
        <v>14201</v>
      </c>
      <c r="C2859" s="3" t="s">
        <v>14200</v>
      </c>
      <c r="D2859" s="3" t="s">
        <v>14200</v>
      </c>
      <c r="E2859" s="3">
        <v>0</v>
      </c>
      <c r="F2859" s="3">
        <v>0</v>
      </c>
      <c r="G2859" s="5">
        <v>0.52255434625376895</v>
      </c>
      <c r="H2859" s="5">
        <v>0.512155440723147</v>
      </c>
      <c r="I2859" s="6">
        <v>0.50801179431430599</v>
      </c>
      <c r="J2859" s="5">
        <v>-4.7611690492544302E-2</v>
      </c>
      <c r="K2859" s="4">
        <v>0.16498890513352599</v>
      </c>
      <c r="L2859" s="4">
        <v>0.197058216386055</v>
      </c>
      <c r="M2859" s="3">
        <v>8.4631519999999998E-3</v>
      </c>
      <c r="N2859" s="3">
        <v>0.80583679399999997</v>
      </c>
      <c r="O2859" s="3">
        <v>0.10809479600000001</v>
      </c>
      <c r="P2859" s="3">
        <v>3.8737804000000001E-2</v>
      </c>
      <c r="Q2859" s="3">
        <v>3.1959028251587001E-3</v>
      </c>
      <c r="R2859" s="3">
        <v>0.94688604538136401</v>
      </c>
    </row>
    <row r="2860" spans="1:18" x14ac:dyDescent="0.25">
      <c r="A2860" s="7" t="s">
        <v>14199</v>
      </c>
      <c r="B2860" s="7" t="s">
        <v>14198</v>
      </c>
      <c r="C2860" s="3" t="s">
        <v>14197</v>
      </c>
      <c r="D2860" s="3" t="s">
        <v>14197</v>
      </c>
      <c r="E2860" s="3">
        <v>0</v>
      </c>
      <c r="F2860" s="3">
        <v>0</v>
      </c>
      <c r="G2860" s="5">
        <v>0.51366973910326608</v>
      </c>
      <c r="H2860" s="5">
        <v>0.50507810754865901</v>
      </c>
      <c r="I2860" s="6">
        <v>0.50801179431430599</v>
      </c>
      <c r="J2860" s="5">
        <v>-2.9834180442943802E-2</v>
      </c>
      <c r="K2860" s="4">
        <v>0.38443913401252999</v>
      </c>
      <c r="L2860" s="4">
        <v>0.435176646522352</v>
      </c>
      <c r="M2860" s="3">
        <v>3.8337992000000001E-2</v>
      </c>
      <c r="N2860" s="3">
        <v>0.26533811600000001</v>
      </c>
      <c r="O2860" s="3">
        <v>0.107721346</v>
      </c>
      <c r="P2860" s="3">
        <v>3.9419737000000003E-2</v>
      </c>
      <c r="Q2860" s="3">
        <v>1.54407652724558E-2</v>
      </c>
      <c r="R2860" s="3">
        <v>0.74754598831686203</v>
      </c>
    </row>
    <row r="2861" spans="1:18" x14ac:dyDescent="0.25">
      <c r="A2861" s="7" t="s">
        <v>14196</v>
      </c>
      <c r="B2861" s="7" t="s">
        <v>5923</v>
      </c>
      <c r="C2861" s="3" t="s">
        <v>5922</v>
      </c>
      <c r="D2861" s="3" t="s">
        <v>5921</v>
      </c>
      <c r="E2861" s="3">
        <v>0</v>
      </c>
      <c r="F2861" s="3">
        <v>0</v>
      </c>
      <c r="G2861" s="5">
        <v>0.53401378256869603</v>
      </c>
      <c r="H2861" s="5">
        <v>0.53149618025048095</v>
      </c>
      <c r="I2861" s="6">
        <v>0.50800434840881004</v>
      </c>
      <c r="J2861" s="5">
        <v>-6.0982638248200903E-2</v>
      </c>
      <c r="K2861" s="4">
        <v>7.5228728834340397E-2</v>
      </c>
      <c r="L2861" s="4">
        <v>0.40744582177949101</v>
      </c>
      <c r="M2861" s="3">
        <v>-0.112445305</v>
      </c>
      <c r="N2861" s="3">
        <v>1.0523170000000001E-3</v>
      </c>
      <c r="O2861" s="3">
        <v>0.24593015100000001</v>
      </c>
      <c r="P2861" s="3">
        <v>1.9199999999999998E-6</v>
      </c>
      <c r="Q2861" s="3">
        <v>0.28941206539613401</v>
      </c>
      <c r="R2861" s="3">
        <v>7.04275984421231E-10</v>
      </c>
    </row>
    <row r="2862" spans="1:18" x14ac:dyDescent="0.25">
      <c r="A2862" s="7" t="s">
        <v>14195</v>
      </c>
      <c r="B2862" s="7" t="s">
        <v>14194</v>
      </c>
      <c r="C2862" s="3" t="s">
        <v>14193</v>
      </c>
      <c r="D2862" s="3" t="s">
        <v>14192</v>
      </c>
      <c r="E2862" s="3">
        <v>0</v>
      </c>
      <c r="F2862" s="3">
        <v>0</v>
      </c>
      <c r="G2862" s="5">
        <v>0.54320794783222603</v>
      </c>
      <c r="H2862" s="5">
        <v>0.52685365817337093</v>
      </c>
      <c r="I2862" s="6">
        <v>0.50799690250331297</v>
      </c>
      <c r="J2862" s="5">
        <v>-8.2859836060162201E-2</v>
      </c>
      <c r="K2862" s="4">
        <v>1.5554285262023499E-2</v>
      </c>
      <c r="L2862" s="4">
        <v>0.193694716581745</v>
      </c>
      <c r="M2862" s="3">
        <v>-9.1347321999999995E-2</v>
      </c>
      <c r="N2862" s="3">
        <v>7.847372E-3</v>
      </c>
      <c r="O2862" s="3">
        <v>0.19860159999999999</v>
      </c>
      <c r="P2862" s="3">
        <v>1.30963E-4</v>
      </c>
      <c r="Q2862" s="3">
        <v>0.246539006200828</v>
      </c>
      <c r="R2862" s="3">
        <v>1.7910622802405499E-7</v>
      </c>
    </row>
    <row r="2863" spans="1:18" x14ac:dyDescent="0.25">
      <c r="A2863" s="7" t="s">
        <v>14191</v>
      </c>
      <c r="B2863" s="7" t="s">
        <v>14190</v>
      </c>
      <c r="C2863" s="3" t="s">
        <v>14189</v>
      </c>
      <c r="D2863" s="3" t="s">
        <v>14188</v>
      </c>
      <c r="E2863" s="3">
        <v>0</v>
      </c>
      <c r="F2863" s="3">
        <v>0</v>
      </c>
      <c r="G2863" s="5">
        <v>0.50059307862776004</v>
      </c>
      <c r="H2863" s="5">
        <v>0.52442257002874193</v>
      </c>
      <c r="I2863" s="6">
        <v>0.507993179550565</v>
      </c>
      <c r="J2863" s="5">
        <v>-4.7062679664812302E-3</v>
      </c>
      <c r="K2863" s="4">
        <v>0.89089601206139202</v>
      </c>
      <c r="L2863" s="4">
        <v>0.336823522906884</v>
      </c>
      <c r="M2863" s="3">
        <v>0.15726615899999999</v>
      </c>
      <c r="N2863" s="3">
        <v>4.3000000000000003E-6</v>
      </c>
      <c r="O2863" s="3">
        <v>-0.12101915000000001</v>
      </c>
      <c r="P2863" s="3">
        <v>2.0567517E-2</v>
      </c>
      <c r="Q2863" s="3">
        <v>-0.23232019043375501</v>
      </c>
      <c r="R2863" s="3">
        <v>9.10875296280701E-7</v>
      </c>
    </row>
    <row r="2864" spans="1:18" x14ac:dyDescent="0.25">
      <c r="A2864" s="7" t="s">
        <v>14187</v>
      </c>
      <c r="B2864" s="7" t="s">
        <v>14186</v>
      </c>
      <c r="C2864" s="3" t="s">
        <v>14185</v>
      </c>
      <c r="D2864" s="3" t="s">
        <v>14184</v>
      </c>
      <c r="E2864" s="3">
        <v>0</v>
      </c>
      <c r="F2864" s="3">
        <v>0</v>
      </c>
      <c r="G2864" s="5">
        <v>0.556993409594565</v>
      </c>
      <c r="H2864" s="5">
        <v>0.51258730324194701</v>
      </c>
      <c r="I2864" s="6">
        <v>0.50798945659781602</v>
      </c>
      <c r="J2864" s="5">
        <v>0.104930998828227</v>
      </c>
      <c r="K2864" s="4">
        <v>2.1635758209382198E-3</v>
      </c>
      <c r="L2864" s="4">
        <v>2.96109179147112E-2</v>
      </c>
      <c r="M2864" s="3">
        <v>-7.3394806000000007E-2</v>
      </c>
      <c r="N2864" s="3">
        <v>3.2802682999999999E-2</v>
      </c>
      <c r="O2864" s="3">
        <v>5.5892799999999999E-2</v>
      </c>
      <c r="P2864" s="3">
        <v>0.28621196799999998</v>
      </c>
      <c r="Q2864" s="3">
        <v>6.23363924950497E-2</v>
      </c>
      <c r="R2864" s="3">
        <v>0.19337939359554901</v>
      </c>
    </row>
    <row r="2865" spans="1:18" x14ac:dyDescent="0.25">
      <c r="A2865" s="7" t="s">
        <v>14183</v>
      </c>
      <c r="B2865" s="7" t="s">
        <v>14182</v>
      </c>
      <c r="C2865" s="3" t="s">
        <v>14181</v>
      </c>
      <c r="D2865" s="3" t="s">
        <v>14180</v>
      </c>
      <c r="E2865" s="3">
        <v>0</v>
      </c>
      <c r="F2865" s="3">
        <v>0</v>
      </c>
      <c r="G2865" s="5">
        <v>0.52890173410404595</v>
      </c>
      <c r="H2865" s="5">
        <v>0.50069619216392902</v>
      </c>
      <c r="I2865" s="6">
        <v>0.50798945659781602</v>
      </c>
      <c r="J2865" s="5">
        <v>4.7102437907968503E-2</v>
      </c>
      <c r="K2865" s="4">
        <v>0.16956003651443699</v>
      </c>
      <c r="L2865" s="4">
        <v>0.10545261233549599</v>
      </c>
      <c r="M2865" s="3">
        <v>-2.4938795E-2</v>
      </c>
      <c r="N2865" s="3">
        <v>0.46881287900000002</v>
      </c>
      <c r="O2865" s="3">
        <v>8.2774952999999998E-2</v>
      </c>
      <c r="P2865" s="3">
        <v>0.113906589</v>
      </c>
      <c r="Q2865" s="3">
        <v>6.9859819343807195E-2</v>
      </c>
      <c r="R2865" s="3">
        <v>0.14484421388027299</v>
      </c>
    </row>
    <row r="2866" spans="1:18" x14ac:dyDescent="0.25">
      <c r="A2866" s="7" t="s">
        <v>14179</v>
      </c>
      <c r="B2866" s="7" t="s">
        <v>14178</v>
      </c>
      <c r="C2866" s="3" t="s">
        <v>14177</v>
      </c>
      <c r="D2866" s="3" t="s">
        <v>14177</v>
      </c>
      <c r="E2866" s="3">
        <v>0</v>
      </c>
      <c r="F2866" s="3">
        <v>0</v>
      </c>
      <c r="G2866" s="5">
        <v>0.50274552008656093</v>
      </c>
      <c r="H2866" s="5">
        <v>0.52279563967774201</v>
      </c>
      <c r="I2866" s="6">
        <v>0.50798201069231996</v>
      </c>
      <c r="J2866" s="5">
        <v>-2.2498550856312999E-2</v>
      </c>
      <c r="K2866" s="4">
        <v>0.51193353929041696</v>
      </c>
      <c r="L2866" s="4">
        <v>0.197574377123441</v>
      </c>
      <c r="M2866" s="3">
        <v>-8.6381206000000002E-2</v>
      </c>
      <c r="N2866" s="3">
        <v>1.1954819E-2</v>
      </c>
      <c r="O2866" s="3">
        <v>0.36982076800000002</v>
      </c>
      <c r="P2866" s="3">
        <v>2.6399999999999999E-13</v>
      </c>
      <c r="Q2866" s="3">
        <v>0.41590283316259002</v>
      </c>
      <c r="R2866" s="3">
        <v>1.04498473000322E-19</v>
      </c>
    </row>
    <row r="2867" spans="1:18" x14ac:dyDescent="0.25">
      <c r="A2867" s="7" t="s">
        <v>14176</v>
      </c>
      <c r="B2867" s="7" t="s">
        <v>14175</v>
      </c>
      <c r="C2867" s="3" t="s">
        <v>14174</v>
      </c>
      <c r="D2867" s="3" t="s">
        <v>14174</v>
      </c>
      <c r="E2867" s="3">
        <v>0</v>
      </c>
      <c r="F2867" s="3">
        <v>0</v>
      </c>
      <c r="G2867" s="5">
        <v>0.53389805990962003</v>
      </c>
      <c r="H2867" s="5">
        <v>0.50841759616386994</v>
      </c>
      <c r="I2867" s="6">
        <v>0.50798201069231996</v>
      </c>
      <c r="J2867" s="5">
        <v>6.5530089064540095E-2</v>
      </c>
      <c r="K2867" s="4">
        <v>5.5875224072839999E-2</v>
      </c>
      <c r="L2867" s="4">
        <v>0.123198103687783</v>
      </c>
      <c r="M2867" s="3">
        <v>6.3531910000000002E-3</v>
      </c>
      <c r="N2867" s="3">
        <v>0.85360705199999998</v>
      </c>
      <c r="O2867" s="3">
        <v>-5.3701629000000001E-2</v>
      </c>
      <c r="P2867" s="3">
        <v>0.30555298400000003</v>
      </c>
      <c r="Q2867" s="3">
        <v>-0.13204731773806999</v>
      </c>
      <c r="R2867" s="3">
        <v>5.6992942538114299E-3</v>
      </c>
    </row>
    <row r="2868" spans="1:18" x14ac:dyDescent="0.25">
      <c r="A2868" s="7" t="s">
        <v>14173</v>
      </c>
      <c r="B2868" s="7" t="s">
        <v>14172</v>
      </c>
      <c r="C2868" s="3" t="s">
        <v>14172</v>
      </c>
      <c r="D2868" s="3" t="s">
        <v>14171</v>
      </c>
      <c r="E2868" s="3">
        <v>0</v>
      </c>
      <c r="F2868" s="3">
        <v>0</v>
      </c>
      <c r="G2868" s="5">
        <v>0.52446955626146408</v>
      </c>
      <c r="H2868" s="5">
        <v>0.51562150973179899</v>
      </c>
      <c r="I2868" s="6">
        <v>0.50797828773957199</v>
      </c>
      <c r="J2868" s="5">
        <v>-4.6482821307641697E-2</v>
      </c>
      <c r="K2868" s="4">
        <v>0.17524885653172301</v>
      </c>
      <c r="L2868" s="4">
        <v>0.44261335606854102</v>
      </c>
      <c r="M2868" s="3">
        <v>-0.108985048</v>
      </c>
      <c r="N2868" s="3">
        <v>1.4998019999999999E-3</v>
      </c>
      <c r="O2868" s="3">
        <v>5.8357120999999998E-2</v>
      </c>
      <c r="P2868" s="3">
        <v>0.26546468000000001</v>
      </c>
      <c r="Q2868" s="3">
        <v>7.4980005972252003E-2</v>
      </c>
      <c r="R2868" s="3">
        <v>0.11755070540633999</v>
      </c>
    </row>
    <row r="2869" spans="1:18" x14ac:dyDescent="0.25">
      <c r="A2869" s="7" t="s">
        <v>14170</v>
      </c>
      <c r="B2869" s="7" t="s">
        <v>14169</v>
      </c>
      <c r="C2869" s="3" t="s">
        <v>14168</v>
      </c>
      <c r="D2869" s="3" t="s">
        <v>14168</v>
      </c>
      <c r="E2869" s="3">
        <v>3.6748223774208701E-3</v>
      </c>
      <c r="F2869" s="3">
        <v>0</v>
      </c>
      <c r="G2869" s="5">
        <v>0.54790050165772808</v>
      </c>
      <c r="H2869" s="5">
        <v>0.51429241560066097</v>
      </c>
      <c r="I2869" s="6">
        <v>0.50795967297583</v>
      </c>
      <c r="J2869" s="5">
        <v>-8.4558333455537496E-2</v>
      </c>
      <c r="K2869" s="4">
        <v>1.35500330572123E-2</v>
      </c>
      <c r="L2869" s="4">
        <v>2.69843930335644E-2</v>
      </c>
      <c r="M2869" s="3">
        <v>4.5554117999999998E-2</v>
      </c>
      <c r="N2869" s="3">
        <v>0.185596436</v>
      </c>
      <c r="O2869" s="3">
        <v>-5.2052440000000004E-3</v>
      </c>
      <c r="P2869" s="3">
        <v>0.92094595199999996</v>
      </c>
      <c r="Q2869" s="3">
        <v>-2.36209959350402E-2</v>
      </c>
      <c r="R2869" s="3">
        <v>0.62240791046009702</v>
      </c>
    </row>
    <row r="2870" spans="1:18" x14ac:dyDescent="0.25">
      <c r="A2870" s="7" t="s">
        <v>14167</v>
      </c>
      <c r="B2870" s="7" t="s">
        <v>14166</v>
      </c>
      <c r="C2870" s="3" t="s">
        <v>14165</v>
      </c>
      <c r="D2870" s="3" t="s">
        <v>14164</v>
      </c>
      <c r="E2870" s="3">
        <v>0</v>
      </c>
      <c r="F2870" s="3">
        <v>0</v>
      </c>
      <c r="G2870" s="5">
        <v>0.50690285661383905</v>
      </c>
      <c r="H2870" s="5">
        <v>0.511273100921803</v>
      </c>
      <c r="I2870" s="6">
        <v>0.50795595002308203</v>
      </c>
      <c r="J2870" s="5">
        <v>7.7774080165840601E-3</v>
      </c>
      <c r="K2870" s="4">
        <v>0.820668530426788</v>
      </c>
      <c r="L2870" s="4">
        <v>0.655700362160067</v>
      </c>
      <c r="M2870" s="3">
        <v>0.17701613899999999</v>
      </c>
      <c r="N2870" s="3">
        <v>2.1899999999999999E-7</v>
      </c>
      <c r="O2870" s="3">
        <v>-9.6874775999999996E-2</v>
      </c>
      <c r="P2870" s="3">
        <v>6.4120584999999994E-2</v>
      </c>
      <c r="Q2870" s="3">
        <v>-0.26772130451501902</v>
      </c>
      <c r="R2870" s="3">
        <v>1.31073868971761E-8</v>
      </c>
    </row>
    <row r="2871" spans="1:18" x14ac:dyDescent="0.25">
      <c r="A2871" s="7" t="s">
        <v>14163</v>
      </c>
      <c r="B2871" s="7" t="s">
        <v>14162</v>
      </c>
      <c r="C2871" s="3" t="s">
        <v>14161</v>
      </c>
      <c r="D2871" s="3" t="s">
        <v>14160</v>
      </c>
      <c r="E2871" s="3">
        <v>0</v>
      </c>
      <c r="F2871" s="3">
        <v>0</v>
      </c>
      <c r="G2871" s="5">
        <v>0.50537531751404607</v>
      </c>
      <c r="H2871" s="5">
        <v>0.50578174561808498</v>
      </c>
      <c r="I2871" s="6">
        <v>0.50794850411758496</v>
      </c>
      <c r="J2871" s="5">
        <v>-1.037197620509E-2</v>
      </c>
      <c r="K2871" s="4">
        <v>0.76241447741380497</v>
      </c>
      <c r="L2871" s="4">
        <v>0.66718564060054497</v>
      </c>
      <c r="M2871" s="3">
        <v>9.1744700999999998E-2</v>
      </c>
      <c r="N2871" s="3">
        <v>7.5810290000000004E-3</v>
      </c>
      <c r="O2871" s="3">
        <v>-0.114130738</v>
      </c>
      <c r="P2871" s="3">
        <v>2.9027064000000002E-2</v>
      </c>
      <c r="Q2871" s="3">
        <v>-0.130700720755039</v>
      </c>
      <c r="R2871" s="3">
        <v>6.2160850459880602E-3</v>
      </c>
    </row>
    <row r="2872" spans="1:18" x14ac:dyDescent="0.25">
      <c r="A2872" s="7" t="s">
        <v>14159</v>
      </c>
      <c r="B2872" s="7" t="s">
        <v>14158</v>
      </c>
      <c r="C2872" s="3" t="s">
        <v>14157</v>
      </c>
      <c r="D2872" s="3" t="s">
        <v>14156</v>
      </c>
      <c r="E2872" s="3">
        <v>0</v>
      </c>
      <c r="F2872" s="3">
        <v>0</v>
      </c>
      <c r="G2872" s="5">
        <v>0.50365683602677902</v>
      </c>
      <c r="H2872" s="5">
        <v>0.52804128010007301</v>
      </c>
      <c r="I2872" s="6">
        <v>0.50794105821208901</v>
      </c>
      <c r="J2872" s="5">
        <v>-5.3525782485811003E-3</v>
      </c>
      <c r="K2872" s="4">
        <v>0.87602643338306496</v>
      </c>
      <c r="L2872" s="4">
        <v>0.39777549425057201</v>
      </c>
      <c r="M2872" s="3">
        <v>0.10785607999999999</v>
      </c>
      <c r="N2872" s="3">
        <v>1.68004E-3</v>
      </c>
      <c r="O2872" s="3">
        <v>-4.3942740000000001E-2</v>
      </c>
      <c r="P2872" s="3">
        <v>0.40191648200000002</v>
      </c>
      <c r="Q2872" s="3">
        <v>-0.14852667229996599</v>
      </c>
      <c r="R2872" s="3">
        <v>1.85023843937401E-3</v>
      </c>
    </row>
    <row r="2873" spans="1:18" x14ac:dyDescent="0.25">
      <c r="A2873" s="7" t="s">
        <v>14155</v>
      </c>
      <c r="B2873" s="7" t="s">
        <v>14154</v>
      </c>
      <c r="C2873" s="3" t="s">
        <v>14153</v>
      </c>
      <c r="D2873" s="3" t="s">
        <v>9963</v>
      </c>
      <c r="E2873" s="3">
        <v>0</v>
      </c>
      <c r="F2873" s="3">
        <v>0</v>
      </c>
      <c r="G2873" s="5">
        <v>0.511468115514358</v>
      </c>
      <c r="H2873" s="5">
        <v>0.52304507751187601</v>
      </c>
      <c r="I2873" s="6">
        <v>0.507926166401096</v>
      </c>
      <c r="J2873" s="5">
        <v>2.1802908660171701E-2</v>
      </c>
      <c r="K2873" s="4">
        <v>0.525071609833209</v>
      </c>
      <c r="L2873" s="4">
        <v>0.96150337627430504</v>
      </c>
      <c r="M2873" s="3">
        <v>4.8064549999999998E-2</v>
      </c>
      <c r="N2873" s="3">
        <v>0.162488883</v>
      </c>
      <c r="O2873" s="3">
        <v>-7.2926673999999997E-2</v>
      </c>
      <c r="P2873" s="3">
        <v>0.16384628100000001</v>
      </c>
      <c r="Q2873" s="3">
        <v>-0.15117095588673299</v>
      </c>
      <c r="R2873" s="3">
        <v>1.52784809501543E-3</v>
      </c>
    </row>
    <row r="2874" spans="1:18" x14ac:dyDescent="0.25">
      <c r="A2874" s="7" t="s">
        <v>14152</v>
      </c>
      <c r="B2874" s="7" t="s">
        <v>14151</v>
      </c>
      <c r="C2874" s="3" t="s">
        <v>14150</v>
      </c>
      <c r="D2874" s="3" t="s">
        <v>14149</v>
      </c>
      <c r="E2874" s="3">
        <v>0</v>
      </c>
      <c r="F2874" s="3">
        <v>0</v>
      </c>
      <c r="G2874" s="5">
        <v>0.56344494783801202</v>
      </c>
      <c r="H2874" s="5">
        <v>0.51504445205581506</v>
      </c>
      <c r="I2874" s="6">
        <v>0.50791499754285097</v>
      </c>
      <c r="J2874" s="5">
        <v>-0.109798546340724</v>
      </c>
      <c r="K2874" s="4">
        <v>1.3277261461116601E-3</v>
      </c>
      <c r="L2874" s="4">
        <v>5.4814467511120901E-2</v>
      </c>
      <c r="M2874" s="3">
        <v>3.3564297E-2</v>
      </c>
      <c r="N2874" s="3">
        <v>0.32951805299999998</v>
      </c>
      <c r="O2874" s="3">
        <v>8.9496677999999996E-2</v>
      </c>
      <c r="P2874" s="3">
        <v>8.7312498000000002E-2</v>
      </c>
      <c r="Q2874" s="3">
        <v>0.155253272204121</v>
      </c>
      <c r="R2874" s="3">
        <v>1.13006907404772E-3</v>
      </c>
    </row>
    <row r="2875" spans="1:18" x14ac:dyDescent="0.25">
      <c r="A2875" s="7" t="s">
        <v>14148</v>
      </c>
      <c r="B2875" s="7" t="s">
        <v>14147</v>
      </c>
      <c r="C2875" s="3" t="s">
        <v>14146</v>
      </c>
      <c r="D2875" s="3" t="s">
        <v>14145</v>
      </c>
      <c r="E2875" s="3">
        <v>0</v>
      </c>
      <c r="F2875" s="3">
        <v>0</v>
      </c>
      <c r="G2875" s="5">
        <v>0.539672620597476</v>
      </c>
      <c r="H2875" s="5">
        <v>0.51010781671159</v>
      </c>
      <c r="I2875" s="6">
        <v>0.50791499754285097</v>
      </c>
      <c r="J2875" s="5">
        <v>7.6902986429243106E-2</v>
      </c>
      <c r="K2875" s="4">
        <v>2.4783948058707199E-2</v>
      </c>
      <c r="L2875" s="4">
        <v>7.7504928287373098E-2</v>
      </c>
      <c r="M2875" s="3">
        <v>-0.132021097</v>
      </c>
      <c r="N2875" s="3">
        <v>1.17556E-4</v>
      </c>
      <c r="O2875" s="3">
        <v>4.4430378999999999E-2</v>
      </c>
      <c r="P2875" s="3">
        <v>0.39670856799999998</v>
      </c>
      <c r="Q2875" s="3">
        <v>0.106145275900471</v>
      </c>
      <c r="R2875" s="3">
        <v>2.6497954111404098E-2</v>
      </c>
    </row>
    <row r="2876" spans="1:18" x14ac:dyDescent="0.25">
      <c r="A2876" s="7" t="s">
        <v>14144</v>
      </c>
      <c r="B2876" s="7" t="s">
        <v>14143</v>
      </c>
      <c r="C2876" s="3" t="s">
        <v>14142</v>
      </c>
      <c r="D2876" s="3" t="s">
        <v>14141</v>
      </c>
      <c r="E2876" s="3">
        <v>0</v>
      </c>
      <c r="F2876" s="3">
        <v>0</v>
      </c>
      <c r="G2876" s="5">
        <v>0.50874284689313598</v>
      </c>
      <c r="H2876" s="5">
        <v>0.50787032210987193</v>
      </c>
      <c r="I2876" s="6">
        <v>0.50790755163735402</v>
      </c>
      <c r="J2876" s="5">
        <v>-1.1817411032037701E-2</v>
      </c>
      <c r="K2876" s="4">
        <v>0.73051203909039097</v>
      </c>
      <c r="L2876" s="4">
        <v>0.63523437324336895</v>
      </c>
      <c r="M2876" s="3">
        <v>8.311578E-2</v>
      </c>
      <c r="N2876" s="3">
        <v>1.5600809E-2</v>
      </c>
      <c r="O2876" s="3">
        <v>-9.0117299999999997E-2</v>
      </c>
      <c r="P2876" s="3">
        <v>8.5132468000000003E-2</v>
      </c>
      <c r="Q2876" s="3">
        <v>-0.17001209482021101</v>
      </c>
      <c r="R2876" s="3">
        <v>3.5716122710118702E-4</v>
      </c>
    </row>
    <row r="2877" spans="1:18" x14ac:dyDescent="0.25">
      <c r="A2877" s="7" t="s">
        <v>14140</v>
      </c>
      <c r="B2877" s="7" t="s">
        <v>14139</v>
      </c>
      <c r="C2877" s="3" t="s">
        <v>14138</v>
      </c>
      <c r="D2877" s="3" t="s">
        <v>14137</v>
      </c>
      <c r="E2877" s="3">
        <v>0</v>
      </c>
      <c r="F2877" s="3">
        <v>0</v>
      </c>
      <c r="G2877" s="5">
        <v>0.561593385292808</v>
      </c>
      <c r="H2877" s="5">
        <v>0.51492904052061794</v>
      </c>
      <c r="I2877" s="6">
        <v>0.50789638277910898</v>
      </c>
      <c r="J2877" s="5">
        <v>-0.107936817749871</v>
      </c>
      <c r="K2877" s="4">
        <v>1.6040539064051699E-3</v>
      </c>
      <c r="L2877" s="4">
        <v>5.7391274466008398E-2</v>
      </c>
      <c r="M2877" s="3">
        <v>0.16608363200000001</v>
      </c>
      <c r="N2877" s="3">
        <v>1.19E-6</v>
      </c>
      <c r="O2877" s="3">
        <v>-0.104936522</v>
      </c>
      <c r="P2877" s="3">
        <v>4.4831846000000002E-2</v>
      </c>
      <c r="Q2877" s="3">
        <v>-0.176133764913806</v>
      </c>
      <c r="R2877" s="3">
        <v>2.1524330634583401E-4</v>
      </c>
    </row>
    <row r="2878" spans="1:18" x14ac:dyDescent="0.25">
      <c r="A2878" s="7" t="s">
        <v>14136</v>
      </c>
      <c r="B2878" s="7" t="s">
        <v>14135</v>
      </c>
      <c r="C2878" s="3" t="s">
        <v>14134</v>
      </c>
      <c r="D2878" s="3" t="s">
        <v>14134</v>
      </c>
      <c r="E2878" s="3">
        <v>0</v>
      </c>
      <c r="F2878" s="3">
        <v>0</v>
      </c>
      <c r="G2878" s="5">
        <v>0.514641809439498</v>
      </c>
      <c r="H2878" s="5">
        <v>0.50155247129603397</v>
      </c>
      <c r="I2878" s="6">
        <v>0.50789638277910898</v>
      </c>
      <c r="J2878" s="5">
        <v>-2.6854324968150899E-2</v>
      </c>
      <c r="K2878" s="4">
        <v>0.43371970867787402</v>
      </c>
      <c r="L2878" s="4">
        <v>0.76396497197911095</v>
      </c>
      <c r="M2878" s="3">
        <v>9.7158795000000006E-2</v>
      </c>
      <c r="N2878" s="3">
        <v>4.676899E-3</v>
      </c>
      <c r="O2878" s="3">
        <v>-6.6458982999999999E-2</v>
      </c>
      <c r="P2878" s="3">
        <v>0.20462343999999999</v>
      </c>
      <c r="Q2878" s="3">
        <v>-0.13919166160611901</v>
      </c>
      <c r="R2878" s="3">
        <v>3.5499431779679202E-3</v>
      </c>
    </row>
    <row r="2879" spans="1:18" x14ac:dyDescent="0.25">
      <c r="A2879" s="7" t="s">
        <v>14133</v>
      </c>
      <c r="B2879" s="7" t="s">
        <v>14132</v>
      </c>
      <c r="C2879" s="3" t="s">
        <v>14131</v>
      </c>
      <c r="D2879" s="3" t="s">
        <v>14130</v>
      </c>
      <c r="E2879" s="3">
        <v>0</v>
      </c>
      <c r="F2879" s="3">
        <v>0</v>
      </c>
      <c r="G2879" s="5">
        <v>0.52594791323114998</v>
      </c>
      <c r="H2879" s="5">
        <v>0.548491459546395</v>
      </c>
      <c r="I2879" s="6">
        <v>0.507892659826361</v>
      </c>
      <c r="J2879" s="5">
        <v>4.2221217330841998E-2</v>
      </c>
      <c r="K2879" s="4">
        <v>0.21827183474383399</v>
      </c>
      <c r="L2879" s="4">
        <v>0.350448690379082</v>
      </c>
      <c r="M2879" s="3">
        <v>2.1475950000000001E-2</v>
      </c>
      <c r="N2879" s="3">
        <v>0.53275923400000003</v>
      </c>
      <c r="O2879" s="3">
        <v>-3.3517324000000001E-2</v>
      </c>
      <c r="P2879" s="3">
        <v>0.52268609300000002</v>
      </c>
      <c r="Q2879" s="3">
        <v>-0.15938911262557301</v>
      </c>
      <c r="R2879" s="3">
        <v>8.2634976753822502E-4</v>
      </c>
    </row>
    <row r="2880" spans="1:18" x14ac:dyDescent="0.25">
      <c r="A2880" s="7" t="s">
        <v>14129</v>
      </c>
      <c r="B2880" s="7" t="s">
        <v>14128</v>
      </c>
      <c r="C2880" s="3" t="s">
        <v>14127</v>
      </c>
      <c r="D2880" s="3" t="s">
        <v>14126</v>
      </c>
      <c r="E2880" s="3">
        <v>0</v>
      </c>
      <c r="F2880" s="3">
        <v>0</v>
      </c>
      <c r="G2880" s="5">
        <v>0.51062912623606294</v>
      </c>
      <c r="H2880" s="5">
        <v>0.52967565635656999</v>
      </c>
      <c r="I2880" s="6">
        <v>0.507892659826361</v>
      </c>
      <c r="J2880" s="5">
        <v>-1.24876451126012E-2</v>
      </c>
      <c r="K2880" s="4">
        <v>0.715871886287619</v>
      </c>
      <c r="L2880" s="4">
        <v>0.78495339487475002</v>
      </c>
      <c r="M2880" s="3">
        <v>-3.1766085999999999E-2</v>
      </c>
      <c r="N2880" s="3">
        <v>0.35610222800000002</v>
      </c>
      <c r="O2880" s="3">
        <v>0.11911187400000001</v>
      </c>
      <c r="P2880" s="3">
        <v>2.2662982000000002E-2</v>
      </c>
      <c r="Q2880" s="3">
        <v>9.78803926233765E-2</v>
      </c>
      <c r="R2880" s="3">
        <v>4.0835363998948299E-2</v>
      </c>
    </row>
    <row r="2881" spans="1:18" x14ac:dyDescent="0.25">
      <c r="A2881" s="7" t="s">
        <v>14125</v>
      </c>
      <c r="B2881" s="7" t="s">
        <v>14124</v>
      </c>
      <c r="C2881" s="3" t="s">
        <v>14123</v>
      </c>
      <c r="D2881" s="3" t="s">
        <v>14123</v>
      </c>
      <c r="E2881" s="3">
        <v>0</v>
      </c>
      <c r="F2881" s="3">
        <v>0</v>
      </c>
      <c r="G2881" s="5">
        <v>0.53465893639304096</v>
      </c>
      <c r="H2881" s="5">
        <v>0.51172730115709397</v>
      </c>
      <c r="I2881" s="6">
        <v>0.50788149096811597</v>
      </c>
      <c r="J2881" s="5">
        <v>-6.50922886421193E-2</v>
      </c>
      <c r="K2881" s="4">
        <v>5.7537348075956E-2</v>
      </c>
      <c r="L2881" s="4">
        <v>0.252649597508672</v>
      </c>
      <c r="M2881" s="3">
        <v>-0.14685495400000001</v>
      </c>
      <c r="N2881" s="3">
        <v>1.8E-5</v>
      </c>
      <c r="O2881" s="3">
        <v>0.245497731</v>
      </c>
      <c r="P2881" s="3">
        <v>1.9999999999999999E-6</v>
      </c>
      <c r="Q2881" s="3">
        <v>0.32955489254193598</v>
      </c>
      <c r="R2881" s="3">
        <v>1.57335656910387E-12</v>
      </c>
    </row>
    <row r="2882" spans="1:18" x14ac:dyDescent="0.25">
      <c r="A2882" s="7" t="s">
        <v>14122</v>
      </c>
      <c r="B2882" s="7" t="s">
        <v>14121</v>
      </c>
      <c r="C2882" s="3" t="s">
        <v>14120</v>
      </c>
      <c r="D2882" s="3" t="s">
        <v>14120</v>
      </c>
      <c r="E2882" s="3">
        <v>0</v>
      </c>
      <c r="F2882" s="3">
        <v>0</v>
      </c>
      <c r="G2882" s="5">
        <v>0.52103837941988296</v>
      </c>
      <c r="H2882" s="5">
        <v>0.50195455019284907</v>
      </c>
      <c r="I2882" s="6">
        <v>0.50787404506262002</v>
      </c>
      <c r="J2882" s="5">
        <v>-3.9092147569834403E-2</v>
      </c>
      <c r="K2882" s="4">
        <v>0.25436017377721398</v>
      </c>
      <c r="L2882" s="4">
        <v>0.60434967509040904</v>
      </c>
      <c r="M2882" s="3">
        <v>-0.142633025</v>
      </c>
      <c r="N2882" s="3">
        <v>3.1300000000000002E-5</v>
      </c>
      <c r="O2882" s="3">
        <v>0.14209116099999999</v>
      </c>
      <c r="P2882" s="3">
        <v>6.4712809999999997E-3</v>
      </c>
      <c r="Q2882" s="3">
        <v>0.20528134069604001</v>
      </c>
      <c r="R2882" s="3">
        <v>1.5241433128603799E-5</v>
      </c>
    </row>
    <row r="2883" spans="1:18" x14ac:dyDescent="0.25">
      <c r="A2883" s="7" t="s">
        <v>14119</v>
      </c>
      <c r="B2883" s="7" t="s">
        <v>14118</v>
      </c>
      <c r="C2883" s="3" t="s">
        <v>14117</v>
      </c>
      <c r="D2883" s="3" t="s">
        <v>14117</v>
      </c>
      <c r="E2883" s="3">
        <v>0</v>
      </c>
      <c r="F2883" s="3">
        <v>0</v>
      </c>
      <c r="G2883" s="5">
        <v>0.50385356454720698</v>
      </c>
      <c r="H2883" s="5">
        <v>0.50091212342332903</v>
      </c>
      <c r="I2883" s="6">
        <v>0.50787404506262002</v>
      </c>
      <c r="J2883" s="5">
        <v>-6.4371369483970002E-3</v>
      </c>
      <c r="K2883" s="4">
        <v>0.85117459916527105</v>
      </c>
      <c r="L2883" s="4">
        <v>0.86881758561489397</v>
      </c>
      <c r="M2883" s="3">
        <v>-0.121423793</v>
      </c>
      <c r="N2883" s="3">
        <v>4.0069599999999997E-4</v>
      </c>
      <c r="O2883" s="3">
        <v>0.16925057099999999</v>
      </c>
      <c r="P2883" s="3">
        <v>1.152597E-3</v>
      </c>
      <c r="Q2883" s="3">
        <v>0.25749356783987698</v>
      </c>
      <c r="R2883" s="3">
        <v>4.7694017523815298E-8</v>
      </c>
    </row>
    <row r="2884" spans="1:18" x14ac:dyDescent="0.25">
      <c r="A2884" s="7" t="s">
        <v>14116</v>
      </c>
      <c r="B2884" s="7" t="s">
        <v>14115</v>
      </c>
      <c r="C2884" s="3" t="s">
        <v>14114</v>
      </c>
      <c r="D2884" s="3" t="s">
        <v>14113</v>
      </c>
      <c r="E2884" s="3">
        <v>0</v>
      </c>
      <c r="F2884" s="3">
        <v>0</v>
      </c>
      <c r="G2884" s="5">
        <v>0.565493238903644</v>
      </c>
      <c r="H2884" s="5">
        <v>0.54458608211344606</v>
      </c>
      <c r="I2884" s="6">
        <v>0.50784798439338197</v>
      </c>
      <c r="J2884" s="5">
        <v>-0.113302599596544</v>
      </c>
      <c r="K2884" s="4">
        <v>9.2296875738526001E-4</v>
      </c>
      <c r="L2884" s="4">
        <v>3.9671232569253803E-6</v>
      </c>
      <c r="M2884" s="3">
        <v>5.7429099999999997E-2</v>
      </c>
      <c r="N2884" s="3">
        <v>9.5058841000000005E-2</v>
      </c>
      <c r="O2884" s="3">
        <v>0.100792777</v>
      </c>
      <c r="P2884" s="3">
        <v>5.4030474000000002E-2</v>
      </c>
      <c r="Q2884" s="3">
        <v>5.9561827689210797E-2</v>
      </c>
      <c r="R2884" s="3">
        <v>0.21399678630077301</v>
      </c>
    </row>
    <row r="2885" spans="1:18" x14ac:dyDescent="0.25">
      <c r="A2885" s="7" t="s">
        <v>14112</v>
      </c>
      <c r="B2885" s="7" t="s">
        <v>14111</v>
      </c>
      <c r="C2885" s="3" t="s">
        <v>14110</v>
      </c>
      <c r="D2885" s="3" t="s">
        <v>14109</v>
      </c>
      <c r="E2885" s="3">
        <v>0</v>
      </c>
      <c r="F2885" s="3">
        <v>0</v>
      </c>
      <c r="G2885" s="5">
        <v>0.53646999600756795</v>
      </c>
      <c r="H2885" s="5">
        <v>0.510424267695194</v>
      </c>
      <c r="I2885" s="6">
        <v>0.50784798439338197</v>
      </c>
      <c r="J2885" s="5">
        <v>5.3811952287769103E-2</v>
      </c>
      <c r="K2885" s="4">
        <v>0.116519726820716</v>
      </c>
      <c r="L2885" s="4">
        <v>0.21262959696391201</v>
      </c>
      <c r="M2885" s="3">
        <v>-2.9351550000000001E-3</v>
      </c>
      <c r="N2885" s="3">
        <v>0.93206572600000004</v>
      </c>
      <c r="O2885" s="3">
        <v>0.14931523399999999</v>
      </c>
      <c r="P2885" s="3">
        <v>4.1983230000000003E-3</v>
      </c>
      <c r="Q2885" s="3">
        <v>2.9685118015414201E-2</v>
      </c>
      <c r="R2885" s="3">
        <v>0.53597373185844699</v>
      </c>
    </row>
    <row r="2886" spans="1:18" x14ac:dyDescent="0.25">
      <c r="A2886" s="7" t="s">
        <v>14108</v>
      </c>
      <c r="B2886" s="7" t="s">
        <v>14107</v>
      </c>
      <c r="C2886" s="3" t="s">
        <v>14106</v>
      </c>
      <c r="D2886" s="3" t="s">
        <v>14105</v>
      </c>
      <c r="E2886" s="3">
        <v>0</v>
      </c>
      <c r="F2886" s="3">
        <v>0</v>
      </c>
      <c r="G2886" s="5">
        <v>0.51440747105487006</v>
      </c>
      <c r="H2886" s="5">
        <v>0.50485845333651003</v>
      </c>
      <c r="I2886" s="6">
        <v>0.50784798439338197</v>
      </c>
      <c r="J2886" s="5">
        <v>-3.0559378790938001E-2</v>
      </c>
      <c r="K2886" s="4">
        <v>0.37298421186945802</v>
      </c>
      <c r="L2886" s="4">
        <v>0.549040104524255</v>
      </c>
      <c r="M2886" s="3">
        <v>-6.9110194999999999E-2</v>
      </c>
      <c r="N2886" s="3">
        <v>4.4476122E-2</v>
      </c>
      <c r="O2886" s="3">
        <v>-1.6733095E-2</v>
      </c>
      <c r="P2886" s="3">
        <v>0.74968840599999997</v>
      </c>
      <c r="Q2886" s="3">
        <v>6.5873427074287602E-2</v>
      </c>
      <c r="R2886" s="3">
        <v>0.16925447550278899</v>
      </c>
    </row>
    <row r="2887" spans="1:18" x14ac:dyDescent="0.25">
      <c r="A2887" s="7" t="s">
        <v>14104</v>
      </c>
      <c r="B2887" s="7" t="s">
        <v>14005</v>
      </c>
      <c r="C2887" s="3" t="s">
        <v>14004</v>
      </c>
      <c r="D2887" s="3" t="s">
        <v>14003</v>
      </c>
      <c r="E2887" s="3">
        <v>0</v>
      </c>
      <c r="F2887" s="3">
        <v>4.5356399382633803E-3</v>
      </c>
      <c r="G2887" s="5">
        <v>0.53730030608643398</v>
      </c>
      <c r="H2887" s="5">
        <v>0.53206206906822007</v>
      </c>
      <c r="I2887" s="6">
        <v>0.50783309258238796</v>
      </c>
      <c r="J2887" s="5">
        <v>-6.7687263939759407E-2</v>
      </c>
      <c r="K2887" s="4">
        <v>4.82578133057057E-2</v>
      </c>
      <c r="L2887" s="4">
        <v>0.48782126191318698</v>
      </c>
      <c r="M2887" s="3">
        <v>-6.6124764000000003E-2</v>
      </c>
      <c r="N2887" s="3">
        <v>5.4533959E-2</v>
      </c>
      <c r="O2887" s="3">
        <v>0.12940896700000001</v>
      </c>
      <c r="P2887" s="3">
        <v>1.3223324E-2</v>
      </c>
      <c r="Q2887" s="3">
        <v>0.12985433746722899</v>
      </c>
      <c r="R2887" s="3">
        <v>6.5620493652414303E-3</v>
      </c>
    </row>
    <row r="2888" spans="1:18" x14ac:dyDescent="0.25">
      <c r="A2888" s="7" t="s">
        <v>14103</v>
      </c>
      <c r="B2888" s="7" t="s">
        <v>14102</v>
      </c>
      <c r="C2888" s="3" t="s">
        <v>14101</v>
      </c>
      <c r="D2888" s="3" t="s">
        <v>3531</v>
      </c>
      <c r="E2888" s="3">
        <v>0</v>
      </c>
      <c r="F2888" s="3">
        <v>0</v>
      </c>
      <c r="G2888" s="5">
        <v>0.50200489506847801</v>
      </c>
      <c r="H2888" s="5">
        <v>0.50503715506842695</v>
      </c>
      <c r="I2888" s="6">
        <v>0.50782936962963998</v>
      </c>
      <c r="J2888" s="5">
        <v>7.1125917436758602E-3</v>
      </c>
      <c r="K2888" s="4">
        <v>0.83576968387860595</v>
      </c>
      <c r="L2888" s="4">
        <v>0.84413275251580799</v>
      </c>
      <c r="M2888" s="3">
        <v>4.4121075000000003E-2</v>
      </c>
      <c r="N2888" s="3">
        <v>0.19983002</v>
      </c>
      <c r="O2888" s="3">
        <v>-2.5404412000000001E-2</v>
      </c>
      <c r="P2888" s="3">
        <v>0.62808023199999996</v>
      </c>
      <c r="Q2888" s="3">
        <v>-2.4336419595683698E-2</v>
      </c>
      <c r="R2888" s="3">
        <v>0.61190238878904901</v>
      </c>
    </row>
    <row r="2889" spans="1:18" x14ac:dyDescent="0.25">
      <c r="A2889" s="7" t="s">
        <v>14100</v>
      </c>
      <c r="B2889" s="7" t="s">
        <v>14099</v>
      </c>
      <c r="C2889" s="3" t="s">
        <v>14098</v>
      </c>
      <c r="D2889" s="3" t="s">
        <v>14097</v>
      </c>
      <c r="E2889" s="3">
        <v>0</v>
      </c>
      <c r="F2889" s="3">
        <v>0</v>
      </c>
      <c r="G2889" s="5">
        <v>0.50294803473994298</v>
      </c>
      <c r="H2889" s="5">
        <v>0.50510789117064592</v>
      </c>
      <c r="I2889" s="6">
        <v>0.50782192372414403</v>
      </c>
      <c r="J2889" s="5">
        <v>-1.57951322969331E-2</v>
      </c>
      <c r="K2889" s="4">
        <v>0.64523158808506698</v>
      </c>
      <c r="L2889" s="4">
        <v>0.248987180974238</v>
      </c>
      <c r="M2889" s="3">
        <v>-8.6749622999999998E-2</v>
      </c>
      <c r="N2889" s="3">
        <v>1.1595016E-2</v>
      </c>
      <c r="O2889" s="3">
        <v>0.313679494</v>
      </c>
      <c r="P2889" s="3">
        <v>8.4599999999999997E-10</v>
      </c>
      <c r="Q2889" s="3">
        <v>0.34012281710569198</v>
      </c>
      <c r="R2889" s="3">
        <v>2.6958514792024301E-13</v>
      </c>
    </row>
    <row r="2890" spans="1:18" x14ac:dyDescent="0.25">
      <c r="A2890" s="7" t="s">
        <v>14096</v>
      </c>
      <c r="B2890" s="7" t="s">
        <v>14095</v>
      </c>
      <c r="C2890" s="3" t="s">
        <v>14094</v>
      </c>
      <c r="D2890" s="3" t="s">
        <v>14093</v>
      </c>
      <c r="E2890" s="3">
        <v>0</v>
      </c>
      <c r="F2890" s="3">
        <v>0</v>
      </c>
      <c r="G2890" s="5">
        <v>0.51139289578595992</v>
      </c>
      <c r="H2890" s="5">
        <v>0.51322765111465296</v>
      </c>
      <c r="I2890" s="6">
        <v>0.50781447781864697</v>
      </c>
      <c r="J2890" s="5">
        <v>-1.6062790676916999E-2</v>
      </c>
      <c r="K2890" s="4">
        <v>0.63964208179500104</v>
      </c>
      <c r="L2890" s="4">
        <v>0.83033774251048897</v>
      </c>
      <c r="M2890" s="3">
        <v>2.7991990000000001E-2</v>
      </c>
      <c r="N2890" s="3">
        <v>0.41614194300000001</v>
      </c>
      <c r="O2890" s="3">
        <v>6.3646907000000003E-2</v>
      </c>
      <c r="P2890" s="3">
        <v>0.22447908899999999</v>
      </c>
      <c r="Q2890" s="3">
        <v>-3.77176869025845E-2</v>
      </c>
      <c r="R2890" s="3">
        <v>0.43157892596466702</v>
      </c>
    </row>
    <row r="2891" spans="1:18" x14ac:dyDescent="0.25">
      <c r="A2891" s="7" t="s">
        <v>14092</v>
      </c>
      <c r="B2891" s="7" t="s">
        <v>14091</v>
      </c>
      <c r="C2891" s="3" t="s">
        <v>14090</v>
      </c>
      <c r="D2891" s="3" t="s">
        <v>14089</v>
      </c>
      <c r="E2891" s="3">
        <v>0</v>
      </c>
      <c r="F2891" s="3">
        <v>0</v>
      </c>
      <c r="G2891" s="5">
        <v>0.52332968806957303</v>
      </c>
      <c r="H2891" s="5">
        <v>0.51610549358907498</v>
      </c>
      <c r="I2891" s="6">
        <v>0.50780330896040204</v>
      </c>
      <c r="J2891" s="5">
        <v>-4.6124234352654198E-2</v>
      </c>
      <c r="K2891" s="4">
        <v>0.178605405444626</v>
      </c>
      <c r="L2891" s="4">
        <v>0.210543110721261</v>
      </c>
      <c r="M2891" s="3">
        <v>1.8182640999999999E-2</v>
      </c>
      <c r="N2891" s="3">
        <v>0.59741365000000002</v>
      </c>
      <c r="O2891" s="3">
        <v>0.12837330499999999</v>
      </c>
      <c r="P2891" s="3">
        <v>1.3982915E-2</v>
      </c>
      <c r="Q2891" s="3">
        <v>0.106393440219076</v>
      </c>
      <c r="R2891" s="3">
        <v>2.6144936066625199E-2</v>
      </c>
    </row>
    <row r="2892" spans="1:18" x14ac:dyDescent="0.25">
      <c r="A2892" s="7" t="s">
        <v>14088</v>
      </c>
      <c r="B2892" s="7" t="s">
        <v>14087</v>
      </c>
      <c r="C2892" s="3" t="s">
        <v>14086</v>
      </c>
      <c r="D2892" s="3" t="s">
        <v>14086</v>
      </c>
      <c r="E2892" s="3">
        <v>0</v>
      </c>
      <c r="F2892" s="3">
        <v>0</v>
      </c>
      <c r="G2892" s="5">
        <v>0.50920573752943699</v>
      </c>
      <c r="H2892" s="5">
        <v>0.55013328170838804</v>
      </c>
      <c r="I2892" s="6">
        <v>0.50779958600765396</v>
      </c>
      <c r="J2892" s="5">
        <v>2.1593440300125399E-2</v>
      </c>
      <c r="K2892" s="4">
        <v>0.52906115973632195</v>
      </c>
      <c r="L2892" s="4">
        <v>0.61895680057813496</v>
      </c>
      <c r="M2892" s="3">
        <v>-0.13006167900000001</v>
      </c>
      <c r="N2892" s="3">
        <v>1.4852999999999999E-4</v>
      </c>
      <c r="O2892" s="3">
        <v>9.9639746000000001E-2</v>
      </c>
      <c r="P2892" s="3">
        <v>5.6852681000000002E-2</v>
      </c>
      <c r="Q2892" s="3">
        <v>0.13357162990876201</v>
      </c>
      <c r="R2892" s="3">
        <v>5.1611591130241996E-3</v>
      </c>
    </row>
    <row r="2893" spans="1:18" x14ac:dyDescent="0.25">
      <c r="A2893" s="7" t="s">
        <v>14085</v>
      </c>
      <c r="B2893" s="7" t="s">
        <v>14084</v>
      </c>
      <c r="C2893" s="3" t="s">
        <v>14083</v>
      </c>
      <c r="D2893" s="3" t="s">
        <v>14083</v>
      </c>
      <c r="E2893" s="3">
        <v>0</v>
      </c>
      <c r="F2893" s="3">
        <v>0</v>
      </c>
      <c r="G2893" s="5">
        <v>0.50262979742748504</v>
      </c>
      <c r="H2893" s="5">
        <v>0.52854387872109099</v>
      </c>
      <c r="I2893" s="6">
        <v>0.50779958600765396</v>
      </c>
      <c r="J2893" s="5">
        <v>4.6943841849002802E-3</v>
      </c>
      <c r="K2893" s="4">
        <v>0.89116979612719205</v>
      </c>
      <c r="L2893" s="4">
        <v>0.850147565319886</v>
      </c>
      <c r="M2893" s="3">
        <v>-6.9475164000000006E-2</v>
      </c>
      <c r="N2893" s="3">
        <v>4.3361214000000002E-2</v>
      </c>
      <c r="O2893" s="3">
        <v>2.2301942000000002E-2</v>
      </c>
      <c r="P2893" s="3">
        <v>0.67065101900000001</v>
      </c>
      <c r="Q2893" s="3">
        <v>0.14652106634217099</v>
      </c>
      <c r="R2893" s="3">
        <v>2.13506057173324E-3</v>
      </c>
    </row>
    <row r="2894" spans="1:18" x14ac:dyDescent="0.25">
      <c r="A2894" s="7" t="s">
        <v>14082</v>
      </c>
      <c r="B2894" s="7" t="s">
        <v>12391</v>
      </c>
      <c r="C2894" s="3" t="s">
        <v>12390</v>
      </c>
      <c r="D2894" s="3" t="s">
        <v>12389</v>
      </c>
      <c r="E2894" s="3">
        <v>0</v>
      </c>
      <c r="F2894" s="3">
        <v>0</v>
      </c>
      <c r="G2894" s="5">
        <v>0.50907554953797796</v>
      </c>
      <c r="H2894" s="5">
        <v>0.51276600497386493</v>
      </c>
      <c r="I2894" s="6">
        <v>0.50779586305490598</v>
      </c>
      <c r="J2894" s="5">
        <v>-1.45854990215068E-2</v>
      </c>
      <c r="K2894" s="4">
        <v>0.67073879059828401</v>
      </c>
      <c r="L2894" s="4">
        <v>0.35562230144314</v>
      </c>
      <c r="M2894" s="3">
        <v>-7.9995434000000004E-2</v>
      </c>
      <c r="N2894" s="3">
        <v>1.996295E-2</v>
      </c>
      <c r="O2894" s="3">
        <v>3.6747283999999998E-2</v>
      </c>
      <c r="P2894" s="3">
        <v>0.48339732800000002</v>
      </c>
      <c r="Q2894" s="3">
        <v>0.104118125404601</v>
      </c>
      <c r="R2894" s="3">
        <v>2.9538380874947999E-2</v>
      </c>
    </row>
    <row r="2895" spans="1:18" x14ac:dyDescent="0.25">
      <c r="A2895" s="7" t="s">
        <v>14081</v>
      </c>
      <c r="B2895" s="7" t="s">
        <v>14080</v>
      </c>
      <c r="C2895" s="3" t="s">
        <v>14079</v>
      </c>
      <c r="D2895" s="3" t="s">
        <v>14078</v>
      </c>
      <c r="E2895" s="3">
        <v>0</v>
      </c>
      <c r="F2895" s="3">
        <v>0</v>
      </c>
      <c r="G2895" s="5">
        <v>0.50649493424059899</v>
      </c>
      <c r="H2895" s="5">
        <v>0.51775848460931295</v>
      </c>
      <c r="I2895" s="6">
        <v>0.50776607943291896</v>
      </c>
      <c r="J2895" s="5">
        <v>-1.48326887775037E-2</v>
      </c>
      <c r="K2895" s="4">
        <v>0.66549425621329705</v>
      </c>
      <c r="L2895" s="4">
        <v>0.97751626346535403</v>
      </c>
      <c r="M2895" s="3">
        <v>-4.0735180000000003E-2</v>
      </c>
      <c r="N2895" s="3">
        <v>0.23658486000000001</v>
      </c>
      <c r="O2895" s="3">
        <v>-8.9935689999999999E-3</v>
      </c>
      <c r="P2895" s="3">
        <v>0.86385263300000004</v>
      </c>
      <c r="Q2895" s="3">
        <v>1.8973196677248699E-2</v>
      </c>
      <c r="R2895" s="3">
        <v>0.69245500378552405</v>
      </c>
    </row>
    <row r="2896" spans="1:18" x14ac:dyDescent="0.25">
      <c r="A2896" s="7" t="s">
        <v>14077</v>
      </c>
      <c r="B2896" s="7" t="s">
        <v>14076</v>
      </c>
      <c r="C2896" s="3" t="s">
        <v>14075</v>
      </c>
      <c r="D2896" s="3" t="s">
        <v>12799</v>
      </c>
      <c r="E2896" s="3">
        <v>0</v>
      </c>
      <c r="F2896" s="3">
        <v>0</v>
      </c>
      <c r="G2896" s="5">
        <v>0.514236780132733</v>
      </c>
      <c r="H2896" s="5">
        <v>0.50374156751202503</v>
      </c>
      <c r="I2896" s="6">
        <v>0.50776235648017098</v>
      </c>
      <c r="J2896" s="5">
        <v>2.3004403423645198E-2</v>
      </c>
      <c r="K2896" s="4">
        <v>0.50248853665511195</v>
      </c>
      <c r="L2896" s="4">
        <v>0.93829764057426102</v>
      </c>
      <c r="M2896" s="3">
        <v>1.9351123000000001E-2</v>
      </c>
      <c r="N2896" s="3">
        <v>0.57406919099999998</v>
      </c>
      <c r="O2896" s="3">
        <v>1.0575042999999999E-2</v>
      </c>
      <c r="P2896" s="3">
        <v>0.84020905499999998</v>
      </c>
      <c r="Q2896" s="3">
        <v>-3.9571262776187298E-2</v>
      </c>
      <c r="R2896" s="3">
        <v>0.40927328083401698</v>
      </c>
    </row>
    <row r="2897" spans="1:18" x14ac:dyDescent="0.25">
      <c r="A2897" s="7" t="s">
        <v>14074</v>
      </c>
      <c r="B2897" s="7" t="s">
        <v>14073</v>
      </c>
      <c r="C2897" s="3" t="s">
        <v>14072</v>
      </c>
      <c r="D2897" s="3" t="s">
        <v>14071</v>
      </c>
      <c r="E2897" s="3">
        <v>0</v>
      </c>
      <c r="F2897" s="3">
        <v>0</v>
      </c>
      <c r="G2897" s="5">
        <v>0.52422653867740499</v>
      </c>
      <c r="H2897" s="5">
        <v>0.52371893195931607</v>
      </c>
      <c r="I2897" s="6">
        <v>0.50775863352742301</v>
      </c>
      <c r="J2897" s="5">
        <v>4.6153840132547301E-2</v>
      </c>
      <c r="K2897" s="4">
        <v>0.17832648559522499</v>
      </c>
      <c r="L2897" s="4">
        <v>0.62058222023573295</v>
      </c>
      <c r="M2897" s="3">
        <v>0.116417088</v>
      </c>
      <c r="N2897" s="3">
        <v>6.9219500000000005E-4</v>
      </c>
      <c r="O2897" s="3">
        <v>-6.2077022000000003E-2</v>
      </c>
      <c r="P2897" s="3">
        <v>0.23614248900000001</v>
      </c>
      <c r="Q2897" s="3">
        <v>-0.20940422603816999</v>
      </c>
      <c r="R2897" s="3">
        <v>1.01480834779697E-5</v>
      </c>
    </row>
    <row r="2898" spans="1:18" x14ac:dyDescent="0.25">
      <c r="A2898" s="7" t="s">
        <v>14070</v>
      </c>
      <c r="B2898" s="7" t="s">
        <v>14069</v>
      </c>
      <c r="C2898" s="3" t="s">
        <v>14068</v>
      </c>
      <c r="D2898" s="3" t="s">
        <v>14068</v>
      </c>
      <c r="E2898" s="3">
        <v>0</v>
      </c>
      <c r="F2898" s="3">
        <v>0</v>
      </c>
      <c r="G2898" s="5">
        <v>0.53450849693624303</v>
      </c>
      <c r="H2898" s="5">
        <v>0.52821625887924295</v>
      </c>
      <c r="I2898" s="6">
        <v>0.50775491057467503</v>
      </c>
      <c r="J2898" s="5">
        <v>-6.1005982788450999E-2</v>
      </c>
      <c r="K2898" s="4">
        <v>7.5116947493248695E-2</v>
      </c>
      <c r="L2898" s="4">
        <v>0.41199605024916502</v>
      </c>
      <c r="M2898" s="3">
        <v>-0.10572703</v>
      </c>
      <c r="N2898" s="3">
        <v>2.07507E-3</v>
      </c>
      <c r="O2898" s="3">
        <v>0.30823202</v>
      </c>
      <c r="P2898" s="3">
        <v>1.6999999999999999E-9</v>
      </c>
      <c r="Q2898" s="3">
        <v>0.354049458866457</v>
      </c>
      <c r="R2898" s="3">
        <v>2.37439909185581E-14</v>
      </c>
    </row>
    <row r="2899" spans="1:18" x14ac:dyDescent="0.25">
      <c r="A2899" s="7" t="s">
        <v>14067</v>
      </c>
      <c r="B2899" s="7" t="s">
        <v>14066</v>
      </c>
      <c r="C2899" s="3" t="s">
        <v>14065</v>
      </c>
      <c r="D2899" s="3" t="s">
        <v>14064</v>
      </c>
      <c r="E2899" s="3">
        <v>0</v>
      </c>
      <c r="F2899" s="3">
        <v>0</v>
      </c>
      <c r="G2899" s="5">
        <v>0.50087949220897199</v>
      </c>
      <c r="H2899" s="5">
        <v>0.51434081398638798</v>
      </c>
      <c r="I2899" s="6">
        <v>0.50774746466917797</v>
      </c>
      <c r="J2899" s="5">
        <v>5.49285035428716E-3</v>
      </c>
      <c r="K2899" s="4">
        <v>0.87280478663715999</v>
      </c>
      <c r="L2899" s="4">
        <v>0.42205909166970401</v>
      </c>
      <c r="M2899" s="3">
        <v>-0.130046101</v>
      </c>
      <c r="N2899" s="3">
        <v>1.4880399999999999E-4</v>
      </c>
      <c r="O2899" s="3">
        <v>0.20895649099999999</v>
      </c>
      <c r="P2899" s="3">
        <v>5.6100000000000002E-5</v>
      </c>
      <c r="Q2899" s="3">
        <v>0.18279533479486201</v>
      </c>
      <c r="R2899" s="3">
        <v>1.2167146327019701E-4</v>
      </c>
    </row>
    <row r="2900" spans="1:18" x14ac:dyDescent="0.25">
      <c r="A2900" s="7" t="s">
        <v>14063</v>
      </c>
      <c r="B2900" s="7" t="s">
        <v>14062</v>
      </c>
      <c r="C2900" s="3" t="s">
        <v>14061</v>
      </c>
      <c r="D2900" s="3" t="s">
        <v>8865</v>
      </c>
      <c r="E2900" s="3">
        <v>0</v>
      </c>
      <c r="F2900" s="3">
        <v>0</v>
      </c>
      <c r="G2900" s="5">
        <v>0.54149814554438902</v>
      </c>
      <c r="H2900" s="5">
        <v>0.50184286161040093</v>
      </c>
      <c r="I2900" s="6">
        <v>0.50774746466917797</v>
      </c>
      <c r="J2900" s="5">
        <v>-7.5136754235740302E-2</v>
      </c>
      <c r="K2900" s="4">
        <v>2.8303744433330901E-2</v>
      </c>
      <c r="L2900" s="4">
        <v>0.19360147313207901</v>
      </c>
      <c r="M2900" s="3">
        <v>-5.5479502999999999E-2</v>
      </c>
      <c r="N2900" s="3">
        <v>0.106845048</v>
      </c>
      <c r="O2900" s="3">
        <v>7.7845299999999996E-3</v>
      </c>
      <c r="P2900" s="3">
        <v>0.88201159900000003</v>
      </c>
      <c r="Q2900" s="3">
        <v>8.6243505259835596E-2</v>
      </c>
      <c r="R2900" s="3">
        <v>7.1691144836830395E-2</v>
      </c>
    </row>
    <row r="2901" spans="1:18" x14ac:dyDescent="0.25">
      <c r="A2901" s="7" t="s">
        <v>14060</v>
      </c>
      <c r="B2901" s="7" t="s">
        <v>14059</v>
      </c>
      <c r="C2901" s="3" t="s">
        <v>14058</v>
      </c>
      <c r="D2901" s="3" t="s">
        <v>14057</v>
      </c>
      <c r="E2901" s="3">
        <v>0</v>
      </c>
      <c r="F2901" s="3">
        <v>0</v>
      </c>
      <c r="G2901" s="5">
        <v>0.50354400643418007</v>
      </c>
      <c r="H2901" s="5">
        <v>0.51849190630072606</v>
      </c>
      <c r="I2901" s="6">
        <v>0.50774001876368102</v>
      </c>
      <c r="J2901" s="5">
        <v>-1.39351921797082E-3</v>
      </c>
      <c r="K2901" s="4">
        <v>0.96760219612464404</v>
      </c>
      <c r="L2901" s="4">
        <v>0.54993868318721595</v>
      </c>
      <c r="M2901" s="3">
        <v>-4.2643172999999999E-2</v>
      </c>
      <c r="N2901" s="3">
        <v>0.21532607100000001</v>
      </c>
      <c r="O2901" s="3">
        <v>-1.099863E-3</v>
      </c>
      <c r="P2901" s="3">
        <v>0.98326986699999996</v>
      </c>
      <c r="Q2901" s="3">
        <v>0.14910028184888</v>
      </c>
      <c r="R2901" s="3">
        <v>1.77542976550872E-3</v>
      </c>
    </row>
    <row r="2902" spans="1:18" x14ac:dyDescent="0.25">
      <c r="A2902" s="7" t="s">
        <v>14056</v>
      </c>
      <c r="B2902" s="7" t="s">
        <v>14055</v>
      </c>
      <c r="C2902" s="3" t="s">
        <v>14054</v>
      </c>
      <c r="D2902" s="3" t="s">
        <v>14053</v>
      </c>
      <c r="E2902" s="3">
        <v>0</v>
      </c>
      <c r="F2902" s="3">
        <v>0</v>
      </c>
      <c r="G2902" s="5">
        <v>0.52204516655383704</v>
      </c>
      <c r="H2902" s="5">
        <v>0.509009545650846</v>
      </c>
      <c r="I2902" s="6">
        <v>0.50774001876368102</v>
      </c>
      <c r="J2902" s="5">
        <v>3.2043873458960197E-2</v>
      </c>
      <c r="K2902" s="4">
        <v>0.35020249141964899</v>
      </c>
      <c r="L2902" s="4">
        <v>0.72804788056362502</v>
      </c>
      <c r="M2902" s="3">
        <v>5.4901291999999997E-2</v>
      </c>
      <c r="N2902" s="3">
        <v>0.110554471</v>
      </c>
      <c r="O2902" s="3">
        <v>-5.0998380000000003E-2</v>
      </c>
      <c r="P2902" s="3">
        <v>0.33057701</v>
      </c>
      <c r="Q2902" s="3">
        <v>-0.15303296409533701</v>
      </c>
      <c r="R2902" s="3">
        <v>1.3327055025611201E-3</v>
      </c>
    </row>
    <row r="2903" spans="1:18" x14ac:dyDescent="0.25">
      <c r="A2903" s="7" t="s">
        <v>14052</v>
      </c>
      <c r="B2903" s="7" t="s">
        <v>14051</v>
      </c>
      <c r="C2903" s="3" t="s">
        <v>14050</v>
      </c>
      <c r="D2903" s="3" t="s">
        <v>14050</v>
      </c>
      <c r="E2903" s="3">
        <v>0</v>
      </c>
      <c r="F2903" s="3">
        <v>0</v>
      </c>
      <c r="G2903" s="5">
        <v>0.52554577699086402</v>
      </c>
      <c r="H2903" s="5">
        <v>0.50523447156408596</v>
      </c>
      <c r="I2903" s="6">
        <v>0.50774001876368102</v>
      </c>
      <c r="J2903" s="5">
        <v>-4.0426261945910799E-2</v>
      </c>
      <c r="K2903" s="4">
        <v>0.23849645557052901</v>
      </c>
      <c r="L2903" s="4">
        <v>0.73342435955351803</v>
      </c>
      <c r="M2903" s="3">
        <v>1.4897666E-2</v>
      </c>
      <c r="N2903" s="3">
        <v>0.66523416099999999</v>
      </c>
      <c r="O2903" s="3">
        <v>1.4973040000000001E-3</v>
      </c>
      <c r="P2903" s="3">
        <v>0.97722577499999996</v>
      </c>
      <c r="Q2903" s="3">
        <v>2.9791532467934399E-2</v>
      </c>
      <c r="R2903" s="3">
        <v>0.53451240831378699</v>
      </c>
    </row>
    <row r="2904" spans="1:18" x14ac:dyDescent="0.25">
      <c r="A2904" s="7" t="s">
        <v>14049</v>
      </c>
      <c r="B2904" s="7" t="s">
        <v>14048</v>
      </c>
      <c r="C2904" s="3" t="s">
        <v>14047</v>
      </c>
      <c r="D2904" s="3" t="s">
        <v>14047</v>
      </c>
      <c r="E2904" s="3">
        <v>0</v>
      </c>
      <c r="F2904" s="3">
        <v>0</v>
      </c>
      <c r="G2904" s="5">
        <v>0.51691575969032599</v>
      </c>
      <c r="H2904" s="5">
        <v>0.51397596461705697</v>
      </c>
      <c r="I2904" s="6">
        <v>0.50773257285818496</v>
      </c>
      <c r="J2904" s="5">
        <v>2.8744431532243299E-2</v>
      </c>
      <c r="K2904" s="4">
        <v>0.40205109580022302</v>
      </c>
      <c r="L2904" s="4">
        <v>0.70540052038463297</v>
      </c>
      <c r="M2904" s="3">
        <v>-5.1842381E-2</v>
      </c>
      <c r="N2904" s="3">
        <v>0.13189389600000001</v>
      </c>
      <c r="O2904" s="3">
        <v>3.1289099999999998E-4</v>
      </c>
      <c r="P2904" s="3">
        <v>0.99524025800000004</v>
      </c>
      <c r="Q2904" s="3">
        <v>0.12174181491654799</v>
      </c>
      <c r="R2904" s="3">
        <v>1.0860710379428999E-2</v>
      </c>
    </row>
    <row r="2905" spans="1:18" x14ac:dyDescent="0.25">
      <c r="A2905" s="7" t="s">
        <v>14046</v>
      </c>
      <c r="B2905" s="7" t="s">
        <v>14045</v>
      </c>
      <c r="C2905" s="3" t="s">
        <v>14044</v>
      </c>
      <c r="D2905" s="3" t="s">
        <v>14043</v>
      </c>
      <c r="E2905" s="3">
        <v>0</v>
      </c>
      <c r="F2905" s="3">
        <v>0</v>
      </c>
      <c r="G2905" s="5">
        <v>0.51530721472918106</v>
      </c>
      <c r="H2905" s="5">
        <v>0.50224494050721602</v>
      </c>
      <c r="I2905" s="6">
        <v>0.50772884990543699</v>
      </c>
      <c r="J2905" s="5">
        <v>-2.9054125313885001E-2</v>
      </c>
      <c r="K2905" s="4">
        <v>0.39699749443715099</v>
      </c>
      <c r="L2905" s="4">
        <v>0.42878455294247197</v>
      </c>
      <c r="M2905" s="3">
        <v>-8.4683638000000006E-2</v>
      </c>
      <c r="N2905" s="3">
        <v>1.3743436E-2</v>
      </c>
      <c r="O2905" s="3">
        <v>0.111239687</v>
      </c>
      <c r="P2905" s="3">
        <v>3.338124E-2</v>
      </c>
      <c r="Q2905" s="3">
        <v>0.300854402536399</v>
      </c>
      <c r="R2905" s="3">
        <v>1.3577451175168401E-10</v>
      </c>
    </row>
    <row r="2906" spans="1:18" x14ac:dyDescent="0.25">
      <c r="A2906" s="7" t="s">
        <v>14042</v>
      </c>
      <c r="B2906" s="7" t="s">
        <v>14041</v>
      </c>
      <c r="C2906" s="3" t="s">
        <v>14040</v>
      </c>
      <c r="D2906" s="3" t="s">
        <v>14040</v>
      </c>
      <c r="E2906" s="3">
        <v>0</v>
      </c>
      <c r="F2906" s="3">
        <v>0</v>
      </c>
      <c r="G2906" s="5">
        <v>0.51777500043395996</v>
      </c>
      <c r="H2906" s="5">
        <v>0.50009679677145602</v>
      </c>
      <c r="I2906" s="6">
        <v>0.50769534333070199</v>
      </c>
      <c r="J2906" s="5">
        <v>3.8865729580127899E-2</v>
      </c>
      <c r="K2906" s="4">
        <v>0.25712357768009098</v>
      </c>
      <c r="L2906" s="4">
        <v>0.40632427884113997</v>
      </c>
      <c r="M2906" s="3">
        <v>-2.4497305E-2</v>
      </c>
      <c r="N2906" s="3">
        <v>0.47672251399999999</v>
      </c>
      <c r="O2906" s="3">
        <v>-7.1381395E-2</v>
      </c>
      <c r="P2906" s="3">
        <v>0.17298528099999999</v>
      </c>
      <c r="Q2906" s="3">
        <v>1.68310827637927E-2</v>
      </c>
      <c r="R2906" s="3">
        <v>0.725690958463721</v>
      </c>
    </row>
    <row r="2907" spans="1:18" x14ac:dyDescent="0.25">
      <c r="A2907" s="7" t="s">
        <v>14039</v>
      </c>
      <c r="B2907" s="7" t="s">
        <v>14038</v>
      </c>
      <c r="C2907" s="3" t="s">
        <v>14037</v>
      </c>
      <c r="D2907" s="3" t="s">
        <v>14036</v>
      </c>
      <c r="E2907" s="3">
        <v>0</v>
      </c>
      <c r="F2907" s="3">
        <v>0</v>
      </c>
      <c r="G2907" s="5">
        <v>0.54513183703935197</v>
      </c>
      <c r="H2907" s="5">
        <v>0.52743071584935497</v>
      </c>
      <c r="I2907" s="6">
        <v>0.50768045151970898</v>
      </c>
      <c r="J2907" s="5">
        <v>-8.1159850951408305E-2</v>
      </c>
      <c r="K2907" s="4">
        <v>1.78165012446584E-2</v>
      </c>
      <c r="L2907" s="4">
        <v>7.9099859024862398E-2</v>
      </c>
      <c r="M2907" s="3">
        <v>-3.5197587000000002E-2</v>
      </c>
      <c r="N2907" s="3">
        <v>0.30651452499999998</v>
      </c>
      <c r="O2907" s="3">
        <v>0.12869293900000001</v>
      </c>
      <c r="P2907" s="3">
        <v>1.3744492000000001E-2</v>
      </c>
      <c r="Q2907" s="3">
        <v>0.25608344516468001</v>
      </c>
      <c r="R2907" s="3">
        <v>5.6746910983374E-8</v>
      </c>
    </row>
    <row r="2908" spans="1:18" x14ac:dyDescent="0.25">
      <c r="A2908" s="7" t="s">
        <v>14035</v>
      </c>
      <c r="B2908" s="7" t="s">
        <v>14034</v>
      </c>
      <c r="C2908" s="3" t="s">
        <v>14033</v>
      </c>
      <c r="D2908" s="3" t="s">
        <v>14033</v>
      </c>
      <c r="E2908" s="3">
        <v>0</v>
      </c>
      <c r="F2908" s="3">
        <v>0</v>
      </c>
      <c r="G2908" s="5">
        <v>0.50497028820728307</v>
      </c>
      <c r="H2908" s="5">
        <v>0.51105344670965502</v>
      </c>
      <c r="I2908" s="6">
        <v>0.50767300561421203</v>
      </c>
      <c r="J2908" s="5">
        <v>-1.19901211557124E-3</v>
      </c>
      <c r="K2908" s="4">
        <v>0.97212228799741196</v>
      </c>
      <c r="L2908" s="4">
        <v>0.233295836493881</v>
      </c>
      <c r="M2908" s="3">
        <v>8.5000899999999999E-4</v>
      </c>
      <c r="N2908" s="3">
        <v>0.98030472700000004</v>
      </c>
      <c r="O2908" s="3">
        <v>-1.784854E-2</v>
      </c>
      <c r="P2908" s="3">
        <v>0.73361423000000003</v>
      </c>
      <c r="Q2908" s="3">
        <v>3.4926601128531201E-2</v>
      </c>
      <c r="R2908" s="3">
        <v>0.46645707050347401</v>
      </c>
    </row>
    <row r="2909" spans="1:18" x14ac:dyDescent="0.25">
      <c r="A2909" s="7" t="s">
        <v>14032</v>
      </c>
      <c r="B2909" s="7" t="s">
        <v>14031</v>
      </c>
      <c r="C2909" s="3" t="s">
        <v>14030</v>
      </c>
      <c r="D2909" s="3" t="s">
        <v>14029</v>
      </c>
      <c r="E2909" s="3">
        <v>0</v>
      </c>
      <c r="F2909" s="3">
        <v>0</v>
      </c>
      <c r="G2909" s="5">
        <v>0.50636185318266203</v>
      </c>
      <c r="H2909" s="5">
        <v>0.52582612321484401</v>
      </c>
      <c r="I2909" s="6">
        <v>0.50766928266146405</v>
      </c>
      <c r="J2909" s="5">
        <v>1.1256456094339401E-2</v>
      </c>
      <c r="K2909" s="4">
        <v>0.74284122913001904</v>
      </c>
      <c r="L2909" s="4">
        <v>0.776835814942747</v>
      </c>
      <c r="M2909" s="3">
        <v>-8.8374267000000006E-2</v>
      </c>
      <c r="N2909" s="3">
        <v>1.0120242E-2</v>
      </c>
      <c r="O2909" s="3">
        <v>3.5682863000000002E-2</v>
      </c>
      <c r="P2909" s="3">
        <v>0.496165784</v>
      </c>
      <c r="Q2909" s="3">
        <v>0.125750934703275</v>
      </c>
      <c r="R2909" s="3">
        <v>8.4961064796607692E-3</v>
      </c>
    </row>
    <row r="2910" spans="1:18" x14ac:dyDescent="0.25">
      <c r="A2910" s="7" t="s">
        <v>14028</v>
      </c>
      <c r="B2910" s="7" t="s">
        <v>11671</v>
      </c>
      <c r="C2910" s="3" t="s">
        <v>11670</v>
      </c>
      <c r="D2910" s="3" t="s">
        <v>11670</v>
      </c>
      <c r="E2910" s="3">
        <v>0</v>
      </c>
      <c r="F2910" s="3">
        <v>0</v>
      </c>
      <c r="G2910" s="5">
        <v>0.50105307619758399</v>
      </c>
      <c r="H2910" s="5">
        <v>0.51978377090437899</v>
      </c>
      <c r="I2910" s="6">
        <v>0.50766555970871596</v>
      </c>
      <c r="J2910" s="5">
        <v>-9.2174619761103901E-3</v>
      </c>
      <c r="K2910" s="4">
        <v>0.788191669307724</v>
      </c>
      <c r="L2910" s="4">
        <v>0.22632434707627</v>
      </c>
      <c r="M2910" s="3">
        <v>-8.7117950999999999E-2</v>
      </c>
      <c r="N2910" s="3">
        <v>1.1244921999999999E-2</v>
      </c>
      <c r="O2910" s="3">
        <v>0.153316811</v>
      </c>
      <c r="P2910" s="3">
        <v>3.2768950000000002E-3</v>
      </c>
      <c r="Q2910" s="3">
        <v>0.22583308771047</v>
      </c>
      <c r="R2910" s="3">
        <v>1.84990392660464E-6</v>
      </c>
    </row>
    <row r="2911" spans="1:18" x14ac:dyDescent="0.25">
      <c r="A2911" s="7" t="s">
        <v>14027</v>
      </c>
      <c r="B2911" s="7" t="s">
        <v>14026</v>
      </c>
      <c r="C2911" s="3" t="s">
        <v>14025</v>
      </c>
      <c r="D2911" s="3" t="s">
        <v>14024</v>
      </c>
      <c r="E2911" s="3">
        <v>0</v>
      </c>
      <c r="F2911" s="3">
        <v>0</v>
      </c>
      <c r="G2911" s="5">
        <v>0.50130187991459696</v>
      </c>
      <c r="H2911" s="5">
        <v>0.53177912465934996</v>
      </c>
      <c r="I2911" s="6">
        <v>0.50766183675596699</v>
      </c>
      <c r="J2911" s="5">
        <v>1.7264919128547401E-3</v>
      </c>
      <c r="K2911" s="4">
        <v>0.95986683515167603</v>
      </c>
      <c r="L2911" s="4">
        <v>0.19580758050473601</v>
      </c>
      <c r="M2911" s="3">
        <v>5.6648137000000001E-2</v>
      </c>
      <c r="N2911" s="3">
        <v>9.9648854999999995E-2</v>
      </c>
      <c r="O2911" s="3">
        <v>-1.4535889E-2</v>
      </c>
      <c r="P2911" s="3">
        <v>0.78166391599999996</v>
      </c>
      <c r="Q2911" s="3">
        <v>-5.6826326064917498E-2</v>
      </c>
      <c r="R2911" s="3">
        <v>0.23582606630126601</v>
      </c>
    </row>
    <row r="2912" spans="1:18" x14ac:dyDescent="0.25">
      <c r="A2912" s="7" t="s">
        <v>14023</v>
      </c>
      <c r="B2912" s="7" t="s">
        <v>14022</v>
      </c>
      <c r="C2912" s="3" t="s">
        <v>14021</v>
      </c>
      <c r="D2912" s="3" t="s">
        <v>14020</v>
      </c>
      <c r="E2912" s="3">
        <v>0</v>
      </c>
      <c r="F2912" s="3">
        <v>0</v>
      </c>
      <c r="G2912" s="5">
        <v>0.501426281773103</v>
      </c>
      <c r="H2912" s="5">
        <v>0.53043886166996801</v>
      </c>
      <c r="I2912" s="6">
        <v>0.50765811380321901</v>
      </c>
      <c r="J2912" s="5">
        <v>-6.0713623440927797E-3</v>
      </c>
      <c r="K2912" s="4">
        <v>0.85954084123736696</v>
      </c>
      <c r="L2912" s="4">
        <v>0.50726748885428896</v>
      </c>
      <c r="M2912" s="3">
        <v>-6.6369436000000004E-2</v>
      </c>
      <c r="N2912" s="3">
        <v>5.3643966000000001E-2</v>
      </c>
      <c r="O2912" s="3">
        <v>0.19522431300000001</v>
      </c>
      <c r="P2912" s="3">
        <v>1.71065E-4</v>
      </c>
      <c r="Q2912" s="3">
        <v>0.16377716469130199</v>
      </c>
      <c r="R2912" s="3">
        <v>5.8794190574815196E-4</v>
      </c>
    </row>
    <row r="2913" spans="1:18" x14ac:dyDescent="0.25">
      <c r="A2913" s="7" t="s">
        <v>14019</v>
      </c>
      <c r="B2913" s="7" t="s">
        <v>14018</v>
      </c>
      <c r="C2913" s="3" t="s">
        <v>14017</v>
      </c>
      <c r="D2913" s="3" t="s">
        <v>14017</v>
      </c>
      <c r="E2913" s="3">
        <v>0</v>
      </c>
      <c r="F2913" s="3">
        <v>0</v>
      </c>
      <c r="G2913" s="5">
        <v>0.524741504510291</v>
      </c>
      <c r="H2913" s="5">
        <v>0.52012255960447407</v>
      </c>
      <c r="I2913" s="6">
        <v>0.50762088427573604</v>
      </c>
      <c r="J2913" s="5">
        <v>-4.8915762684824997E-2</v>
      </c>
      <c r="K2913" s="4">
        <v>0.15370620115290201</v>
      </c>
      <c r="L2913" s="4">
        <v>0.122241881919048</v>
      </c>
      <c r="M2913" s="3">
        <v>-9.9395820999999995E-2</v>
      </c>
      <c r="N2913" s="3">
        <v>3.804539E-3</v>
      </c>
      <c r="O2913" s="3">
        <v>0.225895078</v>
      </c>
      <c r="P2913" s="3">
        <v>1.2799999999999999E-5</v>
      </c>
      <c r="Q2913" s="3">
        <v>0.15726477354107099</v>
      </c>
      <c r="R2913" s="3">
        <v>9.7140112126853904E-4</v>
      </c>
    </row>
    <row r="2914" spans="1:18" x14ac:dyDescent="0.25">
      <c r="A2914" s="7" t="s">
        <v>14016</v>
      </c>
      <c r="B2914" s="7" t="s">
        <v>14015</v>
      </c>
      <c r="C2914" s="3" t="s">
        <v>14014</v>
      </c>
      <c r="D2914" s="3" t="s">
        <v>14014</v>
      </c>
      <c r="E2914" s="3">
        <v>0</v>
      </c>
      <c r="F2914" s="3">
        <v>0</v>
      </c>
      <c r="G2914" s="5">
        <v>0.52726136541165503</v>
      </c>
      <c r="H2914" s="5">
        <v>0.51329094131137198</v>
      </c>
      <c r="I2914" s="6">
        <v>0.50762088427573604</v>
      </c>
      <c r="J2914" s="5">
        <v>-5.0291948612321197E-2</v>
      </c>
      <c r="K2914" s="4">
        <v>0.14244497156153699</v>
      </c>
      <c r="L2914" s="4">
        <v>9.8687182796822398E-2</v>
      </c>
      <c r="M2914" s="3">
        <v>1.7956587999999999E-2</v>
      </c>
      <c r="N2914" s="3">
        <v>0.60197911100000001</v>
      </c>
      <c r="O2914" s="3">
        <v>-2.3525628999999999E-2</v>
      </c>
      <c r="P2914" s="3">
        <v>0.653724325</v>
      </c>
      <c r="Q2914" s="3">
        <v>4.3766228523133603E-2</v>
      </c>
      <c r="R2914" s="3">
        <v>0.36138455124809099</v>
      </c>
    </row>
    <row r="2915" spans="1:18" x14ac:dyDescent="0.25">
      <c r="A2915" s="7" t="s">
        <v>14013</v>
      </c>
      <c r="B2915" s="7" t="s">
        <v>14012</v>
      </c>
      <c r="C2915" s="3" t="s">
        <v>14011</v>
      </c>
      <c r="D2915" s="3" t="s">
        <v>14010</v>
      </c>
      <c r="E2915" s="3">
        <v>0</v>
      </c>
      <c r="F2915" s="3">
        <v>0</v>
      </c>
      <c r="G2915" s="5">
        <v>0.51087792995307402</v>
      </c>
      <c r="H2915" s="5">
        <v>0.51013760033357602</v>
      </c>
      <c r="I2915" s="6">
        <v>0.50760599246474303</v>
      </c>
      <c r="J2915" s="5">
        <v>1.9657672265464499E-2</v>
      </c>
      <c r="K2915" s="4">
        <v>0.56664365433388897</v>
      </c>
      <c r="L2915" s="4">
        <v>0.67707979004521701</v>
      </c>
      <c r="M2915" s="3">
        <v>-7.0892732E-2</v>
      </c>
      <c r="N2915" s="3">
        <v>3.9251823999999998E-2</v>
      </c>
      <c r="O2915" s="3">
        <v>0.13376595499999999</v>
      </c>
      <c r="P2915" s="3">
        <v>1.0411248E-2</v>
      </c>
      <c r="Q2915" s="3">
        <v>-5.3296340835998499E-3</v>
      </c>
      <c r="R2915" s="3">
        <v>0.91154081112808705</v>
      </c>
    </row>
    <row r="2916" spans="1:18" x14ac:dyDescent="0.25">
      <c r="A2916" s="7" t="s">
        <v>14009</v>
      </c>
      <c r="B2916" s="7" t="s">
        <v>14008</v>
      </c>
      <c r="C2916" s="3" t="s">
        <v>14007</v>
      </c>
      <c r="D2916" s="3" t="s">
        <v>14007</v>
      </c>
      <c r="E2916" s="3">
        <v>0</v>
      </c>
      <c r="F2916" s="3">
        <v>0</v>
      </c>
      <c r="G2916" s="5">
        <v>0.51050472437755701</v>
      </c>
      <c r="H2916" s="5">
        <v>0.51714419740584705</v>
      </c>
      <c r="I2916" s="6">
        <v>0.50759110065375002</v>
      </c>
      <c r="J2916" s="5">
        <v>-2.1580775289267801E-2</v>
      </c>
      <c r="K2916" s="4">
        <v>0.52930287112926</v>
      </c>
      <c r="L2916" s="4">
        <v>0.55559530179468797</v>
      </c>
      <c r="M2916" s="3">
        <v>-2.8986830000000002E-2</v>
      </c>
      <c r="N2916" s="3">
        <v>0.39976355400000002</v>
      </c>
      <c r="O2916" s="3">
        <v>5.5196526000000003E-2</v>
      </c>
      <c r="P2916" s="3">
        <v>0.292266466</v>
      </c>
      <c r="Q2916" s="3">
        <v>0.10313137382877199</v>
      </c>
      <c r="R2916" s="3">
        <v>3.11235119066679E-2</v>
      </c>
    </row>
    <row r="2917" spans="1:18" x14ac:dyDescent="0.25">
      <c r="A2917" s="7" t="s">
        <v>14006</v>
      </c>
      <c r="B2917" s="7" t="s">
        <v>14005</v>
      </c>
      <c r="C2917" s="3" t="s">
        <v>14004</v>
      </c>
      <c r="D2917" s="3" t="s">
        <v>14003</v>
      </c>
      <c r="E2917" s="3">
        <v>0</v>
      </c>
      <c r="F2917" s="3">
        <v>4.5356399382633803E-3</v>
      </c>
      <c r="G2917" s="5">
        <v>0.53581616298379398</v>
      </c>
      <c r="H2917" s="5">
        <v>0.536484936933181</v>
      </c>
      <c r="I2917" s="6">
        <v>0.50758365474825395</v>
      </c>
      <c r="J2917" s="5">
        <v>-6.4840355369261901E-2</v>
      </c>
      <c r="K2917" s="4">
        <v>5.8512283741617301E-2</v>
      </c>
      <c r="L2917" s="4">
        <v>0.58757280533046996</v>
      </c>
      <c r="M2917" s="3">
        <v>-6.3979470999999996E-2</v>
      </c>
      <c r="N2917" s="3">
        <v>6.2876124000000005E-2</v>
      </c>
      <c r="O2917" s="3">
        <v>0.140065563</v>
      </c>
      <c r="P2917" s="3">
        <v>7.2815149999999997E-3</v>
      </c>
      <c r="Q2917" s="3">
        <v>0.131587826856714</v>
      </c>
      <c r="R2917" s="3">
        <v>5.8711248020572697E-3</v>
      </c>
    </row>
    <row r="2918" spans="1:18" x14ac:dyDescent="0.25">
      <c r="A2918" s="7" t="s">
        <v>14002</v>
      </c>
      <c r="B2918" s="7" t="s">
        <v>4418</v>
      </c>
      <c r="C2918" s="3" t="s">
        <v>4417</v>
      </c>
      <c r="D2918" s="3" t="s">
        <v>4416</v>
      </c>
      <c r="E2918" s="3">
        <v>0</v>
      </c>
      <c r="F2918" s="3">
        <v>0</v>
      </c>
      <c r="G2918" s="5">
        <v>0.50134527591175004</v>
      </c>
      <c r="H2918" s="5">
        <v>0.51599380500662706</v>
      </c>
      <c r="I2918" s="6">
        <v>0.50757993179550498</v>
      </c>
      <c r="J2918" s="5">
        <v>-7.7122962912153899E-3</v>
      </c>
      <c r="K2918" s="4">
        <v>0.82214469687134595</v>
      </c>
      <c r="L2918" s="4">
        <v>0.55962655161818597</v>
      </c>
      <c r="M2918" s="3">
        <v>9.2739905999999997E-2</v>
      </c>
      <c r="N2918" s="3">
        <v>6.9491550000000003E-3</v>
      </c>
      <c r="O2918" s="3">
        <v>4.1334242E-2</v>
      </c>
      <c r="P2918" s="3">
        <v>0.430461237</v>
      </c>
      <c r="Q2918" s="3">
        <v>4.1864280925925701E-2</v>
      </c>
      <c r="R2918" s="3">
        <v>0.38264676304941703</v>
      </c>
    </row>
    <row r="2919" spans="1:18" x14ac:dyDescent="0.25">
      <c r="A2919" s="7" t="s">
        <v>14001</v>
      </c>
      <c r="B2919" s="7" t="s">
        <v>14000</v>
      </c>
      <c r="C2919" s="3" t="s">
        <v>13999</v>
      </c>
      <c r="D2919" s="3" t="s">
        <v>13998</v>
      </c>
      <c r="E2919" s="3">
        <v>0</v>
      </c>
      <c r="F2919" s="3">
        <v>0</v>
      </c>
      <c r="G2919" s="5">
        <v>0.54152418314268003</v>
      </c>
      <c r="H2919" s="5">
        <v>0.50756503998451197</v>
      </c>
      <c r="I2919" s="6">
        <v>0.50757993179550498</v>
      </c>
      <c r="J2919" s="5">
        <v>7.5212710431928398E-2</v>
      </c>
      <c r="K2919" s="4">
        <v>2.8143969171658401E-2</v>
      </c>
      <c r="L2919" s="4">
        <v>0.111814470182397</v>
      </c>
      <c r="M2919" s="3">
        <v>-1.6912686999999999E-2</v>
      </c>
      <c r="N2919" s="3">
        <v>0.62326268699999998</v>
      </c>
      <c r="O2919" s="3">
        <v>-2.2426426999999999E-2</v>
      </c>
      <c r="P2919" s="3">
        <v>0.66892125800000002</v>
      </c>
      <c r="Q2919" s="3">
        <v>-9.8232501684825294E-2</v>
      </c>
      <c r="R2919" s="3">
        <v>4.0112283280032503E-2</v>
      </c>
    </row>
    <row r="2920" spans="1:18" x14ac:dyDescent="0.25">
      <c r="A2920" s="7" t="s">
        <v>13997</v>
      </c>
      <c r="B2920" s="7" t="s">
        <v>13996</v>
      </c>
      <c r="C2920" s="3" t="s">
        <v>13995</v>
      </c>
      <c r="D2920" s="3" t="s">
        <v>13994</v>
      </c>
      <c r="E2920" s="3">
        <v>0</v>
      </c>
      <c r="F2920" s="3">
        <v>0</v>
      </c>
      <c r="G2920" s="5">
        <v>0.51008812280488502</v>
      </c>
      <c r="H2920" s="5">
        <v>0.506660362466679</v>
      </c>
      <c r="I2920" s="6">
        <v>0.50757993179550498</v>
      </c>
      <c r="J2920" s="5">
        <v>2.10755786712311E-2</v>
      </c>
      <c r="K2920" s="4">
        <v>0.53899003649455901</v>
      </c>
      <c r="L2920" s="4">
        <v>0.95692056470784204</v>
      </c>
      <c r="M2920" s="3">
        <v>4.0264716999999998E-2</v>
      </c>
      <c r="N2920" s="3">
        <v>0.242047015</v>
      </c>
      <c r="O2920" s="3">
        <v>-0.14471107999999999</v>
      </c>
      <c r="P2920" s="3">
        <v>5.5434730000000002E-3</v>
      </c>
      <c r="Q2920" s="3">
        <v>-0.13562590489983101</v>
      </c>
      <c r="R2920" s="3">
        <v>4.50836218301638E-3</v>
      </c>
    </row>
    <row r="2921" spans="1:18" x14ac:dyDescent="0.25">
      <c r="A2921" s="7" t="s">
        <v>13993</v>
      </c>
      <c r="B2921" s="7" t="s">
        <v>13992</v>
      </c>
      <c r="C2921" s="3" t="s">
        <v>13991</v>
      </c>
      <c r="D2921" s="3" t="s">
        <v>13991</v>
      </c>
      <c r="E2921" s="3">
        <v>0</v>
      </c>
      <c r="F2921" s="3">
        <v>0</v>
      </c>
      <c r="G2921" s="5">
        <v>0.55228060430372605</v>
      </c>
      <c r="H2921" s="5">
        <v>0.53706944051466099</v>
      </c>
      <c r="I2921" s="6">
        <v>0.507576208842757</v>
      </c>
      <c r="J2921" s="5">
        <v>-8.9702525498979599E-2</v>
      </c>
      <c r="K2921" s="4">
        <v>8.7989233761188793E-3</v>
      </c>
      <c r="L2921" s="4">
        <v>0.50830244118478696</v>
      </c>
      <c r="M2921" s="3">
        <v>0.136758248</v>
      </c>
      <c r="N2921" s="3">
        <v>6.5900000000000003E-5</v>
      </c>
      <c r="O2921" s="3">
        <v>-4.1153653999999998E-2</v>
      </c>
      <c r="P2921" s="3">
        <v>0.43247983699999998</v>
      </c>
      <c r="Q2921" s="3">
        <v>-7.4781157552446006E-2</v>
      </c>
      <c r="R2921" s="3">
        <v>0.11852967169810701</v>
      </c>
    </row>
    <row r="2922" spans="1:18" x14ac:dyDescent="0.25">
      <c r="A2922" s="7" t="s">
        <v>13990</v>
      </c>
      <c r="B2922" s="7" t="s">
        <v>13989</v>
      </c>
      <c r="C2922" s="3" t="s">
        <v>13988</v>
      </c>
      <c r="D2922" s="3" t="s">
        <v>13987</v>
      </c>
      <c r="E2922" s="3">
        <v>0</v>
      </c>
      <c r="F2922" s="3">
        <v>0</v>
      </c>
      <c r="G2922" s="5">
        <v>0.52094869435909907</v>
      </c>
      <c r="H2922" s="5">
        <v>0.50465369093535395</v>
      </c>
      <c r="I2922" s="6">
        <v>0.50757248589000903</v>
      </c>
      <c r="J2922" s="5">
        <v>-3.6166781451832802E-2</v>
      </c>
      <c r="K2922" s="4">
        <v>0.29166837502138399</v>
      </c>
      <c r="L2922" s="4">
        <v>0.18576403292136401</v>
      </c>
      <c r="M2922" s="3">
        <v>-8.1505310000000008E-3</v>
      </c>
      <c r="N2922" s="3">
        <v>0.81287369600000003</v>
      </c>
      <c r="O2922" s="3">
        <v>2.5139753000000001E-2</v>
      </c>
      <c r="P2922" s="3">
        <v>0.63166662399999995</v>
      </c>
      <c r="Q2922" s="3">
        <v>-2.09254452821581E-2</v>
      </c>
      <c r="R2922" s="3">
        <v>0.66266857200882501</v>
      </c>
    </row>
    <row r="2923" spans="1:18" x14ac:dyDescent="0.25">
      <c r="A2923" s="7" t="s">
        <v>13986</v>
      </c>
      <c r="B2923" s="7" t="s">
        <v>13985</v>
      </c>
      <c r="C2923" s="3" t="s">
        <v>13984</v>
      </c>
      <c r="D2923" s="3" t="s">
        <v>13984</v>
      </c>
      <c r="E2923" s="3">
        <v>0</v>
      </c>
      <c r="F2923" s="3">
        <v>0</v>
      </c>
      <c r="G2923" s="5">
        <v>0.52492666076481198</v>
      </c>
      <c r="H2923" s="5">
        <v>0.51424401721493407</v>
      </c>
      <c r="I2923" s="6">
        <v>0.50756503998451197</v>
      </c>
      <c r="J2923" s="5">
        <v>-4.5624026945219102E-2</v>
      </c>
      <c r="K2923" s="4">
        <v>0.18336701713029799</v>
      </c>
      <c r="L2923" s="4">
        <v>0.248724405037719</v>
      </c>
      <c r="M2923" s="3">
        <v>-0.11314371099999999</v>
      </c>
      <c r="N2923" s="3">
        <v>9.785149999999999E-4</v>
      </c>
      <c r="O2923" s="3">
        <v>0.157546511</v>
      </c>
      <c r="P2923" s="3">
        <v>2.505883E-3</v>
      </c>
      <c r="Q2923" s="3">
        <v>0.23769678955713</v>
      </c>
      <c r="R2923" s="3">
        <v>4.9837560853014002E-7</v>
      </c>
    </row>
    <row r="2924" spans="1:18" x14ac:dyDescent="0.25">
      <c r="A2924" s="7" t="s">
        <v>13983</v>
      </c>
      <c r="B2924" s="7" t="s">
        <v>13982</v>
      </c>
      <c r="C2924" s="3" t="s">
        <v>13981</v>
      </c>
      <c r="D2924" s="3" t="s">
        <v>13980</v>
      </c>
      <c r="E2924" s="3">
        <v>0</v>
      </c>
      <c r="F2924" s="3">
        <v>0</v>
      </c>
      <c r="G2924" s="5">
        <v>0.53319504475573798</v>
      </c>
      <c r="H2924" s="5">
        <v>0.51443016485234705</v>
      </c>
      <c r="I2924" s="6">
        <v>0.50755759407901502</v>
      </c>
      <c r="J2924" s="5">
        <v>5.5012244513030703E-2</v>
      </c>
      <c r="K2924" s="4">
        <v>0.108579148171201</v>
      </c>
      <c r="L2924" s="4">
        <v>0.23898357220157099</v>
      </c>
      <c r="M2924" s="3">
        <v>-7.4806154E-2</v>
      </c>
      <c r="N2924" s="3">
        <v>2.9581467E-2</v>
      </c>
      <c r="O2924" s="3">
        <v>3.4592646999999997E-2</v>
      </c>
      <c r="P2924" s="3">
        <v>0.50942712099999998</v>
      </c>
      <c r="Q2924" s="3">
        <v>-6.2329297437675804E-3</v>
      </c>
      <c r="R2924" s="3">
        <v>0.89662605847565002</v>
      </c>
    </row>
    <row r="2925" spans="1:18" x14ac:dyDescent="0.25">
      <c r="A2925" s="7" t="s">
        <v>13979</v>
      </c>
      <c r="B2925" s="7" t="s">
        <v>13978</v>
      </c>
      <c r="C2925" s="3" t="s">
        <v>13977</v>
      </c>
      <c r="D2925" s="3" t="s">
        <v>13976</v>
      </c>
      <c r="E2925" s="3">
        <v>0</v>
      </c>
      <c r="F2925" s="3">
        <v>0</v>
      </c>
      <c r="G2925" s="5">
        <v>0.522820508369642</v>
      </c>
      <c r="H2925" s="5">
        <v>0.51990290539232498</v>
      </c>
      <c r="I2925" s="6">
        <v>0.50753897931527403</v>
      </c>
      <c r="J2925" s="5">
        <v>-4.5253883389029297E-2</v>
      </c>
      <c r="K2925" s="4">
        <v>0.18695049844252701</v>
      </c>
      <c r="L2925" s="4">
        <v>0.62229551384620496</v>
      </c>
      <c r="M2925" s="3">
        <v>-0.19956233500000001</v>
      </c>
      <c r="N2925" s="3">
        <v>4.7699999999999999E-9</v>
      </c>
      <c r="O2925" s="3">
        <v>0.48931430799999998</v>
      </c>
      <c r="P2925" s="3">
        <v>1.9700000000000001E-23</v>
      </c>
      <c r="Q2925" s="3">
        <v>0.61193984420713998</v>
      </c>
      <c r="R2925" s="3">
        <v>3.0061267607380799E-46</v>
      </c>
    </row>
    <row r="2926" spans="1:18" x14ac:dyDescent="0.25">
      <c r="A2926" s="7" t="s">
        <v>13975</v>
      </c>
      <c r="B2926" s="7" t="s">
        <v>13974</v>
      </c>
      <c r="C2926" s="3" t="s">
        <v>13973</v>
      </c>
      <c r="D2926" s="3" t="s">
        <v>13972</v>
      </c>
      <c r="E2926" s="3">
        <v>0</v>
      </c>
      <c r="F2926" s="3">
        <v>0</v>
      </c>
      <c r="G2926" s="5">
        <v>0.50080716554704896</v>
      </c>
      <c r="H2926" s="5">
        <v>0.5082426173847</v>
      </c>
      <c r="I2926" s="6">
        <v>0.50753153340977797</v>
      </c>
      <c r="J2926" s="5">
        <v>-6.1601672692891702E-3</v>
      </c>
      <c r="K2926" s="4">
        <v>0.85750815075172104</v>
      </c>
      <c r="L2926" s="4">
        <v>0.36391852401089297</v>
      </c>
      <c r="M2926" s="3">
        <v>-0.105844559</v>
      </c>
      <c r="N2926" s="3">
        <v>2.0512180000000001E-3</v>
      </c>
      <c r="O2926" s="3">
        <v>0.17749203299999999</v>
      </c>
      <c r="P2926" s="3">
        <v>6.4694199999999996E-4</v>
      </c>
      <c r="Q2926" s="3">
        <v>0.207867757243722</v>
      </c>
      <c r="R2926" s="3">
        <v>1.1820202528854E-5</v>
      </c>
    </row>
    <row r="2927" spans="1:18" x14ac:dyDescent="0.25">
      <c r="A2927" s="7" t="s">
        <v>13971</v>
      </c>
      <c r="B2927" s="7" t="s">
        <v>13970</v>
      </c>
      <c r="C2927" s="3" t="s">
        <v>13969</v>
      </c>
      <c r="D2927" s="3" t="s">
        <v>13969</v>
      </c>
      <c r="E2927" s="3">
        <v>0</v>
      </c>
      <c r="F2927" s="3">
        <v>0</v>
      </c>
      <c r="G2927" s="5">
        <v>0.51707487834655397</v>
      </c>
      <c r="H2927" s="5">
        <v>0.50867075695075203</v>
      </c>
      <c r="I2927" s="6">
        <v>0.50752781045702899</v>
      </c>
      <c r="J2927" s="5">
        <v>2.5920308626376301E-2</v>
      </c>
      <c r="K2927" s="4">
        <v>0.44988600660667499</v>
      </c>
      <c r="L2927" s="4">
        <v>0.30559483698504603</v>
      </c>
      <c r="M2927" s="3">
        <v>-2.8866744E-2</v>
      </c>
      <c r="N2927" s="3">
        <v>0.40171978800000002</v>
      </c>
      <c r="O2927" s="3">
        <v>-5.2699043000000001E-2</v>
      </c>
      <c r="P2927" s="3">
        <v>0.31468398800000003</v>
      </c>
      <c r="Q2927" s="3">
        <v>-9.3868763432160496E-2</v>
      </c>
      <c r="R2927" s="3">
        <v>4.9879585337684898E-2</v>
      </c>
    </row>
    <row r="2928" spans="1:18" x14ac:dyDescent="0.25">
      <c r="A2928" s="7" t="s">
        <v>13968</v>
      </c>
      <c r="B2928" s="7" t="s">
        <v>13967</v>
      </c>
      <c r="C2928" s="3" t="s">
        <v>13966</v>
      </c>
      <c r="D2928" s="3" t="s">
        <v>13965</v>
      </c>
      <c r="E2928" s="3">
        <v>0</v>
      </c>
      <c r="F2928" s="3">
        <v>0</v>
      </c>
      <c r="G2928" s="5">
        <v>0.54906351438143397</v>
      </c>
      <c r="H2928" s="5">
        <v>0.51763190421587202</v>
      </c>
      <c r="I2928" s="6">
        <v>0.50752036455153304</v>
      </c>
      <c r="J2928" s="5">
        <v>-8.4560439648734997E-2</v>
      </c>
      <c r="K2928" s="4">
        <v>1.35476962135449E-2</v>
      </c>
      <c r="L2928" s="4">
        <v>0.100459337983123</v>
      </c>
      <c r="M2928" s="3">
        <v>-5.1040700000000001E-2</v>
      </c>
      <c r="N2928" s="3">
        <v>0.137982573</v>
      </c>
      <c r="O2928" s="3">
        <v>0.116391173</v>
      </c>
      <c r="P2928" s="3">
        <v>2.5970658000000001E-2</v>
      </c>
      <c r="Q2928" s="3">
        <v>0.23086452418113501</v>
      </c>
      <c r="R2928" s="3">
        <v>1.0697694462446799E-6</v>
      </c>
    </row>
    <row r="2929" spans="1:18" x14ac:dyDescent="0.25">
      <c r="A2929" s="7" t="s">
        <v>13964</v>
      </c>
      <c r="B2929" s="7" t="s">
        <v>13963</v>
      </c>
      <c r="C2929" s="3" t="s">
        <v>13962</v>
      </c>
      <c r="D2929" s="3" t="s">
        <v>13961</v>
      </c>
      <c r="E2929" s="3">
        <v>0</v>
      </c>
      <c r="F2929" s="3">
        <v>0</v>
      </c>
      <c r="G2929" s="5">
        <v>0.51821474653844601</v>
      </c>
      <c r="H2929" s="5">
        <v>0.51078167115902895</v>
      </c>
      <c r="I2929" s="6">
        <v>0.50751291864603598</v>
      </c>
      <c r="J2929" s="5">
        <v>3.4049018856559102E-2</v>
      </c>
      <c r="K2929" s="4">
        <v>0.32086257548635</v>
      </c>
      <c r="L2929" s="4">
        <v>0.96964531008294597</v>
      </c>
      <c r="M2929" s="3">
        <v>3.360867E-3</v>
      </c>
      <c r="N2929" s="3">
        <v>0.922241847</v>
      </c>
      <c r="O2929" s="3">
        <v>8.6012559999999998E-3</v>
      </c>
      <c r="P2929" s="3">
        <v>0.86973754400000003</v>
      </c>
      <c r="Q2929" s="3">
        <v>-0.12480900222154501</v>
      </c>
      <c r="R2929" s="3">
        <v>9.0061036365874092E-3</v>
      </c>
    </row>
    <row r="2930" spans="1:18" x14ac:dyDescent="0.25">
      <c r="A2930" s="7" t="s">
        <v>13960</v>
      </c>
      <c r="B2930" s="7" t="s">
        <v>13959</v>
      </c>
      <c r="C2930" s="3" t="s">
        <v>13958</v>
      </c>
      <c r="D2930" s="3" t="s">
        <v>13958</v>
      </c>
      <c r="E2930" s="3">
        <v>0</v>
      </c>
      <c r="F2930" s="3">
        <v>0</v>
      </c>
      <c r="G2930" s="5">
        <v>0.52048001758984497</v>
      </c>
      <c r="H2930" s="5">
        <v>0.50132537117838893</v>
      </c>
      <c r="I2930" s="6">
        <v>0.50751291864603598</v>
      </c>
      <c r="J2930" s="5">
        <v>-4.3710598155799897E-2</v>
      </c>
      <c r="K2930" s="4">
        <v>0.202448578338392</v>
      </c>
      <c r="L2930" s="4">
        <v>0.31015983125049501</v>
      </c>
      <c r="M2930" s="3">
        <v>6.0692410000000004E-3</v>
      </c>
      <c r="N2930" s="3">
        <v>0.860081019</v>
      </c>
      <c r="O2930" s="3">
        <v>8.4161040000000006E-2</v>
      </c>
      <c r="P2930" s="3">
        <v>0.107957698</v>
      </c>
      <c r="Q2930" s="3">
        <v>8.1549829437497098E-2</v>
      </c>
      <c r="R2930" s="3">
        <v>8.8621172449861799E-2</v>
      </c>
    </row>
    <row r="2931" spans="1:18" x14ac:dyDescent="0.25">
      <c r="A2931" s="7" t="s">
        <v>13957</v>
      </c>
      <c r="B2931" s="7" t="s">
        <v>13956</v>
      </c>
      <c r="C2931" s="3" t="s">
        <v>13955</v>
      </c>
      <c r="D2931" s="3" t="s">
        <v>13954</v>
      </c>
      <c r="E2931" s="3">
        <v>0</v>
      </c>
      <c r="F2931" s="3">
        <v>0</v>
      </c>
      <c r="G2931" s="5">
        <v>0.53894356784530206</v>
      </c>
      <c r="H2931" s="5">
        <v>0.53551324626587893</v>
      </c>
      <c r="I2931" s="6">
        <v>0.50750919569328801</v>
      </c>
      <c r="J2931" s="5">
        <v>-6.4342486656246298E-2</v>
      </c>
      <c r="K2931" s="4">
        <v>6.0479237317853998E-2</v>
      </c>
      <c r="L2931" s="4">
        <v>0.42597871717693497</v>
      </c>
      <c r="M2931" s="3">
        <v>-0.15904433800000001</v>
      </c>
      <c r="N2931" s="3">
        <v>3.3400000000000002E-6</v>
      </c>
      <c r="O2931" s="3">
        <v>0.30981415899999998</v>
      </c>
      <c r="P2931" s="3">
        <v>1.39E-9</v>
      </c>
      <c r="Q2931" s="3">
        <v>0.37381070620947099</v>
      </c>
      <c r="R2931" s="3">
        <v>6.1157950474921901E-16</v>
      </c>
    </row>
    <row r="2932" spans="1:18" x14ac:dyDescent="0.25">
      <c r="A2932" s="7" t="s">
        <v>13953</v>
      </c>
      <c r="B2932" s="7" t="s">
        <v>13952</v>
      </c>
      <c r="C2932" s="3" t="s">
        <v>13951</v>
      </c>
      <c r="D2932" s="3" t="s">
        <v>13951</v>
      </c>
      <c r="E2932" s="3">
        <v>0</v>
      </c>
      <c r="F2932" s="3">
        <v>0</v>
      </c>
      <c r="G2932" s="5">
        <v>0.50543028577710603</v>
      </c>
      <c r="H2932" s="5">
        <v>0.52383062054176399</v>
      </c>
      <c r="I2932" s="6">
        <v>0.50750174978779095</v>
      </c>
      <c r="J2932" s="5">
        <v>1.4490643774597601E-2</v>
      </c>
      <c r="K2932" s="4">
        <v>0.672755576215048</v>
      </c>
      <c r="L2932" s="4">
        <v>0.58874294227775203</v>
      </c>
      <c r="M2932" s="3">
        <v>-8.9498323000000005E-2</v>
      </c>
      <c r="N2932" s="3">
        <v>9.1999100000000004E-3</v>
      </c>
      <c r="O2932" s="3">
        <v>3.0431797E-2</v>
      </c>
      <c r="P2932" s="3">
        <v>0.56168705600000002</v>
      </c>
      <c r="Q2932" s="3">
        <v>-7.4147612616102698E-2</v>
      </c>
      <c r="R2932" s="3">
        <v>0.121691250901173</v>
      </c>
    </row>
    <row r="2933" spans="1:18" x14ac:dyDescent="0.25">
      <c r="A2933" s="7" t="s">
        <v>13950</v>
      </c>
      <c r="B2933" s="7" t="s">
        <v>13949</v>
      </c>
      <c r="C2933" s="3" t="s">
        <v>13948</v>
      </c>
      <c r="D2933" s="3" t="s">
        <v>13947</v>
      </c>
      <c r="E2933" s="3">
        <v>0</v>
      </c>
      <c r="F2933" s="3">
        <v>0</v>
      </c>
      <c r="G2933" s="5">
        <v>0.51273817169770997</v>
      </c>
      <c r="H2933" s="5">
        <v>0.51262453276943099</v>
      </c>
      <c r="I2933" s="6">
        <v>0.50750174978779095</v>
      </c>
      <c r="J2933" s="5">
        <v>-1.6185101538129399E-2</v>
      </c>
      <c r="K2933" s="4">
        <v>0.63709462299407504</v>
      </c>
      <c r="L2933" s="4">
        <v>0.111608728441612</v>
      </c>
      <c r="M2933" s="3">
        <v>-0.11547007200000001</v>
      </c>
      <c r="N2933" s="3">
        <v>7.6580500000000004E-4</v>
      </c>
      <c r="O2933" s="3">
        <v>1.1312170999999999E-2</v>
      </c>
      <c r="P2933" s="3">
        <v>0.82923626500000003</v>
      </c>
      <c r="Q2933" s="3">
        <v>0.18286170977521399</v>
      </c>
      <c r="R2933" s="3">
        <v>1.20969499121823E-4</v>
      </c>
    </row>
    <row r="2934" spans="1:18" x14ac:dyDescent="0.25">
      <c r="A2934" s="7" t="s">
        <v>13946</v>
      </c>
      <c r="B2934" s="7" t="s">
        <v>13945</v>
      </c>
      <c r="C2934" s="3" t="s">
        <v>13944</v>
      </c>
      <c r="D2934" s="3" t="s">
        <v>13944</v>
      </c>
      <c r="E2934" s="3">
        <v>0</v>
      </c>
      <c r="F2934" s="3">
        <v>0</v>
      </c>
      <c r="G2934" s="5">
        <v>0.50473016368970203</v>
      </c>
      <c r="H2934" s="5">
        <v>0.533454453396078</v>
      </c>
      <c r="I2934" s="6">
        <v>0.50749802683504297</v>
      </c>
      <c r="J2934" s="5">
        <v>-8.3895059378831394E-3</v>
      </c>
      <c r="K2934" s="4">
        <v>0.80682315656248105</v>
      </c>
      <c r="L2934" s="4">
        <v>0.48153454379360999</v>
      </c>
      <c r="M2934" s="3">
        <v>-4.1674219999999996E-3</v>
      </c>
      <c r="N2934" s="3">
        <v>0.90366308799999995</v>
      </c>
      <c r="O2934" s="3">
        <v>-3.8155159000000001E-2</v>
      </c>
      <c r="P2934" s="3">
        <v>0.46678545300000002</v>
      </c>
      <c r="Q2934" s="3">
        <v>-1.64622500032818E-2</v>
      </c>
      <c r="R2934" s="3">
        <v>0.73146798940979196</v>
      </c>
    </row>
    <row r="2935" spans="1:18" x14ac:dyDescent="0.25">
      <c r="A2935" s="7" t="s">
        <v>13943</v>
      </c>
      <c r="B2935" s="7" t="s">
        <v>13942</v>
      </c>
      <c r="C2935" s="3" t="s">
        <v>13941</v>
      </c>
      <c r="D2935" s="3" t="s">
        <v>13940</v>
      </c>
      <c r="E2935" s="3">
        <v>0</v>
      </c>
      <c r="F2935" s="3">
        <v>0</v>
      </c>
      <c r="G2935" s="5">
        <v>0.53868897799533699</v>
      </c>
      <c r="H2935" s="5">
        <v>0.52511503923992198</v>
      </c>
      <c r="I2935" s="6">
        <v>0.50749802683504297</v>
      </c>
      <c r="J2935" s="5">
        <v>-6.3297025762738296E-2</v>
      </c>
      <c r="K2935" s="4">
        <v>6.4787884097432497E-2</v>
      </c>
      <c r="L2935" s="4">
        <v>0.32685891195759498</v>
      </c>
      <c r="M2935" s="3">
        <v>-2.9530361000000001E-2</v>
      </c>
      <c r="N2935" s="3">
        <v>0.39098107199999999</v>
      </c>
      <c r="O2935" s="3">
        <v>9.9653223999999999E-2</v>
      </c>
      <c r="P2935" s="3">
        <v>5.6818998000000003E-2</v>
      </c>
      <c r="Q2935" s="3">
        <v>0.14153046930911001</v>
      </c>
      <c r="R2935" s="3">
        <v>3.02589559421565E-3</v>
      </c>
    </row>
    <row r="2936" spans="1:18" x14ac:dyDescent="0.25">
      <c r="A2936" s="7" t="s">
        <v>13939</v>
      </c>
      <c r="B2936" s="7" t="s">
        <v>8692</v>
      </c>
      <c r="C2936" s="3" t="s">
        <v>8691</v>
      </c>
      <c r="D2936" s="3" t="s">
        <v>8690</v>
      </c>
      <c r="E2936" s="3">
        <v>0</v>
      </c>
      <c r="F2936" s="3">
        <v>0</v>
      </c>
      <c r="G2936" s="5">
        <v>0.50058729249480605</v>
      </c>
      <c r="H2936" s="5">
        <v>0.52230420991496695</v>
      </c>
      <c r="I2936" s="6">
        <v>0.50749802683504297</v>
      </c>
      <c r="J2936" s="5">
        <v>-5.3597303119803201E-3</v>
      </c>
      <c r="K2936" s="4">
        <v>0.87586212097321303</v>
      </c>
      <c r="L2936" s="4">
        <v>0.90288764246484798</v>
      </c>
      <c r="M2936" s="3">
        <v>-0.145916359</v>
      </c>
      <c r="N2936" s="3">
        <v>2.0400000000000001E-5</v>
      </c>
      <c r="O2936" s="3">
        <v>0.27484875199999997</v>
      </c>
      <c r="P2936" s="3">
        <v>9.1199999999999996E-8</v>
      </c>
      <c r="Q2936" s="3">
        <v>0.23055928036925999</v>
      </c>
      <c r="R2936" s="3">
        <v>1.1063063701210699E-6</v>
      </c>
    </row>
    <row r="2937" spans="1:18" x14ac:dyDescent="0.25">
      <c r="A2937" s="7" t="s">
        <v>13938</v>
      </c>
      <c r="B2937" s="7" t="s">
        <v>13937</v>
      </c>
      <c r="C2937" s="3" t="s">
        <v>13936</v>
      </c>
      <c r="D2937" s="3" t="s">
        <v>13936</v>
      </c>
      <c r="E2937" s="3">
        <v>0</v>
      </c>
      <c r="F2937" s="3">
        <v>-3.8865746564279602E-2</v>
      </c>
      <c r="G2937" s="5">
        <v>0.52446377012851098</v>
      </c>
      <c r="H2937" s="5">
        <v>0.50537222081577404</v>
      </c>
      <c r="I2937" s="6">
        <v>0.50749802683504297</v>
      </c>
      <c r="J2937" s="5">
        <v>-4.4344979862218199E-2</v>
      </c>
      <c r="K2937" s="4">
        <v>0.19596846115463901</v>
      </c>
      <c r="L2937" s="4">
        <v>0.65011799508784895</v>
      </c>
      <c r="M2937" s="3">
        <v>-0.15651393999999999</v>
      </c>
      <c r="N2937" s="3">
        <v>4.7899999999999999E-6</v>
      </c>
      <c r="O2937" s="3">
        <v>0.166953078</v>
      </c>
      <c r="P2937" s="3">
        <v>1.3478030000000001E-3</v>
      </c>
      <c r="Q2937" s="3">
        <v>0.226039756721961</v>
      </c>
      <c r="R2937" s="3">
        <v>1.80919683630205E-6</v>
      </c>
    </row>
    <row r="2938" spans="1:18" x14ac:dyDescent="0.25">
      <c r="A2938" s="7" t="s">
        <v>13935</v>
      </c>
      <c r="B2938" s="7" t="s">
        <v>13934</v>
      </c>
      <c r="C2938" s="3" t="s">
        <v>13933</v>
      </c>
      <c r="D2938" s="3" t="s">
        <v>13932</v>
      </c>
      <c r="E2938" s="3">
        <v>0</v>
      </c>
      <c r="F2938" s="3">
        <v>0</v>
      </c>
      <c r="G2938" s="5">
        <v>0.50297407233823499</v>
      </c>
      <c r="H2938" s="5">
        <v>0.500815326651875</v>
      </c>
      <c r="I2938" s="6">
        <v>0.50749058092954602</v>
      </c>
      <c r="J2938" s="5">
        <v>-7.6736027791026798E-3</v>
      </c>
      <c r="K2938" s="4">
        <v>0.82302222666502001</v>
      </c>
      <c r="L2938" s="4">
        <v>0.51025637826204795</v>
      </c>
      <c r="M2938" s="3">
        <v>7.2876433000000004E-2</v>
      </c>
      <c r="N2938" s="3">
        <v>3.4058849000000002E-2</v>
      </c>
      <c r="O2938" s="3">
        <v>3.5208739999999998E-3</v>
      </c>
      <c r="P2938" s="3">
        <v>0.94647973699999999</v>
      </c>
      <c r="Q2938" s="3">
        <v>-0.13672748505722099</v>
      </c>
      <c r="R2938" s="3">
        <v>4.1899078210864797E-3</v>
      </c>
    </row>
    <row r="2939" spans="1:18" x14ac:dyDescent="0.25">
      <c r="A2939" s="7" t="s">
        <v>13931</v>
      </c>
      <c r="B2939" s="7" t="s">
        <v>13930</v>
      </c>
      <c r="C2939" s="3" t="s">
        <v>13929</v>
      </c>
      <c r="D2939" s="3" t="s">
        <v>13928</v>
      </c>
      <c r="E2939" s="3">
        <v>0</v>
      </c>
      <c r="F2939" s="3">
        <v>0</v>
      </c>
      <c r="G2939" s="5">
        <v>0.51540557898939399</v>
      </c>
      <c r="H2939" s="5">
        <v>0.51407276138851299</v>
      </c>
      <c r="I2939" s="6">
        <v>0.50747196616580503</v>
      </c>
      <c r="J2939" s="5">
        <v>-2.6725355655456501E-2</v>
      </c>
      <c r="K2939" s="4">
        <v>0.43593180255658798</v>
      </c>
      <c r="L2939" s="4">
        <v>0.24108913977274901</v>
      </c>
      <c r="M2939" s="3">
        <v>1.6168039999999999E-3</v>
      </c>
      <c r="N2939" s="3">
        <v>0.96254750300000003</v>
      </c>
      <c r="O2939" s="3">
        <v>3.8439642000000003E-2</v>
      </c>
      <c r="P2939" s="3">
        <v>0.46346749500000001</v>
      </c>
      <c r="Q2939" s="3">
        <v>5.3001397742985498E-2</v>
      </c>
      <c r="R2939" s="3">
        <v>0.268910997221948</v>
      </c>
    </row>
    <row r="2940" spans="1:18" x14ac:dyDescent="0.25">
      <c r="A2940" s="7" t="s">
        <v>13927</v>
      </c>
      <c r="B2940" s="7" t="s">
        <v>13926</v>
      </c>
      <c r="C2940" s="3" t="s">
        <v>13925</v>
      </c>
      <c r="D2940" s="3" t="s">
        <v>13925</v>
      </c>
      <c r="E2940" s="3">
        <v>0</v>
      </c>
      <c r="F2940" s="3">
        <v>0</v>
      </c>
      <c r="G2940" s="5">
        <v>0.51478646276334206</v>
      </c>
      <c r="H2940" s="5">
        <v>0.50330970499322503</v>
      </c>
      <c r="I2940" s="6">
        <v>0.50747196616580503</v>
      </c>
      <c r="J2940" s="5">
        <v>-3.03458745761645E-2</v>
      </c>
      <c r="K2940" s="4">
        <v>0.37633451065654899</v>
      </c>
      <c r="L2940" s="4">
        <v>0.79472123600312095</v>
      </c>
      <c r="M2940" s="3">
        <v>0.119567074</v>
      </c>
      <c r="N2940" s="3">
        <v>4.9194400000000002E-4</v>
      </c>
      <c r="O2940" s="3">
        <v>-4.7412109000000001E-2</v>
      </c>
      <c r="P2940" s="3">
        <v>0.365755208</v>
      </c>
      <c r="Q2940" s="3">
        <v>-6.6262881151733205E-2</v>
      </c>
      <c r="R2940" s="3">
        <v>0.16674214998402101</v>
      </c>
    </row>
    <row r="2941" spans="1:18" x14ac:dyDescent="0.25">
      <c r="A2941" s="7" t="s">
        <v>13924</v>
      </c>
      <c r="B2941" s="7" t="s">
        <v>13923</v>
      </c>
      <c r="C2941" s="3" t="s">
        <v>13922</v>
      </c>
      <c r="D2941" s="3" t="s">
        <v>13922</v>
      </c>
      <c r="E2941" s="3">
        <v>0</v>
      </c>
      <c r="F2941" s="3">
        <v>0</v>
      </c>
      <c r="G2941" s="5">
        <v>0.51894379929062096</v>
      </c>
      <c r="H2941" s="5">
        <v>0.51065881371833699</v>
      </c>
      <c r="I2941" s="6">
        <v>0.50746824321305695</v>
      </c>
      <c r="J2941" s="5">
        <v>-2.57874954861247E-2</v>
      </c>
      <c r="K2941" s="4">
        <v>0.452212154628578</v>
      </c>
      <c r="L2941" s="4">
        <v>7.4803169974067801E-2</v>
      </c>
      <c r="M2941" s="3">
        <v>3.1741452000000003E-2</v>
      </c>
      <c r="N2941" s="3">
        <v>0.35647553500000001</v>
      </c>
      <c r="O2941" s="3">
        <v>-3.0274700000000002E-2</v>
      </c>
      <c r="P2941" s="3">
        <v>0.56370963299999999</v>
      </c>
      <c r="Q2941" s="3">
        <v>-6.9316785509467599E-2</v>
      </c>
      <c r="R2941" s="3">
        <v>0.14800169414167</v>
      </c>
    </row>
    <row r="2942" spans="1:18" x14ac:dyDescent="0.25">
      <c r="A2942" s="7" t="s">
        <v>13921</v>
      </c>
      <c r="B2942" s="7" t="s">
        <v>3472</v>
      </c>
      <c r="C2942" s="3" t="s">
        <v>3471</v>
      </c>
      <c r="D2942" s="3" t="s">
        <v>3470</v>
      </c>
      <c r="E2942" s="3">
        <v>0</v>
      </c>
      <c r="F2942" s="3">
        <v>0</v>
      </c>
      <c r="G2942" s="5">
        <v>0.54477309679621899</v>
      </c>
      <c r="H2942" s="5">
        <v>0.50789638277910998</v>
      </c>
      <c r="I2942" s="6">
        <v>0.50746824321305695</v>
      </c>
      <c r="J2942" s="5">
        <v>-7.1866385680752501E-2</v>
      </c>
      <c r="K2942" s="4">
        <v>3.5963181812802197E-2</v>
      </c>
      <c r="L2942" s="4">
        <v>0.10741633308069901</v>
      </c>
      <c r="M2942" s="3">
        <v>-3.1924567000000001E-2</v>
      </c>
      <c r="N2942" s="3">
        <v>0.353706458</v>
      </c>
      <c r="O2942" s="3">
        <v>-3.7992220000000001E-3</v>
      </c>
      <c r="P2942" s="3">
        <v>0.94225571200000002</v>
      </c>
      <c r="Q2942" s="3">
        <v>0.15920299907333699</v>
      </c>
      <c r="R2942" s="3">
        <v>8.3820806656848001E-4</v>
      </c>
    </row>
    <row r="2943" spans="1:18" x14ac:dyDescent="0.25">
      <c r="A2943" s="7" t="s">
        <v>13920</v>
      </c>
      <c r="B2943" s="7" t="s">
        <v>13919</v>
      </c>
      <c r="C2943" s="3" t="s">
        <v>13918</v>
      </c>
      <c r="D2943" s="3" t="s">
        <v>13917</v>
      </c>
      <c r="E2943" s="3">
        <v>0</v>
      </c>
      <c r="F2943" s="3">
        <v>0</v>
      </c>
      <c r="G2943" s="5">
        <v>0.53505239343389599</v>
      </c>
      <c r="H2943" s="5">
        <v>0.51833926523804497</v>
      </c>
      <c r="I2943" s="6">
        <v>0.50746452026030797</v>
      </c>
      <c r="J2943" s="5">
        <v>6.74237902095432E-2</v>
      </c>
      <c r="K2943" s="4">
        <v>4.9138793207299601E-2</v>
      </c>
      <c r="L2943" s="4">
        <v>0.16350603956580401</v>
      </c>
      <c r="M2943" s="3">
        <v>0.13869952399999999</v>
      </c>
      <c r="N2943" s="3">
        <v>5.1700000000000003E-5</v>
      </c>
      <c r="O2943" s="3">
        <v>-0.19839206000000001</v>
      </c>
      <c r="P2943" s="3">
        <v>1.3316900000000001E-4</v>
      </c>
      <c r="Q2943" s="3">
        <v>-0.32285069840509201</v>
      </c>
      <c r="R2943" s="3">
        <v>4.6532451953056198E-12</v>
      </c>
    </row>
    <row r="2944" spans="1:18" x14ac:dyDescent="0.25">
      <c r="A2944" s="7" t="s">
        <v>13916</v>
      </c>
      <c r="B2944" s="7" t="s">
        <v>13915</v>
      </c>
      <c r="C2944" s="3" t="s">
        <v>13914</v>
      </c>
      <c r="D2944" s="3" t="s">
        <v>13913</v>
      </c>
      <c r="E2944" s="3">
        <v>0</v>
      </c>
      <c r="F2944" s="3">
        <v>0</v>
      </c>
      <c r="G2944" s="5">
        <v>0.512078552540981</v>
      </c>
      <c r="H2944" s="5">
        <v>0.51636610028145602</v>
      </c>
      <c r="I2944" s="6">
        <v>0.50746079730756</v>
      </c>
      <c r="J2944" s="5">
        <v>-1.31510574270924E-2</v>
      </c>
      <c r="K2944" s="4">
        <v>0.70148270488301601</v>
      </c>
      <c r="L2944" s="4">
        <v>0.90949374618510404</v>
      </c>
      <c r="M2944" s="3">
        <v>4.7144236999999999E-2</v>
      </c>
      <c r="N2944" s="3">
        <v>0.170694596</v>
      </c>
      <c r="O2944" s="3">
        <v>3.1815254000000001E-2</v>
      </c>
      <c r="P2944" s="3">
        <v>0.54402796200000003</v>
      </c>
      <c r="Q2944" s="3">
        <v>-4.2244248531650097E-2</v>
      </c>
      <c r="R2944" s="3">
        <v>0.37833906108499199</v>
      </c>
    </row>
    <row r="2945" spans="1:18" x14ac:dyDescent="0.25">
      <c r="A2945" s="7" t="s">
        <v>13912</v>
      </c>
      <c r="B2945" s="7" t="s">
        <v>13911</v>
      </c>
      <c r="C2945" s="3" t="s">
        <v>13910</v>
      </c>
      <c r="D2945" s="3" t="s">
        <v>13909</v>
      </c>
      <c r="E2945" s="3">
        <v>0</v>
      </c>
      <c r="F2945" s="3">
        <v>0</v>
      </c>
      <c r="G2945" s="5">
        <v>0.50382174081596098</v>
      </c>
      <c r="H2945" s="5">
        <v>0.50836919777814193</v>
      </c>
      <c r="I2945" s="6">
        <v>0.50745707435481202</v>
      </c>
      <c r="J2945" s="5">
        <v>-1.4721084490328501E-2</v>
      </c>
      <c r="K2945" s="4">
        <v>0.66786012029483099</v>
      </c>
      <c r="L2945" s="4">
        <v>0.584308971131418</v>
      </c>
      <c r="M2945" s="3">
        <v>-0.18911502999999999</v>
      </c>
      <c r="N2945" s="3">
        <v>2.9799999999999999E-8</v>
      </c>
      <c r="O2945" s="3">
        <v>0.29855819700000003</v>
      </c>
      <c r="P2945" s="3">
        <v>5.69E-9</v>
      </c>
      <c r="Q2945" s="3">
        <v>0.39262844310657802</v>
      </c>
      <c r="R2945" s="3">
        <v>1.4746329977636201E-17</v>
      </c>
    </row>
    <row r="2946" spans="1:18" x14ac:dyDescent="0.25">
      <c r="A2946" s="7" t="s">
        <v>13908</v>
      </c>
      <c r="B2946" s="7" t="s">
        <v>13907</v>
      </c>
      <c r="C2946" s="3" t="s">
        <v>13906</v>
      </c>
      <c r="D2946" s="3" t="s">
        <v>13906</v>
      </c>
      <c r="E2946" s="3">
        <v>0</v>
      </c>
      <c r="F2946" s="3">
        <v>0</v>
      </c>
      <c r="G2946" s="5">
        <v>0.50680738542010295</v>
      </c>
      <c r="H2946" s="5">
        <v>0.50201784038956898</v>
      </c>
      <c r="I2946" s="6">
        <v>0.50745707435481202</v>
      </c>
      <c r="J2946" s="5">
        <v>-1.0011502302739899E-2</v>
      </c>
      <c r="K2946" s="4">
        <v>0.77043616622160005</v>
      </c>
      <c r="L2946" s="4">
        <v>0.68647638060038096</v>
      </c>
      <c r="M2946" s="3">
        <v>5.1213175E-2</v>
      </c>
      <c r="N2946" s="3">
        <v>0.13665471500000001</v>
      </c>
      <c r="O2946" s="3">
        <v>-3.4505412999999999E-2</v>
      </c>
      <c r="P2946" s="3">
        <v>0.51049615699999995</v>
      </c>
      <c r="Q2946" s="3">
        <v>-1.64943365790888E-2</v>
      </c>
      <c r="R2946" s="3">
        <v>0.73096480860839497</v>
      </c>
    </row>
    <row r="2947" spans="1:18" x14ac:dyDescent="0.25">
      <c r="A2947" s="7" t="s">
        <v>13905</v>
      </c>
      <c r="B2947" s="7" t="s">
        <v>13904</v>
      </c>
      <c r="C2947" s="3" t="s">
        <v>13903</v>
      </c>
      <c r="D2947" s="3" t="s">
        <v>13902</v>
      </c>
      <c r="E2947" s="3">
        <v>0</v>
      </c>
      <c r="F2947" s="3">
        <v>0</v>
      </c>
      <c r="G2947" s="5">
        <v>0.52781683417521497</v>
      </c>
      <c r="H2947" s="5">
        <v>0.51436687465562603</v>
      </c>
      <c r="I2947" s="6">
        <v>0.50744590549656698</v>
      </c>
      <c r="J2947" s="5">
        <v>5.3357275415984597E-2</v>
      </c>
      <c r="K2947" s="4">
        <v>0.11964395719443401</v>
      </c>
      <c r="L2947" s="4">
        <v>0.58628143416134404</v>
      </c>
      <c r="M2947" s="3">
        <v>0.143367258</v>
      </c>
      <c r="N2947" s="3">
        <v>2.8500000000000002E-5</v>
      </c>
      <c r="O2947" s="3">
        <v>-0.12270315599999999</v>
      </c>
      <c r="P2947" s="3">
        <v>1.8859328000000002E-2</v>
      </c>
      <c r="Q2947" s="3">
        <v>-0.28234694564170099</v>
      </c>
      <c r="R2947" s="3">
        <v>1.87706165052648E-9</v>
      </c>
    </row>
    <row r="2948" spans="1:18" x14ac:dyDescent="0.25">
      <c r="A2948" s="7" t="s">
        <v>13901</v>
      </c>
      <c r="B2948" s="7" t="s">
        <v>13900</v>
      </c>
      <c r="C2948" s="3" t="s">
        <v>13899</v>
      </c>
      <c r="D2948" s="3" t="s">
        <v>13898</v>
      </c>
      <c r="E2948" s="3">
        <v>0</v>
      </c>
      <c r="F2948" s="3">
        <v>0</v>
      </c>
      <c r="G2948" s="5">
        <v>0.52190051322999398</v>
      </c>
      <c r="H2948" s="5">
        <v>0.50127324983991306</v>
      </c>
      <c r="I2948" s="6">
        <v>0.50744590549656698</v>
      </c>
      <c r="J2948" s="5">
        <v>-4.4148830662334999E-2</v>
      </c>
      <c r="K2948" s="4">
        <v>0.19795568357618201</v>
      </c>
      <c r="L2948" s="4">
        <v>0.49152036282675698</v>
      </c>
      <c r="M2948" s="3">
        <v>-0.23799548200000001</v>
      </c>
      <c r="N2948" s="3">
        <v>2.33E-12</v>
      </c>
      <c r="O2948" s="3">
        <v>0.41539008599999999</v>
      </c>
      <c r="P2948" s="3">
        <v>1.06E-16</v>
      </c>
      <c r="Q2948" s="3">
        <v>0.53853333496798195</v>
      </c>
      <c r="R2948" s="3">
        <v>3.1268646215489499E-34</v>
      </c>
    </row>
    <row r="2949" spans="1:18" x14ac:dyDescent="0.25">
      <c r="A2949" s="7" t="s">
        <v>13897</v>
      </c>
      <c r="B2949" s="7" t="s">
        <v>13896</v>
      </c>
      <c r="C2949" s="3" t="s">
        <v>13895</v>
      </c>
      <c r="D2949" s="3" t="s">
        <v>13895</v>
      </c>
      <c r="E2949" s="3">
        <v>0</v>
      </c>
      <c r="F2949" s="3">
        <v>0</v>
      </c>
      <c r="G2949" s="5">
        <v>0.51096182888090402</v>
      </c>
      <c r="H2949" s="5">
        <v>0.51808238149841401</v>
      </c>
      <c r="I2949" s="6">
        <v>0.50743845959107003</v>
      </c>
      <c r="J2949" s="5">
        <v>-2.48016053118509E-2</v>
      </c>
      <c r="K2949" s="4">
        <v>0.46969007795211498</v>
      </c>
      <c r="L2949" s="4">
        <v>0.88977819960046101</v>
      </c>
      <c r="M2949" s="3">
        <v>-0.10698099</v>
      </c>
      <c r="N2949" s="3">
        <v>1.8332019999999999E-3</v>
      </c>
      <c r="O2949" s="3">
        <v>0.37875518699999999</v>
      </c>
      <c r="P2949" s="3">
        <v>6.2600000000000006E-14</v>
      </c>
      <c r="Q2949" s="3">
        <v>0.42527996618837099</v>
      </c>
      <c r="R2949" s="3">
        <v>1.27181177880109E-20</v>
      </c>
    </row>
    <row r="2950" spans="1:18" x14ac:dyDescent="0.25">
      <c r="A2950" s="7" t="s">
        <v>13894</v>
      </c>
      <c r="B2950" s="7" t="s">
        <v>13893</v>
      </c>
      <c r="C2950" s="3" t="s">
        <v>13892</v>
      </c>
      <c r="D2950" s="3" t="s">
        <v>13891</v>
      </c>
      <c r="E2950" s="3">
        <v>0</v>
      </c>
      <c r="F2950" s="3">
        <v>0</v>
      </c>
      <c r="G2950" s="5">
        <v>0.52586401430331997</v>
      </c>
      <c r="H2950" s="5">
        <v>0.50275870798647804</v>
      </c>
      <c r="I2950" s="6">
        <v>0.50743845959107003</v>
      </c>
      <c r="J2950" s="5">
        <v>4.04321284457601E-2</v>
      </c>
      <c r="K2950" s="4">
        <v>0.23842827310221801</v>
      </c>
      <c r="L2950" s="4">
        <v>0.77259087141008298</v>
      </c>
      <c r="M2950" s="3">
        <v>0.178500929</v>
      </c>
      <c r="N2950" s="3">
        <v>1.73E-7</v>
      </c>
      <c r="O2950" s="3">
        <v>-7.8307795999999999E-2</v>
      </c>
      <c r="P2950" s="3">
        <v>0.13483910599999999</v>
      </c>
      <c r="Q2950" s="3">
        <v>-0.30849537977908298</v>
      </c>
      <c r="R2950" s="3">
        <v>4.3410580101259302E-11</v>
      </c>
    </row>
    <row r="2951" spans="1:18" x14ac:dyDescent="0.25">
      <c r="A2951" s="7" t="s">
        <v>13890</v>
      </c>
      <c r="B2951" s="7" t="s">
        <v>13889</v>
      </c>
      <c r="C2951" s="3" t="s">
        <v>13888</v>
      </c>
      <c r="D2951" s="3" t="s">
        <v>13887</v>
      </c>
      <c r="E2951" s="3">
        <v>0</v>
      </c>
      <c r="F2951" s="3">
        <v>0</v>
      </c>
      <c r="G2951" s="5">
        <v>0.53386334311189798</v>
      </c>
      <c r="H2951" s="5">
        <v>0.526444133371059</v>
      </c>
      <c r="I2951" s="6">
        <v>0.507427290732826</v>
      </c>
      <c r="J2951" s="5">
        <v>6.8012131690195293E-2</v>
      </c>
      <c r="K2951" s="4">
        <v>4.7189820273103401E-2</v>
      </c>
      <c r="L2951" s="4">
        <v>4.2502332609037997E-2</v>
      </c>
      <c r="M2951" s="3">
        <v>7.4758967999999995E-2</v>
      </c>
      <c r="N2951" s="3">
        <v>2.9684604E-2</v>
      </c>
      <c r="O2951" s="3">
        <v>-0.160607209</v>
      </c>
      <c r="P2951" s="3">
        <v>2.055332E-3</v>
      </c>
      <c r="Q2951" s="3">
        <v>-0.243078474343705</v>
      </c>
      <c r="R2951" s="3">
        <v>2.6859459991606301E-7</v>
      </c>
    </row>
    <row r="2952" spans="1:18" x14ac:dyDescent="0.25">
      <c r="A2952" s="7" t="s">
        <v>13886</v>
      </c>
      <c r="B2952" s="7" t="s">
        <v>13885</v>
      </c>
      <c r="C2952" s="3" t="s">
        <v>13884</v>
      </c>
      <c r="D2952" s="3" t="s">
        <v>13884</v>
      </c>
      <c r="E2952" s="3">
        <v>0</v>
      </c>
      <c r="F2952" s="3">
        <v>0</v>
      </c>
      <c r="G2952" s="5">
        <v>0.52063335011311906</v>
      </c>
      <c r="H2952" s="5">
        <v>0.50365593959881405</v>
      </c>
      <c r="I2952" s="6">
        <v>0.50741984482732905</v>
      </c>
      <c r="J2952" s="5">
        <v>-3.3811283352288099E-2</v>
      </c>
      <c r="K2952" s="4">
        <v>0.32425492489193702</v>
      </c>
      <c r="L2952" s="4">
        <v>0.80243237014365898</v>
      </c>
      <c r="M2952" s="3">
        <v>-1.6455233999999999E-2</v>
      </c>
      <c r="N2952" s="3">
        <v>0.63269082200000004</v>
      </c>
      <c r="O2952" s="3">
        <v>5.4592862999999998E-2</v>
      </c>
      <c r="P2952" s="3">
        <v>0.29758451200000002</v>
      </c>
      <c r="Q2952" s="3">
        <v>3.5895896654453897E-2</v>
      </c>
      <c r="R2952" s="3">
        <v>0.45417105725076301</v>
      </c>
    </row>
    <row r="2953" spans="1:18" x14ac:dyDescent="0.25">
      <c r="A2953" s="7" t="s">
        <v>13883</v>
      </c>
      <c r="B2953" s="7" t="s">
        <v>13882</v>
      </c>
      <c r="C2953" s="3" t="s">
        <v>13881</v>
      </c>
      <c r="D2953" s="3" t="s">
        <v>13881</v>
      </c>
      <c r="E2953" s="3">
        <v>0</v>
      </c>
      <c r="F2953" s="3">
        <v>0</v>
      </c>
      <c r="G2953" s="5">
        <v>0.53429730308343104</v>
      </c>
      <c r="H2953" s="5">
        <v>0.51307873300472107</v>
      </c>
      <c r="I2953" s="6">
        <v>0.50741239892183199</v>
      </c>
      <c r="J2953" s="5">
        <v>-4.8217678424872602E-2</v>
      </c>
      <c r="K2953" s="4">
        <v>0.15967086792420701</v>
      </c>
      <c r="L2953" s="4">
        <v>0.12850159979470099</v>
      </c>
      <c r="M2953" s="3">
        <v>2.592647E-3</v>
      </c>
      <c r="N2953" s="3">
        <v>0.93997715199999998</v>
      </c>
      <c r="O2953" s="3">
        <v>5.3828180000000002E-3</v>
      </c>
      <c r="P2953" s="3">
        <v>0.91825833599999995</v>
      </c>
      <c r="Q2953" s="3">
        <v>3.2694703785888699E-3</v>
      </c>
      <c r="R2953" s="3">
        <v>0.94566526152299801</v>
      </c>
    </row>
    <row r="2954" spans="1:18" x14ac:dyDescent="0.25">
      <c r="A2954" s="7" t="s">
        <v>13880</v>
      </c>
      <c r="B2954" s="7" t="s">
        <v>13879</v>
      </c>
      <c r="C2954" s="3" t="s">
        <v>13878</v>
      </c>
      <c r="D2954" s="3" t="s">
        <v>13878</v>
      </c>
      <c r="E2954" s="3">
        <v>0</v>
      </c>
      <c r="F2954" s="3">
        <v>0</v>
      </c>
      <c r="G2954" s="5">
        <v>0.520931335960238</v>
      </c>
      <c r="H2954" s="5">
        <v>0.51611293949457104</v>
      </c>
      <c r="I2954" s="6">
        <v>0.50740495301633604</v>
      </c>
      <c r="J2954" s="5">
        <v>-3.39686631906604E-2</v>
      </c>
      <c r="K2954" s="4">
        <v>0.322006605663679</v>
      </c>
      <c r="L2954" s="4">
        <v>0.92893477769494903</v>
      </c>
      <c r="M2954" s="3">
        <v>-6.2070039E-2</v>
      </c>
      <c r="N2954" s="3">
        <v>7.1161594999999994E-2</v>
      </c>
      <c r="O2954" s="3">
        <v>-4.7566017000000002E-2</v>
      </c>
      <c r="P2954" s="3">
        <v>0.36419932399999999</v>
      </c>
      <c r="Q2954" s="3">
        <v>3.4128052797361898E-2</v>
      </c>
      <c r="R2954" s="3">
        <v>0.47671540088165298</v>
      </c>
    </row>
    <row r="2955" spans="1:18" x14ac:dyDescent="0.25">
      <c r="A2955" s="7" t="s">
        <v>13877</v>
      </c>
      <c r="B2955" s="7" t="s">
        <v>13876</v>
      </c>
      <c r="C2955" s="3" t="s">
        <v>13875</v>
      </c>
      <c r="D2955" s="3" t="s">
        <v>13875</v>
      </c>
      <c r="E2955" s="3">
        <v>0</v>
      </c>
      <c r="F2955" s="3">
        <v>0</v>
      </c>
      <c r="G2955" s="5">
        <v>0.50084477541124994</v>
      </c>
      <c r="H2955" s="5">
        <v>0.52751634376256495</v>
      </c>
      <c r="I2955" s="6">
        <v>0.50740123006358795</v>
      </c>
      <c r="J2955" s="5">
        <v>2.3461079799062001E-3</v>
      </c>
      <c r="K2955" s="4">
        <v>0.94548298844725298</v>
      </c>
      <c r="L2955" s="4">
        <v>0.83568304470894905</v>
      </c>
      <c r="M2955" s="3">
        <v>-3.9846260000000001E-2</v>
      </c>
      <c r="N2955" s="3">
        <v>0.246979272</v>
      </c>
      <c r="O2955" s="3">
        <v>8.0790159999999996E-3</v>
      </c>
      <c r="P2955" s="3">
        <v>0.87758254899999999</v>
      </c>
      <c r="Q2955" s="3">
        <v>-6.9005525667494294E-2</v>
      </c>
      <c r="R2955" s="3">
        <v>0.14983499851559401</v>
      </c>
    </row>
    <row r="2956" spans="1:18" x14ac:dyDescent="0.25">
      <c r="A2956" s="7" t="s">
        <v>13874</v>
      </c>
      <c r="B2956" s="7" t="s">
        <v>13873</v>
      </c>
      <c r="C2956" s="3" t="s">
        <v>13872</v>
      </c>
      <c r="D2956" s="3" t="s">
        <v>13872</v>
      </c>
      <c r="E2956" s="3">
        <v>0</v>
      </c>
      <c r="F2956" s="3">
        <v>0</v>
      </c>
      <c r="G2956" s="5">
        <v>0.51367552523621796</v>
      </c>
      <c r="H2956" s="5">
        <v>0.51719631874432204</v>
      </c>
      <c r="I2956" s="6">
        <v>0.50739750711083897</v>
      </c>
      <c r="J2956" s="5">
        <v>2.4642095510845001E-2</v>
      </c>
      <c r="K2956" s="4">
        <v>0.472552497054406</v>
      </c>
      <c r="L2956" s="4">
        <v>0.44251434214768998</v>
      </c>
      <c r="M2956" s="3">
        <v>3.5797903999999998E-2</v>
      </c>
      <c r="N2956" s="3">
        <v>0.29833315100000002</v>
      </c>
      <c r="O2956" s="3">
        <v>-0.100364194</v>
      </c>
      <c r="P2956" s="3">
        <v>5.5065585E-2</v>
      </c>
      <c r="Q2956" s="3">
        <v>-1.06209723058841E-2</v>
      </c>
      <c r="R2956" s="3">
        <v>0.82478339583685401</v>
      </c>
    </row>
    <row r="2957" spans="1:18" x14ac:dyDescent="0.25">
      <c r="A2957" s="7" t="s">
        <v>13871</v>
      </c>
      <c r="B2957" s="7" t="s">
        <v>13870</v>
      </c>
      <c r="C2957" s="3" t="s">
        <v>13869</v>
      </c>
      <c r="D2957" s="3" t="s">
        <v>13868</v>
      </c>
      <c r="E2957" s="3">
        <v>0</v>
      </c>
      <c r="F2957" s="3">
        <v>0</v>
      </c>
      <c r="G2957" s="5">
        <v>0.54180481059093699</v>
      </c>
      <c r="H2957" s="5">
        <v>0.509858378877455</v>
      </c>
      <c r="I2957" s="6">
        <v>0.50739750711083897</v>
      </c>
      <c r="J2957" s="5">
        <v>6.6627422552522506E-2</v>
      </c>
      <c r="K2957" s="4">
        <v>5.1883897997224399E-2</v>
      </c>
      <c r="L2957" s="4">
        <v>0.256833733777527</v>
      </c>
      <c r="M2957" s="3">
        <v>0.150762021</v>
      </c>
      <c r="N2957" s="3">
        <v>1.06E-5</v>
      </c>
      <c r="O2957" s="3">
        <v>-0.13619831299999999</v>
      </c>
      <c r="P2957" s="3">
        <v>9.0838640000000005E-3</v>
      </c>
      <c r="Q2957" s="3">
        <v>-0.331098691738475</v>
      </c>
      <c r="R2957" s="3">
        <v>1.2210554413436E-12</v>
      </c>
    </row>
    <row r="2958" spans="1:18" x14ac:dyDescent="0.25">
      <c r="A2958" s="7" t="s">
        <v>13867</v>
      </c>
      <c r="B2958" s="7" t="s">
        <v>13866</v>
      </c>
      <c r="C2958" s="3" t="s">
        <v>13865</v>
      </c>
      <c r="D2958" s="3" t="s">
        <v>13865</v>
      </c>
      <c r="E2958" s="3">
        <v>0</v>
      </c>
      <c r="F2958" s="3">
        <v>0</v>
      </c>
      <c r="G2958" s="5">
        <v>0.50687971208202398</v>
      </c>
      <c r="H2958" s="5">
        <v>0.50072225283316696</v>
      </c>
      <c r="I2958" s="6">
        <v>0.507393784158091</v>
      </c>
      <c r="J2958" s="5">
        <v>9.9314967918796796E-3</v>
      </c>
      <c r="K2958" s="4">
        <v>0.77221990567963905</v>
      </c>
      <c r="L2958" s="4">
        <v>0.91025381735206601</v>
      </c>
      <c r="M2958" s="3">
        <v>-8.1844186999999999E-2</v>
      </c>
      <c r="N2958" s="3">
        <v>1.7265605999999999E-2</v>
      </c>
      <c r="O2958" s="3">
        <v>3.77992E-3</v>
      </c>
      <c r="P2958" s="3">
        <v>0.94254857700000005</v>
      </c>
      <c r="Q2958" s="3">
        <v>9.8103261711860804E-2</v>
      </c>
      <c r="R2958" s="3">
        <v>4.0376419399062502E-2</v>
      </c>
    </row>
    <row r="2959" spans="1:18" x14ac:dyDescent="0.25">
      <c r="A2959" s="7" t="s">
        <v>13864</v>
      </c>
      <c r="B2959" s="7" t="s">
        <v>13863</v>
      </c>
      <c r="C2959" s="3" t="s">
        <v>13862</v>
      </c>
      <c r="D2959" s="3" t="s">
        <v>13862</v>
      </c>
      <c r="E2959" s="3">
        <v>0</v>
      </c>
      <c r="F2959" s="3">
        <v>0</v>
      </c>
      <c r="G2959" s="5">
        <v>0.52337019100024906</v>
      </c>
      <c r="H2959" s="5">
        <v>0.52148888326309395</v>
      </c>
      <c r="I2959" s="6">
        <v>0.50737144644160104</v>
      </c>
      <c r="J2959" s="5">
        <v>-4.8434677556242402E-2</v>
      </c>
      <c r="K2959" s="4">
        <v>0.157798326681764</v>
      </c>
      <c r="L2959" s="4">
        <v>0.15138077657759699</v>
      </c>
      <c r="M2959" s="3">
        <v>-2.2494559000000001E-2</v>
      </c>
      <c r="N2959" s="3">
        <v>0.51350241799999996</v>
      </c>
      <c r="O2959" s="3">
        <v>0.28559379800000001</v>
      </c>
      <c r="P2959" s="3">
        <v>2.6799999999999998E-8</v>
      </c>
      <c r="Q2959" s="3">
        <v>0.30758947647114698</v>
      </c>
      <c r="R2959" s="3">
        <v>4.9780905776558103E-11</v>
      </c>
    </row>
    <row r="2960" spans="1:18" x14ac:dyDescent="0.25">
      <c r="A2960" s="7" t="s">
        <v>13861</v>
      </c>
      <c r="B2960" s="7" t="s">
        <v>13860</v>
      </c>
      <c r="C2960" s="3" t="s">
        <v>13859</v>
      </c>
      <c r="D2960" s="3" t="s">
        <v>13858</v>
      </c>
      <c r="E2960" s="3">
        <v>0</v>
      </c>
      <c r="F2960" s="3">
        <v>0</v>
      </c>
      <c r="G2960" s="5">
        <v>0.51752908978342504</v>
      </c>
      <c r="H2960" s="5">
        <v>0.52300040207889598</v>
      </c>
      <c r="I2960" s="6">
        <v>0.507360277583356</v>
      </c>
      <c r="J2960" s="5">
        <v>3.53763231725319E-2</v>
      </c>
      <c r="K2960" s="4">
        <v>0.30234965483459603</v>
      </c>
      <c r="L2960" s="4">
        <v>0.193274359300803</v>
      </c>
      <c r="M2960" s="3">
        <v>6.8150193999999997E-2</v>
      </c>
      <c r="N2960" s="3">
        <v>4.7524549999999999E-2</v>
      </c>
      <c r="O2960" s="3">
        <v>-0.16656162799999999</v>
      </c>
      <c r="P2960" s="3">
        <v>1.3839429999999999E-3</v>
      </c>
      <c r="Q2960" s="3">
        <v>-0.17089608704603701</v>
      </c>
      <c r="R2960" s="3">
        <v>3.3232218224104498E-4</v>
      </c>
    </row>
    <row r="2961" spans="1:18" x14ac:dyDescent="0.25">
      <c r="A2961" s="7" t="s">
        <v>13857</v>
      </c>
      <c r="B2961" s="7" t="s">
        <v>13856</v>
      </c>
      <c r="C2961" s="3" t="s">
        <v>13855</v>
      </c>
      <c r="D2961" s="3" t="s">
        <v>13854</v>
      </c>
      <c r="E2961" s="3">
        <v>0</v>
      </c>
      <c r="F2961" s="3">
        <v>0</v>
      </c>
      <c r="G2961" s="5">
        <v>0.50645732437639901</v>
      </c>
      <c r="H2961" s="5">
        <v>0.51098271060743605</v>
      </c>
      <c r="I2961" s="6">
        <v>0.50734538577236299</v>
      </c>
      <c r="J2961" s="5">
        <v>4.8719190945791099E-3</v>
      </c>
      <c r="K2961" s="4">
        <v>0.887081031057667</v>
      </c>
      <c r="L2961" s="4">
        <v>0.54078685083801303</v>
      </c>
      <c r="M2961" s="3">
        <v>-2.8134663000000001E-2</v>
      </c>
      <c r="N2961" s="3">
        <v>0.41376907699999999</v>
      </c>
      <c r="O2961" s="3">
        <v>4.3124263000000003E-2</v>
      </c>
      <c r="P2961" s="3">
        <v>0.41074895</v>
      </c>
      <c r="Q2961" s="3">
        <v>-4.1142791283143902E-2</v>
      </c>
      <c r="R2961" s="3">
        <v>0.390908336417572</v>
      </c>
    </row>
    <row r="2962" spans="1:18" x14ac:dyDescent="0.25">
      <c r="A2962" s="7" t="s">
        <v>13853</v>
      </c>
      <c r="B2962" s="7" t="s">
        <v>13852</v>
      </c>
      <c r="C2962" s="3" t="s">
        <v>13851</v>
      </c>
      <c r="D2962" s="3" t="s">
        <v>13851</v>
      </c>
      <c r="E2962" s="3">
        <v>0</v>
      </c>
      <c r="F2962" s="3">
        <v>0</v>
      </c>
      <c r="G2962" s="5">
        <v>0.54876552853431404</v>
      </c>
      <c r="H2962" s="5">
        <v>0.515037006150318</v>
      </c>
      <c r="I2962" s="6">
        <v>0.50733793986686704</v>
      </c>
      <c r="J2962" s="5">
        <v>8.4265315878438093E-2</v>
      </c>
      <c r="K2962" s="4">
        <v>1.3878624446219999E-2</v>
      </c>
      <c r="L2962" s="4">
        <v>4.4242560177232597E-2</v>
      </c>
      <c r="M2962" s="3">
        <v>0.123960928</v>
      </c>
      <c r="N2962" s="3">
        <v>3.0132899999999997E-4</v>
      </c>
      <c r="O2962" s="3">
        <v>-0.21854416500000001</v>
      </c>
      <c r="P2962" s="3">
        <v>2.4700000000000001E-5</v>
      </c>
      <c r="Q2962" s="3">
        <v>-0.32604277292683398</v>
      </c>
      <c r="R2962" s="3">
        <v>2.7859863240936599E-12</v>
      </c>
    </row>
    <row r="2963" spans="1:18" x14ac:dyDescent="0.25">
      <c r="A2963" s="7" t="s">
        <v>13850</v>
      </c>
      <c r="B2963" s="7" t="s">
        <v>13849</v>
      </c>
      <c r="C2963" s="3" t="s">
        <v>13848</v>
      </c>
      <c r="D2963" s="3" t="s">
        <v>13848</v>
      </c>
      <c r="E2963" s="3">
        <v>0</v>
      </c>
      <c r="F2963" s="3">
        <v>0</v>
      </c>
      <c r="G2963" s="5">
        <v>0.51941826219282894</v>
      </c>
      <c r="H2963" s="5">
        <v>0.50330598204047594</v>
      </c>
      <c r="I2963" s="6">
        <v>0.50733793986686704</v>
      </c>
      <c r="J2963" s="5">
        <v>-3.43991918020237E-2</v>
      </c>
      <c r="K2963" s="4">
        <v>0.31590812242817401</v>
      </c>
      <c r="L2963" s="4">
        <v>0.66373603675164505</v>
      </c>
      <c r="M2963" s="3">
        <v>6.3600746999999999E-2</v>
      </c>
      <c r="N2963" s="3">
        <v>6.4452982000000006E-2</v>
      </c>
      <c r="O2963" s="3">
        <v>8.7500735999999996E-2</v>
      </c>
      <c r="P2963" s="3">
        <v>9.4629131000000005E-2</v>
      </c>
      <c r="Q2963" s="3">
        <v>0.100424004033033</v>
      </c>
      <c r="R2963" s="3">
        <v>3.58510244551732E-2</v>
      </c>
    </row>
    <row r="2964" spans="1:18" x14ac:dyDescent="0.25">
      <c r="A2964" s="7" t="s">
        <v>13847</v>
      </c>
      <c r="B2964" s="7" t="s">
        <v>13846</v>
      </c>
      <c r="C2964" s="3" t="s">
        <v>13845</v>
      </c>
      <c r="D2964" s="3" t="s">
        <v>13844</v>
      </c>
      <c r="E2964" s="3">
        <v>0</v>
      </c>
      <c r="F2964" s="3">
        <v>0</v>
      </c>
      <c r="G2964" s="5">
        <v>0.54329184676005404</v>
      </c>
      <c r="H2964" s="5">
        <v>0.50498503372995196</v>
      </c>
      <c r="I2964" s="6">
        <v>0.50733049396136998</v>
      </c>
      <c r="J2964" s="5">
        <v>7.8684048846094007E-2</v>
      </c>
      <c r="K2964" s="4">
        <v>2.16243705183022E-2</v>
      </c>
      <c r="L2964" s="4">
        <v>0.24956352315548799</v>
      </c>
      <c r="M2964" s="3">
        <v>0.16205287600000001</v>
      </c>
      <c r="N2964" s="3">
        <v>2.1600000000000001E-6</v>
      </c>
      <c r="O2964" s="3">
        <v>-0.20550747599999999</v>
      </c>
      <c r="P2964" s="3">
        <v>7.4800000000000002E-5</v>
      </c>
      <c r="Q2964" s="3">
        <v>-0.30855302190370199</v>
      </c>
      <c r="R2964" s="3">
        <v>4.3033316890050398E-11</v>
      </c>
    </row>
    <row r="2965" spans="1:18" x14ac:dyDescent="0.25">
      <c r="A2965" s="7" t="s">
        <v>13843</v>
      </c>
      <c r="B2965" s="7" t="s">
        <v>6953</v>
      </c>
      <c r="C2965" s="3" t="s">
        <v>6952</v>
      </c>
      <c r="D2965" s="3" t="s">
        <v>6952</v>
      </c>
      <c r="E2965" s="3">
        <v>0</v>
      </c>
      <c r="F2965" s="3">
        <v>0</v>
      </c>
      <c r="G2965" s="5">
        <v>0.50161433109409903</v>
      </c>
      <c r="H2965" s="5">
        <v>0.52030126133639198</v>
      </c>
      <c r="I2965" s="6">
        <v>0.50731560215037697</v>
      </c>
      <c r="J2965" s="5">
        <v>1.7253409654905901E-2</v>
      </c>
      <c r="K2965" s="4">
        <v>0.61502859277316202</v>
      </c>
      <c r="L2965" s="4">
        <v>0.25051886846839999</v>
      </c>
      <c r="M2965" s="3">
        <v>-3.473271E-2</v>
      </c>
      <c r="N2965" s="3">
        <v>0.31295108100000002</v>
      </c>
      <c r="O2965" s="3">
        <v>7.4115737000000001E-2</v>
      </c>
      <c r="P2965" s="3">
        <v>0.15706436800000001</v>
      </c>
      <c r="Q2965" s="3">
        <v>2.6910873136922399E-2</v>
      </c>
      <c r="R2965" s="3">
        <v>0.57476351941839399</v>
      </c>
    </row>
    <row r="2966" spans="1:18" x14ac:dyDescent="0.25">
      <c r="A2966" s="7" t="s">
        <v>13842</v>
      </c>
      <c r="B2966" s="7" t="s">
        <v>13841</v>
      </c>
      <c r="C2966" s="3" t="s">
        <v>13840</v>
      </c>
      <c r="D2966" s="3" t="s">
        <v>13839</v>
      </c>
      <c r="E2966" s="3">
        <v>0</v>
      </c>
      <c r="F2966" s="3">
        <v>0</v>
      </c>
      <c r="G2966" s="5">
        <v>0.51234471465685305</v>
      </c>
      <c r="H2966" s="5">
        <v>0.52319027266905904</v>
      </c>
      <c r="I2966" s="6">
        <v>0.50731187919762899</v>
      </c>
      <c r="J2966" s="5">
        <v>1.7425409340733101E-2</v>
      </c>
      <c r="K2966" s="4">
        <v>0.61150749658822001</v>
      </c>
      <c r="L2966" s="4">
        <v>0.10432744845389599</v>
      </c>
      <c r="M2966" s="3">
        <v>-0.11648475899999999</v>
      </c>
      <c r="N2966" s="3">
        <v>6.8719500000000004E-4</v>
      </c>
      <c r="O2966" s="3">
        <v>8.2771610999999995E-2</v>
      </c>
      <c r="P2966" s="3">
        <v>0.113921233</v>
      </c>
      <c r="Q2966" s="3">
        <v>0.14577931119250701</v>
      </c>
      <c r="R2966" s="3">
        <v>2.25017132116279E-3</v>
      </c>
    </row>
    <row r="2967" spans="1:18" x14ac:dyDescent="0.25">
      <c r="A2967" s="7" t="s">
        <v>13838</v>
      </c>
      <c r="B2967" s="7" t="s">
        <v>13837</v>
      </c>
      <c r="C2967" s="3" t="s">
        <v>13836</v>
      </c>
      <c r="D2967" s="3" t="s">
        <v>13836</v>
      </c>
      <c r="E2967" s="3">
        <v>0</v>
      </c>
      <c r="F2967" s="3">
        <v>0</v>
      </c>
      <c r="G2967" s="5">
        <v>0.53968708592986003</v>
      </c>
      <c r="H2967" s="5">
        <v>0.52020074161218699</v>
      </c>
      <c r="I2967" s="6">
        <v>0.50731187919762899</v>
      </c>
      <c r="J2967" s="5">
        <v>7.0808514044783E-2</v>
      </c>
      <c r="K2967" s="4">
        <v>3.8791452169338998E-2</v>
      </c>
      <c r="L2967" s="4">
        <v>0.46936370051992599</v>
      </c>
      <c r="M2967" s="3">
        <v>-3.8739847000000001E-2</v>
      </c>
      <c r="N2967" s="3">
        <v>0.26035740600000001</v>
      </c>
      <c r="O2967" s="3">
        <v>-0.16047494900000001</v>
      </c>
      <c r="P2967" s="3">
        <v>2.0731590000000002E-3</v>
      </c>
      <c r="Q2967" s="3">
        <v>-0.131921356173238</v>
      </c>
      <c r="R2967" s="3">
        <v>5.7459431706452903E-3</v>
      </c>
    </row>
    <row r="2968" spans="1:18" x14ac:dyDescent="0.25">
      <c r="A2968" s="7" t="s">
        <v>13835</v>
      </c>
      <c r="B2968" s="7" t="s">
        <v>3975</v>
      </c>
      <c r="C2968" s="3" t="s">
        <v>3974</v>
      </c>
      <c r="D2968" s="3" t="s">
        <v>3973</v>
      </c>
      <c r="E2968" s="3">
        <v>0</v>
      </c>
      <c r="F2968" s="3">
        <v>0</v>
      </c>
      <c r="G2968" s="5">
        <v>0.51393590121913801</v>
      </c>
      <c r="H2968" s="5">
        <v>0.51342496761031098</v>
      </c>
      <c r="I2968" s="6">
        <v>0.50731187919762899</v>
      </c>
      <c r="J2968" s="5">
        <v>2.21256908650307E-2</v>
      </c>
      <c r="K2968" s="4">
        <v>0.51895411188793295</v>
      </c>
      <c r="L2968" s="4">
        <v>0.72509061408722297</v>
      </c>
      <c r="M2968" s="3">
        <v>0.14099367700000001</v>
      </c>
      <c r="N2968" s="3">
        <v>3.8600000000000003E-5</v>
      </c>
      <c r="O2968" s="3">
        <v>-9.1836186E-2</v>
      </c>
      <c r="P2968" s="3">
        <v>7.9322724999999997E-2</v>
      </c>
      <c r="Q2968" s="3">
        <v>-0.23333451132206001</v>
      </c>
      <c r="R2968" s="3">
        <v>8.1382194935025198E-7</v>
      </c>
    </row>
    <row r="2969" spans="1:18" x14ac:dyDescent="0.25">
      <c r="A2969" s="7" t="s">
        <v>13834</v>
      </c>
      <c r="B2969" s="7" t="s">
        <v>13833</v>
      </c>
      <c r="C2969" s="3" t="s">
        <v>13832</v>
      </c>
      <c r="D2969" s="3" t="s">
        <v>13832</v>
      </c>
      <c r="E2969" s="3">
        <v>0</v>
      </c>
      <c r="F2969" s="3">
        <v>0</v>
      </c>
      <c r="G2969" s="5">
        <v>0.50633581558437102</v>
      </c>
      <c r="H2969" s="5">
        <v>0.50671992971065205</v>
      </c>
      <c r="I2969" s="6">
        <v>0.50730071033938395</v>
      </c>
      <c r="J2969" s="5">
        <v>-6.7674440185132804E-3</v>
      </c>
      <c r="K2969" s="4">
        <v>0.84363390844378106</v>
      </c>
      <c r="L2969" s="4">
        <v>0.89856477579229599</v>
      </c>
      <c r="M2969" s="3">
        <v>-1.2217240000000001E-2</v>
      </c>
      <c r="N2969" s="3">
        <v>0.72270986800000003</v>
      </c>
      <c r="O2969" s="3">
        <v>-3.3868045999999999E-2</v>
      </c>
      <c r="P2969" s="3">
        <v>0.51834228699999996</v>
      </c>
      <c r="Q2969" s="3">
        <v>4.0404633032579802E-2</v>
      </c>
      <c r="R2969" s="3">
        <v>0.399471565122342</v>
      </c>
    </row>
    <row r="2970" spans="1:18" x14ac:dyDescent="0.25">
      <c r="A2970" s="7" t="s">
        <v>13831</v>
      </c>
      <c r="B2970" s="7" t="s">
        <v>13830</v>
      </c>
      <c r="C2970" s="3" t="s">
        <v>13829</v>
      </c>
      <c r="D2970" s="3" t="s">
        <v>13829</v>
      </c>
      <c r="E2970" s="3">
        <v>0</v>
      </c>
      <c r="F2970" s="3">
        <v>0</v>
      </c>
      <c r="G2970" s="5">
        <v>0.55217066777760404</v>
      </c>
      <c r="H2970" s="5">
        <v>0.51383076945987305</v>
      </c>
      <c r="I2970" s="6">
        <v>0.50729698738663598</v>
      </c>
      <c r="J2970" s="5">
        <v>9.16174805859888E-2</v>
      </c>
      <c r="K2970" s="4">
        <v>7.4522262878736201E-3</v>
      </c>
      <c r="L2970" s="4">
        <v>8.8792525083252902E-2</v>
      </c>
      <c r="M2970" s="3">
        <v>0.13082475199999999</v>
      </c>
      <c r="N2970" s="3">
        <v>1.3565199999999999E-4</v>
      </c>
      <c r="O2970" s="3">
        <v>-0.21463800499999999</v>
      </c>
      <c r="P2970" s="3">
        <v>3.4600000000000001E-5</v>
      </c>
      <c r="Q2970" s="3">
        <v>-0.323939560703778</v>
      </c>
      <c r="R2970" s="3">
        <v>3.90892996444694E-12</v>
      </c>
    </row>
    <row r="2971" spans="1:18" x14ac:dyDescent="0.25">
      <c r="A2971" s="7" t="s">
        <v>13828</v>
      </c>
      <c r="B2971" s="7" t="s">
        <v>13827</v>
      </c>
      <c r="C2971" s="3" t="s">
        <v>13826</v>
      </c>
      <c r="D2971" s="3" t="s">
        <v>13826</v>
      </c>
      <c r="E2971" s="3">
        <v>0</v>
      </c>
      <c r="F2971" s="3">
        <v>0</v>
      </c>
      <c r="G2971" s="5">
        <v>0.56866114669582801</v>
      </c>
      <c r="H2971" s="5">
        <v>0.54548703667853005</v>
      </c>
      <c r="I2971" s="6">
        <v>0.50728581852839105</v>
      </c>
      <c r="J2971" s="5">
        <v>0.107530388690915</v>
      </c>
      <c r="K2971" s="4">
        <v>1.6710105090573101E-3</v>
      </c>
      <c r="L2971" s="4">
        <v>1.6784185578161501E-2</v>
      </c>
      <c r="M2971" s="3">
        <v>-0.14263429399999999</v>
      </c>
      <c r="N2971" s="3">
        <v>3.1300000000000002E-5</v>
      </c>
      <c r="O2971" s="3">
        <v>0.308920478</v>
      </c>
      <c r="P2971" s="3">
        <v>1.56E-9</v>
      </c>
      <c r="Q2971" s="3">
        <v>0.29529194545670301</v>
      </c>
      <c r="R2971" s="3">
        <v>3.05016882902162E-10</v>
      </c>
    </row>
    <row r="2972" spans="1:18" x14ac:dyDescent="0.25">
      <c r="A2972" s="7" t="s">
        <v>13825</v>
      </c>
      <c r="B2972" s="7" t="s">
        <v>13824</v>
      </c>
      <c r="C2972" s="3" t="s">
        <v>13823</v>
      </c>
      <c r="D2972" s="3" t="s">
        <v>13822</v>
      </c>
      <c r="E2972" s="3">
        <v>0</v>
      </c>
      <c r="F2972" s="3">
        <v>0</v>
      </c>
      <c r="G2972" s="5">
        <v>0.50852875997384706</v>
      </c>
      <c r="H2972" s="5">
        <v>0.52894968057065506</v>
      </c>
      <c r="I2972" s="6">
        <v>0.50726720376464896</v>
      </c>
      <c r="J2972" s="5">
        <v>-1.27694331521738E-2</v>
      </c>
      <c r="K2972" s="4">
        <v>0.70974733655366595</v>
      </c>
      <c r="L2972" s="4">
        <v>0.91420720574663095</v>
      </c>
      <c r="M2972" s="3">
        <v>-0.11416895000000001</v>
      </c>
      <c r="N2972" s="3">
        <v>8.7880800000000002E-4</v>
      </c>
      <c r="O2972" s="3">
        <v>7.6767004999999999E-2</v>
      </c>
      <c r="P2972" s="3">
        <v>0.14270843</v>
      </c>
      <c r="Q2972" s="3">
        <v>0.11762623109384999</v>
      </c>
      <c r="R2972" s="3">
        <v>1.3877186171667701E-2</v>
      </c>
    </row>
    <row r="2973" spans="1:18" x14ac:dyDescent="0.25">
      <c r="A2973" s="7" t="s">
        <v>13821</v>
      </c>
      <c r="B2973" s="7" t="s">
        <v>13820</v>
      </c>
      <c r="C2973" s="3" t="s">
        <v>13819</v>
      </c>
      <c r="D2973" s="3" t="s">
        <v>13819</v>
      </c>
      <c r="E2973" s="3">
        <v>0</v>
      </c>
      <c r="F2973" s="3">
        <v>0</v>
      </c>
      <c r="G2973" s="5">
        <v>0.52011838428023394</v>
      </c>
      <c r="H2973" s="5">
        <v>0.51865199326890199</v>
      </c>
      <c r="I2973" s="6">
        <v>0.50726720376464896</v>
      </c>
      <c r="J2973" s="5">
        <v>-2.1302480913179898E-2</v>
      </c>
      <c r="K2973" s="4">
        <v>0.53462822509702601</v>
      </c>
      <c r="L2973" s="4">
        <v>0.189767420408743</v>
      </c>
      <c r="M2973" s="3">
        <v>-4.2895528000000002E-2</v>
      </c>
      <c r="N2973" s="3">
        <v>0.21262062900000001</v>
      </c>
      <c r="O2973" s="3">
        <v>4.2803081E-2</v>
      </c>
      <c r="P2973" s="3">
        <v>0.41424606600000002</v>
      </c>
      <c r="Q2973" s="3">
        <v>5.9549639453490698E-2</v>
      </c>
      <c r="R2973" s="3">
        <v>0.21409071278630501</v>
      </c>
    </row>
    <row r="2974" spans="1:18" x14ac:dyDescent="0.25">
      <c r="A2974" s="7" t="s">
        <v>13818</v>
      </c>
      <c r="B2974" s="7" t="s">
        <v>13817</v>
      </c>
      <c r="C2974" s="3" t="s">
        <v>13816</v>
      </c>
      <c r="D2974" s="3" t="s">
        <v>13816</v>
      </c>
      <c r="E2974" s="3">
        <v>0</v>
      </c>
      <c r="F2974" s="3">
        <v>2.9491105211507901E-3</v>
      </c>
      <c r="G2974" s="5">
        <v>0.50118905032199901</v>
      </c>
      <c r="H2974" s="5">
        <v>0.51657086268261099</v>
      </c>
      <c r="I2974" s="6">
        <v>0.50726720376464896</v>
      </c>
      <c r="J2974" s="5">
        <v>-1.52592719993695E-2</v>
      </c>
      <c r="K2974" s="4">
        <v>0.65648202148519297</v>
      </c>
      <c r="L2974" s="4">
        <v>0.14753646731237599</v>
      </c>
      <c r="M2974" s="3">
        <v>-0.19011001999999999</v>
      </c>
      <c r="N2974" s="3">
        <v>2.51E-8</v>
      </c>
      <c r="O2974" s="3">
        <v>0.31110156300000003</v>
      </c>
      <c r="P2974" s="3">
        <v>1.1800000000000001E-9</v>
      </c>
      <c r="Q2974" s="3">
        <v>0.34739806334277001</v>
      </c>
      <c r="R2974" s="3">
        <v>7.6919426239821406E-14</v>
      </c>
    </row>
    <row r="2975" spans="1:18" x14ac:dyDescent="0.25">
      <c r="A2975" s="7" t="s">
        <v>13815</v>
      </c>
      <c r="B2975" s="7" t="s">
        <v>235</v>
      </c>
      <c r="C2975" s="3" t="s">
        <v>234</v>
      </c>
      <c r="D2975" s="3" t="s">
        <v>85</v>
      </c>
      <c r="E2975" s="3">
        <v>0</v>
      </c>
      <c r="F2975" s="3">
        <v>0</v>
      </c>
      <c r="G2975" s="5">
        <v>0.50379859628414603</v>
      </c>
      <c r="H2975" s="5">
        <v>0.53050587481943701</v>
      </c>
      <c r="I2975" s="6">
        <v>0.50726348081190098</v>
      </c>
      <c r="J2975" s="5">
        <v>-1.10882840765838E-2</v>
      </c>
      <c r="K2975" s="4">
        <v>0.74655050299334602</v>
      </c>
      <c r="L2975" s="4">
        <v>0.47713487266330201</v>
      </c>
      <c r="M2975" s="3">
        <v>-4.1089087000000003E-2</v>
      </c>
      <c r="N2975" s="3">
        <v>0.232533673</v>
      </c>
      <c r="O2975" s="3">
        <v>0.234135238</v>
      </c>
      <c r="P2975" s="3">
        <v>5.9800000000000003E-6</v>
      </c>
      <c r="Q2975" s="3">
        <v>0.25272047460056601</v>
      </c>
      <c r="R2975" s="3">
        <v>8.5535193346788805E-8</v>
      </c>
    </row>
    <row r="2976" spans="1:18" x14ac:dyDescent="0.25">
      <c r="A2976" s="7" t="s">
        <v>13814</v>
      </c>
      <c r="B2976" s="7" t="s">
        <v>13813</v>
      </c>
      <c r="C2976" s="3" t="s">
        <v>13812</v>
      </c>
      <c r="D2976" s="3" t="s">
        <v>13811</v>
      </c>
      <c r="E2976" s="3">
        <v>0</v>
      </c>
      <c r="F2976" s="3">
        <v>0</v>
      </c>
      <c r="G2976" s="5">
        <v>0.50205407719858597</v>
      </c>
      <c r="H2976" s="5">
        <v>0.51959390031421704</v>
      </c>
      <c r="I2976" s="6">
        <v>0.50725603490640403</v>
      </c>
      <c r="J2976" s="5">
        <v>-1.7121685456730901E-2</v>
      </c>
      <c r="K2976" s="4">
        <v>0.61773119255172404</v>
      </c>
      <c r="L2976" s="4">
        <v>3.5415053172626998E-2</v>
      </c>
      <c r="M2976" s="3">
        <v>7.5056866E-2</v>
      </c>
      <c r="N2976" s="3">
        <v>2.9038614000000001E-2</v>
      </c>
      <c r="O2976" s="3">
        <v>-0.131698334</v>
      </c>
      <c r="P2976" s="3">
        <v>1.1671870000000001E-2</v>
      </c>
      <c r="Q2976" s="3">
        <v>-0.13303118418521701</v>
      </c>
      <c r="R2976" s="3">
        <v>5.3464823950246498E-3</v>
      </c>
    </row>
    <row r="2977" spans="1:18" x14ac:dyDescent="0.25">
      <c r="A2977" s="7" t="s">
        <v>13810</v>
      </c>
      <c r="B2977" s="7" t="s">
        <v>13809</v>
      </c>
      <c r="C2977" s="3" t="s">
        <v>13808</v>
      </c>
      <c r="D2977" s="3" t="s">
        <v>13808</v>
      </c>
      <c r="E2977" s="3">
        <v>0</v>
      </c>
      <c r="F2977" s="3">
        <v>-3.8865746564279602E-2</v>
      </c>
      <c r="G2977" s="5">
        <v>0.55556134168851001</v>
      </c>
      <c r="H2977" s="5">
        <v>0.51762445831037596</v>
      </c>
      <c r="I2977" s="6">
        <v>0.50723369718991496</v>
      </c>
      <c r="J2977" s="5">
        <v>-9.16982091474286E-2</v>
      </c>
      <c r="K2977" s="4">
        <v>7.3997433922442599E-3</v>
      </c>
      <c r="L2977" s="4">
        <v>1.6037524807071699E-2</v>
      </c>
      <c r="M2977" s="3">
        <v>2.8304623000000001E-2</v>
      </c>
      <c r="N2977" s="3">
        <v>0.41095284399999998</v>
      </c>
      <c r="O2977" s="3">
        <v>-5.4001067999999999E-2</v>
      </c>
      <c r="P2977" s="3">
        <v>0.30286014300000003</v>
      </c>
      <c r="Q2977" s="3">
        <v>-2.1672407939721399E-2</v>
      </c>
      <c r="R2977" s="3">
        <v>0.65140783025702298</v>
      </c>
    </row>
    <row r="2978" spans="1:18" x14ac:dyDescent="0.25">
      <c r="A2978" s="7" t="s">
        <v>13807</v>
      </c>
      <c r="B2978" s="7" t="s">
        <v>13806</v>
      </c>
      <c r="C2978" s="3" t="s">
        <v>13805</v>
      </c>
      <c r="D2978" s="3" t="s">
        <v>13804</v>
      </c>
      <c r="E2978" s="3">
        <v>0</v>
      </c>
      <c r="F2978" s="3">
        <v>0</v>
      </c>
      <c r="G2978" s="5">
        <v>0.50897429221128598</v>
      </c>
      <c r="H2978" s="5">
        <v>0.51489925689863103</v>
      </c>
      <c r="I2978" s="6">
        <v>0.50722997423716698</v>
      </c>
      <c r="J2978" s="5">
        <v>1.40077393372386E-2</v>
      </c>
      <c r="K2978" s="4">
        <v>0.68305916139155598</v>
      </c>
      <c r="L2978" s="4">
        <v>0.78351529784501694</v>
      </c>
      <c r="M2978" s="3">
        <v>-0.11963759</v>
      </c>
      <c r="N2978" s="3">
        <v>4.8815099999999998E-4</v>
      </c>
      <c r="O2978" s="3">
        <v>9.8875485999999999E-2</v>
      </c>
      <c r="P2978" s="3">
        <v>5.8789808999999998E-2</v>
      </c>
      <c r="Q2978" s="3">
        <v>0.206378560343696</v>
      </c>
      <c r="R2978" s="3">
        <v>1.3688639327818899E-5</v>
      </c>
    </row>
    <row r="2979" spans="1:18" x14ac:dyDescent="0.25">
      <c r="A2979" s="7" t="s">
        <v>13803</v>
      </c>
      <c r="B2979" s="7" t="s">
        <v>13802</v>
      </c>
      <c r="C2979" s="3" t="s">
        <v>13801</v>
      </c>
      <c r="D2979" s="3" t="s">
        <v>13800</v>
      </c>
      <c r="E2979" s="3">
        <v>0</v>
      </c>
      <c r="F2979" s="3">
        <v>0</v>
      </c>
      <c r="G2979" s="5">
        <v>0.52946298900056199</v>
      </c>
      <c r="H2979" s="5">
        <v>0.50857768313204499</v>
      </c>
      <c r="I2979" s="6">
        <v>0.50722997423716698</v>
      </c>
      <c r="J2979" s="5">
        <v>-5.54892039762344E-2</v>
      </c>
      <c r="K2979" s="4">
        <v>0.10554502723047</v>
      </c>
      <c r="L2979" s="4">
        <v>9.9543406533090295E-2</v>
      </c>
      <c r="M2979" s="3">
        <v>-0.11036845200000001</v>
      </c>
      <c r="N2979" s="3">
        <v>1.3032339999999999E-3</v>
      </c>
      <c r="O2979" s="3">
        <v>0.12739803799999999</v>
      </c>
      <c r="P2979" s="3">
        <v>1.4733011000000001E-2</v>
      </c>
      <c r="Q2979" s="3">
        <v>0.21538464807225799</v>
      </c>
      <c r="R2979" s="3">
        <v>5.5445542820439197E-6</v>
      </c>
    </row>
    <row r="2980" spans="1:18" x14ac:dyDescent="0.25">
      <c r="A2980" s="7" t="s">
        <v>13799</v>
      </c>
      <c r="B2980" s="7" t="s">
        <v>13798</v>
      </c>
      <c r="C2980" s="3" t="s">
        <v>13797</v>
      </c>
      <c r="D2980" s="3" t="s">
        <v>13796</v>
      </c>
      <c r="E2980" s="3">
        <v>0</v>
      </c>
      <c r="F2980" s="3">
        <v>0</v>
      </c>
      <c r="G2980" s="5">
        <v>0.51530142859622696</v>
      </c>
      <c r="H2980" s="5">
        <v>0.532438087295796</v>
      </c>
      <c r="I2980" s="6">
        <v>0.50721135947342499</v>
      </c>
      <c r="J2980" s="5">
        <v>-3.6802019314979902E-2</v>
      </c>
      <c r="K2980" s="4">
        <v>0.283270224274356</v>
      </c>
      <c r="L2980" s="4">
        <v>0.391926340379391</v>
      </c>
      <c r="M2980" s="3">
        <v>1.9220682999999999E-2</v>
      </c>
      <c r="N2980" s="3">
        <v>0.57665368699999997</v>
      </c>
      <c r="O2980" s="3">
        <v>0.21028428099999999</v>
      </c>
      <c r="P2980" s="3">
        <v>5.02E-5</v>
      </c>
      <c r="Q2980" s="3">
        <v>0.226775972941997</v>
      </c>
      <c r="R2980" s="3">
        <v>1.6710439920216001E-6</v>
      </c>
    </row>
    <row r="2981" spans="1:18" x14ac:dyDescent="0.25">
      <c r="A2981" s="7" t="s">
        <v>13795</v>
      </c>
      <c r="B2981" s="7" t="s">
        <v>13794</v>
      </c>
      <c r="C2981" s="3" t="s">
        <v>13793</v>
      </c>
      <c r="D2981" s="3" t="s">
        <v>11876</v>
      </c>
      <c r="E2981" s="3">
        <v>1.6737698138033101E-2</v>
      </c>
      <c r="F2981" s="3">
        <v>0</v>
      </c>
      <c r="G2981" s="5">
        <v>0.528846765840986</v>
      </c>
      <c r="H2981" s="5">
        <v>0.50622105404238305</v>
      </c>
      <c r="I2981" s="6">
        <v>0.50721135947342499</v>
      </c>
      <c r="J2981" s="5">
        <v>-4.9023457955990099E-2</v>
      </c>
      <c r="K2981" s="4">
        <v>0.152801272500033</v>
      </c>
      <c r="L2981" s="4">
        <v>0.26995141368228598</v>
      </c>
      <c r="M2981" s="3">
        <v>-2.0816202999999998E-2</v>
      </c>
      <c r="N2981" s="3">
        <v>0.54542351099999997</v>
      </c>
      <c r="O2981" s="3">
        <v>6.0307674999999998E-2</v>
      </c>
      <c r="P2981" s="3">
        <v>0.249791929</v>
      </c>
      <c r="Q2981" s="3">
        <v>2.7176300741826399E-2</v>
      </c>
      <c r="R2981" s="3">
        <v>0.57099569968305097</v>
      </c>
    </row>
    <row r="2982" spans="1:18" x14ac:dyDescent="0.25">
      <c r="A2982" s="7" t="s">
        <v>13792</v>
      </c>
      <c r="B2982" s="7" t="s">
        <v>13791</v>
      </c>
      <c r="C2982" s="3" t="s">
        <v>13790</v>
      </c>
      <c r="D2982" s="3" t="s">
        <v>13789</v>
      </c>
      <c r="E2982" s="3">
        <v>0</v>
      </c>
      <c r="F2982" s="3">
        <v>0</v>
      </c>
      <c r="G2982" s="5">
        <v>0.54965948607567106</v>
      </c>
      <c r="H2982" s="5">
        <v>0.50163809920924396</v>
      </c>
      <c r="I2982" s="6">
        <v>0.50721135947342499</v>
      </c>
      <c r="J2982" s="5">
        <v>8.4888894515405197E-2</v>
      </c>
      <c r="K2982" s="4">
        <v>1.31875935237176E-2</v>
      </c>
      <c r="L2982" s="4">
        <v>9.2674628192922104E-2</v>
      </c>
      <c r="M2982" s="3">
        <v>0.15167477900000001</v>
      </c>
      <c r="N2982" s="3">
        <v>9.3899999999999999E-6</v>
      </c>
      <c r="O2982" s="3">
        <v>-0.146945768</v>
      </c>
      <c r="P2982" s="3">
        <v>4.8485300000000002E-3</v>
      </c>
      <c r="Q2982" s="3">
        <v>-0.29365509820741498</v>
      </c>
      <c r="R2982" s="3">
        <v>3.8577111471123601E-10</v>
      </c>
    </row>
    <row r="2983" spans="1:18" x14ac:dyDescent="0.25">
      <c r="A2983" s="7" t="s">
        <v>13788</v>
      </c>
      <c r="B2983" s="7" t="s">
        <v>13787</v>
      </c>
      <c r="C2983" s="3" t="s">
        <v>13786</v>
      </c>
      <c r="D2983" s="3" t="s">
        <v>13785</v>
      </c>
      <c r="E2983" s="3">
        <v>0</v>
      </c>
      <c r="F2983" s="3">
        <v>0</v>
      </c>
      <c r="G2983" s="5">
        <v>0.52638765933563603</v>
      </c>
      <c r="H2983" s="5">
        <v>0.53385653229289198</v>
      </c>
      <c r="I2983" s="6">
        <v>0.50720019061517996</v>
      </c>
      <c r="J2983" s="5">
        <v>3.73588183184662E-2</v>
      </c>
      <c r="K2983" s="4">
        <v>0.27604483989181899</v>
      </c>
      <c r="L2983" s="4">
        <v>0.98909230970540196</v>
      </c>
      <c r="M2983" s="3">
        <v>0.121992798</v>
      </c>
      <c r="N2983" s="3">
        <v>3.7606199999999998E-4</v>
      </c>
      <c r="O2983" s="3">
        <v>-0.19151117600000001</v>
      </c>
      <c r="P2983" s="3">
        <v>2.2828900000000001E-4</v>
      </c>
      <c r="Q2983" s="3">
        <v>-0.19579123025009099</v>
      </c>
      <c r="R2983" s="3">
        <v>3.7697351330482802E-5</v>
      </c>
    </row>
    <row r="2984" spans="1:18" x14ac:dyDescent="0.25">
      <c r="A2984" s="7" t="s">
        <v>13784</v>
      </c>
      <c r="B2984" s="7" t="s">
        <v>13783</v>
      </c>
      <c r="C2984" s="3" t="s">
        <v>13782</v>
      </c>
      <c r="D2984" s="3" t="s">
        <v>1600</v>
      </c>
      <c r="E2984" s="3">
        <v>0</v>
      </c>
      <c r="F2984" s="3">
        <v>0</v>
      </c>
      <c r="G2984" s="5">
        <v>0.53895224704473299</v>
      </c>
      <c r="H2984" s="5">
        <v>0.50043558547154898</v>
      </c>
      <c r="I2984" s="6">
        <v>0.50719646766243198</v>
      </c>
      <c r="J2984" s="5">
        <v>-6.16572659025999E-2</v>
      </c>
      <c r="K2984" s="4">
        <v>7.2052575152631304E-2</v>
      </c>
      <c r="L2984" s="4">
        <v>0.36852474817147501</v>
      </c>
      <c r="M2984" s="3">
        <v>-3.3103322999999997E-2</v>
      </c>
      <c r="N2984" s="3">
        <v>0.33620743800000003</v>
      </c>
      <c r="O2984" s="3">
        <v>-5.8170784000000003E-2</v>
      </c>
      <c r="P2984" s="3">
        <v>0.266996436</v>
      </c>
      <c r="Q2984" s="3">
        <v>4.1061715113417802E-2</v>
      </c>
      <c r="R2984" s="3">
        <v>0.39184341692868802</v>
      </c>
    </row>
    <row r="2985" spans="1:18" x14ac:dyDescent="0.25">
      <c r="A2985" s="7" t="s">
        <v>13781</v>
      </c>
      <c r="B2985" s="7" t="s">
        <v>13780</v>
      </c>
      <c r="C2985" s="3" t="s">
        <v>13779</v>
      </c>
      <c r="D2985" s="3" t="s">
        <v>13778</v>
      </c>
      <c r="E2985" s="3">
        <v>0</v>
      </c>
      <c r="F2985" s="3">
        <v>0</v>
      </c>
      <c r="G2985" s="5">
        <v>0.50225948491844497</v>
      </c>
      <c r="H2985" s="5">
        <v>0.50275870798647804</v>
      </c>
      <c r="I2985" s="6">
        <v>0.50718529880418695</v>
      </c>
      <c r="J2985" s="5">
        <v>-7.03200496981607E-3</v>
      </c>
      <c r="K2985" s="4">
        <v>0.83760442581240502</v>
      </c>
      <c r="L2985" s="4">
        <v>0.42890001934746902</v>
      </c>
      <c r="M2985" s="3">
        <v>3.1165189999999999E-2</v>
      </c>
      <c r="N2985" s="3">
        <v>0.36527848800000001</v>
      </c>
      <c r="O2985" s="3">
        <v>-2.0752733999999998E-2</v>
      </c>
      <c r="P2985" s="3">
        <v>0.69232067200000003</v>
      </c>
      <c r="Q2985" s="3">
        <v>-0.11983342872136001</v>
      </c>
      <c r="R2985" s="3">
        <v>1.21785530717331E-2</v>
      </c>
    </row>
    <row r="2986" spans="1:18" x14ac:dyDescent="0.25">
      <c r="A2986" s="7" t="s">
        <v>13777</v>
      </c>
      <c r="B2986" s="7" t="s">
        <v>13776</v>
      </c>
      <c r="C2986" s="3" t="s">
        <v>13775</v>
      </c>
      <c r="D2986" s="3" t="s">
        <v>13775</v>
      </c>
      <c r="E2986" s="3">
        <v>0</v>
      </c>
      <c r="F2986" s="3">
        <v>0</v>
      </c>
      <c r="G2986" s="5">
        <v>0.50157672122990093</v>
      </c>
      <c r="H2986" s="5">
        <v>0.505279146997067</v>
      </c>
      <c r="I2986" s="6">
        <v>0.507177852898691</v>
      </c>
      <c r="J2986" s="5">
        <v>-7.3391166755546796E-3</v>
      </c>
      <c r="K2986" s="4">
        <v>0.83061713340854404</v>
      </c>
      <c r="L2986" s="4">
        <v>0.61651492319268397</v>
      </c>
      <c r="M2986" s="3">
        <v>1.0896137E-2</v>
      </c>
      <c r="N2986" s="3">
        <v>0.75164829499999997</v>
      </c>
      <c r="O2986" s="3">
        <v>-5.8836776E-2</v>
      </c>
      <c r="P2986" s="3">
        <v>0.26154950399999999</v>
      </c>
      <c r="Q2986" s="3">
        <v>2.0466864671274499E-2</v>
      </c>
      <c r="R2986" s="3">
        <v>0.66961988927845395</v>
      </c>
    </row>
    <row r="2987" spans="1:18" x14ac:dyDescent="0.25">
      <c r="A2987" s="7" t="s">
        <v>13774</v>
      </c>
      <c r="B2987" s="7" t="s">
        <v>13773</v>
      </c>
      <c r="C2987" s="3" t="s">
        <v>13773</v>
      </c>
      <c r="D2987" s="3" t="s">
        <v>13772</v>
      </c>
      <c r="E2987" s="3">
        <v>0</v>
      </c>
      <c r="F2987" s="3">
        <v>0</v>
      </c>
      <c r="G2987" s="5">
        <v>0.50187760014349703</v>
      </c>
      <c r="H2987" s="5">
        <v>0.50863725037601903</v>
      </c>
      <c r="I2987" s="6">
        <v>0.50717040699319405</v>
      </c>
      <c r="J2987" s="5">
        <v>-4.9975561752068397E-3</v>
      </c>
      <c r="K2987" s="4">
        <v>0.88418931794660705</v>
      </c>
      <c r="L2987" s="4">
        <v>0.73307982792738602</v>
      </c>
      <c r="M2987" s="3">
        <v>-2.3928542000000001E-2</v>
      </c>
      <c r="N2987" s="3">
        <v>0.48701899599999998</v>
      </c>
      <c r="O2987" s="3">
        <v>-7.2073816999999998E-2</v>
      </c>
      <c r="P2987" s="3">
        <v>0.16884433300000001</v>
      </c>
      <c r="Q2987" s="3">
        <v>-4.71164502518839E-2</v>
      </c>
      <c r="R2987" s="3">
        <v>0.32576854529001698</v>
      </c>
    </row>
    <row r="2988" spans="1:18" x14ac:dyDescent="0.25">
      <c r="A2988" s="7" t="s">
        <v>13771</v>
      </c>
      <c r="B2988" s="7" t="s">
        <v>13770</v>
      </c>
      <c r="C2988" s="3" t="s">
        <v>13769</v>
      </c>
      <c r="D2988" s="3" t="s">
        <v>13768</v>
      </c>
      <c r="E2988" s="3">
        <v>0</v>
      </c>
      <c r="F2988" s="3">
        <v>0</v>
      </c>
      <c r="G2988" s="5">
        <v>0.51969599657460896</v>
      </c>
      <c r="H2988" s="5">
        <v>0.50481005495078202</v>
      </c>
      <c r="I2988" s="6">
        <v>0.50717040699319405</v>
      </c>
      <c r="J2988" s="5">
        <v>3.5860563218596098E-2</v>
      </c>
      <c r="K2988" s="4">
        <v>0.29577580442812301</v>
      </c>
      <c r="L2988" s="4">
        <v>0.33313087913760903</v>
      </c>
      <c r="M2988" s="3">
        <v>0.12585599</v>
      </c>
      <c r="N2988" s="3">
        <v>2.4269600000000001E-4</v>
      </c>
      <c r="O2988" s="3">
        <v>-0.16063912499999999</v>
      </c>
      <c r="P2988" s="3">
        <v>2.0510509999999999E-3</v>
      </c>
      <c r="Q2988" s="3">
        <v>-0.23389570968763901</v>
      </c>
      <c r="R2988" s="3">
        <v>7.6447325161126504E-7</v>
      </c>
    </row>
    <row r="2989" spans="1:18" x14ac:dyDescent="0.25">
      <c r="A2989" s="7" t="s">
        <v>13767</v>
      </c>
      <c r="B2989" s="7" t="s">
        <v>11862</v>
      </c>
      <c r="C2989" s="3" t="s">
        <v>11861</v>
      </c>
      <c r="D2989" s="3" t="s">
        <v>11861</v>
      </c>
      <c r="E2989" s="3">
        <v>0</v>
      </c>
      <c r="F2989" s="3">
        <v>-3.8865746564279602E-2</v>
      </c>
      <c r="G2989" s="5">
        <v>0.52688815983613702</v>
      </c>
      <c r="H2989" s="5">
        <v>0.50206996172804497</v>
      </c>
      <c r="I2989" s="6">
        <v>0.50717040699319405</v>
      </c>
      <c r="J2989" s="5">
        <v>-5.0655525695911301E-2</v>
      </c>
      <c r="K2989" s="4">
        <v>0.139578120298049</v>
      </c>
      <c r="L2989" s="4">
        <v>0.65444861959773404</v>
      </c>
      <c r="M2989" s="3">
        <v>-0.122372508</v>
      </c>
      <c r="N2989" s="3">
        <v>3.6041699999999997E-4</v>
      </c>
      <c r="O2989" s="3">
        <v>0.12101089800000001</v>
      </c>
      <c r="P2989" s="3">
        <v>2.0576206999999999E-2</v>
      </c>
      <c r="Q2989" s="3">
        <v>0.21000697276305599</v>
      </c>
      <c r="R2989" s="3">
        <v>9.5557353891538595E-6</v>
      </c>
    </row>
    <row r="2990" spans="1:18" x14ac:dyDescent="0.25">
      <c r="A2990" s="7" t="s">
        <v>13766</v>
      </c>
      <c r="B2990" s="7" t="s">
        <v>13765</v>
      </c>
      <c r="C2990" s="3" t="s">
        <v>13765</v>
      </c>
      <c r="D2990" s="3" t="s">
        <v>13764</v>
      </c>
      <c r="E2990" s="3">
        <v>0</v>
      </c>
      <c r="F2990" s="3">
        <v>0</v>
      </c>
      <c r="G2990" s="5">
        <v>0.52313585261562201</v>
      </c>
      <c r="H2990" s="5">
        <v>0.52412473380887903</v>
      </c>
      <c r="I2990" s="6">
        <v>0.50715551518220103</v>
      </c>
      <c r="J2990" s="5">
        <v>-4.1754023833538302E-2</v>
      </c>
      <c r="K2990" s="4">
        <v>0.22341346355470201</v>
      </c>
      <c r="L2990" s="4">
        <v>0.78410283697320604</v>
      </c>
      <c r="M2990" s="3">
        <v>-0.176028025</v>
      </c>
      <c r="N2990" s="3">
        <v>2.5699999999999999E-7</v>
      </c>
      <c r="O2990" s="3">
        <v>0.41565360499999998</v>
      </c>
      <c r="P2990" s="3">
        <v>1.01E-16</v>
      </c>
      <c r="Q2990" s="3">
        <v>0.49529148418103303</v>
      </c>
      <c r="R2990" s="3">
        <v>1.9897178281523501E-28</v>
      </c>
    </row>
    <row r="2991" spans="1:18" x14ac:dyDescent="0.25">
      <c r="A2991" s="7" t="s">
        <v>13763</v>
      </c>
      <c r="B2991" s="7" t="s">
        <v>13762</v>
      </c>
      <c r="C2991" s="3" t="s">
        <v>13761</v>
      </c>
      <c r="D2991" s="3" t="s">
        <v>13761</v>
      </c>
      <c r="E2991" s="3">
        <v>0</v>
      </c>
      <c r="F2991" s="3">
        <v>0</v>
      </c>
      <c r="G2991" s="5">
        <v>0.54311826277144193</v>
      </c>
      <c r="H2991" s="5">
        <v>0.507959672975831</v>
      </c>
      <c r="I2991" s="6">
        <v>0.50715179222945295</v>
      </c>
      <c r="J2991" s="5">
        <v>-8.1463008706167697E-2</v>
      </c>
      <c r="K2991" s="4">
        <v>1.7393152445743899E-2</v>
      </c>
      <c r="L2991" s="4">
        <v>0.120745557418203</v>
      </c>
      <c r="M2991" s="3">
        <v>-8.6659267999999998E-2</v>
      </c>
      <c r="N2991" s="3">
        <v>1.1682359E-2</v>
      </c>
      <c r="O2991" s="3">
        <v>0.216127548</v>
      </c>
      <c r="P2991" s="3">
        <v>3.0499999999999999E-5</v>
      </c>
      <c r="Q2991" s="3">
        <v>0.27246520938142499</v>
      </c>
      <c r="R2991" s="3">
        <v>7.0664169516861398E-9</v>
      </c>
    </row>
    <row r="2992" spans="1:18" x14ac:dyDescent="0.25">
      <c r="A2992" s="7" t="s">
        <v>13760</v>
      </c>
      <c r="B2992" s="7" t="s">
        <v>13759</v>
      </c>
      <c r="C2992" s="3" t="s">
        <v>13758</v>
      </c>
      <c r="D2992" s="3" t="s">
        <v>13757</v>
      </c>
      <c r="E2992" s="3">
        <v>0</v>
      </c>
      <c r="F2992" s="3">
        <v>0</v>
      </c>
      <c r="G2992" s="5">
        <v>0.52864425118760305</v>
      </c>
      <c r="H2992" s="5">
        <v>0.50397239058241805</v>
      </c>
      <c r="I2992" s="6">
        <v>0.50715179222945295</v>
      </c>
      <c r="J2992" s="5">
        <v>4.6886348504639401E-2</v>
      </c>
      <c r="K2992" s="4">
        <v>0.17152808615447099</v>
      </c>
      <c r="L2992" s="4">
        <v>0.27096192750228898</v>
      </c>
      <c r="M2992" s="3">
        <v>-1.6652449999999999E-2</v>
      </c>
      <c r="N2992" s="3">
        <v>0.62861875700000003</v>
      </c>
      <c r="O2992" s="3">
        <v>-4.4598962999999998E-2</v>
      </c>
      <c r="P2992" s="3">
        <v>0.39491759300000001</v>
      </c>
      <c r="Q2992" s="3">
        <v>-9.8108903491522195E-2</v>
      </c>
      <c r="R2992" s="3">
        <v>4.0364858324491999E-2</v>
      </c>
    </row>
    <row r="2993" spans="1:18" x14ac:dyDescent="0.25">
      <c r="A2993" s="7" t="s">
        <v>13756</v>
      </c>
      <c r="B2993" s="7" t="s">
        <v>13755</v>
      </c>
      <c r="C2993" s="3" t="s">
        <v>13754</v>
      </c>
      <c r="D2993" s="3" t="s">
        <v>13754</v>
      </c>
      <c r="E2993" s="3">
        <v>0</v>
      </c>
      <c r="F2993" s="3">
        <v>0</v>
      </c>
      <c r="G2993" s="5">
        <v>0.54462265733941995</v>
      </c>
      <c r="H2993" s="5">
        <v>0.51989173653407905</v>
      </c>
      <c r="I2993" s="6">
        <v>0.507144346323956</v>
      </c>
      <c r="J2993" s="5">
        <v>7.6787877349608694E-2</v>
      </c>
      <c r="K2993" s="4">
        <v>2.5001226425657101E-2</v>
      </c>
      <c r="L2993" s="4">
        <v>0.13758312873791501</v>
      </c>
      <c r="M2993" s="3">
        <v>0.149378757</v>
      </c>
      <c r="N2993" s="3">
        <v>1.2799999999999999E-5</v>
      </c>
      <c r="O2993" s="3">
        <v>-0.12264567799999999</v>
      </c>
      <c r="P2993" s="3">
        <v>1.8915529E-2</v>
      </c>
      <c r="Q2993" s="3">
        <v>-0.30613749497642501</v>
      </c>
      <c r="R2993" s="3">
        <v>6.1937265354061103E-11</v>
      </c>
    </row>
    <row r="2994" spans="1:18" x14ac:dyDescent="0.25">
      <c r="A2994" s="7" t="s">
        <v>13753</v>
      </c>
      <c r="B2994" s="7" t="s">
        <v>13752</v>
      </c>
      <c r="C2994" s="3" t="s">
        <v>13751</v>
      </c>
      <c r="D2994" s="3" t="s">
        <v>13751</v>
      </c>
      <c r="E2994" s="3">
        <v>0</v>
      </c>
      <c r="F2994" s="3">
        <v>0</v>
      </c>
      <c r="G2994" s="5">
        <v>0.52881783517621594</v>
      </c>
      <c r="H2994" s="5">
        <v>0.50003722952748197</v>
      </c>
      <c r="I2994" s="6">
        <v>0.50712945451296298</v>
      </c>
      <c r="J2994" s="5">
        <v>4.77857144679429E-2</v>
      </c>
      <c r="K2994" s="4">
        <v>0.16344825889364201</v>
      </c>
      <c r="L2994" s="4">
        <v>0.47096582911860602</v>
      </c>
      <c r="M2994" s="3">
        <v>0.113102015</v>
      </c>
      <c r="N2994" s="3">
        <v>9.8278300000000009E-4</v>
      </c>
      <c r="O2994" s="3">
        <v>-0.107964664</v>
      </c>
      <c r="P2994" s="3">
        <v>3.8974287000000003E-2</v>
      </c>
      <c r="Q2994" s="3">
        <v>-0.18122016631422899</v>
      </c>
      <c r="R2994" s="3">
        <v>1.39496828022396E-4</v>
      </c>
    </row>
    <row r="2995" spans="1:18" x14ac:dyDescent="0.25">
      <c r="A2995" s="7" t="s">
        <v>13750</v>
      </c>
      <c r="B2995" s="7" t="s">
        <v>9724</v>
      </c>
      <c r="C2995" s="3" t="s">
        <v>9723</v>
      </c>
      <c r="D2995" s="3" t="s">
        <v>7905</v>
      </c>
      <c r="E2995" s="3">
        <v>0</v>
      </c>
      <c r="F2995" s="3">
        <v>0</v>
      </c>
      <c r="G2995" s="5">
        <v>0.51862845504463995</v>
      </c>
      <c r="H2995" s="5">
        <v>0.50209229944453604</v>
      </c>
      <c r="I2995" s="6">
        <v>0.50712573156021501</v>
      </c>
      <c r="J2995" s="5">
        <v>2.3319151164461999E-2</v>
      </c>
      <c r="K2995" s="4">
        <v>0.496658498338518</v>
      </c>
      <c r="L2995" s="4">
        <v>6.8012806100814699E-2</v>
      </c>
      <c r="M2995" s="3">
        <v>-0.12637427900000001</v>
      </c>
      <c r="N2995" s="3">
        <v>2.2863000000000001E-4</v>
      </c>
      <c r="O2995" s="3">
        <v>0.19489067800000001</v>
      </c>
      <c r="P2995" s="3">
        <v>1.7559699999999999E-4</v>
      </c>
      <c r="Q2995" s="3">
        <v>0.281565993617229</v>
      </c>
      <c r="R2995" s="3">
        <v>2.08838852702939E-9</v>
      </c>
    </row>
    <row r="2996" spans="1:18" x14ac:dyDescent="0.25">
      <c r="A2996" s="7" t="s">
        <v>13749</v>
      </c>
      <c r="B2996" s="7" t="s">
        <v>13748</v>
      </c>
      <c r="C2996" s="3" t="s">
        <v>13747</v>
      </c>
      <c r="D2996" s="3" t="s">
        <v>13747</v>
      </c>
      <c r="E2996" s="3">
        <v>0</v>
      </c>
      <c r="F2996" s="3">
        <v>0</v>
      </c>
      <c r="G2996" s="5">
        <v>0.522878369699179</v>
      </c>
      <c r="H2996" s="5">
        <v>0.50569984065762197</v>
      </c>
      <c r="I2996" s="6">
        <v>0.50711828565471795</v>
      </c>
      <c r="J2996" s="5">
        <v>-4.2853183682022802E-2</v>
      </c>
      <c r="K2996" s="4">
        <v>0.21145268424132399</v>
      </c>
      <c r="L2996" s="4">
        <v>0.63443191669237597</v>
      </c>
      <c r="M2996" s="3">
        <v>3.0798195E-2</v>
      </c>
      <c r="N2996" s="3">
        <v>0.37095469599999997</v>
      </c>
      <c r="O2996" s="3">
        <v>-9.7057289999999997E-3</v>
      </c>
      <c r="P2996" s="3">
        <v>0.85318924100000004</v>
      </c>
      <c r="Q2996" s="3">
        <v>-9.4958390125028505E-2</v>
      </c>
      <c r="R2996" s="3">
        <v>4.7271315646989998E-2</v>
      </c>
    </row>
    <row r="2997" spans="1:18" x14ac:dyDescent="0.25">
      <c r="A2997" s="7" t="s">
        <v>13746</v>
      </c>
      <c r="B2997" s="7" t="s">
        <v>13745</v>
      </c>
      <c r="C2997" s="3" t="s">
        <v>13744</v>
      </c>
      <c r="D2997" s="3" t="s">
        <v>13744</v>
      </c>
      <c r="E2997" s="3">
        <v>0</v>
      </c>
      <c r="F2997" s="3">
        <v>0</v>
      </c>
      <c r="G2997" s="5">
        <v>0.51941826219282805</v>
      </c>
      <c r="H2997" s="5">
        <v>0.51148903218120301</v>
      </c>
      <c r="I2997" s="6">
        <v>0.507110839749221</v>
      </c>
      <c r="J2997" s="5">
        <v>2.7679506777291699E-2</v>
      </c>
      <c r="K2997" s="4">
        <v>0.41972026653394701</v>
      </c>
      <c r="L2997" s="4">
        <v>0.769499407655861</v>
      </c>
      <c r="M2997" s="3">
        <v>-0.16711031600000001</v>
      </c>
      <c r="N2997" s="3">
        <v>1.02E-6</v>
      </c>
      <c r="O2997" s="3">
        <v>8.8258958999999998E-2</v>
      </c>
      <c r="P2997" s="3">
        <v>9.1794044000000005E-2</v>
      </c>
      <c r="Q2997" s="3">
        <v>0.19632684744284701</v>
      </c>
      <c r="R2997" s="3">
        <v>3.5859547493035002E-5</v>
      </c>
    </row>
    <row r="2998" spans="1:18" x14ac:dyDescent="0.25">
      <c r="A2998" s="7" t="s">
        <v>13743</v>
      </c>
      <c r="B2998" s="7" t="s">
        <v>13742</v>
      </c>
      <c r="C2998" s="3" t="s">
        <v>13741</v>
      </c>
      <c r="D2998" s="3" t="s">
        <v>13741</v>
      </c>
      <c r="E2998" s="3">
        <v>0</v>
      </c>
      <c r="F2998" s="3">
        <v>0</v>
      </c>
      <c r="G2998" s="5">
        <v>0.51697072795338594</v>
      </c>
      <c r="H2998" s="5">
        <v>0.52930336108174103</v>
      </c>
      <c r="I2998" s="6">
        <v>0.50710339384372505</v>
      </c>
      <c r="J2998" s="5">
        <v>4.97436291765763E-2</v>
      </c>
      <c r="K2998" s="4">
        <v>0.146853601255831</v>
      </c>
      <c r="L2998" s="4">
        <v>2.45429941509856E-4</v>
      </c>
      <c r="M2998" s="3">
        <v>-2.3759142E-2</v>
      </c>
      <c r="N2998" s="3">
        <v>0.49010870699999998</v>
      </c>
      <c r="O2998" s="3">
        <v>-3.2797730999999997E-2</v>
      </c>
      <c r="P2998" s="3">
        <v>0.531656393</v>
      </c>
      <c r="Q2998" s="3">
        <v>-4.9666639744754201E-3</v>
      </c>
      <c r="R2998" s="3">
        <v>0.91754304515854701</v>
      </c>
    </row>
    <row r="2999" spans="1:18" x14ac:dyDescent="0.25">
      <c r="A2999" s="7" t="s">
        <v>13740</v>
      </c>
      <c r="B2999" s="7" t="s">
        <v>13739</v>
      </c>
      <c r="C2999" s="3" t="s">
        <v>13738</v>
      </c>
      <c r="D2999" s="3" t="s">
        <v>13737</v>
      </c>
      <c r="E2999" s="3">
        <v>0</v>
      </c>
      <c r="F2999" s="3">
        <v>0</v>
      </c>
      <c r="G2999" s="5">
        <v>0.50481695568400697</v>
      </c>
      <c r="H2999" s="5">
        <v>0.51314574615418895</v>
      </c>
      <c r="I2999" s="6">
        <v>0.50710339384372505</v>
      </c>
      <c r="J2999" s="5">
        <v>5.4782555840801796E-3</v>
      </c>
      <c r="K2999" s="4">
        <v>0.87313988933890496</v>
      </c>
      <c r="L2999" s="4">
        <v>0.41137147498969201</v>
      </c>
      <c r="M2999" s="3">
        <v>-0.164126205</v>
      </c>
      <c r="N2999" s="3">
        <v>1.59E-6</v>
      </c>
      <c r="O2999" s="3">
        <v>6.8691330999999994E-2</v>
      </c>
      <c r="P2999" s="3">
        <v>0.189791392</v>
      </c>
      <c r="Q2999" s="3">
        <v>8.7081881687654697E-2</v>
      </c>
      <c r="R2999" s="3">
        <v>6.8964956112961801E-2</v>
      </c>
    </row>
    <row r="3000" spans="1:18" x14ac:dyDescent="0.25">
      <c r="A3000" s="7" t="s">
        <v>13736</v>
      </c>
      <c r="B3000" s="7" t="s">
        <v>13735</v>
      </c>
      <c r="C3000" s="3" t="s">
        <v>13735</v>
      </c>
      <c r="D3000" s="3" t="s">
        <v>13734</v>
      </c>
      <c r="E3000" s="3">
        <v>0</v>
      </c>
      <c r="F3000" s="3">
        <v>0</v>
      </c>
      <c r="G3000" s="5">
        <v>0.50849693624260106</v>
      </c>
      <c r="H3000" s="5">
        <v>0.502014117436822</v>
      </c>
      <c r="I3000" s="6">
        <v>0.50709967089097696</v>
      </c>
      <c r="J3000" s="5">
        <v>-4.9502171882828397E-3</v>
      </c>
      <c r="K3000" s="4">
        <v>0.88527871224632104</v>
      </c>
      <c r="L3000" s="4">
        <v>0.32630728310308899</v>
      </c>
      <c r="M3000" s="3">
        <v>2.3622410999999999E-2</v>
      </c>
      <c r="N3000" s="3">
        <v>0.49261021100000002</v>
      </c>
      <c r="O3000" s="3">
        <v>1.7623267000000001E-2</v>
      </c>
      <c r="P3000" s="3">
        <v>0.73685144700000005</v>
      </c>
      <c r="Q3000" s="3">
        <v>-2.8884063083762099E-2</v>
      </c>
      <c r="R3000" s="3">
        <v>0.54703806382221598</v>
      </c>
    </row>
    <row r="3001" spans="1:18" x14ac:dyDescent="0.25">
      <c r="A3001" s="7" t="s">
        <v>13733</v>
      </c>
      <c r="B3001" s="7" t="s">
        <v>13732</v>
      </c>
      <c r="C3001" s="3" t="s">
        <v>13732</v>
      </c>
      <c r="D3001" s="3" t="s">
        <v>13731</v>
      </c>
      <c r="E3001" s="3">
        <v>0</v>
      </c>
      <c r="F3001" s="3">
        <v>0</v>
      </c>
      <c r="G3001" s="5">
        <v>0.52249648492422995</v>
      </c>
      <c r="H3001" s="5">
        <v>0.51555449658232899</v>
      </c>
      <c r="I3001" s="6">
        <v>0.50709594793822799</v>
      </c>
      <c r="J3001" s="5">
        <v>4.1672329412316599E-2</v>
      </c>
      <c r="K3001" s="4">
        <v>0.22432135113774099</v>
      </c>
      <c r="L3001" s="4">
        <v>0.216221827472908</v>
      </c>
      <c r="M3001" s="3">
        <v>0.14044242800000001</v>
      </c>
      <c r="N3001" s="3">
        <v>4.1499999999999999E-5</v>
      </c>
      <c r="O3001" s="3">
        <v>-0.175536255</v>
      </c>
      <c r="P3001" s="3">
        <v>7.4368800000000005E-4</v>
      </c>
      <c r="Q3001" s="3">
        <v>-0.31804823682663502</v>
      </c>
      <c r="R3001" s="3">
        <v>9.9542502938550995E-12</v>
      </c>
    </row>
    <row r="3002" spans="1:18" x14ac:dyDescent="0.25">
      <c r="A3002" s="7" t="s">
        <v>13730</v>
      </c>
      <c r="B3002" s="7" t="s">
        <v>10072</v>
      </c>
      <c r="C3002" s="3" t="s">
        <v>10071</v>
      </c>
      <c r="D3002" s="3" t="s">
        <v>10070</v>
      </c>
      <c r="E3002" s="3">
        <v>0</v>
      </c>
      <c r="F3002" s="3">
        <v>0</v>
      </c>
      <c r="G3002" s="5">
        <v>0.51018359399862301</v>
      </c>
      <c r="H3002" s="5">
        <v>0.50779586305490598</v>
      </c>
      <c r="I3002" s="6">
        <v>0.50708850203273204</v>
      </c>
      <c r="J3002" s="5">
        <v>-2.4877162950173101E-2</v>
      </c>
      <c r="K3002" s="4">
        <v>0.46833753499036701</v>
      </c>
      <c r="L3002" s="4">
        <v>0.68362877610166095</v>
      </c>
      <c r="M3002" s="3">
        <v>-0.150046179</v>
      </c>
      <c r="N3002" s="3">
        <v>1.17E-5</v>
      </c>
      <c r="O3002" s="3">
        <v>0.24960122400000001</v>
      </c>
      <c r="P3002" s="3">
        <v>1.33E-6</v>
      </c>
      <c r="Q3002" s="3">
        <v>0.35318923688256298</v>
      </c>
      <c r="R3002" s="3">
        <v>2.7685643352030099E-14</v>
      </c>
    </row>
    <row r="3003" spans="1:18" x14ac:dyDescent="0.25">
      <c r="A3003" s="7" t="s">
        <v>13729</v>
      </c>
      <c r="B3003" s="7" t="s">
        <v>13728</v>
      </c>
      <c r="C3003" s="3" t="s">
        <v>13727</v>
      </c>
      <c r="D3003" s="3" t="s">
        <v>13726</v>
      </c>
      <c r="E3003" s="3">
        <v>0</v>
      </c>
      <c r="F3003" s="3">
        <v>0</v>
      </c>
      <c r="G3003" s="5">
        <v>0.50358740243133404</v>
      </c>
      <c r="H3003" s="5">
        <v>0.52089321082336904</v>
      </c>
      <c r="I3003" s="6">
        <v>0.50708477907998395</v>
      </c>
      <c r="J3003" s="5">
        <v>-5.8269134201190797E-3</v>
      </c>
      <c r="K3003" s="4">
        <v>0.86514088934609501</v>
      </c>
      <c r="L3003" s="4">
        <v>0.64461498392049998</v>
      </c>
      <c r="M3003" s="3">
        <v>1.5696974999999998E-2</v>
      </c>
      <c r="N3003" s="3">
        <v>0.64845002699999998</v>
      </c>
      <c r="O3003" s="3">
        <v>-3.4996536000000002E-2</v>
      </c>
      <c r="P3003" s="3">
        <v>0.50449278099999995</v>
      </c>
      <c r="Q3003" s="3">
        <v>-6.4311177004568107E-2</v>
      </c>
      <c r="R3003" s="3">
        <v>0.17961714561484199</v>
      </c>
    </row>
    <row r="3004" spans="1:18" x14ac:dyDescent="0.25">
      <c r="A3004" s="7" t="s">
        <v>13725</v>
      </c>
      <c r="B3004" s="7" t="s">
        <v>13724</v>
      </c>
      <c r="C3004" s="3" t="s">
        <v>13723</v>
      </c>
      <c r="D3004" s="3" t="s">
        <v>48</v>
      </c>
      <c r="E3004" s="3">
        <v>0</v>
      </c>
      <c r="F3004" s="3">
        <v>1.5849750827902E-2</v>
      </c>
      <c r="G3004" s="5">
        <v>0.52488037170118096</v>
      </c>
      <c r="H3004" s="5">
        <v>0.50660079522270696</v>
      </c>
      <c r="I3004" s="6">
        <v>0.50708477907998395</v>
      </c>
      <c r="J3004" s="5">
        <v>-5.0474946713769397E-2</v>
      </c>
      <c r="K3004" s="4">
        <v>0.14099641785156899</v>
      </c>
      <c r="L3004" s="4">
        <v>0.38555929585566601</v>
      </c>
      <c r="M3004" s="3">
        <v>-0.133942652</v>
      </c>
      <c r="N3004" s="3">
        <v>9.3200000000000002E-5</v>
      </c>
      <c r="O3004" s="3">
        <v>0.25907290599999999</v>
      </c>
      <c r="P3004" s="3">
        <v>5.0200000000000002E-7</v>
      </c>
      <c r="Q3004" s="3">
        <v>0.35706710456464102</v>
      </c>
      <c r="R3004" s="3">
        <v>1.38024935694755E-14</v>
      </c>
    </row>
    <row r="3005" spans="1:18" x14ac:dyDescent="0.25">
      <c r="A3005" s="7" t="s">
        <v>13722</v>
      </c>
      <c r="B3005" s="7" t="s">
        <v>13721</v>
      </c>
      <c r="C3005" s="3" t="s">
        <v>13720</v>
      </c>
      <c r="D3005" s="3" t="s">
        <v>13719</v>
      </c>
      <c r="E3005" s="3">
        <v>0</v>
      </c>
      <c r="F3005" s="3">
        <v>0</v>
      </c>
      <c r="G3005" s="5">
        <v>0.53691552824500899</v>
      </c>
      <c r="H3005" s="5">
        <v>0.56147711873240902</v>
      </c>
      <c r="I3005" s="6">
        <v>0.50708105612723497</v>
      </c>
      <c r="J3005" s="5">
        <v>-5.5428441899375298E-2</v>
      </c>
      <c r="K3005" s="4">
        <v>0.105927784263684</v>
      </c>
      <c r="L3005" s="4">
        <v>0.19023368134295199</v>
      </c>
      <c r="M3005" s="3">
        <v>2.3092878000000001E-2</v>
      </c>
      <c r="N3005" s="3">
        <v>0.50236220700000001</v>
      </c>
      <c r="O3005" s="3">
        <v>9.6856172000000004E-2</v>
      </c>
      <c r="P3005" s="3">
        <v>6.417196E-2</v>
      </c>
      <c r="Q3005" s="3">
        <v>0.134328805729894</v>
      </c>
      <c r="R3005" s="3">
        <v>4.9112452516297004E-3</v>
      </c>
    </row>
    <row r="3006" spans="1:18" x14ac:dyDescent="0.25">
      <c r="A3006" s="7" t="s">
        <v>13718</v>
      </c>
      <c r="B3006" s="7" t="s">
        <v>13717</v>
      </c>
      <c r="C3006" s="3" t="s">
        <v>13716</v>
      </c>
      <c r="D3006" s="3" t="s">
        <v>13716</v>
      </c>
      <c r="E3006" s="3">
        <v>0</v>
      </c>
      <c r="F3006" s="3">
        <v>0</v>
      </c>
      <c r="G3006" s="5">
        <v>0.558040699659197</v>
      </c>
      <c r="H3006" s="5">
        <v>0.52625426278089704</v>
      </c>
      <c r="I3006" s="6">
        <v>0.50708105612723497</v>
      </c>
      <c r="J3006" s="5">
        <v>-0.104678170746955</v>
      </c>
      <c r="K3006" s="4">
        <v>2.2179711837046001E-3</v>
      </c>
      <c r="L3006" s="4">
        <v>3.3475046666666702E-2</v>
      </c>
      <c r="M3006" s="3">
        <v>-5.6653410000000001E-2</v>
      </c>
      <c r="N3006" s="3">
        <v>9.9617283000000001E-2</v>
      </c>
      <c r="O3006" s="3">
        <v>0.175818006</v>
      </c>
      <c r="P3006" s="3">
        <v>7.2897100000000002E-4</v>
      </c>
      <c r="Q3006" s="3">
        <v>0.16992778126021099</v>
      </c>
      <c r="R3006" s="3">
        <v>3.5961858723977701E-4</v>
      </c>
    </row>
    <row r="3007" spans="1:18" x14ac:dyDescent="0.25">
      <c r="A3007" s="7" t="s">
        <v>13715</v>
      </c>
      <c r="B3007" s="7" t="s">
        <v>13714</v>
      </c>
      <c r="C3007" s="3" t="s">
        <v>13713</v>
      </c>
      <c r="D3007" s="3" t="s">
        <v>13712</v>
      </c>
      <c r="E3007" s="3">
        <v>0</v>
      </c>
      <c r="F3007" s="3">
        <v>0</v>
      </c>
      <c r="G3007" s="5">
        <v>0.50208590092983196</v>
      </c>
      <c r="H3007" s="5">
        <v>0.51034236273473299</v>
      </c>
      <c r="I3007" s="6">
        <v>0.507077333174487</v>
      </c>
      <c r="J3007" s="5">
        <v>-8.9790226501083904E-3</v>
      </c>
      <c r="K3007" s="4">
        <v>0.79354538641769801</v>
      </c>
      <c r="L3007" s="4">
        <v>0.38719220157832202</v>
      </c>
      <c r="M3007" s="3">
        <v>4.050898E-2</v>
      </c>
      <c r="N3007" s="3">
        <v>0.23920012199999999</v>
      </c>
      <c r="O3007" s="3">
        <v>1.1422E-2</v>
      </c>
      <c r="P3007" s="3">
        <v>0.82760413899999996</v>
      </c>
      <c r="Q3007" s="3">
        <v>-0.17155925472713601</v>
      </c>
      <c r="R3007" s="3">
        <v>3.14755982348548E-4</v>
      </c>
    </row>
    <row r="3008" spans="1:18" x14ac:dyDescent="0.25">
      <c r="A3008" s="7" t="s">
        <v>13711</v>
      </c>
      <c r="B3008" s="7" t="s">
        <v>13710</v>
      </c>
      <c r="C3008" s="3" t="s">
        <v>13709</v>
      </c>
      <c r="D3008" s="3" t="s">
        <v>13708</v>
      </c>
      <c r="E3008" s="3">
        <v>0</v>
      </c>
      <c r="F3008" s="3">
        <v>0</v>
      </c>
      <c r="G3008" s="5">
        <v>0.54743182488847297</v>
      </c>
      <c r="H3008" s="5">
        <v>0.51299310509151108</v>
      </c>
      <c r="I3008" s="6">
        <v>0.50706616431624196</v>
      </c>
      <c r="J3008" s="5">
        <v>-7.3181029245294599E-2</v>
      </c>
      <c r="K3008" s="4">
        <v>3.2694724134907503E-2</v>
      </c>
      <c r="L3008" s="4">
        <v>0.32147615176149602</v>
      </c>
      <c r="M3008" s="3">
        <v>0.10456171</v>
      </c>
      <c r="N3008" s="3">
        <v>2.3256869999999999E-3</v>
      </c>
      <c r="O3008" s="3">
        <v>-6.7621230000000001E-3</v>
      </c>
      <c r="P3008" s="3">
        <v>0.89741622200000004</v>
      </c>
      <c r="Q3008" s="3">
        <v>-0.12019993250375199</v>
      </c>
      <c r="R3008" s="3">
        <v>1.1915018435067501E-2</v>
      </c>
    </row>
    <row r="3009" spans="1:18" x14ac:dyDescent="0.25">
      <c r="A3009" s="7" t="s">
        <v>13707</v>
      </c>
      <c r="B3009" s="7" t="s">
        <v>13706</v>
      </c>
      <c r="C3009" s="3" t="s">
        <v>13705</v>
      </c>
      <c r="D3009" s="3" t="s">
        <v>13705</v>
      </c>
      <c r="E3009" s="3">
        <v>0</v>
      </c>
      <c r="F3009" s="3">
        <v>-6.4391419782513296E-2</v>
      </c>
      <c r="G3009" s="5">
        <v>0.52353220272295498</v>
      </c>
      <c r="H3009" s="5">
        <v>0.51519337016574496</v>
      </c>
      <c r="I3009" s="6">
        <v>0.50705499545799704</v>
      </c>
      <c r="J3009" s="5">
        <v>-4.0454130521739698E-2</v>
      </c>
      <c r="K3009" s="4">
        <v>0.238172679799211</v>
      </c>
      <c r="L3009" s="4">
        <v>0.47540798124368799</v>
      </c>
      <c r="M3009" s="3">
        <v>-0.13346022399999999</v>
      </c>
      <c r="N3009" s="3">
        <v>9.8800000000000003E-5</v>
      </c>
      <c r="O3009" s="3">
        <v>5.6793468E-2</v>
      </c>
      <c r="P3009" s="3">
        <v>0.27850615499999998</v>
      </c>
      <c r="Q3009" s="3">
        <v>0.13805774927211001</v>
      </c>
      <c r="R3009" s="3">
        <v>3.8325278545505701E-3</v>
      </c>
    </row>
    <row r="3010" spans="1:18" x14ac:dyDescent="0.25">
      <c r="A3010" s="7" t="s">
        <v>13704</v>
      </c>
      <c r="B3010" s="7" t="s">
        <v>13703</v>
      </c>
      <c r="C3010" s="3" t="s">
        <v>13702</v>
      </c>
      <c r="D3010" s="3" t="s">
        <v>13702</v>
      </c>
      <c r="E3010" s="3">
        <v>0</v>
      </c>
      <c r="F3010" s="3">
        <v>0</v>
      </c>
      <c r="G3010" s="5">
        <v>0.51689550822498798</v>
      </c>
      <c r="H3010" s="5">
        <v>0.50881967506068504</v>
      </c>
      <c r="I3010" s="6">
        <v>0.50705499545799704</v>
      </c>
      <c r="J3010" s="5">
        <v>-3.7901239241743698E-2</v>
      </c>
      <c r="K3010" s="4">
        <v>0.26912768704840601</v>
      </c>
      <c r="L3010" s="4">
        <v>5.4300186754834397E-2</v>
      </c>
      <c r="M3010" s="3">
        <v>0.103791073</v>
      </c>
      <c r="N3010" s="3">
        <v>2.5063099999999999E-3</v>
      </c>
      <c r="O3010" s="3">
        <v>-8.1165279000000007E-2</v>
      </c>
      <c r="P3010" s="3">
        <v>0.121134324</v>
      </c>
      <c r="Q3010" s="3">
        <v>-0.143250242558596</v>
      </c>
      <c r="R3010" s="3">
        <v>2.6865443287638199E-3</v>
      </c>
    </row>
    <row r="3011" spans="1:18" x14ac:dyDescent="0.25">
      <c r="A3011" s="7" t="s">
        <v>13701</v>
      </c>
      <c r="B3011" s="7" t="s">
        <v>13700</v>
      </c>
      <c r="C3011" s="3" t="s">
        <v>13699</v>
      </c>
      <c r="D3011" s="3" t="s">
        <v>13698</v>
      </c>
      <c r="E3011" s="3">
        <v>0</v>
      </c>
      <c r="F3011" s="3">
        <v>0</v>
      </c>
      <c r="G3011" s="5">
        <v>0.51734971966185905</v>
      </c>
      <c r="H3011" s="5">
        <v>0.51565501630653299</v>
      </c>
      <c r="I3011" s="6">
        <v>0.50704754955250098</v>
      </c>
      <c r="J3011" s="5">
        <v>-3.5160116920514503E-2</v>
      </c>
      <c r="K3011" s="4">
        <v>0.30531588188838898</v>
      </c>
      <c r="L3011" s="4">
        <v>9.2596363855899103E-2</v>
      </c>
      <c r="M3011" s="3">
        <v>-2.0012714000000001E-2</v>
      </c>
      <c r="N3011" s="3">
        <v>0.56104573499999999</v>
      </c>
      <c r="O3011" s="3">
        <v>0.167663268</v>
      </c>
      <c r="P3011" s="3">
        <v>1.2844390000000001E-3</v>
      </c>
      <c r="Q3011" s="3">
        <v>0.15252076026712899</v>
      </c>
      <c r="R3011" s="3">
        <v>1.38396445758371E-3</v>
      </c>
    </row>
    <row r="3012" spans="1:18" x14ac:dyDescent="0.25">
      <c r="A3012" s="7" t="s">
        <v>13697</v>
      </c>
      <c r="B3012" s="7" t="s">
        <v>13696</v>
      </c>
      <c r="C3012" s="3" t="s">
        <v>13695</v>
      </c>
      <c r="D3012" s="3" t="s">
        <v>13694</v>
      </c>
      <c r="E3012" s="3">
        <v>0</v>
      </c>
      <c r="F3012" s="3">
        <v>0</v>
      </c>
      <c r="G3012" s="5">
        <v>0.50966573509926194</v>
      </c>
      <c r="H3012" s="5">
        <v>0.51186877336152803</v>
      </c>
      <c r="I3012" s="6">
        <v>0.50703265774150796</v>
      </c>
      <c r="J3012" s="5">
        <v>-1.33625568723567E-2</v>
      </c>
      <c r="K3012" s="4">
        <v>0.69691743833363895</v>
      </c>
      <c r="L3012" s="4">
        <v>3.10912944983739E-2</v>
      </c>
      <c r="M3012" s="3">
        <v>0.117854971</v>
      </c>
      <c r="N3012" s="3">
        <v>5.9288699999999995E-4</v>
      </c>
      <c r="O3012" s="3">
        <v>-0.111925151</v>
      </c>
      <c r="P3012" s="3">
        <v>3.2301465000000001E-2</v>
      </c>
      <c r="Q3012" s="3">
        <v>-9.8022856097909505E-2</v>
      </c>
      <c r="R3012" s="3">
        <v>4.0541490058547201E-2</v>
      </c>
    </row>
    <row r="3013" spans="1:18" x14ac:dyDescent="0.25">
      <c r="A3013" s="7" t="s">
        <v>13693</v>
      </c>
      <c r="B3013" s="7" t="s">
        <v>13692</v>
      </c>
      <c r="C3013" s="3" t="s">
        <v>13691</v>
      </c>
      <c r="D3013" s="3" t="s">
        <v>13690</v>
      </c>
      <c r="E3013" s="3">
        <v>0</v>
      </c>
      <c r="F3013" s="3">
        <v>0</v>
      </c>
      <c r="G3013" s="5">
        <v>0.50642550064515302</v>
      </c>
      <c r="H3013" s="5">
        <v>0.508626081517773</v>
      </c>
      <c r="I3013" s="6">
        <v>0.50701776593051395</v>
      </c>
      <c r="J3013" s="5">
        <v>4.7330630632889401E-3</v>
      </c>
      <c r="K3013" s="4">
        <v>0.89027874190217204</v>
      </c>
      <c r="L3013" s="4">
        <v>0.50419751241310995</v>
      </c>
      <c r="M3013" s="3">
        <v>-2.1780179999999999E-3</v>
      </c>
      <c r="N3013" s="3">
        <v>0.94956233099999998</v>
      </c>
      <c r="O3013" s="3">
        <v>-2.5670897000000002E-2</v>
      </c>
      <c r="P3013" s="3">
        <v>0.62447790199999997</v>
      </c>
      <c r="Q3013" s="3">
        <v>-9.9488895634676999E-2</v>
      </c>
      <c r="R3013" s="3">
        <v>3.76197763255533E-2</v>
      </c>
    </row>
    <row r="3014" spans="1:18" x14ac:dyDescent="0.25">
      <c r="A3014" s="7" t="s">
        <v>13689</v>
      </c>
      <c r="B3014" s="7" t="s">
        <v>13688</v>
      </c>
      <c r="C3014" s="3" t="s">
        <v>13687</v>
      </c>
      <c r="D3014" s="3" t="s">
        <v>13686</v>
      </c>
      <c r="E3014" s="3">
        <v>0</v>
      </c>
      <c r="F3014" s="3">
        <v>0</v>
      </c>
      <c r="G3014" s="5">
        <v>0.51563702430754399</v>
      </c>
      <c r="H3014" s="5">
        <v>0.50778841714940903</v>
      </c>
      <c r="I3014" s="6">
        <v>0.50701404297776598</v>
      </c>
      <c r="J3014" s="5">
        <v>2.2264659727900499E-2</v>
      </c>
      <c r="K3014" s="4">
        <v>0.51633167991711004</v>
      </c>
      <c r="L3014" s="4">
        <v>0.80184650865357898</v>
      </c>
      <c r="M3014" s="3">
        <v>-3.2491295000000003E-2</v>
      </c>
      <c r="N3014" s="3">
        <v>0.345222637</v>
      </c>
      <c r="O3014" s="3">
        <v>6.5062523999999997E-2</v>
      </c>
      <c r="P3014" s="3">
        <v>0.21431860699999999</v>
      </c>
      <c r="Q3014" s="3">
        <v>3.8127708396104402E-2</v>
      </c>
      <c r="R3014" s="3">
        <v>0.42658520837339797</v>
      </c>
    </row>
    <row r="3015" spans="1:18" x14ac:dyDescent="0.25">
      <c r="A3015" s="7" t="s">
        <v>13685</v>
      </c>
      <c r="B3015" s="7" t="s">
        <v>13684</v>
      </c>
      <c r="C3015" s="3" t="s">
        <v>13683</v>
      </c>
      <c r="D3015" s="3" t="s">
        <v>13682</v>
      </c>
      <c r="E3015" s="3">
        <v>0</v>
      </c>
      <c r="F3015" s="3">
        <v>0</v>
      </c>
      <c r="G3015" s="5">
        <v>0.51508155554398405</v>
      </c>
      <c r="H3015" s="5">
        <v>0.51652246429688398</v>
      </c>
      <c r="I3015" s="6">
        <v>0.50699170526127602</v>
      </c>
      <c r="J3015" s="5">
        <v>-4.4297285264423197E-2</v>
      </c>
      <c r="K3015" s="4">
        <v>0.19645031553373499</v>
      </c>
      <c r="L3015" s="4">
        <v>2.5123542966891899E-2</v>
      </c>
      <c r="M3015" s="3">
        <v>-3.6284706E-2</v>
      </c>
      <c r="N3015" s="3">
        <v>0.29180667599999999</v>
      </c>
      <c r="O3015" s="3">
        <v>7.7973798999999996E-2</v>
      </c>
      <c r="P3015" s="3">
        <v>0.136515938</v>
      </c>
      <c r="Q3015" s="3">
        <v>0.12511960026489599</v>
      </c>
      <c r="R3015" s="3">
        <v>8.8350015843806102E-3</v>
      </c>
    </row>
    <row r="3016" spans="1:18" x14ac:dyDescent="0.25">
      <c r="A3016" s="7" t="s">
        <v>13681</v>
      </c>
      <c r="B3016" s="7" t="s">
        <v>13680</v>
      </c>
      <c r="C3016" s="3" t="s">
        <v>13679</v>
      </c>
      <c r="D3016" s="3" t="s">
        <v>13679</v>
      </c>
      <c r="E3016" s="3">
        <v>0</v>
      </c>
      <c r="F3016" s="3">
        <v>0</v>
      </c>
      <c r="G3016" s="5">
        <v>0.51454055211280703</v>
      </c>
      <c r="H3016" s="5">
        <v>0.50245342586111896</v>
      </c>
      <c r="I3016" s="6">
        <v>0.50698798230852804</v>
      </c>
      <c r="J3016" s="5">
        <v>-3.42317990787043E-2</v>
      </c>
      <c r="K3016" s="4">
        <v>0.31827020422139202</v>
      </c>
      <c r="L3016" s="4">
        <v>0.40932266824005598</v>
      </c>
      <c r="M3016" s="3">
        <v>-7.2065200999999995E-2</v>
      </c>
      <c r="N3016" s="3">
        <v>3.6107005999999997E-2</v>
      </c>
      <c r="O3016" s="3">
        <v>5.1671149E-2</v>
      </c>
      <c r="P3016" s="3">
        <v>0.32422904499999999</v>
      </c>
      <c r="Q3016" s="3">
        <v>0.102545101088294</v>
      </c>
      <c r="R3016" s="3">
        <v>3.2099335307001098E-2</v>
      </c>
    </row>
    <row r="3017" spans="1:18" x14ac:dyDescent="0.25">
      <c r="A3017" s="7" t="s">
        <v>13678</v>
      </c>
      <c r="B3017" s="7" t="s">
        <v>13677</v>
      </c>
      <c r="C3017" s="3" t="s">
        <v>13676</v>
      </c>
      <c r="D3017" s="3" t="s">
        <v>13676</v>
      </c>
      <c r="E3017" s="3">
        <v>0</v>
      </c>
      <c r="F3017" s="3">
        <v>0</v>
      </c>
      <c r="G3017" s="5">
        <v>0.51113541286951703</v>
      </c>
      <c r="H3017" s="5">
        <v>0.51001101994013498</v>
      </c>
      <c r="I3017" s="6">
        <v>0.506976813450283</v>
      </c>
      <c r="J3017" s="5">
        <v>-2.6848284843397598E-2</v>
      </c>
      <c r="K3017" s="4">
        <v>0.43382316466337401</v>
      </c>
      <c r="L3017" s="4">
        <v>0.10376691523782</v>
      </c>
      <c r="M3017" s="3">
        <v>4.8678567999999998E-2</v>
      </c>
      <c r="N3017" s="3">
        <v>0.157181718</v>
      </c>
      <c r="O3017" s="3">
        <v>4.9417797999999999E-2</v>
      </c>
      <c r="P3017" s="3">
        <v>0.345803527</v>
      </c>
      <c r="Q3017" s="3">
        <v>1.40576107474552E-2</v>
      </c>
      <c r="R3017" s="3">
        <v>0.76949100810190796</v>
      </c>
    </row>
    <row r="3018" spans="1:18" x14ac:dyDescent="0.25">
      <c r="A3018" s="7" t="s">
        <v>13675</v>
      </c>
      <c r="B3018" s="7" t="s">
        <v>3224</v>
      </c>
      <c r="C3018" s="3" t="s">
        <v>3223</v>
      </c>
      <c r="D3018" s="3" t="s">
        <v>3223</v>
      </c>
      <c r="E3018" s="3">
        <v>0</v>
      </c>
      <c r="F3018" s="3">
        <v>0</v>
      </c>
      <c r="G3018" s="5">
        <v>0.51471702916789708</v>
      </c>
      <c r="H3018" s="5">
        <v>0.51198046194397695</v>
      </c>
      <c r="I3018" s="6">
        <v>0.50697309049753503</v>
      </c>
      <c r="J3018" s="5">
        <v>-2.6897190242075101E-2</v>
      </c>
      <c r="K3018" s="4">
        <v>0.43298591627303301</v>
      </c>
      <c r="L3018" s="4">
        <v>0.57894452501134597</v>
      </c>
      <c r="M3018" s="3">
        <v>1.7171002000000001E-2</v>
      </c>
      <c r="N3018" s="3">
        <v>0.617965773</v>
      </c>
      <c r="O3018" s="3">
        <v>3.3795775E-2</v>
      </c>
      <c r="P3018" s="3">
        <v>0.51923587100000002</v>
      </c>
      <c r="Q3018" s="3">
        <v>1.4618949257815501E-2</v>
      </c>
      <c r="R3018" s="3">
        <v>0.76056154192618497</v>
      </c>
    </row>
    <row r="3019" spans="1:18" x14ac:dyDescent="0.25">
      <c r="A3019" s="7" t="s">
        <v>13674</v>
      </c>
      <c r="B3019" s="7" t="s">
        <v>13673</v>
      </c>
      <c r="C3019" s="3" t="s">
        <v>13672</v>
      </c>
      <c r="D3019" s="3" t="s">
        <v>13672</v>
      </c>
      <c r="E3019" s="3">
        <v>0</v>
      </c>
      <c r="F3019" s="3">
        <v>0</v>
      </c>
      <c r="G3019" s="5">
        <v>0.51522042273487301</v>
      </c>
      <c r="H3019" s="5">
        <v>0.51440782713585798</v>
      </c>
      <c r="I3019" s="6">
        <v>0.50696564459203797</v>
      </c>
      <c r="J3019" s="5">
        <v>2.90266462766684E-2</v>
      </c>
      <c r="K3019" s="4">
        <v>0.39744434641919602</v>
      </c>
      <c r="L3019" s="4">
        <v>0.40143915793173801</v>
      </c>
      <c r="M3019" s="3">
        <v>2.4084785000000001E-2</v>
      </c>
      <c r="N3019" s="3">
        <v>0.48417860099999999</v>
      </c>
      <c r="O3019" s="3">
        <v>-7.9292564999999995E-2</v>
      </c>
      <c r="P3019" s="3">
        <v>0.129987298</v>
      </c>
      <c r="Q3019" s="3">
        <v>-0.15163346061188099</v>
      </c>
      <c r="R3019" s="3">
        <v>1.47706890952434E-3</v>
      </c>
    </row>
    <row r="3020" spans="1:18" x14ac:dyDescent="0.25">
      <c r="A3020" s="7" t="s">
        <v>13671</v>
      </c>
      <c r="B3020" s="7" t="s">
        <v>13670</v>
      </c>
      <c r="C3020" s="3" t="s">
        <v>13669</v>
      </c>
      <c r="D3020" s="3" t="s">
        <v>13668</v>
      </c>
      <c r="E3020" s="3">
        <v>0</v>
      </c>
      <c r="F3020" s="3">
        <v>0</v>
      </c>
      <c r="G3020" s="5">
        <v>0.519357507796815</v>
      </c>
      <c r="H3020" s="5">
        <v>0.50683906419859803</v>
      </c>
      <c r="I3020" s="6">
        <v>0.50696192163928999</v>
      </c>
      <c r="J3020" s="5">
        <v>-3.7622723390704001E-2</v>
      </c>
      <c r="K3020" s="4">
        <v>0.27266444818826802</v>
      </c>
      <c r="L3020" s="4">
        <v>0.45854401683874402</v>
      </c>
      <c r="M3020" s="3">
        <v>-3.9389044999999998E-2</v>
      </c>
      <c r="N3020" s="3">
        <v>0.252448222</v>
      </c>
      <c r="O3020" s="3">
        <v>3.8126157000000001E-2</v>
      </c>
      <c r="P3020" s="3">
        <v>0.467124445</v>
      </c>
      <c r="Q3020" s="3">
        <v>0.105370438072362</v>
      </c>
      <c r="R3020" s="3">
        <v>2.7626704720446999E-2</v>
      </c>
    </row>
    <row r="3021" spans="1:18" x14ac:dyDescent="0.25">
      <c r="A3021" s="7" t="s">
        <v>13667</v>
      </c>
      <c r="B3021" s="7" t="s">
        <v>13666</v>
      </c>
      <c r="C3021" s="3" t="s">
        <v>13665</v>
      </c>
      <c r="D3021" s="3" t="s">
        <v>13664</v>
      </c>
      <c r="E3021" s="3">
        <v>0</v>
      </c>
      <c r="F3021" s="3">
        <v>0</v>
      </c>
      <c r="G3021" s="5">
        <v>0.532862342110897</v>
      </c>
      <c r="H3021" s="5">
        <v>0.50215558964125595</v>
      </c>
      <c r="I3021" s="6">
        <v>0.50696192163928999</v>
      </c>
      <c r="J3021" s="5">
        <v>5.2664710675923897E-2</v>
      </c>
      <c r="K3021" s="4">
        <v>0.12452820470595199</v>
      </c>
      <c r="L3021" s="4">
        <v>0.156143196523302</v>
      </c>
      <c r="M3021" s="3">
        <v>4.4554887000000001E-2</v>
      </c>
      <c r="N3021" s="3">
        <v>0.19543967500000001</v>
      </c>
      <c r="O3021" s="3">
        <v>1.8243191999999998E-2</v>
      </c>
      <c r="P3021" s="3">
        <v>0.72795441900000002</v>
      </c>
      <c r="Q3021" s="3">
        <v>-8.3490711420741298E-2</v>
      </c>
      <c r="R3021" s="3">
        <v>8.1267032801230002E-2</v>
      </c>
    </row>
    <row r="3022" spans="1:18" x14ac:dyDescent="0.25">
      <c r="A3022" s="7" t="s">
        <v>13663</v>
      </c>
      <c r="B3022" s="7" t="s">
        <v>13662</v>
      </c>
      <c r="C3022" s="3" t="s">
        <v>13661</v>
      </c>
      <c r="D3022" s="3" t="s">
        <v>13660</v>
      </c>
      <c r="E3022" s="3">
        <v>0</v>
      </c>
      <c r="F3022" s="3">
        <v>0</v>
      </c>
      <c r="G3022" s="5">
        <v>0.50562990736401103</v>
      </c>
      <c r="H3022" s="5">
        <v>0.50745707435481202</v>
      </c>
      <c r="I3022" s="6">
        <v>0.50692096915905904</v>
      </c>
      <c r="J3022" s="5">
        <v>1.31380453474743E-2</v>
      </c>
      <c r="K3022" s="4">
        <v>0.70176392736398996</v>
      </c>
      <c r="L3022" s="4">
        <v>0.159128673390632</v>
      </c>
      <c r="M3022" s="3">
        <v>8.1841610000000006E-3</v>
      </c>
      <c r="N3022" s="3">
        <v>0.81211598399999996</v>
      </c>
      <c r="O3022" s="3">
        <v>-0.106692933</v>
      </c>
      <c r="P3022" s="3">
        <v>4.1350314999999999E-2</v>
      </c>
      <c r="Q3022" s="3">
        <v>-4.5235884003012899E-2</v>
      </c>
      <c r="R3022" s="3">
        <v>0.34547117970797803</v>
      </c>
    </row>
    <row r="3023" spans="1:18" x14ac:dyDescent="0.25">
      <c r="A3023" s="7" t="s">
        <v>13659</v>
      </c>
      <c r="B3023" s="7" t="s">
        <v>13658</v>
      </c>
      <c r="C3023" s="3" t="s">
        <v>13657</v>
      </c>
      <c r="D3023" s="3" t="s">
        <v>13656</v>
      </c>
      <c r="E3023" s="3">
        <v>0</v>
      </c>
      <c r="F3023" s="3">
        <v>0</v>
      </c>
      <c r="G3023" s="5">
        <v>0.52325446834117295</v>
      </c>
      <c r="H3023" s="5">
        <v>0.50445265148694807</v>
      </c>
      <c r="I3023" s="6">
        <v>0.50690980030081401</v>
      </c>
      <c r="J3023" s="5">
        <v>3.4811362244943599E-2</v>
      </c>
      <c r="K3023" s="4">
        <v>0.31014107912819899</v>
      </c>
      <c r="L3023" s="4">
        <v>0.45304417193888202</v>
      </c>
      <c r="M3023" s="3">
        <v>6.1116956E-2</v>
      </c>
      <c r="N3023" s="3">
        <v>7.5620022999999995E-2</v>
      </c>
      <c r="O3023" s="3">
        <v>9.6551832000000004E-2</v>
      </c>
      <c r="P3023" s="3">
        <v>6.5017210000000006E-2</v>
      </c>
      <c r="Q3023" s="3">
        <v>-0.137158020236441</v>
      </c>
      <c r="R3023" s="3">
        <v>4.0710753674646997E-3</v>
      </c>
    </row>
    <row r="3024" spans="1:18" x14ac:dyDescent="0.25">
      <c r="A3024" s="7" t="s">
        <v>13655</v>
      </c>
      <c r="B3024" s="7" t="s">
        <v>9416</v>
      </c>
      <c r="C3024" s="3" t="s">
        <v>9415</v>
      </c>
      <c r="D3024" s="3" t="s">
        <v>9415</v>
      </c>
      <c r="E3024" s="3">
        <v>0</v>
      </c>
      <c r="F3024" s="3">
        <v>0</v>
      </c>
      <c r="G3024" s="5">
        <v>0.51737286419367301</v>
      </c>
      <c r="H3024" s="5">
        <v>0.50177212550818306</v>
      </c>
      <c r="I3024" s="6">
        <v>0.50690980030081401</v>
      </c>
      <c r="J3024" s="5">
        <v>2.5604703957938499E-2</v>
      </c>
      <c r="K3024" s="4">
        <v>0.45542471416713898</v>
      </c>
      <c r="L3024" s="4">
        <v>0.934897569996192</v>
      </c>
      <c r="M3024" s="3">
        <v>-0.12541600999999999</v>
      </c>
      <c r="N3024" s="3">
        <v>2.5526999999999999E-4</v>
      </c>
      <c r="O3024" s="3">
        <v>1.5985778999999999E-2</v>
      </c>
      <c r="P3024" s="3">
        <v>0.76051901200000005</v>
      </c>
      <c r="Q3024" s="3">
        <v>6.7235931846808705E-2</v>
      </c>
      <c r="R3024" s="3">
        <v>0.160587324816094</v>
      </c>
    </row>
    <row r="3025" spans="1:18" x14ac:dyDescent="0.25">
      <c r="A3025" s="7" t="s">
        <v>13654</v>
      </c>
      <c r="B3025" s="7" t="s">
        <v>13653</v>
      </c>
      <c r="C3025" s="3" t="s">
        <v>13652</v>
      </c>
      <c r="D3025" s="3" t="s">
        <v>13651</v>
      </c>
      <c r="E3025" s="3">
        <v>0</v>
      </c>
      <c r="F3025" s="3">
        <v>-3.8865746564279602E-2</v>
      </c>
      <c r="G3025" s="5">
        <v>0.53319215168926193</v>
      </c>
      <c r="H3025" s="5">
        <v>0.51860731783592195</v>
      </c>
      <c r="I3025" s="6">
        <v>0.50689490848982099</v>
      </c>
      <c r="J3025" s="5">
        <v>-6.2071001029450297E-2</v>
      </c>
      <c r="K3025" s="4">
        <v>7.0159536296254404E-2</v>
      </c>
      <c r="L3025" s="4">
        <v>0.51925129679812998</v>
      </c>
      <c r="M3025" s="3">
        <v>-0.14357462500000001</v>
      </c>
      <c r="N3025" s="3">
        <v>2.7699999999999999E-5</v>
      </c>
      <c r="O3025" s="3">
        <v>0.12409616499999999</v>
      </c>
      <c r="P3025" s="3">
        <v>1.7541049E-2</v>
      </c>
      <c r="Q3025" s="3">
        <v>0.18043386306008</v>
      </c>
      <c r="R3025" s="3">
        <v>1.4928597621975201E-4</v>
      </c>
    </row>
    <row r="3026" spans="1:18" x14ac:dyDescent="0.25">
      <c r="A3026" s="7" t="s">
        <v>13650</v>
      </c>
      <c r="B3026" s="7" t="s">
        <v>9897</v>
      </c>
      <c r="C3026" s="3" t="s">
        <v>9896</v>
      </c>
      <c r="D3026" s="3" t="s">
        <v>9895</v>
      </c>
      <c r="E3026" s="3">
        <v>0</v>
      </c>
      <c r="F3026" s="3">
        <v>0</v>
      </c>
      <c r="G3026" s="5">
        <v>0.51550394324960802</v>
      </c>
      <c r="H3026" s="5">
        <v>0.51715908921684006</v>
      </c>
      <c r="I3026" s="6">
        <v>0.50689490848982099</v>
      </c>
      <c r="J3026" s="5">
        <v>-1.78837344793937E-2</v>
      </c>
      <c r="K3026" s="4">
        <v>0.60216871096932001</v>
      </c>
      <c r="L3026" s="4">
        <v>8.8970915217608595E-2</v>
      </c>
      <c r="M3026" s="3">
        <v>2.7712503999999999E-2</v>
      </c>
      <c r="N3026" s="3">
        <v>0.42081337800000002</v>
      </c>
      <c r="O3026" s="3">
        <v>-0.129373396</v>
      </c>
      <c r="P3026" s="3">
        <v>1.3248797E-2</v>
      </c>
      <c r="Q3026" s="3">
        <v>-0.110793677823355</v>
      </c>
      <c r="R3026" s="3">
        <v>2.05258649918507E-2</v>
      </c>
    </row>
    <row r="3027" spans="1:18" x14ac:dyDescent="0.25">
      <c r="A3027" s="7" t="s">
        <v>13649</v>
      </c>
      <c r="B3027" s="7" t="s">
        <v>13648</v>
      </c>
      <c r="C3027" s="3" t="s">
        <v>13647</v>
      </c>
      <c r="D3027" s="3" t="s">
        <v>13646</v>
      </c>
      <c r="E3027" s="3">
        <v>0</v>
      </c>
      <c r="F3027" s="3">
        <v>0</v>
      </c>
      <c r="G3027" s="5">
        <v>0.51451451451451402</v>
      </c>
      <c r="H3027" s="5">
        <v>0.50593438668076396</v>
      </c>
      <c r="I3027" s="6">
        <v>0.50689118553707302</v>
      </c>
      <c r="J3027" s="5">
        <v>2.2335729632117898E-2</v>
      </c>
      <c r="K3027" s="4">
        <v>0.51499320051709896</v>
      </c>
      <c r="L3027" s="4">
        <v>0.96940289498216203</v>
      </c>
      <c r="M3027" s="3">
        <v>9.6254417999999994E-2</v>
      </c>
      <c r="N3027" s="3">
        <v>5.0781740000000004E-3</v>
      </c>
      <c r="O3027" s="3">
        <v>-4.9049678999999999E-2</v>
      </c>
      <c r="P3027" s="3">
        <v>0.34941269800000002</v>
      </c>
      <c r="Q3027" s="3">
        <v>-6.1890072390028097E-2</v>
      </c>
      <c r="R3027" s="3">
        <v>0.19659400499525601</v>
      </c>
    </row>
    <row r="3028" spans="1:18" x14ac:dyDescent="0.25">
      <c r="A3028" s="7" t="s">
        <v>13645</v>
      </c>
      <c r="B3028" s="7" t="s">
        <v>13644</v>
      </c>
      <c r="C3028" s="3" t="s">
        <v>13643</v>
      </c>
      <c r="D3028" s="3" t="s">
        <v>13642</v>
      </c>
      <c r="E3028" s="3">
        <v>0</v>
      </c>
      <c r="F3028" s="3">
        <v>0</v>
      </c>
      <c r="G3028" s="5">
        <v>0.53371290365510005</v>
      </c>
      <c r="H3028" s="5">
        <v>0.51895355244151198</v>
      </c>
      <c r="I3028" s="6">
        <v>0.50688373963157596</v>
      </c>
      <c r="J3028" s="5">
        <v>6.9151931581554194E-2</v>
      </c>
      <c r="K3028" s="4">
        <v>4.3598438735267198E-2</v>
      </c>
      <c r="L3028" s="4">
        <v>0.17024105052119101</v>
      </c>
      <c r="M3028" s="3">
        <v>5.1844495999999997E-2</v>
      </c>
      <c r="N3028" s="3">
        <v>0.13187810999999999</v>
      </c>
      <c r="O3028" s="3">
        <v>-7.7103617999999999E-2</v>
      </c>
      <c r="P3028" s="3">
        <v>0.140959945</v>
      </c>
      <c r="Q3028" s="3">
        <v>-0.19668700276380899</v>
      </c>
      <c r="R3028" s="3">
        <v>3.4671812793869699E-5</v>
      </c>
    </row>
    <row r="3029" spans="1:18" x14ac:dyDescent="0.25">
      <c r="A3029" s="7" t="s">
        <v>13641</v>
      </c>
      <c r="B3029" s="7" t="s">
        <v>1567</v>
      </c>
      <c r="C3029" s="3" t="s">
        <v>1566</v>
      </c>
      <c r="D3029" s="3" t="s">
        <v>1565</v>
      </c>
      <c r="E3029" s="3">
        <v>0</v>
      </c>
      <c r="F3029" s="3">
        <v>0</v>
      </c>
      <c r="G3029" s="5">
        <v>0.53989538671619597</v>
      </c>
      <c r="H3029" s="5">
        <v>0.50622477699513002</v>
      </c>
      <c r="I3029" s="6">
        <v>0.50688373963157596</v>
      </c>
      <c r="J3029" s="5">
        <v>7.6511626299501895E-2</v>
      </c>
      <c r="K3029" s="4">
        <v>2.5529402043339401E-2</v>
      </c>
      <c r="L3029" s="4">
        <v>5.7349762700950498E-2</v>
      </c>
      <c r="M3029" s="3">
        <v>8.6278277E-2</v>
      </c>
      <c r="N3029" s="3">
        <v>1.2057091000000001E-2</v>
      </c>
      <c r="O3029" s="3">
        <v>-0.19916059799999999</v>
      </c>
      <c r="P3029" s="3">
        <v>1.2524500000000001E-4</v>
      </c>
      <c r="Q3029" s="3">
        <v>-0.26570972913783197</v>
      </c>
      <c r="R3029" s="3">
        <v>1.6971782568907599E-8</v>
      </c>
    </row>
    <row r="3030" spans="1:18" x14ac:dyDescent="0.25">
      <c r="A3030" s="7" t="s">
        <v>13640</v>
      </c>
      <c r="B3030" s="7" t="s">
        <v>13639</v>
      </c>
      <c r="C3030" s="3" t="s">
        <v>13638</v>
      </c>
      <c r="D3030" s="3" t="s">
        <v>13637</v>
      </c>
      <c r="E3030" s="3">
        <v>0</v>
      </c>
      <c r="F3030" s="3">
        <v>0</v>
      </c>
      <c r="G3030" s="5">
        <v>0.50962523216858502</v>
      </c>
      <c r="H3030" s="5">
        <v>0.50118017602120601</v>
      </c>
      <c r="I3030" s="6">
        <v>0.50688373963157596</v>
      </c>
      <c r="J3030" s="5">
        <v>-2.3436540038753201E-2</v>
      </c>
      <c r="K3030" s="4">
        <v>0.49449336939000199</v>
      </c>
      <c r="L3030" s="4">
        <v>7.5347402818471798E-2</v>
      </c>
      <c r="M3030" s="3">
        <v>-8.3057494999999995E-2</v>
      </c>
      <c r="N3030" s="3">
        <v>1.5673916E-2</v>
      </c>
      <c r="O3030" s="3">
        <v>0.208278242</v>
      </c>
      <c r="P3030" s="3">
        <v>5.94E-5</v>
      </c>
      <c r="Q3030" s="3">
        <v>0.21075522925406101</v>
      </c>
      <c r="R3030" s="3">
        <v>8.8661138867346608E-6</v>
      </c>
    </row>
    <row r="3031" spans="1:18" x14ac:dyDescent="0.25">
      <c r="A3031" s="7" t="s">
        <v>13636</v>
      </c>
      <c r="B3031" s="7" t="s">
        <v>13635</v>
      </c>
      <c r="C3031" s="3" t="s">
        <v>13634</v>
      </c>
      <c r="D3031" s="3" t="s">
        <v>13633</v>
      </c>
      <c r="E3031" s="3">
        <v>0</v>
      </c>
      <c r="F3031" s="3">
        <v>0</v>
      </c>
      <c r="G3031" s="5">
        <v>0.50035295411017899</v>
      </c>
      <c r="H3031" s="5">
        <v>0.52337642030647302</v>
      </c>
      <c r="I3031" s="6">
        <v>0.50688001667882798</v>
      </c>
      <c r="J3031" s="5">
        <v>2.2053789286080199E-3</v>
      </c>
      <c r="K3031" s="4">
        <v>0.94874850266192601</v>
      </c>
      <c r="L3031" s="4">
        <v>0.89044846572666703</v>
      </c>
      <c r="M3031" s="3">
        <v>2.6281056000000001E-2</v>
      </c>
      <c r="N3031" s="3">
        <v>0.445216218</v>
      </c>
      <c r="O3031" s="3">
        <v>-8.9951157000000004E-2</v>
      </c>
      <c r="P3031" s="3">
        <v>8.5711727000000001E-2</v>
      </c>
      <c r="Q3031" s="3">
        <v>-7.1769335383899999E-2</v>
      </c>
      <c r="R3031" s="3">
        <v>0.13414875283149</v>
      </c>
    </row>
    <row r="3032" spans="1:18" x14ac:dyDescent="0.25">
      <c r="A3032" s="7" t="s">
        <v>13632</v>
      </c>
      <c r="B3032" s="7" t="s">
        <v>13631</v>
      </c>
      <c r="C3032" s="3" t="s">
        <v>13630</v>
      </c>
      <c r="D3032" s="3" t="s">
        <v>13629</v>
      </c>
      <c r="E3032" s="3">
        <v>0</v>
      </c>
      <c r="F3032" s="3">
        <v>0</v>
      </c>
      <c r="G3032" s="5">
        <v>0.51165327176887798</v>
      </c>
      <c r="H3032" s="5">
        <v>0.50072597578591593</v>
      </c>
      <c r="I3032" s="6">
        <v>0.50686512486783497</v>
      </c>
      <c r="J3032" s="5">
        <v>1.29001416514102E-2</v>
      </c>
      <c r="K3032" s="4">
        <v>0.70691275442230195</v>
      </c>
      <c r="L3032" s="4">
        <v>0.33940813504520101</v>
      </c>
      <c r="M3032" s="3">
        <v>-3.0021597000000001E-2</v>
      </c>
      <c r="N3032" s="3">
        <v>0.383145075</v>
      </c>
      <c r="O3032" s="3">
        <v>0.13334822399999999</v>
      </c>
      <c r="P3032" s="3">
        <v>1.065575E-2</v>
      </c>
      <c r="Q3032" s="3">
        <v>7.6387511790699095E-2</v>
      </c>
      <c r="R3032" s="3">
        <v>0.110801023744803</v>
      </c>
    </row>
    <row r="3033" spans="1:18" x14ac:dyDescent="0.25">
      <c r="A3033" s="7" t="s">
        <v>13628</v>
      </c>
      <c r="B3033" s="7" t="s">
        <v>13627</v>
      </c>
      <c r="C3033" s="3" t="s">
        <v>13626</v>
      </c>
      <c r="D3033" s="3" t="s">
        <v>11384</v>
      </c>
      <c r="E3033" s="3">
        <v>0</v>
      </c>
      <c r="F3033" s="3">
        <v>0</v>
      </c>
      <c r="G3033" s="5">
        <v>0.508994543676624</v>
      </c>
      <c r="H3033" s="5">
        <v>0.51666021354856895</v>
      </c>
      <c r="I3033" s="6">
        <v>0.50684651010409298</v>
      </c>
      <c r="J3033" s="5">
        <v>2.5267637279682901E-2</v>
      </c>
      <c r="K3033" s="4">
        <v>0.46138214973030101</v>
      </c>
      <c r="L3033" s="4">
        <v>0.45884601760402599</v>
      </c>
      <c r="M3033" s="3">
        <v>3.6695253999999997E-2</v>
      </c>
      <c r="N3033" s="3">
        <v>0.28637751</v>
      </c>
      <c r="O3033" s="3">
        <v>-0.15515962599999999</v>
      </c>
      <c r="P3033" s="3">
        <v>2.9177859999999999E-3</v>
      </c>
      <c r="Q3033" s="3">
        <v>-0.13859438655916401</v>
      </c>
      <c r="R3033" s="3">
        <v>3.6963460221346202E-3</v>
      </c>
    </row>
    <row r="3034" spans="1:18" x14ac:dyDescent="0.25">
      <c r="A3034" s="7" t="s">
        <v>13625</v>
      </c>
      <c r="B3034" s="7" t="s">
        <v>13624</v>
      </c>
      <c r="C3034" s="3" t="s">
        <v>13623</v>
      </c>
      <c r="D3034" s="3" t="s">
        <v>13623</v>
      </c>
      <c r="E3034" s="3">
        <v>0</v>
      </c>
      <c r="F3034" s="3">
        <v>0</v>
      </c>
      <c r="G3034" s="5">
        <v>0.52032957813304703</v>
      </c>
      <c r="H3034" s="5">
        <v>0.50950097541362105</v>
      </c>
      <c r="I3034" s="6">
        <v>0.50683534124584895</v>
      </c>
      <c r="J3034" s="5">
        <v>-2.8552732814628501E-2</v>
      </c>
      <c r="K3034" s="4">
        <v>0.405198458330912</v>
      </c>
      <c r="L3034" s="4">
        <v>6.8552876170512103E-2</v>
      </c>
      <c r="M3034" s="3">
        <v>1.8399201E-2</v>
      </c>
      <c r="N3034" s="3">
        <v>0.59305472800000003</v>
      </c>
      <c r="O3034" s="3">
        <v>5.9377045000000003E-2</v>
      </c>
      <c r="P3034" s="3">
        <v>0.25718738699999999</v>
      </c>
      <c r="Q3034" s="3">
        <v>8.4762000392122894E-2</v>
      </c>
      <c r="R3034" s="3">
        <v>7.6723394093189096E-2</v>
      </c>
    </row>
    <row r="3035" spans="1:18" x14ac:dyDescent="0.25">
      <c r="A3035" s="7" t="s">
        <v>13622</v>
      </c>
      <c r="B3035" s="7" t="s">
        <v>13621</v>
      </c>
      <c r="C3035" s="3" t="s">
        <v>13620</v>
      </c>
      <c r="D3035" s="3" t="s">
        <v>13619</v>
      </c>
      <c r="E3035" s="3">
        <v>0</v>
      </c>
      <c r="F3035" s="3">
        <v>-3.8865746564279602E-2</v>
      </c>
      <c r="G3035" s="5">
        <v>0.53516811609297199</v>
      </c>
      <c r="H3035" s="5">
        <v>0.52209200160831593</v>
      </c>
      <c r="I3035" s="6">
        <v>0.506827895340352</v>
      </c>
      <c r="J3035" s="5">
        <v>-6.5224951795022301E-2</v>
      </c>
      <c r="K3035" s="4">
        <v>5.7029409010590199E-2</v>
      </c>
      <c r="L3035" s="4">
        <v>0.382829408033804</v>
      </c>
      <c r="M3035" s="3">
        <v>-0.102558395</v>
      </c>
      <c r="N3035" s="3">
        <v>2.822008E-3</v>
      </c>
      <c r="O3035" s="3">
        <v>0.17378833299999999</v>
      </c>
      <c r="P3035" s="3">
        <v>8.4130399999999997E-4</v>
      </c>
      <c r="Q3035" s="3">
        <v>0.189629430973449</v>
      </c>
      <c r="R3035" s="3">
        <v>6.6348496636529003E-5</v>
      </c>
    </row>
    <row r="3036" spans="1:18" x14ac:dyDescent="0.25">
      <c r="A3036" s="7" t="s">
        <v>13618</v>
      </c>
      <c r="B3036" s="7" t="s">
        <v>13617</v>
      </c>
      <c r="C3036" s="3" t="s">
        <v>13616</v>
      </c>
      <c r="D3036" s="3" t="s">
        <v>13616</v>
      </c>
      <c r="E3036" s="3">
        <v>0</v>
      </c>
      <c r="F3036" s="3">
        <v>0</v>
      </c>
      <c r="G3036" s="5">
        <v>0.52386490536779495</v>
      </c>
      <c r="H3036" s="5">
        <v>0.51119119596133999</v>
      </c>
      <c r="I3036" s="6">
        <v>0.50682417238760402</v>
      </c>
      <c r="J3036" s="5">
        <v>4.29445935350782E-2</v>
      </c>
      <c r="K3036" s="4">
        <v>0.210479207570372</v>
      </c>
      <c r="L3036" s="4">
        <v>0.74358715356259597</v>
      </c>
      <c r="M3036" s="3">
        <v>1.7959381E-2</v>
      </c>
      <c r="N3036" s="3">
        <v>0.60192259999999997</v>
      </c>
      <c r="O3036" s="3">
        <v>4.0442586000000003E-2</v>
      </c>
      <c r="P3036" s="3">
        <v>0.44048099099999999</v>
      </c>
      <c r="Q3036" s="3">
        <v>-0.12629962793107799</v>
      </c>
      <c r="R3036" s="3">
        <v>8.2110329221468208E-3</v>
      </c>
    </row>
    <row r="3037" spans="1:18" x14ac:dyDescent="0.25">
      <c r="A3037" s="7" t="s">
        <v>13615</v>
      </c>
      <c r="B3037" s="7" t="s">
        <v>13614</v>
      </c>
      <c r="C3037" s="3" t="s">
        <v>13613</v>
      </c>
      <c r="D3037" s="3" t="s">
        <v>13613</v>
      </c>
      <c r="E3037" s="3">
        <v>0</v>
      </c>
      <c r="F3037" s="3">
        <v>0</v>
      </c>
      <c r="G3037" s="5">
        <v>0.51167641630069394</v>
      </c>
      <c r="H3037" s="5">
        <v>0.50710339384372594</v>
      </c>
      <c r="I3037" s="6">
        <v>0.50681672648210696</v>
      </c>
      <c r="J3037" s="5">
        <v>-2.7592902181556401E-2</v>
      </c>
      <c r="K3037" s="4">
        <v>0.42117696468091098</v>
      </c>
      <c r="L3037" s="4">
        <v>0.12561152491077501</v>
      </c>
      <c r="M3037" s="3">
        <v>-3.1640150000000001E-3</v>
      </c>
      <c r="N3037" s="3">
        <v>0.92678309800000003</v>
      </c>
      <c r="O3037" s="3">
        <v>6.6281891999999995E-2</v>
      </c>
      <c r="P3037" s="3">
        <v>0.205835031</v>
      </c>
      <c r="Q3037" s="3">
        <v>-2.5620583236477899E-2</v>
      </c>
      <c r="R3037" s="3">
        <v>0.59324446733300296</v>
      </c>
    </row>
    <row r="3038" spans="1:18" x14ac:dyDescent="0.25">
      <c r="A3038" s="7" t="s">
        <v>13612</v>
      </c>
      <c r="B3038" s="7" t="s">
        <v>13611</v>
      </c>
      <c r="C3038" s="3" t="s">
        <v>13610</v>
      </c>
      <c r="D3038" s="3" t="s">
        <v>13609</v>
      </c>
      <c r="E3038" s="3">
        <v>0</v>
      </c>
      <c r="F3038" s="3">
        <v>0</v>
      </c>
      <c r="G3038" s="5">
        <v>0.52193233696123897</v>
      </c>
      <c r="H3038" s="5">
        <v>0.51502583729207396</v>
      </c>
      <c r="I3038" s="6">
        <v>0.50681300352935899</v>
      </c>
      <c r="J3038" s="5">
        <v>-3.7239236130243603E-2</v>
      </c>
      <c r="K3038" s="4">
        <v>0.27758593692700101</v>
      </c>
      <c r="L3038" s="4">
        <v>0.171027458923175</v>
      </c>
      <c r="M3038" s="3">
        <v>1.3493831E-2</v>
      </c>
      <c r="N3038" s="3">
        <v>0.69511719800000005</v>
      </c>
      <c r="O3038" s="3">
        <v>3.7690964E-2</v>
      </c>
      <c r="P3038" s="3">
        <v>0.47222747999999998</v>
      </c>
      <c r="Q3038" s="3">
        <v>0.102144397807604</v>
      </c>
      <c r="R3038" s="3">
        <v>3.2781219959003502E-2</v>
      </c>
    </row>
    <row r="3039" spans="1:18" x14ac:dyDescent="0.25">
      <c r="A3039" s="7" t="s">
        <v>13608</v>
      </c>
      <c r="B3039" s="7" t="s">
        <v>13607</v>
      </c>
      <c r="C3039" s="3" t="s">
        <v>13606</v>
      </c>
      <c r="D3039" s="3" t="s">
        <v>13605</v>
      </c>
      <c r="E3039" s="3">
        <v>0</v>
      </c>
      <c r="F3039" s="3">
        <v>0</v>
      </c>
      <c r="G3039" s="5">
        <v>0.50350350350350304</v>
      </c>
      <c r="H3039" s="5">
        <v>0.52446724546171997</v>
      </c>
      <c r="I3039" s="6">
        <v>0.50680928057661001</v>
      </c>
      <c r="J3039" s="5">
        <v>2.49566677320267E-3</v>
      </c>
      <c r="K3039" s="4">
        <v>0.94201358979948702</v>
      </c>
      <c r="L3039" s="4">
        <v>0.83042188670237005</v>
      </c>
      <c r="M3039" s="3">
        <v>-0.15289597199999999</v>
      </c>
      <c r="N3039" s="3">
        <v>7.9400000000000002E-6</v>
      </c>
      <c r="O3039" s="3">
        <v>0.10439230200000001</v>
      </c>
      <c r="P3039" s="3">
        <v>4.5959319999999998E-2</v>
      </c>
      <c r="Q3039" s="3">
        <v>0.15007199194396201</v>
      </c>
      <c r="R3039" s="3">
        <v>1.6549971165588601E-3</v>
      </c>
    </row>
    <row r="3040" spans="1:18" x14ac:dyDescent="0.25">
      <c r="A3040" s="7" t="s">
        <v>13604</v>
      </c>
      <c r="B3040" s="7" t="s">
        <v>13603</v>
      </c>
      <c r="C3040" s="3" t="s">
        <v>13602</v>
      </c>
      <c r="D3040" s="3" t="s">
        <v>13602</v>
      </c>
      <c r="E3040" s="3">
        <v>0</v>
      </c>
      <c r="F3040" s="3">
        <v>0</v>
      </c>
      <c r="G3040" s="5">
        <v>0.55102501345276</v>
      </c>
      <c r="H3040" s="5">
        <v>0.51136989769325902</v>
      </c>
      <c r="I3040" s="6">
        <v>0.50679066581286902</v>
      </c>
      <c r="J3040" s="5">
        <v>-8.8638090172221101E-2</v>
      </c>
      <c r="K3040" s="4">
        <v>9.63784809880887E-3</v>
      </c>
      <c r="L3040" s="4">
        <v>9.3911128263601297E-3</v>
      </c>
      <c r="M3040" s="3">
        <v>2.4304449999999998E-3</v>
      </c>
      <c r="N3040" s="3">
        <v>0.94372590999999995</v>
      </c>
      <c r="O3040" s="3">
        <v>0.107689037</v>
      </c>
      <c r="P3040" s="3">
        <v>3.9479208000000002E-2</v>
      </c>
      <c r="Q3040" s="3">
        <v>1.64411520707042E-2</v>
      </c>
      <c r="R3040" s="3">
        <v>0.731798909361286</v>
      </c>
    </row>
    <row r="3041" spans="1:18" x14ac:dyDescent="0.25">
      <c r="A3041" s="7" t="s">
        <v>13601</v>
      </c>
      <c r="B3041" s="7" t="s">
        <v>13600</v>
      </c>
      <c r="C3041" s="3" t="s">
        <v>13599</v>
      </c>
      <c r="D3041" s="3" t="s">
        <v>13599</v>
      </c>
      <c r="E3041" s="3">
        <v>0</v>
      </c>
      <c r="F3041" s="3">
        <v>0</v>
      </c>
      <c r="G3041" s="5">
        <v>0.51533325232747207</v>
      </c>
      <c r="H3041" s="5">
        <v>0.51809355035665905</v>
      </c>
      <c r="I3041" s="6">
        <v>0.50677577400187601</v>
      </c>
      <c r="J3041" s="5">
        <v>-3.14051241946302E-2</v>
      </c>
      <c r="K3041" s="4">
        <v>0.35989487342474002</v>
      </c>
      <c r="L3041" s="4">
        <v>0.321900185128071</v>
      </c>
      <c r="M3041" s="3">
        <v>2.1619989999999999E-2</v>
      </c>
      <c r="N3041" s="3">
        <v>0.53001418600000005</v>
      </c>
      <c r="O3041" s="3">
        <v>0.13451233800000001</v>
      </c>
      <c r="P3041" s="3">
        <v>9.9867359999999995E-3</v>
      </c>
      <c r="Q3041" s="3">
        <v>4.8608396091680599E-2</v>
      </c>
      <c r="R3041" s="3">
        <v>0.31066607862311102</v>
      </c>
    </row>
    <row r="3042" spans="1:18" x14ac:dyDescent="0.25">
      <c r="A3042" s="7" t="s">
        <v>13598</v>
      </c>
      <c r="B3042" s="7" t="s">
        <v>13597</v>
      </c>
      <c r="C3042" s="3" t="s">
        <v>13596</v>
      </c>
      <c r="D3042" s="3" t="s">
        <v>13595</v>
      </c>
      <c r="E3042" s="3">
        <v>0</v>
      </c>
      <c r="F3042" s="3">
        <v>0</v>
      </c>
      <c r="G3042" s="5">
        <v>0.51255012237671194</v>
      </c>
      <c r="H3042" s="5">
        <v>0.50498503372995196</v>
      </c>
      <c r="I3042" s="6">
        <v>0.50676832809637895</v>
      </c>
      <c r="J3042" s="5">
        <v>-2.6526260579304701E-2</v>
      </c>
      <c r="K3042" s="4">
        <v>0.43935941821329999</v>
      </c>
      <c r="L3042" s="4">
        <v>0.794441072424937</v>
      </c>
      <c r="M3042" s="3">
        <v>-0.14280843600000001</v>
      </c>
      <c r="N3042" s="3">
        <v>3.0599999999999998E-5</v>
      </c>
      <c r="O3042" s="3">
        <v>0.156848354</v>
      </c>
      <c r="P3042" s="3">
        <v>2.6205130000000001E-3</v>
      </c>
      <c r="Q3042" s="3">
        <v>0.222100190215788</v>
      </c>
      <c r="R3042" s="3">
        <v>2.75500650177948E-6</v>
      </c>
    </row>
    <row r="3043" spans="1:18" x14ac:dyDescent="0.25">
      <c r="A3043" s="7" t="s">
        <v>13594</v>
      </c>
      <c r="B3043" s="7" t="s">
        <v>13593</v>
      </c>
      <c r="C3043" s="3" t="s">
        <v>13592</v>
      </c>
      <c r="D3043" s="3" t="s">
        <v>13591</v>
      </c>
      <c r="E3043" s="3">
        <v>0</v>
      </c>
      <c r="F3043" s="3">
        <v>0</v>
      </c>
      <c r="G3043" s="5">
        <v>0.50492689221012899</v>
      </c>
      <c r="H3043" s="5">
        <v>0.52741954699110905</v>
      </c>
      <c r="I3043" s="6">
        <v>0.50675343628538605</v>
      </c>
      <c r="J3043" s="5">
        <v>4.93214577693399E-3</v>
      </c>
      <c r="K3043" s="4">
        <v>0.88569464005008702</v>
      </c>
      <c r="L3043" s="4">
        <v>0.75261989986676903</v>
      </c>
      <c r="M3043" s="3">
        <v>5.1174901000000002E-2</v>
      </c>
      <c r="N3043" s="3">
        <v>0.13694852699999999</v>
      </c>
      <c r="O3043" s="3">
        <v>-5.3473594999999999E-2</v>
      </c>
      <c r="P3043" s="3">
        <v>0.307614265</v>
      </c>
      <c r="Q3043" s="3">
        <v>-6.2627133773410004E-2</v>
      </c>
      <c r="R3043" s="3">
        <v>0.19130613262538401</v>
      </c>
    </row>
    <row r="3044" spans="1:18" x14ac:dyDescent="0.25">
      <c r="A3044" s="7" t="s">
        <v>13590</v>
      </c>
      <c r="B3044" s="7" t="s">
        <v>13589</v>
      </c>
      <c r="C3044" s="3" t="s">
        <v>13588</v>
      </c>
      <c r="D3044" s="3" t="s">
        <v>13587</v>
      </c>
      <c r="E3044" s="3">
        <v>0</v>
      </c>
      <c r="F3044" s="3">
        <v>0</v>
      </c>
      <c r="G3044" s="5">
        <v>0.50545921644187497</v>
      </c>
      <c r="H3044" s="5">
        <v>0.50038718708582097</v>
      </c>
      <c r="I3044" s="6">
        <v>0.50674226742714101</v>
      </c>
      <c r="J3044" s="5">
        <v>-3.1912493846176699E-3</v>
      </c>
      <c r="K3044" s="4">
        <v>0.925893245914721</v>
      </c>
      <c r="L3044" s="4">
        <v>0.47893795082497598</v>
      </c>
      <c r="M3044" s="3">
        <v>-0.133279602</v>
      </c>
      <c r="N3044" s="3">
        <v>1.00987E-4</v>
      </c>
      <c r="O3044" s="3">
        <v>0.138422093</v>
      </c>
      <c r="P3044" s="3">
        <v>8.0042689999999996E-3</v>
      </c>
      <c r="Q3044" s="3">
        <v>0.251540647952606</v>
      </c>
      <c r="R3044" s="3">
        <v>9.86423024572579E-8</v>
      </c>
    </row>
    <row r="3045" spans="1:18" x14ac:dyDescent="0.25">
      <c r="A3045" s="7" t="s">
        <v>13586</v>
      </c>
      <c r="B3045" s="7" t="s">
        <v>13585</v>
      </c>
      <c r="C3045" s="3" t="s">
        <v>13584</v>
      </c>
      <c r="D3045" s="3" t="s">
        <v>13583</v>
      </c>
      <c r="E3045" s="3">
        <v>0</v>
      </c>
      <c r="F3045" s="3">
        <v>0</v>
      </c>
      <c r="G3045" s="5">
        <v>0.52267585504579706</v>
      </c>
      <c r="H3045" s="5">
        <v>0.50143333680808999</v>
      </c>
      <c r="I3045" s="6">
        <v>0.50673482152164495</v>
      </c>
      <c r="J3045" s="5">
        <v>3.2991554320098801E-2</v>
      </c>
      <c r="K3045" s="4">
        <v>0.33613007815280299</v>
      </c>
      <c r="L3045" s="4">
        <v>0.137313114657551</v>
      </c>
      <c r="M3045" s="3">
        <v>-0.11978288199999999</v>
      </c>
      <c r="N3045" s="3">
        <v>4.80423E-4</v>
      </c>
      <c r="O3045" s="3">
        <v>0.243558735</v>
      </c>
      <c r="P3045" s="3">
        <v>2.4200000000000001E-6</v>
      </c>
      <c r="Q3045" s="3">
        <v>0.25392902374860099</v>
      </c>
      <c r="R3045" s="3">
        <v>7.38577805982494E-8</v>
      </c>
    </row>
    <row r="3046" spans="1:18" x14ac:dyDescent="0.25">
      <c r="A3046" s="7" t="s">
        <v>13582</v>
      </c>
      <c r="B3046" s="7" t="s">
        <v>13581</v>
      </c>
      <c r="C3046" s="3" t="s">
        <v>13580</v>
      </c>
      <c r="D3046" s="3" t="s">
        <v>13579</v>
      </c>
      <c r="E3046" s="3">
        <v>0</v>
      </c>
      <c r="F3046" s="3">
        <v>0</v>
      </c>
      <c r="G3046" s="5">
        <v>0.53762432953184403</v>
      </c>
      <c r="H3046" s="5">
        <v>0.51791112567199304</v>
      </c>
      <c r="I3046" s="6">
        <v>0.506727375616148</v>
      </c>
      <c r="J3046" s="5">
        <v>-6.6705569692442596E-2</v>
      </c>
      <c r="K3046" s="4">
        <v>5.1608974765432997E-2</v>
      </c>
      <c r="L3046" s="4">
        <v>6.3540547155953794E-2</v>
      </c>
      <c r="M3046" s="3">
        <v>-8.7355899000000001E-2</v>
      </c>
      <c r="N3046" s="3">
        <v>1.1023765E-2</v>
      </c>
      <c r="O3046" s="3">
        <v>0.18979776400000001</v>
      </c>
      <c r="P3046" s="3">
        <v>2.6033499999999999E-4</v>
      </c>
      <c r="Q3046" s="3">
        <v>0.13435323496045301</v>
      </c>
      <c r="R3046" s="3">
        <v>4.9033669439297297E-3</v>
      </c>
    </row>
    <row r="3047" spans="1:18" x14ac:dyDescent="0.25">
      <c r="A3047" s="7" t="s">
        <v>13578</v>
      </c>
      <c r="B3047" s="7" t="s">
        <v>13577</v>
      </c>
      <c r="C3047" s="3" t="s">
        <v>13576</v>
      </c>
      <c r="D3047" s="3" t="s">
        <v>13575</v>
      </c>
      <c r="E3047" s="3">
        <v>0</v>
      </c>
      <c r="F3047" s="3">
        <v>0</v>
      </c>
      <c r="G3047" s="5">
        <v>0.50510626233169598</v>
      </c>
      <c r="H3047" s="5">
        <v>0.50551741597295696</v>
      </c>
      <c r="I3047" s="6">
        <v>0.50672365266340003</v>
      </c>
      <c r="J3047" s="5">
        <v>-5.8444518213417E-3</v>
      </c>
      <c r="K3047" s="4">
        <v>0.86473887576203001</v>
      </c>
      <c r="L3047" s="4">
        <v>0.111769209527752</v>
      </c>
      <c r="M3047" s="3">
        <v>-4.9776122999999999E-2</v>
      </c>
      <c r="N3047" s="3">
        <v>0.148023454</v>
      </c>
      <c r="O3047" s="3">
        <v>-1.6770931999999999E-2</v>
      </c>
      <c r="P3047" s="3">
        <v>0.74914133400000005</v>
      </c>
      <c r="Q3047" s="3">
        <v>4.2358019418926002E-2</v>
      </c>
      <c r="R3047" s="3">
        <v>0.37705504952417501</v>
      </c>
    </row>
    <row r="3048" spans="1:18" x14ac:dyDescent="0.25">
      <c r="A3048" s="7" t="s">
        <v>13574</v>
      </c>
      <c r="B3048" s="7" t="s">
        <v>13573</v>
      </c>
      <c r="C3048" s="3" t="s">
        <v>13572</v>
      </c>
      <c r="D3048" s="3" t="s">
        <v>13571</v>
      </c>
      <c r="E3048" s="3">
        <v>0</v>
      </c>
      <c r="F3048" s="3">
        <v>0</v>
      </c>
      <c r="G3048" s="5">
        <v>0.53253831866548595</v>
      </c>
      <c r="H3048" s="5">
        <v>0.51364089886971098</v>
      </c>
      <c r="I3048" s="6">
        <v>0.50671620675790296</v>
      </c>
      <c r="J3048" s="5">
        <v>5.4296591162355398E-2</v>
      </c>
      <c r="K3048" s="4">
        <v>0.113260435247169</v>
      </c>
      <c r="L3048" s="4">
        <v>0.56147927328978597</v>
      </c>
      <c r="M3048" s="3">
        <v>0.10423118000000001</v>
      </c>
      <c r="N3048" s="3">
        <v>2.4016480000000002E-3</v>
      </c>
      <c r="O3048" s="3">
        <v>-9.9349144E-2</v>
      </c>
      <c r="P3048" s="3">
        <v>5.7582926999999999E-2</v>
      </c>
      <c r="Q3048" s="3">
        <v>-0.157820406123694</v>
      </c>
      <c r="R3048" s="3">
        <v>9.3134806215269198E-4</v>
      </c>
    </row>
    <row r="3049" spans="1:18" x14ac:dyDescent="0.25">
      <c r="A3049" s="7" t="s">
        <v>13570</v>
      </c>
      <c r="B3049" s="7" t="s">
        <v>13569</v>
      </c>
      <c r="C3049" s="3" t="s">
        <v>13568</v>
      </c>
      <c r="D3049" s="3" t="s">
        <v>13567</v>
      </c>
      <c r="E3049" s="3">
        <v>0</v>
      </c>
      <c r="F3049" s="3">
        <v>0</v>
      </c>
      <c r="G3049" s="5">
        <v>0.54191764018353705</v>
      </c>
      <c r="H3049" s="5">
        <v>0.502047624011556</v>
      </c>
      <c r="I3049" s="6">
        <v>0.50670503789965804</v>
      </c>
      <c r="J3049" s="5">
        <v>-7.3781244600798698E-2</v>
      </c>
      <c r="K3049" s="4">
        <v>3.1289031153685698E-2</v>
      </c>
      <c r="L3049" s="4">
        <v>0.16850299478282099</v>
      </c>
      <c r="M3049" s="3">
        <v>-7.3677436999999998E-2</v>
      </c>
      <c r="N3049" s="3">
        <v>3.2134621000000002E-2</v>
      </c>
      <c r="O3049" s="3">
        <v>0.13308704199999999</v>
      </c>
      <c r="P3049" s="3">
        <v>1.0811194E-2</v>
      </c>
      <c r="Q3049" s="3">
        <v>0.12668661616586199</v>
      </c>
      <c r="R3049" s="3">
        <v>8.0151348745904905E-3</v>
      </c>
    </row>
    <row r="3050" spans="1:18" x14ac:dyDescent="0.25">
      <c r="A3050" s="7" t="s">
        <v>13566</v>
      </c>
      <c r="B3050" s="7" t="s">
        <v>13565</v>
      </c>
      <c r="C3050" s="3" t="s">
        <v>13564</v>
      </c>
      <c r="D3050" s="3" t="s">
        <v>13563</v>
      </c>
      <c r="E3050" s="3">
        <v>0</v>
      </c>
      <c r="F3050" s="3">
        <v>0</v>
      </c>
      <c r="G3050" s="5">
        <v>0.53285944904441995</v>
      </c>
      <c r="H3050" s="5">
        <v>0.50235662908966305</v>
      </c>
      <c r="I3050" s="6">
        <v>0.50670131494690995</v>
      </c>
      <c r="J3050" s="5">
        <v>4.8696726748350301E-2</v>
      </c>
      <c r="K3050" s="4">
        <v>0.155559229296162</v>
      </c>
      <c r="L3050" s="4">
        <v>0.29972113736214701</v>
      </c>
      <c r="M3050" s="3">
        <v>-3.9832413999999997E-2</v>
      </c>
      <c r="N3050" s="3">
        <v>0.24714366300000001</v>
      </c>
      <c r="O3050" s="3">
        <v>8.2615636000000006E-2</v>
      </c>
      <c r="P3050" s="3">
        <v>0.11460651199999999</v>
      </c>
      <c r="Q3050" s="3">
        <v>-6.3135298648631502E-2</v>
      </c>
      <c r="R3050" s="3">
        <v>0.18772165486563999</v>
      </c>
    </row>
    <row r="3051" spans="1:18" x14ac:dyDescent="0.25">
      <c r="A3051" s="7" t="s">
        <v>13562</v>
      </c>
      <c r="B3051" s="7" t="s">
        <v>13561</v>
      </c>
      <c r="C3051" s="3" t="s">
        <v>13560</v>
      </c>
      <c r="D3051" s="3" t="s">
        <v>13559</v>
      </c>
      <c r="E3051" s="3">
        <v>0</v>
      </c>
      <c r="F3051" s="3">
        <v>0</v>
      </c>
      <c r="G3051" s="5">
        <v>0.50090263674078706</v>
      </c>
      <c r="H3051" s="5">
        <v>0.52268395109529198</v>
      </c>
      <c r="I3051" s="6">
        <v>0.506693869041414</v>
      </c>
      <c r="J3051" s="5">
        <v>5.7573275532584603E-3</v>
      </c>
      <c r="K3051" s="4">
        <v>0.86673627241074902</v>
      </c>
      <c r="L3051" s="4">
        <v>0.95328267683626999</v>
      </c>
      <c r="M3051" s="3">
        <v>6.5769677999999998E-2</v>
      </c>
      <c r="N3051" s="3">
        <v>5.5847424E-2</v>
      </c>
      <c r="O3051" s="3">
        <v>-3.5376693000000001E-2</v>
      </c>
      <c r="P3051" s="3">
        <v>0.49987140400000002</v>
      </c>
      <c r="Q3051" s="3">
        <v>-0.13010433848724501</v>
      </c>
      <c r="R3051" s="3">
        <v>6.4581064178424004E-3</v>
      </c>
    </row>
    <row r="3052" spans="1:18" x14ac:dyDescent="0.25">
      <c r="A3052" s="7" t="s">
        <v>13558</v>
      </c>
      <c r="B3052" s="7" t="s">
        <v>13557</v>
      </c>
      <c r="C3052" s="3" t="s">
        <v>13556</v>
      </c>
      <c r="D3052" s="3" t="s">
        <v>111</v>
      </c>
      <c r="E3052" s="3">
        <v>0</v>
      </c>
      <c r="F3052" s="3">
        <v>-2.1453765212078101E-2</v>
      </c>
      <c r="G3052" s="5">
        <v>0.52232868706857194</v>
      </c>
      <c r="H3052" s="5">
        <v>0.51114652052836207</v>
      </c>
      <c r="I3052" s="6">
        <v>0.506693869041414</v>
      </c>
      <c r="J3052" s="5">
        <v>-4.4807443178841201E-2</v>
      </c>
      <c r="K3052" s="4">
        <v>0.19134100490764799</v>
      </c>
      <c r="L3052" s="4">
        <v>0.57295850215708399</v>
      </c>
      <c r="M3052" s="3">
        <v>-0.19367981300000001</v>
      </c>
      <c r="N3052" s="3">
        <v>1.3599999999999999E-8</v>
      </c>
      <c r="O3052" s="3">
        <v>0.38068776500000001</v>
      </c>
      <c r="P3052" s="3">
        <v>4.5600000000000003E-14</v>
      </c>
      <c r="Q3052" s="3">
        <v>0.465880146206478</v>
      </c>
      <c r="R3052" s="3">
        <v>6.2877456915194504E-25</v>
      </c>
    </row>
    <row r="3053" spans="1:18" x14ac:dyDescent="0.25">
      <c r="A3053" s="7" t="s">
        <v>13555</v>
      </c>
      <c r="B3053" s="7" t="s">
        <v>13554</v>
      </c>
      <c r="C3053" s="3" t="s">
        <v>13553</v>
      </c>
      <c r="D3053" s="3" t="s">
        <v>13553</v>
      </c>
      <c r="E3053" s="3">
        <v>0</v>
      </c>
      <c r="F3053" s="3">
        <v>0</v>
      </c>
      <c r="G3053" s="5">
        <v>0.51060308863777104</v>
      </c>
      <c r="H3053" s="5">
        <v>0.50612053431817894</v>
      </c>
      <c r="I3053" s="6">
        <v>0.506693869041414</v>
      </c>
      <c r="J3053" s="5">
        <v>-2.3279264786511902E-2</v>
      </c>
      <c r="K3053" s="4">
        <v>0.49739531222151101</v>
      </c>
      <c r="L3053" s="4">
        <v>0.84889074915617901</v>
      </c>
      <c r="M3053" s="3">
        <v>3.6486093999999997E-2</v>
      </c>
      <c r="N3053" s="3">
        <v>0.28913491299999999</v>
      </c>
      <c r="O3053" s="3">
        <v>-1.6919933000000002E-2</v>
      </c>
      <c r="P3053" s="3">
        <v>0.74698818199999995</v>
      </c>
      <c r="Q3053" s="3">
        <v>3.1004889525636702E-2</v>
      </c>
      <c r="R3053" s="3">
        <v>0.51799305984336397</v>
      </c>
    </row>
    <row r="3054" spans="1:18" x14ac:dyDescent="0.25">
      <c r="A3054" s="7" t="s">
        <v>13552</v>
      </c>
      <c r="B3054" s="7" t="s">
        <v>13551</v>
      </c>
      <c r="C3054" s="3" t="s">
        <v>13550</v>
      </c>
      <c r="D3054" s="3" t="s">
        <v>13550</v>
      </c>
      <c r="E3054" s="3">
        <v>0</v>
      </c>
      <c r="F3054" s="3">
        <v>0</v>
      </c>
      <c r="G3054" s="5">
        <v>0.50789807148188604</v>
      </c>
      <c r="H3054" s="5">
        <v>0.50188381409063099</v>
      </c>
      <c r="I3054" s="6">
        <v>0.50668270018316897</v>
      </c>
      <c r="J3054" s="5">
        <v>1.3773185943508799E-2</v>
      </c>
      <c r="K3054" s="4">
        <v>0.68808525216328797</v>
      </c>
      <c r="L3054" s="4">
        <v>0.10714664211838799</v>
      </c>
      <c r="M3054" s="3">
        <v>2.6745672000000002E-2</v>
      </c>
      <c r="N3054" s="3">
        <v>0.43720861300000002</v>
      </c>
      <c r="O3054" s="3">
        <v>-4.2225142E-2</v>
      </c>
      <c r="P3054" s="3">
        <v>0.42058281600000003</v>
      </c>
      <c r="Q3054" s="3">
        <v>-1.16814272962978E-2</v>
      </c>
      <c r="R3054" s="3">
        <v>0.80761513273059504</v>
      </c>
    </row>
    <row r="3055" spans="1:18" x14ac:dyDescent="0.25">
      <c r="A3055" s="7" t="s">
        <v>13549</v>
      </c>
      <c r="B3055" s="7" t="s">
        <v>13548</v>
      </c>
      <c r="C3055" s="3" t="s">
        <v>13547</v>
      </c>
      <c r="D3055" s="3" t="s">
        <v>13546</v>
      </c>
      <c r="E3055" s="3">
        <v>0</v>
      </c>
      <c r="F3055" s="3">
        <v>0</v>
      </c>
      <c r="G3055" s="5">
        <v>0.51313452180504293</v>
      </c>
      <c r="H3055" s="5">
        <v>0.54484668880582598</v>
      </c>
      <c r="I3055" s="6">
        <v>0.50667897723042099</v>
      </c>
      <c r="J3055" s="5">
        <v>-3.9974814609443798E-2</v>
      </c>
      <c r="K3055" s="4">
        <v>0.24378458840391501</v>
      </c>
      <c r="L3055" s="4">
        <v>4.0269067876482399E-2</v>
      </c>
      <c r="M3055" s="3">
        <v>5.3205991000000001E-2</v>
      </c>
      <c r="N3055" s="3">
        <v>0.122017422</v>
      </c>
      <c r="O3055" s="3">
        <v>3.1505447999999998E-2</v>
      </c>
      <c r="P3055" s="3">
        <v>0.54795846599999998</v>
      </c>
      <c r="Q3055" s="3">
        <v>5.0710412503259202E-2</v>
      </c>
      <c r="R3055" s="3">
        <v>0.29018198543524798</v>
      </c>
    </row>
    <row r="3056" spans="1:18" x14ac:dyDescent="0.25">
      <c r="A3056" s="7" t="s">
        <v>13545</v>
      </c>
      <c r="B3056" s="7" t="s">
        <v>13544</v>
      </c>
      <c r="C3056" s="3" t="s">
        <v>13543</v>
      </c>
      <c r="D3056" s="3" t="s">
        <v>13542</v>
      </c>
      <c r="E3056" s="3">
        <v>0</v>
      </c>
      <c r="F3056" s="3">
        <v>-3.8865746564279602E-2</v>
      </c>
      <c r="G3056" s="5">
        <v>0.51851562545204199</v>
      </c>
      <c r="H3056" s="5">
        <v>0.51250167532873603</v>
      </c>
      <c r="I3056" s="6">
        <v>0.50661940998644805</v>
      </c>
      <c r="J3056" s="5">
        <v>-3.2430386454241802E-2</v>
      </c>
      <c r="K3056" s="4">
        <v>0.34441858929776498</v>
      </c>
      <c r="L3056" s="4">
        <v>0.68888939194230403</v>
      </c>
      <c r="M3056" s="3">
        <v>-0.122188961</v>
      </c>
      <c r="N3056" s="3">
        <v>3.6790199999999998E-4</v>
      </c>
      <c r="O3056" s="3">
        <v>0.105089078</v>
      </c>
      <c r="P3056" s="3">
        <v>4.4519992000000001E-2</v>
      </c>
      <c r="Q3056" s="3">
        <v>0.15572736484683999</v>
      </c>
      <c r="R3056" s="3">
        <v>1.09065738090419E-3</v>
      </c>
    </row>
    <row r="3057" spans="1:18" x14ac:dyDescent="0.25">
      <c r="A3057" s="7" t="s">
        <v>13541</v>
      </c>
      <c r="B3057" s="7" t="s">
        <v>13540</v>
      </c>
      <c r="C3057" s="3" t="s">
        <v>13539</v>
      </c>
      <c r="D3057" s="3" t="s">
        <v>13538</v>
      </c>
      <c r="E3057" s="3">
        <v>0</v>
      </c>
      <c r="F3057" s="3">
        <v>0</v>
      </c>
      <c r="G3057" s="5">
        <v>0.52265560358045993</v>
      </c>
      <c r="H3057" s="5">
        <v>0.50760226951199505</v>
      </c>
      <c r="I3057" s="6">
        <v>0.50660824112820302</v>
      </c>
      <c r="J3057" s="5">
        <v>-3.6371652462356997E-2</v>
      </c>
      <c r="K3057" s="4">
        <v>0.28894182358229897</v>
      </c>
      <c r="L3057" s="4">
        <v>0.102434541272467</v>
      </c>
      <c r="M3057" s="3">
        <v>8.3716391000000001E-2</v>
      </c>
      <c r="N3057" s="3">
        <v>1.4864729E-2</v>
      </c>
      <c r="O3057" s="3">
        <v>4.1147923000000003E-2</v>
      </c>
      <c r="P3057" s="3">
        <v>0.43254398199999999</v>
      </c>
      <c r="Q3057" s="3">
        <v>-7.7920249153962604E-2</v>
      </c>
      <c r="R3057" s="3">
        <v>0.103801694327852</v>
      </c>
    </row>
    <row r="3058" spans="1:18" x14ac:dyDescent="0.25">
      <c r="A3058" s="7" t="s">
        <v>13537</v>
      </c>
      <c r="B3058" s="7" t="s">
        <v>13536</v>
      </c>
      <c r="C3058" s="3" t="s">
        <v>13535</v>
      </c>
      <c r="D3058" s="3" t="s">
        <v>13534</v>
      </c>
      <c r="E3058" s="3">
        <v>0</v>
      </c>
      <c r="F3058" s="3">
        <v>0</v>
      </c>
      <c r="G3058" s="5">
        <v>0.53613729336272598</v>
      </c>
      <c r="H3058" s="5">
        <v>0.50915474080802903</v>
      </c>
      <c r="I3058" s="6">
        <v>0.50658962636446203</v>
      </c>
      <c r="J3058" s="5">
        <v>5.9273010265624801E-2</v>
      </c>
      <c r="K3058" s="4">
        <v>8.3790735984768397E-2</v>
      </c>
      <c r="L3058" s="4">
        <v>0.62177026727229701</v>
      </c>
      <c r="M3058" s="3">
        <v>5.8531739999999999E-2</v>
      </c>
      <c r="N3058" s="3">
        <v>8.8867810000000005E-2</v>
      </c>
      <c r="O3058" s="3">
        <v>2.2671117000000001E-2</v>
      </c>
      <c r="P3058" s="3">
        <v>0.66552633500000002</v>
      </c>
      <c r="Q3058" s="3">
        <v>-0.173034611714108</v>
      </c>
      <c r="R3058" s="3">
        <v>2.7873660484801301E-4</v>
      </c>
    </row>
    <row r="3059" spans="1:18" x14ac:dyDescent="0.25">
      <c r="A3059" s="7" t="s">
        <v>13533</v>
      </c>
      <c r="B3059" s="7" t="s">
        <v>13532</v>
      </c>
      <c r="C3059" s="3" t="s">
        <v>13532</v>
      </c>
      <c r="D3059" s="3" t="s">
        <v>13531</v>
      </c>
      <c r="E3059" s="3">
        <v>0</v>
      </c>
      <c r="F3059" s="3">
        <v>0</v>
      </c>
      <c r="G3059" s="5">
        <v>0.54641346548861103</v>
      </c>
      <c r="H3059" s="5">
        <v>0.52770249139997993</v>
      </c>
      <c r="I3059" s="6">
        <v>0.50658590341171394</v>
      </c>
      <c r="J3059" s="5">
        <v>-8.02497060695469E-2</v>
      </c>
      <c r="K3059" s="4">
        <v>1.9142093763852199E-2</v>
      </c>
      <c r="L3059" s="4">
        <v>0.150209217844925</v>
      </c>
      <c r="M3059" s="3">
        <v>-0.100982567</v>
      </c>
      <c r="N3059" s="3">
        <v>3.2782750000000002E-3</v>
      </c>
      <c r="O3059" s="3">
        <v>0.17765117699999999</v>
      </c>
      <c r="P3059" s="3">
        <v>6.3960600000000003E-4</v>
      </c>
      <c r="Q3059" s="3">
        <v>0.27799879229638702</v>
      </c>
      <c r="R3059" s="3">
        <v>3.3854980789532799E-9</v>
      </c>
    </row>
    <row r="3060" spans="1:18" x14ac:dyDescent="0.25">
      <c r="A3060" s="7" t="s">
        <v>13530</v>
      </c>
      <c r="B3060" s="7" t="s">
        <v>13529</v>
      </c>
      <c r="C3060" s="3" t="s">
        <v>125</v>
      </c>
      <c r="D3060" s="3" t="s">
        <v>125</v>
      </c>
      <c r="E3060" s="3">
        <v>0</v>
      </c>
      <c r="F3060" s="3">
        <v>1.5849750827902E-2</v>
      </c>
      <c r="G3060" s="5">
        <v>0.54549636341543906</v>
      </c>
      <c r="H3060" s="5">
        <v>0.51965719051093906</v>
      </c>
      <c r="I3060" s="6">
        <v>0.50657845750621699</v>
      </c>
      <c r="J3060" s="5">
        <v>-8.2501069764171306E-2</v>
      </c>
      <c r="K3060" s="4">
        <v>1.6009507251444201E-2</v>
      </c>
      <c r="L3060" s="4">
        <v>0.19313722835479699</v>
      </c>
      <c r="M3060" s="3">
        <v>-7.8581507999999994E-2</v>
      </c>
      <c r="N3060" s="3">
        <v>2.2266898E-2</v>
      </c>
      <c r="O3060" s="3">
        <v>0.189652194</v>
      </c>
      <c r="P3060" s="3">
        <v>2.6324299999999997E-4</v>
      </c>
      <c r="Q3060" s="3">
        <v>0.20817533064722399</v>
      </c>
      <c r="R3060" s="3">
        <v>1.1465788864836199E-5</v>
      </c>
    </row>
    <row r="3061" spans="1:18" x14ac:dyDescent="0.25">
      <c r="A3061" s="7" t="s">
        <v>13528</v>
      </c>
      <c r="B3061" s="7" t="s">
        <v>13527</v>
      </c>
      <c r="C3061" s="3" t="s">
        <v>13526</v>
      </c>
      <c r="D3061" s="3" t="s">
        <v>13526</v>
      </c>
      <c r="E3061" s="3">
        <v>0</v>
      </c>
      <c r="F3061" s="3">
        <v>0</v>
      </c>
      <c r="G3061" s="5">
        <v>0.53528383875204599</v>
      </c>
      <c r="H3061" s="5">
        <v>0.51583744099119899</v>
      </c>
      <c r="I3061" s="6">
        <v>0.50655984274247501</v>
      </c>
      <c r="J3061" s="5">
        <v>7.2479980292414301E-2</v>
      </c>
      <c r="K3061" s="4">
        <v>3.4404589800742E-2</v>
      </c>
      <c r="L3061" s="4">
        <v>1.47153600166786E-2</v>
      </c>
      <c r="M3061" s="3">
        <v>8.6988819999999994E-2</v>
      </c>
      <c r="N3061" s="3">
        <v>1.1366578E-2</v>
      </c>
      <c r="O3061" s="3">
        <v>-0.23361638800000001</v>
      </c>
      <c r="P3061" s="3">
        <v>6.28E-6</v>
      </c>
      <c r="Q3061" s="3">
        <v>-0.285420639491683</v>
      </c>
      <c r="R3061" s="3">
        <v>1.22947462839831E-9</v>
      </c>
    </row>
    <row r="3062" spans="1:18" x14ac:dyDescent="0.25">
      <c r="A3062" s="7" t="s">
        <v>13525</v>
      </c>
      <c r="B3062" s="7" t="s">
        <v>13524</v>
      </c>
      <c r="C3062" s="3" t="s">
        <v>13523</v>
      </c>
      <c r="D3062" s="3" t="s">
        <v>13523</v>
      </c>
      <c r="E3062" s="3">
        <v>0</v>
      </c>
      <c r="F3062" s="3">
        <v>-2.1453765212078101E-2</v>
      </c>
      <c r="G3062" s="5">
        <v>0.53321818928755405</v>
      </c>
      <c r="H3062" s="5">
        <v>0.50881967506068504</v>
      </c>
      <c r="I3062" s="6">
        <v>0.50655984274247501</v>
      </c>
      <c r="J3062" s="5">
        <v>-6.4329394831190503E-2</v>
      </c>
      <c r="K3062" s="4">
        <v>6.0531689114793001E-2</v>
      </c>
      <c r="L3062" s="4">
        <v>0.44270464019676098</v>
      </c>
      <c r="M3062" s="3">
        <v>-0.18062994099999999</v>
      </c>
      <c r="N3062" s="3">
        <v>1.23E-7</v>
      </c>
      <c r="O3062" s="3">
        <v>0.41611583299999999</v>
      </c>
      <c r="P3062" s="3">
        <v>9.2900000000000003E-17</v>
      </c>
      <c r="Q3062" s="3">
        <v>0.49958191077132102</v>
      </c>
      <c r="R3062" s="3">
        <v>5.7457279203298401E-29</v>
      </c>
    </row>
    <row r="3063" spans="1:18" x14ac:dyDescent="0.25">
      <c r="A3063" s="7" t="s">
        <v>13522</v>
      </c>
      <c r="B3063" s="7" t="s">
        <v>13521</v>
      </c>
      <c r="C3063" s="3" t="s">
        <v>13520</v>
      </c>
      <c r="D3063" s="3" t="s">
        <v>13520</v>
      </c>
      <c r="E3063" s="3">
        <v>0</v>
      </c>
      <c r="F3063" s="3">
        <v>0</v>
      </c>
      <c r="G3063" s="5">
        <v>0.53026436841465696</v>
      </c>
      <c r="H3063" s="5">
        <v>0.51745692543670196</v>
      </c>
      <c r="I3063" s="6">
        <v>0.50655611978972703</v>
      </c>
      <c r="J3063" s="5">
        <v>5.4983398022715103E-2</v>
      </c>
      <c r="K3063" s="4">
        <v>0.108764838270654</v>
      </c>
      <c r="L3063" s="4">
        <v>0.52637162593498998</v>
      </c>
      <c r="M3063" s="3">
        <v>0.14454157000000001</v>
      </c>
      <c r="N3063" s="3">
        <v>2.44E-5</v>
      </c>
      <c r="O3063" s="3">
        <v>-0.17545583200000001</v>
      </c>
      <c r="P3063" s="3">
        <v>7.4793899999999998E-4</v>
      </c>
      <c r="Q3063" s="3">
        <v>-0.29754499698822801</v>
      </c>
      <c r="R3063" s="3">
        <v>2.2021933938925E-10</v>
      </c>
    </row>
    <row r="3064" spans="1:18" x14ac:dyDescent="0.25">
      <c r="A3064" s="7" t="s">
        <v>13519</v>
      </c>
      <c r="B3064" s="7" t="s">
        <v>12869</v>
      </c>
      <c r="C3064" s="3" t="s">
        <v>12868</v>
      </c>
      <c r="D3064" s="3" t="s">
        <v>12867</v>
      </c>
      <c r="E3064" s="3">
        <v>0</v>
      </c>
      <c r="F3064" s="3">
        <v>0</v>
      </c>
      <c r="G3064" s="5">
        <v>0.51829864546627502</v>
      </c>
      <c r="H3064" s="5">
        <v>0.501548748343286</v>
      </c>
      <c r="I3064" s="6">
        <v>0.50653378207323796</v>
      </c>
      <c r="J3064" s="5">
        <v>3.3795795556761002E-2</v>
      </c>
      <c r="K3064" s="4">
        <v>0.32447673285921302</v>
      </c>
      <c r="L3064" s="4">
        <v>0.65674930601752501</v>
      </c>
      <c r="M3064" s="3">
        <v>7.6151722000000005E-2</v>
      </c>
      <c r="N3064" s="3">
        <v>2.6767137E-2</v>
      </c>
      <c r="O3064" s="3">
        <v>1.5482950000000001E-3</v>
      </c>
      <c r="P3064" s="3">
        <v>0.97645040100000002</v>
      </c>
      <c r="Q3064" s="3">
        <v>-0.168579552620542</v>
      </c>
      <c r="R3064" s="3">
        <v>4.0111670605488798E-4</v>
      </c>
    </row>
    <row r="3065" spans="1:18" x14ac:dyDescent="0.25">
      <c r="A3065" s="7" t="s">
        <v>13518</v>
      </c>
      <c r="B3065" s="7" t="s">
        <v>13517</v>
      </c>
      <c r="C3065" s="3" t="s">
        <v>13516</v>
      </c>
      <c r="D3065" s="3" t="s">
        <v>13515</v>
      </c>
      <c r="E3065" s="3">
        <v>0</v>
      </c>
      <c r="F3065" s="3">
        <v>0</v>
      </c>
      <c r="G3065" s="5">
        <v>0.50962523216858402</v>
      </c>
      <c r="H3065" s="5">
        <v>0.50372667570103202</v>
      </c>
      <c r="I3065" s="6">
        <v>0.50652261321499303</v>
      </c>
      <c r="J3065" s="5">
        <v>2.16777793624367E-2</v>
      </c>
      <c r="K3065" s="4">
        <v>0.52745298199413004</v>
      </c>
      <c r="L3065" s="4">
        <v>0.69938984895006795</v>
      </c>
      <c r="M3065" s="3">
        <v>4.5981172000000001E-2</v>
      </c>
      <c r="N3065" s="3">
        <v>0.18150308100000001</v>
      </c>
      <c r="O3065" s="3">
        <v>-3.7990396000000003E-2</v>
      </c>
      <c r="P3065" s="3">
        <v>0.46871308699999997</v>
      </c>
      <c r="Q3065" s="3">
        <v>-4.5990235199153899E-2</v>
      </c>
      <c r="R3065" s="3">
        <v>0.337478707719649</v>
      </c>
    </row>
    <row r="3066" spans="1:18" x14ac:dyDescent="0.25">
      <c r="A3066" s="7" t="s">
        <v>13514</v>
      </c>
      <c r="B3066" s="7" t="s">
        <v>13513</v>
      </c>
      <c r="C3066" s="3" t="s">
        <v>13512</v>
      </c>
      <c r="D3066" s="3" t="s">
        <v>13511</v>
      </c>
      <c r="E3066" s="3">
        <v>0</v>
      </c>
      <c r="F3066" s="3">
        <v>0</v>
      </c>
      <c r="G3066" s="5">
        <v>0.52185711723284001</v>
      </c>
      <c r="H3066" s="5">
        <v>0.52548361156200196</v>
      </c>
      <c r="I3066" s="6">
        <v>0.50651516730949597</v>
      </c>
      <c r="J3066" s="5">
        <v>-3.7856292025478099E-2</v>
      </c>
      <c r="K3066" s="4">
        <v>0.26969631657203802</v>
      </c>
      <c r="L3066" s="4">
        <v>0.14982538346903901</v>
      </c>
      <c r="M3066" s="3">
        <v>-4.0659786000000003E-2</v>
      </c>
      <c r="N3066" s="3">
        <v>0.23745429100000001</v>
      </c>
      <c r="O3066" s="3">
        <v>0.10815947400000001</v>
      </c>
      <c r="P3066" s="3">
        <v>3.8620718999999998E-2</v>
      </c>
      <c r="Q3066" s="3">
        <v>0.25132841045601201</v>
      </c>
      <c r="R3066" s="3">
        <v>1.01197228776677E-7</v>
      </c>
    </row>
    <row r="3067" spans="1:18" x14ac:dyDescent="0.25">
      <c r="A3067" s="7" t="s">
        <v>13510</v>
      </c>
      <c r="B3067" s="7" t="s">
        <v>13509</v>
      </c>
      <c r="C3067" s="3" t="s">
        <v>13508</v>
      </c>
      <c r="D3067" s="3" t="s">
        <v>13508</v>
      </c>
      <c r="E3067" s="3">
        <v>0</v>
      </c>
      <c r="F3067" s="3">
        <v>0</v>
      </c>
      <c r="G3067" s="5">
        <v>0.51193100615065901</v>
      </c>
      <c r="H3067" s="5">
        <v>0.51810471921490298</v>
      </c>
      <c r="I3067" s="6">
        <v>0.50651516730949597</v>
      </c>
      <c r="J3067" s="5">
        <v>2.22186930340759E-2</v>
      </c>
      <c r="K3067" s="4">
        <v>0.51719834132793496</v>
      </c>
      <c r="L3067" s="4">
        <v>0.76511074075110796</v>
      </c>
      <c r="M3067" s="3">
        <v>8.5556434000000001E-2</v>
      </c>
      <c r="N3067" s="3">
        <v>1.2796338000000001E-2</v>
      </c>
      <c r="O3067" s="3">
        <v>-6.7651420000000004E-2</v>
      </c>
      <c r="P3067" s="3">
        <v>0.19659950900000001</v>
      </c>
      <c r="Q3067" s="3">
        <v>-0.21225696969508101</v>
      </c>
      <c r="R3067" s="3">
        <v>7.6224058432383104E-6</v>
      </c>
    </row>
    <row r="3068" spans="1:18" x14ac:dyDescent="0.25">
      <c r="A3068" s="7" t="s">
        <v>13507</v>
      </c>
      <c r="B3068" s="7" t="s">
        <v>13506</v>
      </c>
      <c r="C3068" s="3" t="s">
        <v>13505</v>
      </c>
      <c r="D3068" s="3" t="s">
        <v>13505</v>
      </c>
      <c r="E3068" s="3">
        <v>0</v>
      </c>
      <c r="F3068" s="3">
        <v>0</v>
      </c>
      <c r="G3068" s="5">
        <v>0.50516412366123298</v>
      </c>
      <c r="H3068" s="5">
        <v>0.50010424267695197</v>
      </c>
      <c r="I3068" s="6">
        <v>0.506511444356748</v>
      </c>
      <c r="J3068" s="5">
        <v>3.36609142430273E-3</v>
      </c>
      <c r="K3068" s="4">
        <v>0.92184573783620005</v>
      </c>
      <c r="L3068" s="4">
        <v>0.86688004344471203</v>
      </c>
      <c r="M3068" s="3">
        <v>-0.110124325</v>
      </c>
      <c r="N3068" s="3">
        <v>1.3360990000000001E-3</v>
      </c>
      <c r="O3068" s="3">
        <v>7.5072911000000006E-2</v>
      </c>
      <c r="P3068" s="3">
        <v>0.151760749</v>
      </c>
      <c r="Q3068" s="3">
        <v>0.17443936327078299</v>
      </c>
      <c r="R3068" s="3">
        <v>2.48051809314671E-4</v>
      </c>
    </row>
    <row r="3069" spans="1:18" x14ac:dyDescent="0.25">
      <c r="A3069" s="7" t="s">
        <v>13504</v>
      </c>
      <c r="B3069" s="7" t="s">
        <v>8568</v>
      </c>
      <c r="C3069" s="3" t="s">
        <v>8567</v>
      </c>
      <c r="D3069" s="3" t="s">
        <v>8567</v>
      </c>
      <c r="E3069" s="3">
        <v>0</v>
      </c>
      <c r="F3069" s="3">
        <v>0</v>
      </c>
      <c r="G3069" s="5">
        <v>0.52037876026315399</v>
      </c>
      <c r="H3069" s="5">
        <v>0.53048353710294793</v>
      </c>
      <c r="I3069" s="6">
        <v>0.50650772140400002</v>
      </c>
      <c r="J3069" s="5">
        <v>-3.7662066953940102E-2</v>
      </c>
      <c r="K3069" s="4">
        <v>0.27216292377274598</v>
      </c>
      <c r="L3069" s="4">
        <v>0.62800274045421201</v>
      </c>
      <c r="M3069" s="3">
        <v>-1.8644226E-2</v>
      </c>
      <c r="N3069" s="3">
        <v>0.588140463</v>
      </c>
      <c r="O3069" s="3">
        <v>6.3197115999999998E-2</v>
      </c>
      <c r="P3069" s="3">
        <v>0.227778068</v>
      </c>
      <c r="Q3069" s="3">
        <v>0.17731414817407201</v>
      </c>
      <c r="R3069" s="3">
        <v>1.9483770999898699E-4</v>
      </c>
    </row>
    <row r="3070" spans="1:18" x14ac:dyDescent="0.25">
      <c r="A3070" s="7" t="s">
        <v>13503</v>
      </c>
      <c r="B3070" s="7" t="s">
        <v>13502</v>
      </c>
      <c r="C3070" s="3" t="s">
        <v>13502</v>
      </c>
      <c r="D3070" s="3" t="s">
        <v>13501</v>
      </c>
      <c r="E3070" s="3">
        <v>0</v>
      </c>
      <c r="F3070" s="3">
        <v>0</v>
      </c>
      <c r="G3070" s="5">
        <v>0.50876020529199695</v>
      </c>
      <c r="H3070" s="5">
        <v>0.51068859734032201</v>
      </c>
      <c r="I3070" s="6">
        <v>0.50649282959300601</v>
      </c>
      <c r="J3070" s="5">
        <v>1.7275811881245599E-2</v>
      </c>
      <c r="K3070" s="4">
        <v>0.61456948091508701</v>
      </c>
      <c r="L3070" s="4">
        <v>0.462941362337284</v>
      </c>
      <c r="M3070" s="3">
        <v>9.9136699999999994E-3</v>
      </c>
      <c r="N3070" s="3">
        <v>0.77339991799999996</v>
      </c>
      <c r="O3070" s="3">
        <v>-7.9009015000000002E-2</v>
      </c>
      <c r="P3070" s="3">
        <v>0.13137026500000001</v>
      </c>
      <c r="Q3070" s="3">
        <v>0.125828072204242</v>
      </c>
      <c r="R3070" s="3">
        <v>8.4555041176756895E-3</v>
      </c>
    </row>
    <row r="3071" spans="1:18" x14ac:dyDescent="0.25">
      <c r="A3071" s="7" t="s">
        <v>13500</v>
      </c>
      <c r="B3071" s="7" t="s">
        <v>13499</v>
      </c>
      <c r="C3071" s="3" t="s">
        <v>13498</v>
      </c>
      <c r="D3071" s="3" t="s">
        <v>13497</v>
      </c>
      <c r="E3071" s="3">
        <v>0</v>
      </c>
      <c r="F3071" s="3">
        <v>0</v>
      </c>
      <c r="G3071" s="5">
        <v>0.50350061043702699</v>
      </c>
      <c r="H3071" s="5">
        <v>0.50284433589968902</v>
      </c>
      <c r="I3071" s="6">
        <v>0.50649282959300601</v>
      </c>
      <c r="J3071" s="5">
        <v>-1.49421818016479E-2</v>
      </c>
      <c r="K3071" s="4">
        <v>0.66317637393603102</v>
      </c>
      <c r="L3071" s="4">
        <v>0.24917257450737301</v>
      </c>
      <c r="M3071" s="3">
        <v>6.1547103999999998E-2</v>
      </c>
      <c r="N3071" s="3">
        <v>7.3580431000000002E-2</v>
      </c>
      <c r="O3071" s="3">
        <v>8.7454710000000005E-2</v>
      </c>
      <c r="P3071" s="3">
        <v>9.4803451999999996E-2</v>
      </c>
      <c r="Q3071" s="3">
        <v>0.122876553316208</v>
      </c>
      <c r="R3071" s="3">
        <v>1.01384496993154E-2</v>
      </c>
    </row>
    <row r="3072" spans="1:18" x14ac:dyDescent="0.25">
      <c r="A3072" s="7" t="s">
        <v>13496</v>
      </c>
      <c r="B3072" s="7" t="s">
        <v>13495</v>
      </c>
      <c r="C3072" s="3" t="s">
        <v>13494</v>
      </c>
      <c r="D3072" s="3" t="s">
        <v>13494</v>
      </c>
      <c r="E3072" s="3">
        <v>0</v>
      </c>
      <c r="F3072" s="3">
        <v>0</v>
      </c>
      <c r="G3072" s="5">
        <v>0.52564124818460001</v>
      </c>
      <c r="H3072" s="5">
        <v>0.50564027341365003</v>
      </c>
      <c r="I3072" s="6">
        <v>0.50648910664025804</v>
      </c>
      <c r="J3072" s="5">
        <v>4.2712821400649699E-2</v>
      </c>
      <c r="K3072" s="4">
        <v>0.21295380216161799</v>
      </c>
      <c r="L3072" s="4">
        <v>0.38880585466283701</v>
      </c>
      <c r="M3072" s="3">
        <v>-7.96E-6</v>
      </c>
      <c r="N3072" s="3">
        <v>0.99981560599999997</v>
      </c>
      <c r="O3072" s="3">
        <v>-3.5940337000000003E-2</v>
      </c>
      <c r="P3072" s="3">
        <v>0.49306086799999999</v>
      </c>
      <c r="Q3072" s="3">
        <v>-9.5317169730755505E-2</v>
      </c>
      <c r="R3072" s="3">
        <v>4.6437913942273E-2</v>
      </c>
    </row>
    <row r="3073" spans="1:18" x14ac:dyDescent="0.25">
      <c r="A3073" s="7" t="s">
        <v>13493</v>
      </c>
      <c r="B3073" s="7" t="s">
        <v>13492</v>
      </c>
      <c r="C3073" s="3" t="s">
        <v>13491</v>
      </c>
      <c r="D3073" s="3" t="s">
        <v>13490</v>
      </c>
      <c r="E3073" s="3">
        <v>0</v>
      </c>
      <c r="F3073" s="3">
        <v>0</v>
      </c>
      <c r="G3073" s="5">
        <v>0.54728427849815098</v>
      </c>
      <c r="H3073" s="5">
        <v>0.51878229661509101</v>
      </c>
      <c r="I3073" s="6">
        <v>0.50648166073476197</v>
      </c>
      <c r="J3073" s="5">
        <v>9.2580318069439699E-2</v>
      </c>
      <c r="K3073" s="4">
        <v>6.8474686629656197E-3</v>
      </c>
      <c r="L3073" s="4">
        <v>2.2746295052851102E-2</v>
      </c>
      <c r="M3073" s="3">
        <v>0.135584973</v>
      </c>
      <c r="N3073" s="3">
        <v>7.6199999999999995E-5</v>
      </c>
      <c r="O3073" s="3">
        <v>-0.24697672100000001</v>
      </c>
      <c r="P3073" s="3">
        <v>1.73E-6</v>
      </c>
      <c r="Q3073" s="3">
        <v>-0.25708779189244402</v>
      </c>
      <c r="R3073" s="3">
        <v>5.0145205622602501E-8</v>
      </c>
    </row>
    <row r="3074" spans="1:18" x14ac:dyDescent="0.25">
      <c r="A3074" s="7" t="s">
        <v>13489</v>
      </c>
      <c r="B3074" s="7" t="s">
        <v>13488</v>
      </c>
      <c r="C3074" s="3" t="s">
        <v>13487</v>
      </c>
      <c r="D3074" s="3" t="s">
        <v>13487</v>
      </c>
      <c r="E3074" s="3">
        <v>0</v>
      </c>
      <c r="F3074" s="3">
        <v>-3.8865746564279602E-2</v>
      </c>
      <c r="G3074" s="5">
        <v>0.55675617814346201</v>
      </c>
      <c r="H3074" s="5">
        <v>0.529939986001698</v>
      </c>
      <c r="I3074" s="6">
        <v>0.506477937782013</v>
      </c>
      <c r="J3074" s="5">
        <v>-0.102530158321848</v>
      </c>
      <c r="K3074" s="4">
        <v>2.7331095428041502E-3</v>
      </c>
      <c r="L3074" s="4">
        <v>2.0108698629458702E-2</v>
      </c>
      <c r="M3074" s="3">
        <v>-0.104796255</v>
      </c>
      <c r="N3074" s="3">
        <v>2.273125E-3</v>
      </c>
      <c r="O3074" s="3">
        <v>0.236078554</v>
      </c>
      <c r="P3074" s="3">
        <v>4.9799999999999998E-6</v>
      </c>
      <c r="Q3074" s="3">
        <v>0.24997032398555399</v>
      </c>
      <c r="R3074" s="3">
        <v>1.19122362643728E-7</v>
      </c>
    </row>
    <row r="3075" spans="1:18" x14ac:dyDescent="0.25">
      <c r="A3075" s="7" t="s">
        <v>13486</v>
      </c>
      <c r="B3075" s="7" t="s">
        <v>13485</v>
      </c>
      <c r="C3075" s="3" t="s">
        <v>13484</v>
      </c>
      <c r="D3075" s="3" t="s">
        <v>13484</v>
      </c>
      <c r="E3075" s="3">
        <v>0</v>
      </c>
      <c r="F3075" s="3">
        <v>0</v>
      </c>
      <c r="G3075" s="5">
        <v>0.51000711694353296</v>
      </c>
      <c r="H3075" s="5">
        <v>0.51828714389956898</v>
      </c>
      <c r="I3075" s="6">
        <v>0.50646304597101999</v>
      </c>
      <c r="J3075" s="5">
        <v>1.26796374271022E-2</v>
      </c>
      <c r="K3075" s="4">
        <v>0.71169700150874304</v>
      </c>
      <c r="L3075" s="4">
        <v>0.58730825435460898</v>
      </c>
      <c r="M3075" s="3">
        <v>4.0396409000000001E-2</v>
      </c>
      <c r="N3075" s="3">
        <v>0.24050919900000001</v>
      </c>
      <c r="O3075" s="3">
        <v>-3.0696676999999999E-2</v>
      </c>
      <c r="P3075" s="3">
        <v>0.558284742</v>
      </c>
      <c r="Q3075" s="3">
        <v>-0.16074052454118601</v>
      </c>
      <c r="R3075" s="3">
        <v>7.4478685016061497E-4</v>
      </c>
    </row>
    <row r="3076" spans="1:18" x14ac:dyDescent="0.25">
      <c r="A3076" s="7" t="s">
        <v>13483</v>
      </c>
      <c r="B3076" s="7" t="s">
        <v>1586</v>
      </c>
      <c r="C3076" s="3" t="s">
        <v>1585</v>
      </c>
      <c r="D3076" s="3" t="s">
        <v>1584</v>
      </c>
      <c r="E3076" s="3">
        <v>0</v>
      </c>
      <c r="F3076" s="3">
        <v>0</v>
      </c>
      <c r="G3076" s="5">
        <v>0.53535327234749197</v>
      </c>
      <c r="H3076" s="5">
        <v>0.50185030751589699</v>
      </c>
      <c r="I3076" s="6">
        <v>0.50645932301827201</v>
      </c>
      <c r="J3076" s="5">
        <v>6.3241884113879293E-2</v>
      </c>
      <c r="K3076" s="4">
        <v>6.5021984455128995E-2</v>
      </c>
      <c r="L3076" s="4">
        <v>0.21493199692005099</v>
      </c>
      <c r="M3076" s="3">
        <v>0.130809866</v>
      </c>
      <c r="N3076" s="3">
        <v>1.3589299999999999E-4</v>
      </c>
      <c r="O3076" s="3">
        <v>-0.18593019099999999</v>
      </c>
      <c r="P3076" s="3">
        <v>3.4873499999999997E-4</v>
      </c>
      <c r="Q3076" s="3">
        <v>-0.28752981751658802</v>
      </c>
      <c r="R3076" s="3">
        <v>9.1690834352820701E-10</v>
      </c>
    </row>
    <row r="3077" spans="1:18" x14ac:dyDescent="0.25">
      <c r="A3077" s="7" t="s">
        <v>13482</v>
      </c>
      <c r="B3077" s="7" t="s">
        <v>13481</v>
      </c>
      <c r="C3077" s="3" t="s">
        <v>13481</v>
      </c>
      <c r="D3077" s="3" t="s">
        <v>10343</v>
      </c>
      <c r="E3077" s="3">
        <v>0</v>
      </c>
      <c r="F3077" s="3">
        <v>0</v>
      </c>
      <c r="G3077" s="5">
        <v>0.54694868278683295</v>
      </c>
      <c r="H3077" s="5">
        <v>0.50099402838379103</v>
      </c>
      <c r="I3077" s="6">
        <v>0.50645932301827201</v>
      </c>
      <c r="J3077" s="5">
        <v>7.6283977947517095E-2</v>
      </c>
      <c r="K3077" s="4">
        <v>2.5971867868331801E-2</v>
      </c>
      <c r="L3077" s="4">
        <v>0.117392473513013</v>
      </c>
      <c r="M3077" s="3">
        <v>-7.0124405000000001E-2</v>
      </c>
      <c r="N3077" s="3">
        <v>4.1436159E-2</v>
      </c>
      <c r="O3077" s="3">
        <v>-5.4769202000000003E-2</v>
      </c>
      <c r="P3077" s="3">
        <v>0.29602441400000001</v>
      </c>
      <c r="Q3077" s="3">
        <v>-8.5126801555982998E-2</v>
      </c>
      <c r="R3077" s="3">
        <v>7.5458385108660306E-2</v>
      </c>
    </row>
    <row r="3078" spans="1:18" x14ac:dyDescent="0.25">
      <c r="A3078" s="7" t="s">
        <v>13480</v>
      </c>
      <c r="B3078" s="7" t="s">
        <v>13479</v>
      </c>
      <c r="C3078" s="3" t="s">
        <v>13478</v>
      </c>
      <c r="D3078" s="3" t="s">
        <v>13477</v>
      </c>
      <c r="E3078" s="3">
        <v>0</v>
      </c>
      <c r="F3078" s="3">
        <v>0</v>
      </c>
      <c r="G3078" s="5">
        <v>0.50366551522620906</v>
      </c>
      <c r="H3078" s="5">
        <v>0.521265506098197</v>
      </c>
      <c r="I3078" s="6">
        <v>0.50645187711277495</v>
      </c>
      <c r="J3078" s="5">
        <v>-9.0001529072799499E-3</v>
      </c>
      <c r="K3078" s="4">
        <v>0.79307054887611295</v>
      </c>
      <c r="L3078" s="4">
        <v>0.70645055496381504</v>
      </c>
      <c r="M3078" s="3">
        <v>-0.10108892</v>
      </c>
      <c r="N3078" s="3">
        <v>3.2454889999999998E-3</v>
      </c>
      <c r="O3078" s="3">
        <v>8.1195247999999998E-2</v>
      </c>
      <c r="P3078" s="3">
        <v>0.120996566</v>
      </c>
      <c r="Q3078" s="3">
        <v>5.5413366424442903E-2</v>
      </c>
      <c r="R3078" s="3">
        <v>0.247696816774371</v>
      </c>
    </row>
    <row r="3079" spans="1:18" x14ac:dyDescent="0.25">
      <c r="A3079" s="7" t="s">
        <v>13476</v>
      </c>
      <c r="B3079" s="7" t="s">
        <v>13475</v>
      </c>
      <c r="C3079" s="3" t="s">
        <v>13474</v>
      </c>
      <c r="D3079" s="3" t="s">
        <v>13473</v>
      </c>
      <c r="E3079" s="3">
        <v>0</v>
      </c>
      <c r="F3079" s="3">
        <v>0</v>
      </c>
      <c r="G3079" s="5">
        <v>0.525673071915846</v>
      </c>
      <c r="H3079" s="5">
        <v>0.50791872049559905</v>
      </c>
      <c r="I3079" s="6">
        <v>0.50645187711277495</v>
      </c>
      <c r="J3079" s="5">
        <v>4.0463104510468001E-2</v>
      </c>
      <c r="K3079" s="4">
        <v>0.238068486396983</v>
      </c>
      <c r="L3079" s="4">
        <v>0.46123661690480999</v>
      </c>
      <c r="M3079" s="3">
        <v>-0.123368924</v>
      </c>
      <c r="N3079" s="3">
        <v>3.2220399999999998E-4</v>
      </c>
      <c r="O3079" s="3">
        <v>2.6030299999999999E-2</v>
      </c>
      <c r="P3079" s="3">
        <v>0.61963365500000001</v>
      </c>
      <c r="Q3079" s="3">
        <v>0.134853722740955</v>
      </c>
      <c r="R3079" s="3">
        <v>4.74444957493472E-3</v>
      </c>
    </row>
    <row r="3080" spans="1:18" x14ac:dyDescent="0.25">
      <c r="A3080" s="7" t="s">
        <v>13472</v>
      </c>
      <c r="B3080" s="7" t="s">
        <v>3714</v>
      </c>
      <c r="C3080" s="3" t="s">
        <v>3713</v>
      </c>
      <c r="D3080" s="3" t="s">
        <v>3712</v>
      </c>
      <c r="E3080" s="3">
        <v>0</v>
      </c>
      <c r="F3080" s="3">
        <v>0</v>
      </c>
      <c r="G3080" s="5">
        <v>0.51973071337233101</v>
      </c>
      <c r="H3080" s="5">
        <v>0.50268797188426095</v>
      </c>
      <c r="I3080" s="6">
        <v>0.50645187711277495</v>
      </c>
      <c r="J3080" s="5">
        <v>3.9628443577500103E-2</v>
      </c>
      <c r="K3080" s="4">
        <v>0.24789724373591199</v>
      </c>
      <c r="L3080" s="4">
        <v>0.47768686656153703</v>
      </c>
      <c r="M3080" s="3">
        <v>2.4248878000000001E-2</v>
      </c>
      <c r="N3080" s="3">
        <v>0.48120517099999999</v>
      </c>
      <c r="O3080" s="3">
        <v>-2.9107880999999999E-2</v>
      </c>
      <c r="P3080" s="3">
        <v>0.57884040199999998</v>
      </c>
      <c r="Q3080" s="3">
        <v>-0.15573808122978799</v>
      </c>
      <c r="R3080" s="3">
        <v>1.0897813423673701E-3</v>
      </c>
    </row>
    <row r="3081" spans="1:18" x14ac:dyDescent="0.25">
      <c r="A3081" s="7" t="s">
        <v>13471</v>
      </c>
      <c r="B3081" s="7" t="s">
        <v>13470</v>
      </c>
      <c r="C3081" s="3" t="s">
        <v>13469</v>
      </c>
      <c r="D3081" s="3" t="s">
        <v>13468</v>
      </c>
      <c r="E3081" s="3">
        <v>0</v>
      </c>
      <c r="F3081" s="3">
        <v>0</v>
      </c>
      <c r="G3081" s="5">
        <v>0.50211483159460002</v>
      </c>
      <c r="H3081" s="5">
        <v>0.51879718842608402</v>
      </c>
      <c r="I3081" s="6">
        <v>0.506444431207279</v>
      </c>
      <c r="J3081" s="5">
        <v>9.2790100356979193E-3</v>
      </c>
      <c r="K3081" s="4">
        <v>0.786811329905997</v>
      </c>
      <c r="L3081" s="4">
        <v>0.643218292614127</v>
      </c>
      <c r="M3081" s="3">
        <v>-8.1220048000000003E-2</v>
      </c>
      <c r="N3081" s="3">
        <v>1.8138218000000001E-2</v>
      </c>
      <c r="O3081" s="3">
        <v>0.102489811</v>
      </c>
      <c r="P3081" s="3">
        <v>5.0089319E-2</v>
      </c>
      <c r="Q3081" s="3">
        <v>0.18449182906648401</v>
      </c>
      <c r="R3081" s="3">
        <v>1.0487841713351501E-4</v>
      </c>
    </row>
    <row r="3082" spans="1:18" x14ac:dyDescent="0.25">
      <c r="A3082" s="7" t="s">
        <v>13467</v>
      </c>
      <c r="B3082" s="7" t="s">
        <v>13466</v>
      </c>
      <c r="C3082" s="3" t="s">
        <v>13465</v>
      </c>
      <c r="D3082" s="3" t="s">
        <v>13465</v>
      </c>
      <c r="E3082" s="3">
        <v>0</v>
      </c>
      <c r="F3082" s="3">
        <v>0</v>
      </c>
      <c r="G3082" s="5">
        <v>0.50142049564014801</v>
      </c>
      <c r="H3082" s="5">
        <v>0.51212938005390907</v>
      </c>
      <c r="I3082" s="6">
        <v>0.506444431207279</v>
      </c>
      <c r="J3082" s="5">
        <v>-4.6080970765828696E-3</v>
      </c>
      <c r="K3082" s="4">
        <v>0.89315810495089798</v>
      </c>
      <c r="L3082" s="4">
        <v>0.90887301022767197</v>
      </c>
      <c r="M3082" s="3">
        <v>7.025679E-3</v>
      </c>
      <c r="N3082" s="3">
        <v>0.83831455200000005</v>
      </c>
      <c r="O3082" s="3">
        <v>-1.8803093999999999E-2</v>
      </c>
      <c r="P3082" s="3">
        <v>0.71995003800000001</v>
      </c>
      <c r="Q3082" s="3">
        <v>4.8689152187148498E-2</v>
      </c>
      <c r="R3082" s="3">
        <v>0.30986196397781002</v>
      </c>
    </row>
    <row r="3083" spans="1:18" x14ac:dyDescent="0.25">
      <c r="A3083" s="7" t="s">
        <v>13464</v>
      </c>
      <c r="B3083" s="7" t="s">
        <v>13463</v>
      </c>
      <c r="C3083" s="3" t="s">
        <v>13462</v>
      </c>
      <c r="D3083" s="3" t="s">
        <v>13461</v>
      </c>
      <c r="E3083" s="3">
        <v>0</v>
      </c>
      <c r="F3083" s="3">
        <v>0</v>
      </c>
      <c r="G3083" s="5">
        <v>0.50620562759291099</v>
      </c>
      <c r="H3083" s="5">
        <v>0.52784396360441399</v>
      </c>
      <c r="I3083" s="6">
        <v>0.50644070825453003</v>
      </c>
      <c r="J3083" s="5">
        <v>-4.5312173925386298E-3</v>
      </c>
      <c r="K3083" s="4">
        <v>0.89493020429443804</v>
      </c>
      <c r="L3083" s="4">
        <v>0.79188995216915203</v>
      </c>
      <c r="M3083" s="3">
        <v>-7.483249E-3</v>
      </c>
      <c r="N3083" s="3">
        <v>0.82794369199999995</v>
      </c>
      <c r="O3083" s="3">
        <v>7.0028819000000006E-2</v>
      </c>
      <c r="P3083" s="3">
        <v>0.18129150799999999</v>
      </c>
      <c r="Q3083" s="3">
        <v>-1.51002522846911E-2</v>
      </c>
      <c r="R3083" s="3">
        <v>0.75293042056897297</v>
      </c>
    </row>
    <row r="3084" spans="1:18" x14ac:dyDescent="0.25">
      <c r="A3084" s="7" t="s">
        <v>13460</v>
      </c>
      <c r="B3084" s="7" t="s">
        <v>5729</v>
      </c>
      <c r="C3084" s="3" t="s">
        <v>5729</v>
      </c>
      <c r="D3084" s="3" t="s">
        <v>5728</v>
      </c>
      <c r="E3084" s="3">
        <v>0</v>
      </c>
      <c r="F3084" s="3">
        <v>0</v>
      </c>
      <c r="G3084" s="5">
        <v>0.520083667482511</v>
      </c>
      <c r="H3084" s="5">
        <v>0.51129543863829197</v>
      </c>
      <c r="I3084" s="6">
        <v>0.50644070825453003</v>
      </c>
      <c r="J3084" s="5">
        <v>2.5291515547321002E-2</v>
      </c>
      <c r="K3084" s="4">
        <v>0.46095869159326702</v>
      </c>
      <c r="L3084" s="4">
        <v>0.59489621584988395</v>
      </c>
      <c r="M3084" s="3">
        <v>-0.25104350600000003</v>
      </c>
      <c r="N3084" s="3">
        <v>1.2599999999999999E-13</v>
      </c>
      <c r="O3084" s="3">
        <v>0.328114821</v>
      </c>
      <c r="P3084" s="3">
        <v>1.2400000000000001E-10</v>
      </c>
      <c r="Q3084" s="3">
        <v>0.42357372752904898</v>
      </c>
      <c r="R3084" s="3">
        <v>1.87497580021655E-20</v>
      </c>
    </row>
    <row r="3085" spans="1:18" x14ac:dyDescent="0.25">
      <c r="A3085" s="7" t="s">
        <v>13459</v>
      </c>
      <c r="B3085" s="7" t="s">
        <v>13458</v>
      </c>
      <c r="C3085" s="3" t="s">
        <v>13457</v>
      </c>
      <c r="D3085" s="3" t="s">
        <v>13457</v>
      </c>
      <c r="E3085" s="3">
        <v>0</v>
      </c>
      <c r="F3085" s="3">
        <v>0</v>
      </c>
      <c r="G3085" s="5">
        <v>0.50287860114449801</v>
      </c>
      <c r="H3085" s="5">
        <v>0.50698425935577995</v>
      </c>
      <c r="I3085" s="6">
        <v>0.50641464758529198</v>
      </c>
      <c r="J3085" s="5">
        <v>-7.6019489367172201E-3</v>
      </c>
      <c r="K3085" s="4">
        <v>0.82464784622155796</v>
      </c>
      <c r="L3085" s="4">
        <v>0.58674094285521705</v>
      </c>
      <c r="M3085" s="3">
        <v>-7.0767836000000001E-2</v>
      </c>
      <c r="N3085" s="3">
        <v>3.9600112999999999E-2</v>
      </c>
      <c r="O3085" s="3">
        <v>8.0790280000000003E-3</v>
      </c>
      <c r="P3085" s="3">
        <v>0.87758236700000003</v>
      </c>
      <c r="Q3085" s="3">
        <v>0.13686773492236101</v>
      </c>
      <c r="R3085" s="3">
        <v>4.1508573434748102E-3</v>
      </c>
    </row>
    <row r="3086" spans="1:18" x14ac:dyDescent="0.25">
      <c r="A3086" s="7" t="s">
        <v>13456</v>
      </c>
      <c r="B3086" s="7" t="s">
        <v>13455</v>
      </c>
      <c r="C3086" s="3" t="s">
        <v>13454</v>
      </c>
      <c r="D3086" s="3" t="s">
        <v>13453</v>
      </c>
      <c r="E3086" s="3">
        <v>0</v>
      </c>
      <c r="F3086" s="3">
        <v>0</v>
      </c>
      <c r="G3086" s="5">
        <v>0.50594235854351399</v>
      </c>
      <c r="H3086" s="5">
        <v>0.50685023305684196</v>
      </c>
      <c r="I3086" s="6">
        <v>0.50641464758529198</v>
      </c>
      <c r="J3086" s="5">
        <v>4.7129557872957204E-3</v>
      </c>
      <c r="K3086" s="4">
        <v>0.89074194065486001</v>
      </c>
      <c r="L3086" s="4">
        <v>0.74388272435368696</v>
      </c>
      <c r="M3086" s="3">
        <v>-0.10083782600000001</v>
      </c>
      <c r="N3086" s="3">
        <v>3.323379E-3</v>
      </c>
      <c r="O3086" s="3">
        <v>0.12951726999999999</v>
      </c>
      <c r="P3086" s="3">
        <v>1.3146028000000001E-2</v>
      </c>
      <c r="Q3086" s="3">
        <v>0.20412613378735001</v>
      </c>
      <c r="R3086" s="3">
        <v>1.7056452643202401E-5</v>
      </c>
    </row>
    <row r="3087" spans="1:18" x14ac:dyDescent="0.25">
      <c r="A3087" s="7" t="s">
        <v>13452</v>
      </c>
      <c r="B3087" s="7" t="s">
        <v>13451</v>
      </c>
      <c r="C3087" s="3" t="s">
        <v>13450</v>
      </c>
      <c r="D3087" s="3" t="s">
        <v>13449</v>
      </c>
      <c r="E3087" s="3">
        <v>0</v>
      </c>
      <c r="F3087" s="3">
        <v>0</v>
      </c>
      <c r="G3087" s="5">
        <v>0.52854010079443703</v>
      </c>
      <c r="H3087" s="5">
        <v>0.50625828356986402</v>
      </c>
      <c r="I3087" s="6">
        <v>0.50641464758529198</v>
      </c>
      <c r="J3087" s="5">
        <v>-5.1768554629285098E-2</v>
      </c>
      <c r="K3087" s="4">
        <v>0.13107700507251899</v>
      </c>
      <c r="L3087" s="4">
        <v>0.68603893354721801</v>
      </c>
      <c r="M3087" s="3">
        <v>-5.6498594999999999E-2</v>
      </c>
      <c r="N3087" s="3">
        <v>0.100547577</v>
      </c>
      <c r="O3087" s="3">
        <v>0.106688425</v>
      </c>
      <c r="P3087" s="3">
        <v>4.1358949999999998E-2</v>
      </c>
      <c r="Q3087" s="3">
        <v>0.14823975507715401</v>
      </c>
      <c r="R3087" s="3">
        <v>1.8887303567202099E-3</v>
      </c>
    </row>
    <row r="3088" spans="1:18" x14ac:dyDescent="0.25">
      <c r="A3088" s="7" t="s">
        <v>13448</v>
      </c>
      <c r="B3088" s="7" t="s">
        <v>13447</v>
      </c>
      <c r="C3088" s="3" t="s">
        <v>13446</v>
      </c>
      <c r="D3088" s="3" t="s">
        <v>13446</v>
      </c>
      <c r="E3088" s="3">
        <v>0</v>
      </c>
      <c r="F3088" s="3">
        <v>0</v>
      </c>
      <c r="G3088" s="5">
        <v>0.51290596955336798</v>
      </c>
      <c r="H3088" s="5">
        <v>0.52652231537877303</v>
      </c>
      <c r="I3088" s="6">
        <v>0.50639975577429897</v>
      </c>
      <c r="J3088" s="5">
        <v>3.3138878256283297E-2</v>
      </c>
      <c r="K3088" s="4">
        <v>0.33397550039325202</v>
      </c>
      <c r="L3088" s="4">
        <v>6.6057416670603303E-2</v>
      </c>
      <c r="M3088" s="3">
        <v>7.9872875999999995E-2</v>
      </c>
      <c r="N3088" s="3">
        <v>2.0154084999999999E-2</v>
      </c>
      <c r="O3088" s="3">
        <v>-0.193773365</v>
      </c>
      <c r="P3088" s="3">
        <v>1.9160600000000001E-4</v>
      </c>
      <c r="Q3088" s="3">
        <v>-0.202583794266911</v>
      </c>
      <c r="R3088" s="3">
        <v>1.9801473937537801E-5</v>
      </c>
    </row>
    <row r="3089" spans="1:18" x14ac:dyDescent="0.25">
      <c r="A3089" s="7" t="s">
        <v>13445</v>
      </c>
      <c r="B3089" s="7" t="s">
        <v>13444</v>
      </c>
      <c r="C3089" s="3" t="s">
        <v>13443</v>
      </c>
      <c r="D3089" s="3" t="s">
        <v>13442</v>
      </c>
      <c r="E3089" s="3">
        <v>0</v>
      </c>
      <c r="F3089" s="3">
        <v>0</v>
      </c>
      <c r="G3089" s="5">
        <v>0.51168509550012398</v>
      </c>
      <c r="H3089" s="5">
        <v>0.51234903426605705</v>
      </c>
      <c r="I3089" s="6">
        <v>0.50639975577429897</v>
      </c>
      <c r="J3089" s="5">
        <v>2.1972064415268101E-2</v>
      </c>
      <c r="K3089" s="4">
        <v>0.52186111282482495</v>
      </c>
      <c r="L3089" s="4">
        <v>0.70180484464479398</v>
      </c>
      <c r="M3089" s="3">
        <v>0.14416288199999999</v>
      </c>
      <c r="N3089" s="3">
        <v>2.5700000000000001E-5</v>
      </c>
      <c r="O3089" s="3">
        <v>-0.13050440999999999</v>
      </c>
      <c r="P3089" s="3">
        <v>1.2459651E-2</v>
      </c>
      <c r="Q3089" s="3">
        <v>-0.25282733508393901</v>
      </c>
      <c r="R3089" s="3">
        <v>8.44347727398099E-8</v>
      </c>
    </row>
    <row r="3090" spans="1:18" x14ac:dyDescent="0.25">
      <c r="A3090" s="7" t="s">
        <v>13441</v>
      </c>
      <c r="B3090" s="7" t="s">
        <v>13440</v>
      </c>
      <c r="C3090" s="3" t="s">
        <v>13439</v>
      </c>
      <c r="D3090" s="3" t="s">
        <v>13439</v>
      </c>
      <c r="E3090" s="3">
        <v>0</v>
      </c>
      <c r="F3090" s="3">
        <v>0</v>
      </c>
      <c r="G3090" s="5">
        <v>0.52145498099255305</v>
      </c>
      <c r="H3090" s="5">
        <v>0.50111316287173602</v>
      </c>
      <c r="I3090" s="6">
        <v>0.50639230986880301</v>
      </c>
      <c r="J3090" s="5">
        <v>4.4912507122744298E-2</v>
      </c>
      <c r="K3090" s="4">
        <v>0.19030100338789399</v>
      </c>
      <c r="L3090" s="4">
        <v>0.103564910004852</v>
      </c>
      <c r="M3090" s="3">
        <v>-6.1535670000000004E-3</v>
      </c>
      <c r="N3090" s="3">
        <v>0.85815741999999995</v>
      </c>
      <c r="O3090" s="3">
        <v>-6.7478850000000007E-2</v>
      </c>
      <c r="P3090" s="3">
        <v>0.197746318</v>
      </c>
      <c r="Q3090" s="3">
        <v>8.0513060243025403E-2</v>
      </c>
      <c r="R3090" s="3">
        <v>9.2763282013549303E-2</v>
      </c>
    </row>
    <row r="3091" spans="1:18" x14ac:dyDescent="0.25">
      <c r="A3091" s="7" t="s">
        <v>13438</v>
      </c>
      <c r="B3091" s="7" t="s">
        <v>13437</v>
      </c>
      <c r="C3091" s="3" t="s">
        <v>13436</v>
      </c>
      <c r="D3091" s="3" t="s">
        <v>13436</v>
      </c>
      <c r="E3091" s="3">
        <v>0</v>
      </c>
      <c r="F3091" s="3">
        <v>0</v>
      </c>
      <c r="G3091" s="5">
        <v>0.52581483217321301</v>
      </c>
      <c r="H3091" s="5">
        <v>0.50139238432785893</v>
      </c>
      <c r="I3091" s="6">
        <v>0.50638858691605404</v>
      </c>
      <c r="J3091" s="5">
        <v>4.0601963466844998E-2</v>
      </c>
      <c r="K3091" s="4">
        <v>0.23646034390502099</v>
      </c>
      <c r="L3091" s="4">
        <v>0.18715007814152201</v>
      </c>
      <c r="M3091" s="3">
        <v>2.7757519000000001E-2</v>
      </c>
      <c r="N3091" s="3">
        <v>0.42005891899999998</v>
      </c>
      <c r="O3091" s="3">
        <v>-4.4060009999999997E-2</v>
      </c>
      <c r="P3091" s="3">
        <v>0.40066033400000001</v>
      </c>
      <c r="Q3091" s="3">
        <v>-0.11981143270997401</v>
      </c>
      <c r="R3091" s="3">
        <v>1.2194531790269501E-2</v>
      </c>
    </row>
    <row r="3092" spans="1:18" x14ac:dyDescent="0.25">
      <c r="A3092" s="7" t="s">
        <v>13435</v>
      </c>
      <c r="B3092" s="7" t="s">
        <v>13434</v>
      </c>
      <c r="C3092" s="3" t="s">
        <v>13433</v>
      </c>
      <c r="D3092" s="3" t="s">
        <v>13432</v>
      </c>
      <c r="E3092" s="3">
        <v>0</v>
      </c>
      <c r="F3092" s="3">
        <v>0</v>
      </c>
      <c r="G3092" s="5">
        <v>0.54213751323577897</v>
      </c>
      <c r="H3092" s="5">
        <v>0.50241247338088701</v>
      </c>
      <c r="I3092" s="6">
        <v>0.50636624919956497</v>
      </c>
      <c r="J3092" s="5">
        <v>7.3482946799049001E-2</v>
      </c>
      <c r="K3092" s="4">
        <v>3.1981032220839999E-2</v>
      </c>
      <c r="L3092" s="4">
        <v>0.558533042001501</v>
      </c>
      <c r="M3092" s="3">
        <v>5.9880419999999998E-3</v>
      </c>
      <c r="N3092" s="3">
        <v>0.86193406400000006</v>
      </c>
      <c r="O3092" s="3">
        <v>-3.5681078999999997E-2</v>
      </c>
      <c r="P3092" s="3">
        <v>0.49618732599999998</v>
      </c>
      <c r="Q3092" s="3">
        <v>-1.2407880895172601E-2</v>
      </c>
      <c r="R3092" s="3">
        <v>0.79590673167110704</v>
      </c>
    </row>
    <row r="3093" spans="1:18" x14ac:dyDescent="0.25">
      <c r="A3093" s="7" t="s">
        <v>13431</v>
      </c>
      <c r="B3093" s="7" t="s">
        <v>13430</v>
      </c>
      <c r="C3093" s="3" t="s">
        <v>13429</v>
      </c>
      <c r="D3093" s="3" t="s">
        <v>13429</v>
      </c>
      <c r="E3093" s="3">
        <v>0</v>
      </c>
      <c r="F3093" s="3">
        <v>0</v>
      </c>
      <c r="G3093" s="5">
        <v>0.52661621158730998</v>
      </c>
      <c r="H3093" s="5">
        <v>0.51812333397864596</v>
      </c>
      <c r="I3093" s="6">
        <v>0.50635880329406802</v>
      </c>
      <c r="J3093" s="5">
        <v>-4.3658176805715598E-2</v>
      </c>
      <c r="K3093" s="4">
        <v>0.20299094571635101</v>
      </c>
      <c r="L3093" s="4">
        <v>0.59914432961040698</v>
      </c>
      <c r="M3093" s="3">
        <v>7.7591534000000004E-2</v>
      </c>
      <c r="N3093" s="3">
        <v>2.4014331999999999E-2</v>
      </c>
      <c r="O3093" s="3">
        <v>-2.4382487000000001E-2</v>
      </c>
      <c r="P3093" s="3">
        <v>0.64197590000000004</v>
      </c>
      <c r="Q3093" s="3">
        <v>9.9506172957354602E-2</v>
      </c>
      <c r="R3093" s="3">
        <v>3.7586437445718997E-2</v>
      </c>
    </row>
    <row r="3094" spans="1:18" x14ac:dyDescent="0.25">
      <c r="A3094" s="7" t="s">
        <v>13428</v>
      </c>
      <c r="B3094" s="7" t="s">
        <v>13427</v>
      </c>
      <c r="C3094" s="3" t="s">
        <v>13426</v>
      </c>
      <c r="D3094" s="3" t="s">
        <v>13426</v>
      </c>
      <c r="E3094" s="3">
        <v>0</v>
      </c>
      <c r="F3094" s="3">
        <v>0</v>
      </c>
      <c r="G3094" s="5">
        <v>0.52737708807073003</v>
      </c>
      <c r="H3094" s="5">
        <v>0.50605352116870905</v>
      </c>
      <c r="I3094" s="6">
        <v>0.50635880329406802</v>
      </c>
      <c r="J3094" s="5">
        <v>-5.2355857176085097E-2</v>
      </c>
      <c r="K3094" s="4">
        <v>0.12675580820424401</v>
      </c>
      <c r="L3094" s="4">
        <v>0.14860136869080601</v>
      </c>
      <c r="M3094" s="3">
        <v>3.0870438E-2</v>
      </c>
      <c r="N3094" s="3">
        <v>0.369833036</v>
      </c>
      <c r="O3094" s="3">
        <v>5.9732313000000002E-2</v>
      </c>
      <c r="P3094" s="3">
        <v>0.25434650600000003</v>
      </c>
      <c r="Q3094" s="3">
        <v>0.105619030986719</v>
      </c>
      <c r="R3094" s="3">
        <v>2.7260144999256299E-2</v>
      </c>
    </row>
    <row r="3095" spans="1:18" x14ac:dyDescent="0.25">
      <c r="A3095" s="7" t="s">
        <v>13425</v>
      </c>
      <c r="B3095" s="7" t="s">
        <v>13424</v>
      </c>
      <c r="C3095" s="3" t="s">
        <v>13423</v>
      </c>
      <c r="D3095" s="3" t="s">
        <v>13423</v>
      </c>
      <c r="E3095" s="3">
        <v>0</v>
      </c>
      <c r="F3095" s="3">
        <v>0</v>
      </c>
      <c r="G3095" s="5">
        <v>0.54015286963263798</v>
      </c>
      <c r="H3095" s="5">
        <v>0.50077809712439103</v>
      </c>
      <c r="I3095" s="6">
        <v>0.50635508034132004</v>
      </c>
      <c r="J3095" s="5">
        <v>6.6197161772280605E-2</v>
      </c>
      <c r="K3095" s="4">
        <v>5.34195567690402E-2</v>
      </c>
      <c r="L3095" s="4">
        <v>6.8671564093570295E-2</v>
      </c>
      <c r="M3095" s="3">
        <v>3.0503971000000001E-2</v>
      </c>
      <c r="N3095" s="3">
        <v>0.37554462100000002</v>
      </c>
      <c r="O3095" s="3">
        <v>-7.9054677000000004E-2</v>
      </c>
      <c r="P3095" s="3">
        <v>0.13114679100000001</v>
      </c>
      <c r="Q3095" s="3">
        <v>-0.19023821199875601</v>
      </c>
      <c r="R3095" s="3">
        <v>6.2793672440590494E-5</v>
      </c>
    </row>
    <row r="3096" spans="1:18" x14ac:dyDescent="0.25">
      <c r="A3096" s="7" t="s">
        <v>13422</v>
      </c>
      <c r="B3096" s="7" t="s">
        <v>13421</v>
      </c>
      <c r="C3096" s="3" t="s">
        <v>13420</v>
      </c>
      <c r="D3096" s="3" t="s">
        <v>13419</v>
      </c>
      <c r="E3096" s="3">
        <v>0</v>
      </c>
      <c r="F3096" s="3">
        <v>0</v>
      </c>
      <c r="G3096" s="5">
        <v>0.541451856480758</v>
      </c>
      <c r="H3096" s="5">
        <v>0.527292966597668</v>
      </c>
      <c r="I3096" s="6">
        <v>0.50635135738857195</v>
      </c>
      <c r="J3096" s="5">
        <v>7.8837792978369098E-2</v>
      </c>
      <c r="K3096" s="4">
        <v>2.1368814307619999E-2</v>
      </c>
      <c r="L3096" s="4">
        <v>0.111261236628706</v>
      </c>
      <c r="M3096" s="3">
        <v>8.6569824000000004E-2</v>
      </c>
      <c r="N3096" s="3">
        <v>1.1769395E-2</v>
      </c>
      <c r="O3096" s="3">
        <v>-0.190052834</v>
      </c>
      <c r="P3096" s="3">
        <v>2.55312E-4</v>
      </c>
      <c r="Q3096" s="3">
        <v>-0.23002977710044301</v>
      </c>
      <c r="R3096" s="3">
        <v>1.1725426865103899E-6</v>
      </c>
    </row>
    <row r="3097" spans="1:18" x14ac:dyDescent="0.25">
      <c r="A3097" s="7" t="s">
        <v>13418</v>
      </c>
      <c r="B3097" s="7" t="s">
        <v>13417</v>
      </c>
      <c r="C3097" s="3" t="s">
        <v>13416</v>
      </c>
      <c r="D3097" s="3" t="s">
        <v>13415</v>
      </c>
      <c r="E3097" s="3">
        <v>0</v>
      </c>
      <c r="F3097" s="3">
        <v>0</v>
      </c>
      <c r="G3097" s="5">
        <v>0.52512917541819304</v>
      </c>
      <c r="H3097" s="5">
        <v>0.50523819451683505</v>
      </c>
      <c r="I3097" s="6">
        <v>0.50635135738857195</v>
      </c>
      <c r="J3097" s="5">
        <v>-5.3350190947755401E-2</v>
      </c>
      <c r="K3097" s="4">
        <v>0.119693150085735</v>
      </c>
      <c r="L3097" s="4">
        <v>0.12988089169717201</v>
      </c>
      <c r="M3097" s="3">
        <v>4.3795044999999998E-2</v>
      </c>
      <c r="N3097" s="3">
        <v>0.20317658799999999</v>
      </c>
      <c r="O3097" s="3">
        <v>5.9768692999999998E-2</v>
      </c>
      <c r="P3097" s="3">
        <v>0.25405682899999998</v>
      </c>
      <c r="Q3097" s="3">
        <v>1.7647456395394698E-2</v>
      </c>
      <c r="R3097" s="3">
        <v>0.71295968306051805</v>
      </c>
    </row>
    <row r="3098" spans="1:18" x14ac:dyDescent="0.25">
      <c r="A3098" s="7" t="s">
        <v>13414</v>
      </c>
      <c r="B3098" s="7" t="s">
        <v>13413</v>
      </c>
      <c r="C3098" s="3" t="s">
        <v>13412</v>
      </c>
      <c r="D3098" s="3" t="s">
        <v>13412</v>
      </c>
      <c r="E3098" s="3">
        <v>0</v>
      </c>
      <c r="F3098" s="3">
        <v>0</v>
      </c>
      <c r="G3098" s="5">
        <v>0.51723689006926099</v>
      </c>
      <c r="H3098" s="5">
        <v>0.51502956024482205</v>
      </c>
      <c r="I3098" s="6">
        <v>0.50634763443582298</v>
      </c>
      <c r="J3098" s="5">
        <v>-2.9290537315571599E-2</v>
      </c>
      <c r="K3098" s="4">
        <v>0.39316557921725898</v>
      </c>
      <c r="L3098" s="4">
        <v>0.25183227604519698</v>
      </c>
      <c r="M3098" s="3">
        <v>-4.3060487000000001E-2</v>
      </c>
      <c r="N3098" s="3">
        <v>0.21086542899999999</v>
      </c>
      <c r="O3098" s="3">
        <v>3.2627337999999999E-2</v>
      </c>
      <c r="P3098" s="3">
        <v>0.53379180100000001</v>
      </c>
      <c r="Q3098" s="3">
        <v>-1.2713325130878301E-2</v>
      </c>
      <c r="R3098" s="3">
        <v>0.79099730237764898</v>
      </c>
    </row>
    <row r="3099" spans="1:18" x14ac:dyDescent="0.25">
      <c r="A3099" s="7" t="s">
        <v>13411</v>
      </c>
      <c r="B3099" s="7" t="s">
        <v>13410</v>
      </c>
      <c r="C3099" s="3" t="s">
        <v>13409</v>
      </c>
      <c r="D3099" s="3" t="s">
        <v>13409</v>
      </c>
      <c r="E3099" s="3">
        <v>0</v>
      </c>
      <c r="F3099" s="3">
        <v>0</v>
      </c>
      <c r="G3099" s="5">
        <v>0.510073657472501</v>
      </c>
      <c r="H3099" s="5">
        <v>0.51399830233354604</v>
      </c>
      <c r="I3099" s="6">
        <v>0.50634763443582298</v>
      </c>
      <c r="J3099" s="5">
        <v>1.5813856486652698E-2</v>
      </c>
      <c r="K3099" s="4">
        <v>0.64483991476106195</v>
      </c>
      <c r="L3099" s="4">
        <v>0.50220008973228203</v>
      </c>
      <c r="M3099" s="3">
        <v>0.134227387</v>
      </c>
      <c r="N3099" s="3">
        <v>9.0000000000000006E-5</v>
      </c>
      <c r="O3099" s="3">
        <v>-6.8382031999999995E-2</v>
      </c>
      <c r="P3099" s="3">
        <v>0.191797992</v>
      </c>
      <c r="Q3099" s="3">
        <v>-0.196284111120371</v>
      </c>
      <c r="R3099" s="3">
        <v>3.60030133307007E-5</v>
      </c>
    </row>
    <row r="3100" spans="1:18" x14ac:dyDescent="0.25">
      <c r="A3100" s="7" t="s">
        <v>13408</v>
      </c>
      <c r="B3100" s="7" t="s">
        <v>13407</v>
      </c>
      <c r="C3100" s="3" t="s">
        <v>13406</v>
      </c>
      <c r="D3100" s="3" t="s">
        <v>13405</v>
      </c>
      <c r="E3100" s="3">
        <v>0</v>
      </c>
      <c r="F3100" s="3">
        <v>0</v>
      </c>
      <c r="G3100" s="5">
        <v>0.51623010293530602</v>
      </c>
      <c r="H3100" s="5">
        <v>0.50478399428154508</v>
      </c>
      <c r="I3100" s="6">
        <v>0.50634763443582298</v>
      </c>
      <c r="J3100" s="5">
        <v>-3.4104258176591698E-2</v>
      </c>
      <c r="K3100" s="4">
        <v>0.32007766828017797</v>
      </c>
      <c r="L3100" s="4">
        <v>0.34925221882673801</v>
      </c>
      <c r="M3100" s="3">
        <v>-6.5750267000000001E-2</v>
      </c>
      <c r="N3100" s="3">
        <v>5.5919978000000002E-2</v>
      </c>
      <c r="O3100" s="3">
        <v>-1.6413154999999999E-2</v>
      </c>
      <c r="P3100" s="3">
        <v>0.75431931799999996</v>
      </c>
      <c r="Q3100" s="3">
        <v>2.1710801592452901E-2</v>
      </c>
      <c r="R3100" s="3">
        <v>0.65083113943216597</v>
      </c>
    </row>
    <row r="3101" spans="1:18" x14ac:dyDescent="0.25">
      <c r="A3101" s="7" t="s">
        <v>13404</v>
      </c>
      <c r="B3101" s="7" t="s">
        <v>13403</v>
      </c>
      <c r="C3101" s="3" t="s">
        <v>13402</v>
      </c>
      <c r="D3101" s="3" t="s">
        <v>13401</v>
      </c>
      <c r="E3101" s="3">
        <v>0</v>
      </c>
      <c r="F3101" s="3">
        <v>0</v>
      </c>
      <c r="G3101" s="5">
        <v>0.52377522030701196</v>
      </c>
      <c r="H3101" s="5">
        <v>0.51919926732289901</v>
      </c>
      <c r="I3101" s="6">
        <v>0.50633646557757805</v>
      </c>
      <c r="J3101" s="5">
        <v>4.4281398356289102E-2</v>
      </c>
      <c r="K3101" s="4">
        <v>0.19661101177806201</v>
      </c>
      <c r="L3101" s="4">
        <v>0.13289168843190199</v>
      </c>
      <c r="M3101" s="3">
        <v>-0.17364470400000001</v>
      </c>
      <c r="N3101" s="3">
        <v>3.7399999999999999E-7</v>
      </c>
      <c r="O3101" s="3">
        <v>0.240792002</v>
      </c>
      <c r="P3101" s="3">
        <v>3.1700000000000001E-6</v>
      </c>
      <c r="Q3101" s="3">
        <v>0.42774579594350298</v>
      </c>
      <c r="R3101" s="3">
        <v>7.2294301985561999E-21</v>
      </c>
    </row>
    <row r="3102" spans="1:18" x14ac:dyDescent="0.25">
      <c r="A3102" s="7" t="s">
        <v>13400</v>
      </c>
      <c r="B3102" s="7" t="s">
        <v>13399</v>
      </c>
      <c r="C3102" s="3" t="s">
        <v>13398</v>
      </c>
      <c r="D3102" s="3" t="s">
        <v>13397</v>
      </c>
      <c r="E3102" s="3">
        <v>0</v>
      </c>
      <c r="F3102" s="3">
        <v>0</v>
      </c>
      <c r="G3102" s="5">
        <v>0.50163747562591399</v>
      </c>
      <c r="H3102" s="5">
        <v>0.522047326175336</v>
      </c>
      <c r="I3102" s="6">
        <v>0.50632901967208199</v>
      </c>
      <c r="J3102" s="5">
        <v>5.18562520619244E-3</v>
      </c>
      <c r="K3102" s="4">
        <v>0.87986353461629396</v>
      </c>
      <c r="L3102" s="4">
        <v>0.41383268260897099</v>
      </c>
      <c r="M3102" s="3">
        <v>4.2960652000000002E-2</v>
      </c>
      <c r="N3102" s="3">
        <v>0.211926436</v>
      </c>
      <c r="O3102" s="3">
        <v>-0.20031970800000001</v>
      </c>
      <c r="P3102" s="3">
        <v>1.14126E-4</v>
      </c>
      <c r="Q3102" s="3">
        <v>-9.7979240815040405E-2</v>
      </c>
      <c r="R3102" s="3">
        <v>4.0631269384437098E-2</v>
      </c>
    </row>
    <row r="3103" spans="1:18" x14ac:dyDescent="0.25">
      <c r="A3103" s="7" t="s">
        <v>13396</v>
      </c>
      <c r="B3103" s="7" t="s">
        <v>13395</v>
      </c>
      <c r="C3103" s="3" t="s">
        <v>13394</v>
      </c>
      <c r="D3103" s="3" t="s">
        <v>13393</v>
      </c>
      <c r="E3103" s="3">
        <v>0</v>
      </c>
      <c r="F3103" s="3">
        <v>0</v>
      </c>
      <c r="G3103" s="5">
        <v>0.52563546205164802</v>
      </c>
      <c r="H3103" s="5">
        <v>0.51311596253220393</v>
      </c>
      <c r="I3103" s="6">
        <v>0.50632529671933402</v>
      </c>
      <c r="J3103" s="5">
        <v>-4.1068104123420997E-2</v>
      </c>
      <c r="K3103" s="4">
        <v>0.23111803520128099</v>
      </c>
      <c r="L3103" s="4">
        <v>0.277202607108953</v>
      </c>
      <c r="M3103" s="3">
        <v>0.117768686</v>
      </c>
      <c r="N3103" s="3">
        <v>5.9845099999999995E-4</v>
      </c>
      <c r="O3103" s="3">
        <v>-4.8228221000000002E-2</v>
      </c>
      <c r="P3103" s="3">
        <v>0.35755209599999999</v>
      </c>
      <c r="Q3103" s="3">
        <v>-0.165091388382757</v>
      </c>
      <c r="R3103" s="3">
        <v>5.3007186191046305E-4</v>
      </c>
    </row>
    <row r="3104" spans="1:18" x14ac:dyDescent="0.25">
      <c r="A3104" s="7" t="s">
        <v>13392</v>
      </c>
      <c r="B3104" s="7" t="s">
        <v>4674</v>
      </c>
      <c r="C3104" s="3" t="s">
        <v>4673</v>
      </c>
      <c r="D3104" s="3" t="s">
        <v>4672</v>
      </c>
      <c r="E3104" s="3">
        <v>0</v>
      </c>
      <c r="F3104" s="3">
        <v>0</v>
      </c>
      <c r="G3104" s="5">
        <v>0.521246680206218</v>
      </c>
      <c r="H3104" s="5">
        <v>0.52552456404223402</v>
      </c>
      <c r="I3104" s="6">
        <v>0.50631785081383696</v>
      </c>
      <c r="J3104" s="5">
        <v>-4.6085923363954E-2</v>
      </c>
      <c r="K3104" s="4">
        <v>0.178966818908178</v>
      </c>
      <c r="L3104" s="4">
        <v>0.478364175016954</v>
      </c>
      <c r="M3104" s="3">
        <v>-0.10721576200000001</v>
      </c>
      <c r="N3104" s="3">
        <v>1.7909009999999999E-3</v>
      </c>
      <c r="O3104" s="3">
        <v>0.27509267900000001</v>
      </c>
      <c r="P3104" s="3">
        <v>8.8800000000000001E-8</v>
      </c>
      <c r="Q3104" s="3">
        <v>0.33979850250399801</v>
      </c>
      <c r="R3104" s="3">
        <v>2.8486953016788E-13</v>
      </c>
    </row>
    <row r="3105" spans="1:18" x14ac:dyDescent="0.25">
      <c r="A3105" s="7" t="s">
        <v>13391</v>
      </c>
      <c r="B3105" s="7" t="s">
        <v>13390</v>
      </c>
      <c r="C3105" s="3" t="s">
        <v>13389</v>
      </c>
      <c r="D3105" s="3" t="s">
        <v>13388</v>
      </c>
      <c r="E3105" s="3">
        <v>0</v>
      </c>
      <c r="F3105" s="3">
        <v>0</v>
      </c>
      <c r="G3105" s="5">
        <v>0.51681450236363602</v>
      </c>
      <c r="H3105" s="5">
        <v>0.50467602865184402</v>
      </c>
      <c r="I3105" s="6">
        <v>0.50630668195559203</v>
      </c>
      <c r="J3105" s="5">
        <v>-2.92455012457748E-2</v>
      </c>
      <c r="K3105" s="4">
        <v>0.39389382249399801</v>
      </c>
      <c r="L3105" s="4">
        <v>0.66140074048167297</v>
      </c>
      <c r="M3105" s="3">
        <v>6.9170807000000001E-2</v>
      </c>
      <c r="N3105" s="3">
        <v>4.4289308999999999E-2</v>
      </c>
      <c r="O3105" s="3">
        <v>-1.2470464000000001E-2</v>
      </c>
      <c r="P3105" s="3">
        <v>0.81206166700000004</v>
      </c>
      <c r="Q3105" s="3">
        <v>-1.12669445548921E-2</v>
      </c>
      <c r="R3105" s="3">
        <v>0.81431491132189704</v>
      </c>
    </row>
    <row r="3106" spans="1:18" x14ac:dyDescent="0.25">
      <c r="A3106" s="7" t="s">
        <v>13387</v>
      </c>
      <c r="B3106" s="7" t="s">
        <v>13386</v>
      </c>
      <c r="C3106" s="3" t="s">
        <v>13385</v>
      </c>
      <c r="D3106" s="3" t="s">
        <v>13384</v>
      </c>
      <c r="E3106" s="3">
        <v>0</v>
      </c>
      <c r="F3106" s="3">
        <v>0</v>
      </c>
      <c r="G3106" s="5">
        <v>0.52281472223668701</v>
      </c>
      <c r="H3106" s="5">
        <v>0.56334604101204699</v>
      </c>
      <c r="I3106" s="6">
        <v>0.50630295900284406</v>
      </c>
      <c r="J3106" s="5">
        <v>4.3255602518143699E-2</v>
      </c>
      <c r="K3106" s="4">
        <v>0.20719134229887901</v>
      </c>
      <c r="L3106" s="4">
        <v>2.3641729968023301E-2</v>
      </c>
      <c r="M3106" s="3">
        <v>-0.18933703499999999</v>
      </c>
      <c r="N3106" s="3">
        <v>2.8699999999999999E-8</v>
      </c>
      <c r="O3106" s="3">
        <v>0.10657040600000001</v>
      </c>
      <c r="P3106" s="3">
        <v>4.1585557000000002E-2</v>
      </c>
      <c r="Q3106" s="3">
        <v>0.169861071461685</v>
      </c>
      <c r="R3106" s="3">
        <v>3.6157403192713398E-4</v>
      </c>
    </row>
    <row r="3107" spans="1:18" x14ac:dyDescent="0.25">
      <c r="A3107" s="7" t="s">
        <v>13383</v>
      </c>
      <c r="B3107" s="7" t="s">
        <v>5729</v>
      </c>
      <c r="C3107" s="3" t="s">
        <v>5729</v>
      </c>
      <c r="D3107" s="3" t="s">
        <v>5728</v>
      </c>
      <c r="E3107" s="3">
        <v>0</v>
      </c>
      <c r="F3107" s="3">
        <v>0</v>
      </c>
      <c r="G3107" s="5">
        <v>0.50143496097253304</v>
      </c>
      <c r="H3107" s="5">
        <v>0.50660079522270696</v>
      </c>
      <c r="I3107" s="6">
        <v>0.50629923605009597</v>
      </c>
      <c r="J3107" s="5">
        <v>-2.2530562688422998E-3</v>
      </c>
      <c r="K3107" s="4">
        <v>0.947642086014719</v>
      </c>
      <c r="L3107" s="4">
        <v>0.95759561308451402</v>
      </c>
      <c r="M3107" s="3">
        <v>-0.14167381100000001</v>
      </c>
      <c r="N3107" s="3">
        <v>3.54E-5</v>
      </c>
      <c r="O3107" s="3">
        <v>0.164635965</v>
      </c>
      <c r="P3107" s="3">
        <v>1.5750370000000001E-3</v>
      </c>
      <c r="Q3107" s="3">
        <v>0.235706414953051</v>
      </c>
      <c r="R3107" s="3">
        <v>6.2408296711908799E-7</v>
      </c>
    </row>
    <row r="3108" spans="1:18" x14ac:dyDescent="0.25">
      <c r="A3108" s="7" t="s">
        <v>13382</v>
      </c>
      <c r="B3108" s="7" t="s">
        <v>13381</v>
      </c>
      <c r="C3108" s="3" t="s">
        <v>13380</v>
      </c>
      <c r="D3108" s="3" t="s">
        <v>13379</v>
      </c>
      <c r="E3108" s="3">
        <v>0</v>
      </c>
      <c r="F3108" s="3">
        <v>0</v>
      </c>
      <c r="G3108" s="5">
        <v>0.54930363889901501</v>
      </c>
      <c r="H3108" s="5">
        <v>0.53345073044333002</v>
      </c>
      <c r="I3108" s="6">
        <v>0.50628806719185104</v>
      </c>
      <c r="J3108" s="5">
        <v>-8.8739240074714898E-2</v>
      </c>
      <c r="K3108" s="4">
        <v>9.5551741159983494E-3</v>
      </c>
      <c r="L3108" s="4">
        <v>2.3700897450255901E-2</v>
      </c>
      <c r="M3108" s="3">
        <v>-2.8535958E-2</v>
      </c>
      <c r="N3108" s="3">
        <v>0.407137943</v>
      </c>
      <c r="O3108" s="3">
        <v>0.146434271</v>
      </c>
      <c r="P3108" s="3">
        <v>5.0002750000000002E-3</v>
      </c>
      <c r="Q3108" s="3">
        <v>0.13017385711916199</v>
      </c>
      <c r="R3108" s="3">
        <v>6.4294661581922796E-3</v>
      </c>
    </row>
    <row r="3109" spans="1:18" x14ac:dyDescent="0.25">
      <c r="A3109" s="7" t="s">
        <v>13378</v>
      </c>
      <c r="B3109" s="7" t="s">
        <v>13377</v>
      </c>
      <c r="C3109" s="3" t="s">
        <v>13376</v>
      </c>
      <c r="D3109" s="3" t="s">
        <v>13375</v>
      </c>
      <c r="E3109" s="3">
        <v>0</v>
      </c>
      <c r="F3109" s="3">
        <v>0</v>
      </c>
      <c r="G3109" s="5">
        <v>0.53283341144612795</v>
      </c>
      <c r="H3109" s="5">
        <v>0.50061428720346601</v>
      </c>
      <c r="I3109" s="6">
        <v>0.50628062128635398</v>
      </c>
      <c r="J3109" s="5">
        <v>5.9481964986337302E-2</v>
      </c>
      <c r="K3109" s="4">
        <v>8.2703796706679197E-2</v>
      </c>
      <c r="L3109" s="4">
        <v>0.151822459056383</v>
      </c>
      <c r="M3109" s="3">
        <v>0.12764524799999999</v>
      </c>
      <c r="N3109" s="3">
        <v>1.9730099999999999E-4</v>
      </c>
      <c r="O3109" s="3">
        <v>-0.18566672300000001</v>
      </c>
      <c r="P3109" s="3">
        <v>3.5567500000000001E-4</v>
      </c>
      <c r="Q3109" s="3">
        <v>-0.28193856199059503</v>
      </c>
      <c r="R3109" s="3">
        <v>1.9848390948696601E-9</v>
      </c>
    </row>
    <row r="3110" spans="1:18" x14ac:dyDescent="0.25">
      <c r="A3110" s="7" t="s">
        <v>13374</v>
      </c>
      <c r="B3110" s="7" t="s">
        <v>13373</v>
      </c>
      <c r="C3110" s="3" t="s">
        <v>13372</v>
      </c>
      <c r="D3110" s="3" t="s">
        <v>13372</v>
      </c>
      <c r="E3110" s="3">
        <v>0</v>
      </c>
      <c r="F3110" s="3">
        <v>0</v>
      </c>
      <c r="G3110" s="5">
        <v>0.52292755182928596</v>
      </c>
      <c r="H3110" s="5">
        <v>0.52994370895444598</v>
      </c>
      <c r="I3110" s="6">
        <v>0.50627689833360601</v>
      </c>
      <c r="J3110" s="5">
        <v>-2.4684436689790701E-2</v>
      </c>
      <c r="K3110" s="4">
        <v>0.47179174689880499</v>
      </c>
      <c r="L3110" s="4">
        <v>4.3648639482664398E-2</v>
      </c>
      <c r="M3110" s="3">
        <v>9.9598413999999996E-2</v>
      </c>
      <c r="N3110" s="3">
        <v>3.7333259999999999E-3</v>
      </c>
      <c r="O3110" s="3">
        <v>-0.12948251399999999</v>
      </c>
      <c r="P3110" s="3">
        <v>1.317079E-2</v>
      </c>
      <c r="Q3110" s="3">
        <v>-0.187285146511939</v>
      </c>
      <c r="R3110" s="3">
        <v>8.1889101069859894E-5</v>
      </c>
    </row>
    <row r="3111" spans="1:18" x14ac:dyDescent="0.25">
      <c r="A3111" s="7" t="s">
        <v>13371</v>
      </c>
      <c r="B3111" s="7" t="s">
        <v>13370</v>
      </c>
      <c r="C3111" s="3" t="s">
        <v>13369</v>
      </c>
      <c r="D3111" s="3" t="s">
        <v>13369</v>
      </c>
      <c r="E3111" s="3">
        <v>0</v>
      </c>
      <c r="F3111" s="3">
        <v>0</v>
      </c>
      <c r="G3111" s="5">
        <v>0.50939378685043502</v>
      </c>
      <c r="H3111" s="5">
        <v>0.50934088844544301</v>
      </c>
      <c r="I3111" s="6">
        <v>0.506262006522613</v>
      </c>
      <c r="J3111" s="5">
        <v>-1.5347494568360201E-2</v>
      </c>
      <c r="K3111" s="4">
        <v>0.65462433789630203</v>
      </c>
      <c r="L3111" s="4">
        <v>0.93038852563066698</v>
      </c>
      <c r="M3111" s="3">
        <v>-0.119244501</v>
      </c>
      <c r="N3111" s="3">
        <v>5.0964599999999999E-4</v>
      </c>
      <c r="O3111" s="3">
        <v>6.4828747000000006E-2</v>
      </c>
      <c r="P3111" s="3">
        <v>0.21597335300000001</v>
      </c>
      <c r="Q3111" s="3">
        <v>0.102337975541895</v>
      </c>
      <c r="R3111" s="3">
        <v>3.2450276989807701E-2</v>
      </c>
    </row>
    <row r="3112" spans="1:18" x14ac:dyDescent="0.25">
      <c r="A3112" s="7" t="s">
        <v>13368</v>
      </c>
      <c r="B3112" s="7" t="s">
        <v>13367</v>
      </c>
      <c r="C3112" s="3" t="s">
        <v>13366</v>
      </c>
      <c r="D3112" s="3" t="s">
        <v>13365</v>
      </c>
      <c r="E3112" s="3">
        <v>0</v>
      </c>
      <c r="F3112" s="3">
        <v>2.9491105211507901E-3</v>
      </c>
      <c r="G3112" s="5">
        <v>0.512720813298848</v>
      </c>
      <c r="H3112" s="5">
        <v>0.52928102336525207</v>
      </c>
      <c r="I3112" s="6">
        <v>0.50625456061711605</v>
      </c>
      <c r="J3112" s="5">
        <v>-1.86328329546715E-2</v>
      </c>
      <c r="K3112" s="4">
        <v>0.58704500650992197</v>
      </c>
      <c r="L3112" s="4">
        <v>0.89838535383471296</v>
      </c>
      <c r="M3112" s="3">
        <v>-0.15496121800000001</v>
      </c>
      <c r="N3112" s="3">
        <v>5.9599999999999997E-6</v>
      </c>
      <c r="O3112" s="3">
        <v>0.166078964</v>
      </c>
      <c r="P3112" s="3">
        <v>1.4297299999999999E-3</v>
      </c>
      <c r="Q3112" s="3">
        <v>0.275731900407098</v>
      </c>
      <c r="R3112" s="3">
        <v>4.5856791541737796E-9</v>
      </c>
    </row>
    <row r="3113" spans="1:18" x14ac:dyDescent="0.25">
      <c r="A3113" s="7" t="s">
        <v>13364</v>
      </c>
      <c r="B3113" s="7" t="s">
        <v>13363</v>
      </c>
      <c r="C3113" s="3" t="s">
        <v>13362</v>
      </c>
      <c r="D3113" s="3" t="s">
        <v>13362</v>
      </c>
      <c r="E3113" s="3">
        <v>0</v>
      </c>
      <c r="F3113" s="3">
        <v>0</v>
      </c>
      <c r="G3113" s="5">
        <v>0.51997083788991305</v>
      </c>
      <c r="H3113" s="5">
        <v>0.50704010364700403</v>
      </c>
      <c r="I3113" s="6">
        <v>0.50624711471161998</v>
      </c>
      <c r="J3113" s="5">
        <v>3.78380844078453E-2</v>
      </c>
      <c r="K3113" s="4">
        <v>0.269926896064763</v>
      </c>
      <c r="L3113" s="4">
        <v>0.76780292111305803</v>
      </c>
      <c r="M3113" s="3">
        <v>-3.4406330999999998E-2</v>
      </c>
      <c r="N3113" s="3">
        <v>0.317522731</v>
      </c>
      <c r="O3113" s="3">
        <v>-4.5576222999999999E-2</v>
      </c>
      <c r="P3113" s="3">
        <v>0.38463179400000003</v>
      </c>
      <c r="Q3113" s="3">
        <v>3.73662489274433E-2</v>
      </c>
      <c r="R3113" s="3">
        <v>0.43588589253648202</v>
      </c>
    </row>
    <row r="3114" spans="1:18" x14ac:dyDescent="0.25">
      <c r="A3114" s="7" t="s">
        <v>13361</v>
      </c>
      <c r="B3114" s="7" t="s">
        <v>13360</v>
      </c>
      <c r="C3114" s="3" t="s">
        <v>13359</v>
      </c>
      <c r="D3114" s="3" t="s">
        <v>13358</v>
      </c>
      <c r="E3114" s="3">
        <v>0</v>
      </c>
      <c r="F3114" s="3">
        <v>0</v>
      </c>
      <c r="G3114" s="5">
        <v>0.52454188292338599</v>
      </c>
      <c r="H3114" s="5">
        <v>0.517252163035547</v>
      </c>
      <c r="I3114" s="6">
        <v>0.506228499947878</v>
      </c>
      <c r="J3114" s="5">
        <v>-4.4590649123491102E-2</v>
      </c>
      <c r="K3114" s="4">
        <v>0.193500177279393</v>
      </c>
      <c r="L3114" s="4">
        <v>0.66701387792304001</v>
      </c>
      <c r="M3114" s="3">
        <v>-0.13947604299999999</v>
      </c>
      <c r="N3114" s="3">
        <v>4.6900000000000002E-5</v>
      </c>
      <c r="O3114" s="3">
        <v>0.242814114</v>
      </c>
      <c r="P3114" s="3">
        <v>2.6000000000000001E-6</v>
      </c>
      <c r="Q3114" s="3">
        <v>0.34119972642973501</v>
      </c>
      <c r="R3114" s="3">
        <v>2.2437127702473499E-13</v>
      </c>
    </row>
    <row r="3115" spans="1:18" x14ac:dyDescent="0.25">
      <c r="A3115" s="7" t="s">
        <v>13357</v>
      </c>
      <c r="B3115" s="7" t="s">
        <v>13356</v>
      </c>
      <c r="C3115" s="3" t="s">
        <v>13355</v>
      </c>
      <c r="D3115" s="3" t="s">
        <v>13354</v>
      </c>
      <c r="E3115" s="3">
        <v>0</v>
      </c>
      <c r="F3115" s="3">
        <v>-3.8865746564279602E-2</v>
      </c>
      <c r="G3115" s="5">
        <v>0.54041035254908099</v>
      </c>
      <c r="H3115" s="5">
        <v>0.50484356152551801</v>
      </c>
      <c r="I3115" s="6">
        <v>0.50622477699513002</v>
      </c>
      <c r="J3115" s="5">
        <v>-7.0637732812325105E-2</v>
      </c>
      <c r="K3115" s="4">
        <v>3.9265283617976397E-2</v>
      </c>
      <c r="L3115" s="4">
        <v>0.37610889155586302</v>
      </c>
      <c r="M3115" s="3">
        <v>-0.1204219</v>
      </c>
      <c r="N3115" s="3">
        <v>4.4776400000000002E-4</v>
      </c>
      <c r="O3115" s="3">
        <v>0.13097204400000001</v>
      </c>
      <c r="P3115" s="3">
        <v>1.2145675E-2</v>
      </c>
      <c r="Q3115" s="3">
        <v>0.20428099168753799</v>
      </c>
      <c r="R3115" s="3">
        <v>1.6801750312675601E-5</v>
      </c>
    </row>
    <row r="3116" spans="1:18" x14ac:dyDescent="0.25">
      <c r="A3116" s="7" t="s">
        <v>13353</v>
      </c>
      <c r="B3116" s="7" t="s">
        <v>13352</v>
      </c>
      <c r="C3116" s="3" t="s">
        <v>13351</v>
      </c>
      <c r="D3116" s="3" t="s">
        <v>13350</v>
      </c>
      <c r="E3116" s="3">
        <v>0</v>
      </c>
      <c r="F3116" s="3">
        <v>0</v>
      </c>
      <c r="G3116" s="5">
        <v>0.50010415039316702</v>
      </c>
      <c r="H3116" s="5">
        <v>0.52734136498339501</v>
      </c>
      <c r="I3116" s="6">
        <v>0.50622105404238205</v>
      </c>
      <c r="J3116" s="5">
        <v>-5.2505419439054703E-3</v>
      </c>
      <c r="K3116" s="4">
        <v>0.87837120593483597</v>
      </c>
      <c r="L3116" s="4">
        <v>0.42943588339118499</v>
      </c>
      <c r="M3116" s="3">
        <v>1.8449829999999999E-3</v>
      </c>
      <c r="N3116" s="3">
        <v>0.95726657699999995</v>
      </c>
      <c r="O3116" s="3">
        <v>8.8833239999999997E-3</v>
      </c>
      <c r="P3116" s="3">
        <v>0.86550562600000003</v>
      </c>
      <c r="Q3116" s="3">
        <v>4.0258494495775801E-2</v>
      </c>
      <c r="R3116" s="3">
        <v>0.40118012936132402</v>
      </c>
    </row>
    <row r="3117" spans="1:18" x14ac:dyDescent="0.25">
      <c r="A3117" s="7" t="s">
        <v>13349</v>
      </c>
      <c r="B3117" s="7" t="s">
        <v>13087</v>
      </c>
      <c r="C3117" s="3" t="s">
        <v>13086</v>
      </c>
      <c r="D3117" s="3" t="s">
        <v>13085</v>
      </c>
      <c r="E3117" s="3">
        <v>0</v>
      </c>
      <c r="F3117" s="3">
        <v>0</v>
      </c>
      <c r="G3117" s="5">
        <v>0.51281628449258598</v>
      </c>
      <c r="H3117" s="5">
        <v>0.51372652678292197</v>
      </c>
      <c r="I3117" s="6">
        <v>0.50622105404238205</v>
      </c>
      <c r="J3117" s="5">
        <v>-1.8738959917620399E-2</v>
      </c>
      <c r="K3117" s="4">
        <v>0.58491666628564298</v>
      </c>
      <c r="L3117" s="4">
        <v>5.8374253610597997E-2</v>
      </c>
      <c r="M3117" s="3">
        <v>-1.7391038000000001E-2</v>
      </c>
      <c r="N3117" s="3">
        <v>0.61346936100000005</v>
      </c>
      <c r="O3117" s="3">
        <v>-1.9865798E-2</v>
      </c>
      <c r="P3117" s="3">
        <v>0.70484201199999996</v>
      </c>
      <c r="Q3117" s="3">
        <v>1.61264629375569E-3</v>
      </c>
      <c r="R3117" s="3">
        <v>0.97318407905001403</v>
      </c>
    </row>
    <row r="3118" spans="1:18" x14ac:dyDescent="0.25">
      <c r="A3118" s="7" t="s">
        <v>13348</v>
      </c>
      <c r="B3118" s="7" t="s">
        <v>13347</v>
      </c>
      <c r="C3118" s="3" t="s">
        <v>13346</v>
      </c>
      <c r="D3118" s="3" t="s">
        <v>13345</v>
      </c>
      <c r="E3118" s="3">
        <v>0</v>
      </c>
      <c r="F3118" s="3">
        <v>0</v>
      </c>
      <c r="G3118" s="5">
        <v>0.51932279099909207</v>
      </c>
      <c r="H3118" s="5">
        <v>0.51171240934610096</v>
      </c>
      <c r="I3118" s="6">
        <v>0.50621733108963296</v>
      </c>
      <c r="J3118" s="5">
        <v>-3.8978920219980902E-2</v>
      </c>
      <c r="K3118" s="4">
        <v>0.25573951063843398</v>
      </c>
      <c r="L3118" s="4">
        <v>0.376139336175703</v>
      </c>
      <c r="M3118" s="3">
        <v>-7.471475E-3</v>
      </c>
      <c r="N3118" s="3">
        <v>0.82821019200000001</v>
      </c>
      <c r="O3118" s="3">
        <v>0.190789761</v>
      </c>
      <c r="P3118" s="3">
        <v>2.4130399999999999E-4</v>
      </c>
      <c r="Q3118" s="3">
        <v>0.17506967500895301</v>
      </c>
      <c r="R3118" s="3">
        <v>2.3533622541018401E-4</v>
      </c>
    </row>
    <row r="3119" spans="1:18" x14ac:dyDescent="0.25">
      <c r="A3119" s="7" t="s">
        <v>13344</v>
      </c>
      <c r="B3119" s="7" t="s">
        <v>3990</v>
      </c>
      <c r="C3119" s="3" t="s">
        <v>3989</v>
      </c>
      <c r="D3119" s="3" t="s">
        <v>3989</v>
      </c>
      <c r="E3119" s="3">
        <v>0</v>
      </c>
      <c r="F3119" s="3">
        <v>0</v>
      </c>
      <c r="G3119" s="5">
        <v>0.53937752781683401</v>
      </c>
      <c r="H3119" s="5">
        <v>0.510774225253533</v>
      </c>
      <c r="I3119" s="6">
        <v>0.50621360813688498</v>
      </c>
      <c r="J3119" s="5">
        <v>7.41801534896636E-2</v>
      </c>
      <c r="K3119" s="4">
        <v>3.03837010448933E-2</v>
      </c>
      <c r="L3119" s="4">
        <v>8.7459472663384497E-2</v>
      </c>
      <c r="M3119" s="3">
        <v>0.130842299</v>
      </c>
      <c r="N3119" s="3">
        <v>1.3536900000000001E-4</v>
      </c>
      <c r="O3119" s="3">
        <v>-0.21290226600000001</v>
      </c>
      <c r="P3119" s="3">
        <v>4.0200000000000001E-5</v>
      </c>
      <c r="Q3119" s="3">
        <v>-0.28021029455569002</v>
      </c>
      <c r="R3119" s="3">
        <v>2.5113171091558801E-9</v>
      </c>
    </row>
    <row r="3120" spans="1:18" x14ac:dyDescent="0.25">
      <c r="A3120" s="7" t="s">
        <v>13343</v>
      </c>
      <c r="B3120" s="7" t="s">
        <v>13342</v>
      </c>
      <c r="C3120" s="3" t="s">
        <v>13341</v>
      </c>
      <c r="D3120" s="3" t="s">
        <v>13340</v>
      </c>
      <c r="E3120" s="3">
        <v>0</v>
      </c>
      <c r="F3120" s="3">
        <v>0</v>
      </c>
      <c r="G3120" s="5">
        <v>0.52834915840696195</v>
      </c>
      <c r="H3120" s="5">
        <v>0.55292921922235005</v>
      </c>
      <c r="I3120" s="6">
        <v>0.506194993373144</v>
      </c>
      <c r="J3120" s="5">
        <v>-5.0237025046320501E-2</v>
      </c>
      <c r="K3120" s="4">
        <v>0.14288194652079</v>
      </c>
      <c r="L3120" s="4">
        <v>0.166301609702174</v>
      </c>
      <c r="M3120" s="3">
        <v>-4.7496743000000001E-2</v>
      </c>
      <c r="N3120" s="3">
        <v>0.16751570700000001</v>
      </c>
      <c r="O3120" s="3">
        <v>0.25177976899999999</v>
      </c>
      <c r="P3120" s="3">
        <v>1.0699999999999999E-6</v>
      </c>
      <c r="Q3120" s="3">
        <v>0.25945306172006799</v>
      </c>
      <c r="R3120" s="3">
        <v>3.7396839161130097E-8</v>
      </c>
    </row>
    <row r="3121" spans="1:18" x14ac:dyDescent="0.25">
      <c r="A3121" s="7" t="s">
        <v>13339</v>
      </c>
      <c r="B3121" s="7" t="s">
        <v>7633</v>
      </c>
      <c r="C3121" s="3" t="s">
        <v>7632</v>
      </c>
      <c r="D3121" s="3" t="s">
        <v>7631</v>
      </c>
      <c r="E3121" s="3">
        <v>0</v>
      </c>
      <c r="F3121" s="3">
        <v>-3.8865746564279602E-2</v>
      </c>
      <c r="G3121" s="5">
        <v>0.52583508363855203</v>
      </c>
      <c r="H3121" s="5">
        <v>0.51695060386293501</v>
      </c>
      <c r="I3121" s="6">
        <v>0.50617637860940201</v>
      </c>
      <c r="J3121" s="5">
        <v>-4.3820661361244698E-2</v>
      </c>
      <c r="K3121" s="4">
        <v>0.201313262112501</v>
      </c>
      <c r="L3121" s="4">
        <v>0.39852038756146202</v>
      </c>
      <c r="M3121" s="3">
        <v>-0.11606687</v>
      </c>
      <c r="N3121" s="3">
        <v>7.1861600000000005E-4</v>
      </c>
      <c r="O3121" s="3">
        <v>3.8324497999999999E-2</v>
      </c>
      <c r="P3121" s="3">
        <v>0.46480884900000002</v>
      </c>
      <c r="Q3121" s="3">
        <v>9.7693610655437399E-2</v>
      </c>
      <c r="R3121" s="3">
        <v>4.1223382038056401E-2</v>
      </c>
    </row>
    <row r="3122" spans="1:18" x14ac:dyDescent="0.25">
      <c r="A3122" s="7" t="s">
        <v>13338</v>
      </c>
      <c r="B3122" s="7" t="s">
        <v>13337</v>
      </c>
      <c r="C3122" s="3" t="s">
        <v>13336</v>
      </c>
      <c r="D3122" s="3" t="s">
        <v>5939</v>
      </c>
      <c r="E3122" s="3">
        <v>0</v>
      </c>
      <c r="F3122" s="3">
        <v>0</v>
      </c>
      <c r="G3122" s="5">
        <v>0.51594368935409407</v>
      </c>
      <c r="H3122" s="5">
        <v>0.50781820077139495</v>
      </c>
      <c r="I3122" s="6">
        <v>0.50617637860940201</v>
      </c>
      <c r="J3122" s="5">
        <v>-3.3595693778104001E-2</v>
      </c>
      <c r="K3122" s="4">
        <v>0.32735134867575699</v>
      </c>
      <c r="L3122" s="4">
        <v>0.56244390200049499</v>
      </c>
      <c r="M3122" s="3">
        <v>-0.25366329700000001</v>
      </c>
      <c r="N3122" s="3">
        <v>6.8900000000000002E-14</v>
      </c>
      <c r="O3122" s="3">
        <v>0.421646617</v>
      </c>
      <c r="P3122" s="3">
        <v>3.3E-17</v>
      </c>
      <c r="Q3122" s="3">
        <v>0.57234448541802796</v>
      </c>
      <c r="R3122" s="3">
        <v>2.16201370234963E-39</v>
      </c>
    </row>
    <row r="3123" spans="1:18" x14ac:dyDescent="0.25">
      <c r="A3123" s="7" t="s">
        <v>13335</v>
      </c>
      <c r="B3123" s="7" t="s">
        <v>13334</v>
      </c>
      <c r="C3123" s="3" t="s">
        <v>13333</v>
      </c>
      <c r="D3123" s="3" t="s">
        <v>13332</v>
      </c>
      <c r="E3123" s="3">
        <v>0</v>
      </c>
      <c r="F3123" s="3">
        <v>0</v>
      </c>
      <c r="G3123" s="5">
        <v>0.509431396714634</v>
      </c>
      <c r="H3123" s="5">
        <v>0.50029783621986201</v>
      </c>
      <c r="I3123" s="6">
        <v>0.50617637860940201</v>
      </c>
      <c r="J3123" s="5">
        <v>-7.03714598511855E-3</v>
      </c>
      <c r="K3123" s="4">
        <v>0.83748735241958705</v>
      </c>
      <c r="L3123" s="4">
        <v>0.56733109798561898</v>
      </c>
      <c r="M3123" s="3">
        <v>-4.2557143999999998E-2</v>
      </c>
      <c r="N3123" s="3">
        <v>0.216254</v>
      </c>
      <c r="O3123" s="3">
        <v>-7.4814384999999997E-2</v>
      </c>
      <c r="P3123" s="3">
        <v>0.153179646</v>
      </c>
      <c r="Q3123" s="3">
        <v>7.4095587366770105E-2</v>
      </c>
      <c r="R3123" s="3">
        <v>0.121953764588381</v>
      </c>
    </row>
    <row r="3124" spans="1:18" x14ac:dyDescent="0.25">
      <c r="A3124" s="7" t="s">
        <v>13331</v>
      </c>
      <c r="B3124" s="7" t="s">
        <v>13330</v>
      </c>
      <c r="C3124" s="3" t="s">
        <v>13329</v>
      </c>
      <c r="D3124" s="3" t="s">
        <v>13328</v>
      </c>
      <c r="E3124" s="3">
        <v>0</v>
      </c>
      <c r="F3124" s="3">
        <v>0</v>
      </c>
      <c r="G3124" s="5">
        <v>0.50466651622720993</v>
      </c>
      <c r="H3124" s="5">
        <v>0.500249437834135</v>
      </c>
      <c r="I3124" s="6">
        <v>0.50617637860940201</v>
      </c>
      <c r="J3124" s="5">
        <v>-1.91551644734951E-2</v>
      </c>
      <c r="K3124" s="4">
        <v>0.576604581610203</v>
      </c>
      <c r="L3124" s="4">
        <v>0.418788727158866</v>
      </c>
      <c r="M3124" s="3">
        <v>0.120410921</v>
      </c>
      <c r="N3124" s="3">
        <v>4.48307E-4</v>
      </c>
      <c r="O3124" s="3">
        <v>-9.8587530000000007E-2</v>
      </c>
      <c r="P3124" s="3">
        <v>5.9533691999999999E-2</v>
      </c>
      <c r="Q3124" s="3">
        <v>-0.18231275952415399</v>
      </c>
      <c r="R3124" s="3">
        <v>1.2689129420650401E-4</v>
      </c>
    </row>
    <row r="3125" spans="1:18" x14ac:dyDescent="0.25">
      <c r="A3125" s="7" t="s">
        <v>13327</v>
      </c>
      <c r="B3125" s="7" t="s">
        <v>13326</v>
      </c>
      <c r="C3125" s="3" t="s">
        <v>13325</v>
      </c>
      <c r="D3125" s="3" t="s">
        <v>13324</v>
      </c>
      <c r="E3125" s="3">
        <v>0</v>
      </c>
      <c r="F3125" s="3">
        <v>0</v>
      </c>
      <c r="G3125" s="5">
        <v>0.53509000329809497</v>
      </c>
      <c r="H3125" s="5">
        <v>0.513171806823427</v>
      </c>
      <c r="I3125" s="6">
        <v>0.50617265565665404</v>
      </c>
      <c r="J3125" s="5">
        <v>6.0236325146738302E-2</v>
      </c>
      <c r="K3125" s="4">
        <v>7.8874356963822806E-2</v>
      </c>
      <c r="L3125" s="4">
        <v>0.35801451836519799</v>
      </c>
      <c r="M3125" s="3">
        <v>5.6837918000000001E-2</v>
      </c>
      <c r="N3125" s="3">
        <v>9.8517520999999997E-2</v>
      </c>
      <c r="O3125" s="3">
        <v>-6.3792242999999998E-2</v>
      </c>
      <c r="P3125" s="3">
        <v>0.223420428</v>
      </c>
      <c r="Q3125" s="3">
        <v>-0.142357789625047</v>
      </c>
      <c r="R3125" s="3">
        <v>2.85806024567169E-3</v>
      </c>
    </row>
    <row r="3126" spans="1:18" x14ac:dyDescent="0.25">
      <c r="A3126" s="7" t="s">
        <v>13323</v>
      </c>
      <c r="B3126" s="7" t="s">
        <v>13322</v>
      </c>
      <c r="C3126" s="3" t="s">
        <v>13321</v>
      </c>
      <c r="D3126" s="3" t="s">
        <v>13321</v>
      </c>
      <c r="E3126" s="3">
        <v>0</v>
      </c>
      <c r="F3126" s="3">
        <v>0</v>
      </c>
      <c r="G3126" s="5">
        <v>0.51290596955336798</v>
      </c>
      <c r="H3126" s="5">
        <v>0.50985465592470702</v>
      </c>
      <c r="I3126" s="6">
        <v>0.50617265565665404</v>
      </c>
      <c r="J3126" s="5">
        <v>3.0736138636791699E-2</v>
      </c>
      <c r="K3126" s="4">
        <v>0.370224503078528</v>
      </c>
      <c r="L3126" s="4">
        <v>0.44042699056444201</v>
      </c>
      <c r="M3126" s="3">
        <v>9.2508043999999998E-2</v>
      </c>
      <c r="N3126" s="3">
        <v>7.0919939999999999E-3</v>
      </c>
      <c r="O3126" s="3">
        <v>-0.18650718699999999</v>
      </c>
      <c r="P3126" s="3">
        <v>3.3397400000000001E-4</v>
      </c>
      <c r="Q3126" s="3">
        <v>-0.103042321124833</v>
      </c>
      <c r="R3126" s="3">
        <v>3.1270081495525501E-2</v>
      </c>
    </row>
    <row r="3127" spans="1:18" x14ac:dyDescent="0.25">
      <c r="A3127" s="7" t="s">
        <v>13320</v>
      </c>
      <c r="B3127" s="7" t="s">
        <v>13319</v>
      </c>
      <c r="C3127" s="3" t="s">
        <v>13318</v>
      </c>
      <c r="D3127" s="3" t="s">
        <v>13318</v>
      </c>
      <c r="E3127" s="3">
        <v>0</v>
      </c>
      <c r="F3127" s="3">
        <v>0</v>
      </c>
      <c r="G3127" s="5">
        <v>0.52348302059284801</v>
      </c>
      <c r="H3127" s="5">
        <v>0.50040207889681498</v>
      </c>
      <c r="I3127" s="6">
        <v>0.50617265565665404</v>
      </c>
      <c r="J3127" s="5">
        <v>-4.1917529454309897E-2</v>
      </c>
      <c r="K3127" s="4">
        <v>0.22160427829096399</v>
      </c>
      <c r="L3127" s="4">
        <v>0.77332826612013295</v>
      </c>
      <c r="M3127" s="3">
        <v>1.1910845999999999E-2</v>
      </c>
      <c r="N3127" s="3">
        <v>0.72938792100000005</v>
      </c>
      <c r="O3127" s="3">
        <v>8.7482379999999998E-2</v>
      </c>
      <c r="P3127" s="3">
        <v>9.4698621999999996E-2</v>
      </c>
      <c r="Q3127" s="3">
        <v>0.136803952289174</v>
      </c>
      <c r="R3127" s="3">
        <v>4.1685756818616599E-3</v>
      </c>
    </row>
    <row r="3128" spans="1:18" x14ac:dyDescent="0.25">
      <c r="A3128" s="7" t="s">
        <v>13317</v>
      </c>
      <c r="B3128" s="7" t="s">
        <v>13316</v>
      </c>
      <c r="C3128" s="3" t="s">
        <v>13315</v>
      </c>
      <c r="D3128" s="3" t="s">
        <v>13314</v>
      </c>
      <c r="E3128" s="3">
        <v>0</v>
      </c>
      <c r="F3128" s="3">
        <v>0</v>
      </c>
      <c r="G3128" s="5">
        <v>0.50224501958606005</v>
      </c>
      <c r="H3128" s="5">
        <v>0.51081890068651292</v>
      </c>
      <c r="I3128" s="6">
        <v>0.506161486798409</v>
      </c>
      <c r="J3128" s="5">
        <v>-1.68123813501622E-3</v>
      </c>
      <c r="K3128" s="4">
        <v>0.960917930246596</v>
      </c>
      <c r="L3128" s="4">
        <v>0.72214063619609203</v>
      </c>
      <c r="M3128" s="3">
        <v>4.6083984000000001E-2</v>
      </c>
      <c r="N3128" s="3">
        <v>0.18052768599999999</v>
      </c>
      <c r="O3128" s="3">
        <v>-5.9696155000000001E-2</v>
      </c>
      <c r="P3128" s="3">
        <v>0.25463464800000002</v>
      </c>
      <c r="Q3128" s="3">
        <v>-0.128084413754113</v>
      </c>
      <c r="R3128" s="3">
        <v>7.34182738387105E-3</v>
      </c>
    </row>
    <row r="3129" spans="1:18" x14ac:dyDescent="0.25">
      <c r="A3129" s="7" t="s">
        <v>13313</v>
      </c>
      <c r="B3129" s="7" t="s">
        <v>13312</v>
      </c>
      <c r="C3129" s="3" t="s">
        <v>13311</v>
      </c>
      <c r="D3129" s="3" t="s">
        <v>13310</v>
      </c>
      <c r="E3129" s="3">
        <v>0</v>
      </c>
      <c r="F3129" s="3">
        <v>0</v>
      </c>
      <c r="G3129" s="5">
        <v>0.537783448188073</v>
      </c>
      <c r="H3129" s="5">
        <v>0.52642924156006698</v>
      </c>
      <c r="I3129" s="6">
        <v>0.50615404089291305</v>
      </c>
      <c r="J3129" s="5">
        <v>-7.8100722447490195E-2</v>
      </c>
      <c r="K3129" s="4">
        <v>2.2618290096129399E-2</v>
      </c>
      <c r="L3129" s="4">
        <v>0.13541338675942299</v>
      </c>
      <c r="M3129" s="3">
        <v>9.0971300000000004E-4</v>
      </c>
      <c r="N3129" s="3">
        <v>0.97892165200000003</v>
      </c>
      <c r="O3129" s="3">
        <v>0.108897244</v>
      </c>
      <c r="P3129" s="3">
        <v>3.7306218000000002E-2</v>
      </c>
      <c r="Q3129" s="3">
        <v>6.2885470258790904E-2</v>
      </c>
      <c r="R3129" s="3">
        <v>0.18947766455224899</v>
      </c>
    </row>
    <row r="3130" spans="1:18" x14ac:dyDescent="0.25">
      <c r="A3130" s="7" t="s">
        <v>13309</v>
      </c>
      <c r="B3130" s="7" t="s">
        <v>13308</v>
      </c>
      <c r="C3130" s="3" t="s">
        <v>13307</v>
      </c>
      <c r="D3130" s="3" t="s">
        <v>13307</v>
      </c>
      <c r="E3130" s="3">
        <v>0</v>
      </c>
      <c r="F3130" s="3">
        <v>0</v>
      </c>
      <c r="G3130" s="5">
        <v>0.50293935554051095</v>
      </c>
      <c r="H3130" s="5">
        <v>0.51431475331715104</v>
      </c>
      <c r="I3130" s="6">
        <v>0.50614287203466801</v>
      </c>
      <c r="J3130" s="5">
        <v>3.0520902632094298E-5</v>
      </c>
      <c r="K3130" s="4">
        <v>0.999290227600937</v>
      </c>
      <c r="L3130" s="4">
        <v>0.82109879880374803</v>
      </c>
      <c r="M3130" s="3">
        <v>1.1335022E-2</v>
      </c>
      <c r="N3130" s="3">
        <v>0.74199358699999995</v>
      </c>
      <c r="O3130" s="3">
        <v>8.8777478000000007E-2</v>
      </c>
      <c r="P3130" s="3">
        <v>8.9894677000000006E-2</v>
      </c>
      <c r="Q3130" s="3">
        <v>-3.79370817292169E-2</v>
      </c>
      <c r="R3130" s="3">
        <v>0.42890269293303301</v>
      </c>
    </row>
    <row r="3131" spans="1:18" x14ac:dyDescent="0.25">
      <c r="A3131" s="7" t="s">
        <v>13306</v>
      </c>
      <c r="B3131" s="7" t="s">
        <v>13305</v>
      </c>
      <c r="C3131" s="3" t="s">
        <v>13304</v>
      </c>
      <c r="D3131" s="3" t="s">
        <v>13304</v>
      </c>
      <c r="E3131" s="3">
        <v>0</v>
      </c>
      <c r="F3131" s="3">
        <v>0</v>
      </c>
      <c r="G3131" s="5">
        <v>0.52524779114374398</v>
      </c>
      <c r="H3131" s="5">
        <v>0.51276972792661302</v>
      </c>
      <c r="I3131" s="6">
        <v>0.50613170317642298</v>
      </c>
      <c r="J3131" s="5">
        <v>4.8896681027249901E-2</v>
      </c>
      <c r="K3131" s="4">
        <v>0.15386696145513101</v>
      </c>
      <c r="L3131" s="4">
        <v>0.181502345500378</v>
      </c>
      <c r="M3131" s="3">
        <v>0.18482101400000001</v>
      </c>
      <c r="N3131" s="3">
        <v>6.1500000000000001E-8</v>
      </c>
      <c r="O3131" s="3">
        <v>-0.21414530900000001</v>
      </c>
      <c r="P3131" s="3">
        <v>3.6100000000000003E-5</v>
      </c>
      <c r="Q3131" s="3">
        <v>-0.30720359067926101</v>
      </c>
      <c r="R3131" s="3">
        <v>5.2763309103523997E-11</v>
      </c>
    </row>
    <row r="3132" spans="1:18" x14ac:dyDescent="0.25">
      <c r="A3132" s="7" t="s">
        <v>13303</v>
      </c>
      <c r="B3132" s="7" t="s">
        <v>13302</v>
      </c>
      <c r="C3132" s="3" t="s">
        <v>13301</v>
      </c>
      <c r="D3132" s="3" t="s">
        <v>13300</v>
      </c>
      <c r="E3132" s="3">
        <v>0</v>
      </c>
      <c r="F3132" s="3">
        <v>0</v>
      </c>
      <c r="G3132" s="5">
        <v>0.55940044090333096</v>
      </c>
      <c r="H3132" s="5">
        <v>0.51136617474051005</v>
      </c>
      <c r="I3132" s="6">
        <v>0.50613170317642298</v>
      </c>
      <c r="J3132" s="5">
        <v>0.106482787899863</v>
      </c>
      <c r="K3132" s="4">
        <v>1.8556032759369399E-3</v>
      </c>
      <c r="L3132" s="4">
        <v>6.1679814624959702E-2</v>
      </c>
      <c r="M3132" s="3">
        <v>0.119142312</v>
      </c>
      <c r="N3132" s="3">
        <v>5.1537600000000001E-4</v>
      </c>
      <c r="O3132" s="3">
        <v>-0.26697080299999998</v>
      </c>
      <c r="P3132" s="3">
        <v>2.17E-7</v>
      </c>
      <c r="Q3132" s="3">
        <v>-0.33821175844093498</v>
      </c>
      <c r="R3132" s="3">
        <v>3.7275309568070798E-13</v>
      </c>
    </row>
    <row r="3133" spans="1:18" x14ac:dyDescent="0.25">
      <c r="A3133" s="7" t="s">
        <v>13299</v>
      </c>
      <c r="B3133" s="7" t="s">
        <v>13298</v>
      </c>
      <c r="C3133" s="3" t="s">
        <v>13297</v>
      </c>
      <c r="D3133" s="3" t="s">
        <v>8233</v>
      </c>
      <c r="E3133" s="3">
        <v>0</v>
      </c>
      <c r="F3133" s="3">
        <v>0</v>
      </c>
      <c r="G3133" s="5">
        <v>0.51102547634339601</v>
      </c>
      <c r="H3133" s="5">
        <v>0.50657845750621699</v>
      </c>
      <c r="I3133" s="6">
        <v>0.50613170317642298</v>
      </c>
      <c r="J3133" s="5">
        <v>-2.4890858921644901E-2</v>
      </c>
      <c r="K3133" s="4">
        <v>0.46809259668063702</v>
      </c>
      <c r="L3133" s="4">
        <v>0.55645298782418195</v>
      </c>
      <c r="M3133" s="3">
        <v>7.1269647000000005E-2</v>
      </c>
      <c r="N3133" s="3">
        <v>3.8216452999999997E-2</v>
      </c>
      <c r="O3133" s="3">
        <v>3.9191897000000003E-2</v>
      </c>
      <c r="P3133" s="3">
        <v>0.45475722099999999</v>
      </c>
      <c r="Q3133" s="3">
        <v>-2.44000396913816E-2</v>
      </c>
      <c r="R3133" s="3">
        <v>0.61097196692242495</v>
      </c>
    </row>
    <row r="3134" spans="1:18" x14ac:dyDescent="0.25">
      <c r="A3134" s="7" t="s">
        <v>13296</v>
      </c>
      <c r="B3134" s="7" t="s">
        <v>5689</v>
      </c>
      <c r="C3134" s="3" t="s">
        <v>5688</v>
      </c>
      <c r="D3134" s="3" t="s">
        <v>5688</v>
      </c>
      <c r="E3134" s="3">
        <v>0</v>
      </c>
      <c r="F3134" s="3">
        <v>1.5849750827902E-2</v>
      </c>
      <c r="G3134" s="5">
        <v>0.52265271051398299</v>
      </c>
      <c r="H3134" s="5">
        <v>0.504478712156186</v>
      </c>
      <c r="I3134" s="6">
        <v>0.50613170317642298</v>
      </c>
      <c r="J3134" s="5">
        <v>-4.4190375613087203E-2</v>
      </c>
      <c r="K3134" s="4">
        <v>0.19753356074637901</v>
      </c>
      <c r="L3134" s="4">
        <v>0.48890012807126498</v>
      </c>
      <c r="M3134" s="3">
        <v>-0.10816261100000001</v>
      </c>
      <c r="N3134" s="3">
        <v>1.6292310000000001E-3</v>
      </c>
      <c r="O3134" s="3">
        <v>0.11959584600000001</v>
      </c>
      <c r="P3134" s="3">
        <v>2.2114479999999999E-2</v>
      </c>
      <c r="Q3134" s="3">
        <v>0.155108420450358</v>
      </c>
      <c r="R3134" s="3">
        <v>1.1423698705630299E-3</v>
      </c>
    </row>
    <row r="3135" spans="1:18" x14ac:dyDescent="0.25">
      <c r="A3135" s="7" t="s">
        <v>13295</v>
      </c>
      <c r="B3135" s="7" t="s">
        <v>12715</v>
      </c>
      <c r="C3135" s="3" t="s">
        <v>12714</v>
      </c>
      <c r="D3135" s="3" t="s">
        <v>12714</v>
      </c>
      <c r="E3135" s="3">
        <v>0</v>
      </c>
      <c r="F3135" s="3">
        <v>-3.8865746564279602E-2</v>
      </c>
      <c r="G3135" s="5">
        <v>0.52901167063016796</v>
      </c>
      <c r="H3135" s="5">
        <v>0.509958898601658</v>
      </c>
      <c r="I3135" s="6">
        <v>0.50610936545993301</v>
      </c>
      <c r="J3135" s="5">
        <v>-4.9669875068851101E-2</v>
      </c>
      <c r="K3135" s="4">
        <v>0.147454466404917</v>
      </c>
      <c r="L3135" s="4">
        <v>0.35643812287763399</v>
      </c>
      <c r="M3135" s="3">
        <v>-0.12900951999999999</v>
      </c>
      <c r="N3135" s="3">
        <v>1.68178E-4</v>
      </c>
      <c r="O3135" s="3">
        <v>5.5595004000000003E-2</v>
      </c>
      <c r="P3135" s="3">
        <v>0.28879106100000002</v>
      </c>
      <c r="Q3135" s="3">
        <v>0.119458758948151</v>
      </c>
      <c r="R3135" s="3">
        <v>1.24532669888515E-2</v>
      </c>
    </row>
    <row r="3136" spans="1:18" x14ac:dyDescent="0.25">
      <c r="A3136" s="7" t="s">
        <v>13294</v>
      </c>
      <c r="B3136" s="7" t="s">
        <v>13293</v>
      </c>
      <c r="C3136" s="3" t="s">
        <v>13292</v>
      </c>
      <c r="D3136" s="3" t="s">
        <v>13292</v>
      </c>
      <c r="E3136" s="3">
        <v>0</v>
      </c>
      <c r="F3136" s="3">
        <v>0</v>
      </c>
      <c r="G3136" s="5">
        <v>0.50751907977341504</v>
      </c>
      <c r="H3136" s="5">
        <v>0.50740495301633692</v>
      </c>
      <c r="I3136" s="6">
        <v>0.50610936545993301</v>
      </c>
      <c r="J3136" s="5">
        <v>1.0605372106665199E-2</v>
      </c>
      <c r="K3136" s="4">
        <v>0.75723417174076602</v>
      </c>
      <c r="L3136" s="4">
        <v>0.83550178308592105</v>
      </c>
      <c r="M3136" s="3">
        <v>3.5650297999999997E-2</v>
      </c>
      <c r="N3136" s="3">
        <v>0.30033116900000001</v>
      </c>
      <c r="O3136" s="3">
        <v>3.9000567E-2</v>
      </c>
      <c r="P3136" s="3">
        <v>0.456963856</v>
      </c>
      <c r="Q3136" s="3">
        <v>-0.14890040650723099</v>
      </c>
      <c r="R3136" s="3">
        <v>1.80117656400648E-3</v>
      </c>
    </row>
    <row r="3137" spans="1:18" x14ac:dyDescent="0.25">
      <c r="A3137" s="7" t="s">
        <v>13291</v>
      </c>
      <c r="B3137" s="7" t="s">
        <v>13290</v>
      </c>
      <c r="C3137" s="3" t="s">
        <v>13289</v>
      </c>
      <c r="D3137" s="3" t="s">
        <v>13289</v>
      </c>
      <c r="E3137" s="3">
        <v>0</v>
      </c>
      <c r="F3137" s="3">
        <v>0</v>
      </c>
      <c r="G3137" s="5">
        <v>0.52048580372279796</v>
      </c>
      <c r="H3137" s="5">
        <v>0.51791112567199205</v>
      </c>
      <c r="I3137" s="6">
        <v>0.50609075069619203</v>
      </c>
      <c r="J3137" s="5">
        <v>-4.1434210352606297E-2</v>
      </c>
      <c r="K3137" s="4">
        <v>0.226982629226127</v>
      </c>
      <c r="L3137" s="4">
        <v>0.38905573666015603</v>
      </c>
      <c r="M3137" s="3">
        <v>-7.6632006000000003E-2</v>
      </c>
      <c r="N3137" s="3">
        <v>2.5820076000000001E-2</v>
      </c>
      <c r="O3137" s="3">
        <v>8.9995785999999994E-2</v>
      </c>
      <c r="P3137" s="3">
        <v>8.5555816000000007E-2</v>
      </c>
      <c r="Q3137" s="3">
        <v>0.23079959708513001</v>
      </c>
      <c r="R3137" s="3">
        <v>1.0774428174657E-6</v>
      </c>
    </row>
    <row r="3138" spans="1:18" x14ac:dyDescent="0.25">
      <c r="A3138" s="7" t="s">
        <v>13288</v>
      </c>
      <c r="B3138" s="7" t="s">
        <v>13287</v>
      </c>
      <c r="C3138" s="3" t="s">
        <v>13286</v>
      </c>
      <c r="D3138" s="3" t="s">
        <v>13286</v>
      </c>
      <c r="E3138" s="3">
        <v>0</v>
      </c>
      <c r="F3138" s="3">
        <v>0</v>
      </c>
      <c r="G3138" s="5">
        <v>0.54456768907636</v>
      </c>
      <c r="H3138" s="5">
        <v>0.50270658664800205</v>
      </c>
      <c r="I3138" s="6">
        <v>0.50607958183794699</v>
      </c>
      <c r="J3138" s="5">
        <v>-7.7755790151878904E-2</v>
      </c>
      <c r="K3138" s="4">
        <v>2.32244692435171E-2</v>
      </c>
      <c r="L3138" s="4">
        <v>0.228678404413621</v>
      </c>
      <c r="M3138" s="3">
        <v>-2.2024235999999999E-2</v>
      </c>
      <c r="N3138" s="3">
        <v>0.52234872200000004</v>
      </c>
      <c r="O3138" s="3">
        <v>-3.2931918999999997E-2</v>
      </c>
      <c r="P3138" s="3">
        <v>0.52997775499999999</v>
      </c>
      <c r="Q3138" s="3">
        <v>8.1638882566258203E-2</v>
      </c>
      <c r="R3138" s="3">
        <v>8.8272427083932903E-2</v>
      </c>
    </row>
    <row r="3139" spans="1:18" x14ac:dyDescent="0.25">
      <c r="A3139" s="7" t="s">
        <v>13285</v>
      </c>
      <c r="B3139" s="7" t="s">
        <v>13284</v>
      </c>
      <c r="C3139" s="3" t="s">
        <v>13283</v>
      </c>
      <c r="D3139" s="3" t="s">
        <v>13283</v>
      </c>
      <c r="E3139" s="3">
        <v>0</v>
      </c>
      <c r="F3139" s="3">
        <v>0</v>
      </c>
      <c r="G3139" s="5">
        <v>0.53110914382590702</v>
      </c>
      <c r="H3139" s="5">
        <v>0.50168277464222499</v>
      </c>
      <c r="I3139" s="6">
        <v>0.50607958183794699</v>
      </c>
      <c r="J3139" s="5">
        <v>-5.2364149555825697E-2</v>
      </c>
      <c r="K3139" s="4">
        <v>0.12669559764838401</v>
      </c>
      <c r="L3139" s="4">
        <v>0.23149950829912999</v>
      </c>
      <c r="M3139" s="3">
        <v>6.2634969999999998E-3</v>
      </c>
      <c r="N3139" s="3">
        <v>0.85565100599999999</v>
      </c>
      <c r="O3139" s="3">
        <v>2.5974831E-2</v>
      </c>
      <c r="P3139" s="3">
        <v>0.62038023499999995</v>
      </c>
      <c r="Q3139" s="3">
        <v>1.2490209114324701E-3</v>
      </c>
      <c r="R3139" s="3">
        <v>0.97922907140254101</v>
      </c>
    </row>
    <row r="3140" spans="1:18" x14ac:dyDescent="0.25">
      <c r="A3140" s="7" t="s">
        <v>13282</v>
      </c>
      <c r="B3140" s="7" t="s">
        <v>13281</v>
      </c>
      <c r="C3140" s="3" t="s">
        <v>13280</v>
      </c>
      <c r="D3140" s="3" t="s">
        <v>13279</v>
      </c>
      <c r="E3140" s="3">
        <v>0</v>
      </c>
      <c r="F3140" s="3">
        <v>0</v>
      </c>
      <c r="G3140" s="5">
        <v>0.50843039571363202</v>
      </c>
      <c r="H3140" s="5">
        <v>0.50150034995755799</v>
      </c>
      <c r="I3140" s="6">
        <v>0.50607958183794699</v>
      </c>
      <c r="J3140" s="5">
        <v>1.26180045277293E-2</v>
      </c>
      <c r="K3140" s="4">
        <v>0.71303627968970995</v>
      </c>
      <c r="L3140" s="4">
        <v>0.86952082534656605</v>
      </c>
      <c r="M3140" s="3">
        <v>4.6458381E-2</v>
      </c>
      <c r="N3140" s="3">
        <v>0.17700853899999999</v>
      </c>
      <c r="O3140" s="3">
        <v>-4.3533720999999997E-2</v>
      </c>
      <c r="P3140" s="3">
        <v>0.40631607600000003</v>
      </c>
      <c r="Q3140" s="3">
        <v>-4.6705863388583797E-2</v>
      </c>
      <c r="R3140" s="3">
        <v>0.33000688602592099</v>
      </c>
    </row>
    <row r="3141" spans="1:18" x14ac:dyDescent="0.25">
      <c r="A3141" s="7" t="s">
        <v>13278</v>
      </c>
      <c r="B3141" s="7" t="s">
        <v>13277</v>
      </c>
      <c r="C3141" s="3" t="s">
        <v>13276</v>
      </c>
      <c r="D3141" s="3" t="s">
        <v>13276</v>
      </c>
      <c r="E3141" s="3">
        <v>0</v>
      </c>
      <c r="F3141" s="3">
        <v>0</v>
      </c>
      <c r="G3141" s="5">
        <v>0.50749593524159997</v>
      </c>
      <c r="H3141" s="5">
        <v>0.53593393992643401</v>
      </c>
      <c r="I3141" s="6">
        <v>0.50607585888519901</v>
      </c>
      <c r="J3141" s="5">
        <v>-1.6064345786598499E-2</v>
      </c>
      <c r="K3141" s="4">
        <v>0.63960966565467403</v>
      </c>
      <c r="L3141" s="4">
        <v>0.84819552648433105</v>
      </c>
      <c r="M3141" s="3">
        <v>-0.12953651499999999</v>
      </c>
      <c r="N3141" s="3">
        <v>1.5804999999999999E-4</v>
      </c>
      <c r="O3141" s="3">
        <v>0.13897288199999999</v>
      </c>
      <c r="P3141" s="3">
        <v>7.7552180000000004E-3</v>
      </c>
      <c r="Q3141" s="3">
        <v>0.24517564125944399</v>
      </c>
      <c r="R3141" s="3">
        <v>2.1026189533451501E-7</v>
      </c>
    </row>
    <row r="3142" spans="1:18" x14ac:dyDescent="0.25">
      <c r="A3142" s="7" t="s">
        <v>13275</v>
      </c>
      <c r="B3142" s="7" t="s">
        <v>13274</v>
      </c>
      <c r="C3142" s="3" t="s">
        <v>13273</v>
      </c>
      <c r="D3142" s="3" t="s">
        <v>13272</v>
      </c>
      <c r="E3142" s="3">
        <v>0</v>
      </c>
      <c r="F3142" s="3">
        <v>0</v>
      </c>
      <c r="G3142" s="5">
        <v>0.51158094510695595</v>
      </c>
      <c r="H3142" s="5">
        <v>0.52875608702774302</v>
      </c>
      <c r="I3142" s="6">
        <v>0.50607213593245004</v>
      </c>
      <c r="J3142" s="5">
        <v>1.2960850322722201E-2</v>
      </c>
      <c r="K3142" s="4">
        <v>0.70559758421345298</v>
      </c>
      <c r="L3142" s="4">
        <v>0.85310135710488599</v>
      </c>
      <c r="M3142" s="3">
        <v>-0.30489469600000002</v>
      </c>
      <c r="N3142" s="3">
        <v>1.1700000000000001E-19</v>
      </c>
      <c r="O3142" s="3">
        <v>0.32618899899999998</v>
      </c>
      <c r="P3142" s="3">
        <v>1.6100000000000001E-10</v>
      </c>
      <c r="Q3142" s="3">
        <v>0.499363213985274</v>
      </c>
      <c r="R3142" s="3">
        <v>6.12388905002313E-29</v>
      </c>
    </row>
    <row r="3143" spans="1:18" x14ac:dyDescent="0.25">
      <c r="A3143" s="7" t="s">
        <v>13271</v>
      </c>
      <c r="B3143" s="7" t="s">
        <v>13270</v>
      </c>
      <c r="C3143" s="3" t="s">
        <v>13269</v>
      </c>
      <c r="D3143" s="3" t="s">
        <v>13268</v>
      </c>
      <c r="E3143" s="3">
        <v>0</v>
      </c>
      <c r="F3143" s="3">
        <v>7.71987768674032E-3</v>
      </c>
      <c r="G3143" s="5">
        <v>0.52547923646189598</v>
      </c>
      <c r="H3143" s="5">
        <v>0.50682417238760402</v>
      </c>
      <c r="I3143" s="6">
        <v>0.50607213593245004</v>
      </c>
      <c r="J3143" s="5">
        <v>-4.9758418881068897E-2</v>
      </c>
      <c r="K3143" s="4">
        <v>0.146733336771326</v>
      </c>
      <c r="L3143" s="4">
        <v>0.60555024512931399</v>
      </c>
      <c r="M3143" s="3">
        <v>-3.8379145000000003E-2</v>
      </c>
      <c r="N3143" s="3">
        <v>0.26482506700000003</v>
      </c>
      <c r="O3143" s="3">
        <v>-8.4791619999999998E-2</v>
      </c>
      <c r="P3143" s="3">
        <v>0.105333695</v>
      </c>
      <c r="Q3143" s="3">
        <v>2.8881876645128899E-2</v>
      </c>
      <c r="R3143" s="3">
        <v>0.54706841683199303</v>
      </c>
    </row>
    <row r="3144" spans="1:18" x14ac:dyDescent="0.25">
      <c r="A3144" s="7" t="s">
        <v>13267</v>
      </c>
      <c r="B3144" s="7" t="s">
        <v>13266</v>
      </c>
      <c r="C3144" s="3" t="s">
        <v>13265</v>
      </c>
      <c r="D3144" s="3" t="s">
        <v>13264</v>
      </c>
      <c r="E3144" s="3">
        <v>0</v>
      </c>
      <c r="F3144" s="3">
        <v>0</v>
      </c>
      <c r="G3144" s="5">
        <v>0.50744964617797006</v>
      </c>
      <c r="H3144" s="5">
        <v>0.51787761909725893</v>
      </c>
      <c r="I3144" s="6">
        <v>0.50606469002695398</v>
      </c>
      <c r="J3144" s="5">
        <v>-1.52511728377173E-2</v>
      </c>
      <c r="K3144" s="4">
        <v>0.65665267029959395</v>
      </c>
      <c r="L3144" s="4">
        <v>0.32688225151565797</v>
      </c>
      <c r="M3144" s="3">
        <v>-2.9258671999999999E-2</v>
      </c>
      <c r="N3144" s="3">
        <v>0.39535636800000001</v>
      </c>
      <c r="O3144" s="3">
        <v>5.4137366999999999E-2</v>
      </c>
      <c r="P3144" s="3">
        <v>0.30163963700000002</v>
      </c>
      <c r="Q3144" s="3">
        <v>1.0196932837275101E-2</v>
      </c>
      <c r="R3144" s="3">
        <v>0.83167233339606494</v>
      </c>
    </row>
    <row r="3145" spans="1:18" x14ac:dyDescent="0.25">
      <c r="A3145" s="7" t="s">
        <v>13263</v>
      </c>
      <c r="B3145" s="7" t="s">
        <v>13262</v>
      </c>
      <c r="C3145" s="3" t="s">
        <v>13261</v>
      </c>
      <c r="D3145" s="3" t="s">
        <v>13261</v>
      </c>
      <c r="E3145" s="3">
        <v>0</v>
      </c>
      <c r="F3145" s="3">
        <v>0</v>
      </c>
      <c r="G3145" s="5">
        <v>0.52078957570287099</v>
      </c>
      <c r="H3145" s="5">
        <v>0.52550222632574406</v>
      </c>
      <c r="I3145" s="6">
        <v>0.506060967074206</v>
      </c>
      <c r="J3145" s="5">
        <v>-3.7013803139452801E-2</v>
      </c>
      <c r="K3145" s="4">
        <v>0.28050705095903999</v>
      </c>
      <c r="L3145" s="4">
        <v>0.55798243308797502</v>
      </c>
      <c r="M3145" s="3">
        <v>-0.11288037200000001</v>
      </c>
      <c r="N3145" s="3">
        <v>1.0057620000000001E-3</v>
      </c>
      <c r="O3145" s="3">
        <v>9.2499496E-2</v>
      </c>
      <c r="P3145" s="3">
        <v>7.7168451999999998E-2</v>
      </c>
      <c r="Q3145" s="3">
        <v>0.217698708347217</v>
      </c>
      <c r="R3145" s="3">
        <v>4.36793916890085E-6</v>
      </c>
    </row>
    <row r="3146" spans="1:18" x14ac:dyDescent="0.25">
      <c r="A3146" s="7" t="s">
        <v>13260</v>
      </c>
      <c r="B3146" s="7" t="s">
        <v>13259</v>
      </c>
      <c r="C3146" s="3" t="s">
        <v>13258</v>
      </c>
      <c r="D3146" s="3" t="s">
        <v>13258</v>
      </c>
      <c r="E3146" s="3">
        <v>0</v>
      </c>
      <c r="F3146" s="3">
        <v>0</v>
      </c>
      <c r="G3146" s="5">
        <v>0.50479959728514701</v>
      </c>
      <c r="H3146" s="5">
        <v>0.50735655463060902</v>
      </c>
      <c r="I3146" s="6">
        <v>0.50605724412145703</v>
      </c>
      <c r="J3146" s="5">
        <v>-1.62962441371283E-2</v>
      </c>
      <c r="K3146" s="4">
        <v>0.63478347959721204</v>
      </c>
      <c r="L3146" s="4">
        <v>0.66477299162889802</v>
      </c>
      <c r="M3146" s="3">
        <v>-0.10725088000000001</v>
      </c>
      <c r="N3146" s="3">
        <v>1.7846509999999999E-3</v>
      </c>
      <c r="O3146" s="3">
        <v>0.12692368300000001</v>
      </c>
      <c r="P3146" s="3">
        <v>1.5110447000000001E-2</v>
      </c>
      <c r="Q3146" s="3">
        <v>0.13167256807791</v>
      </c>
      <c r="R3146" s="3">
        <v>5.8390893562389598E-3</v>
      </c>
    </row>
    <row r="3147" spans="1:18" x14ac:dyDescent="0.25">
      <c r="A3147" s="7" t="s">
        <v>13257</v>
      </c>
      <c r="B3147" s="7" t="s">
        <v>13256</v>
      </c>
      <c r="C3147" s="3" t="s">
        <v>13255</v>
      </c>
      <c r="D3147" s="3" t="s">
        <v>13255</v>
      </c>
      <c r="E3147" s="3">
        <v>0</v>
      </c>
      <c r="F3147" s="3">
        <v>0</v>
      </c>
      <c r="G3147" s="5">
        <v>0.530999207299786</v>
      </c>
      <c r="H3147" s="5">
        <v>0.53868520200741699</v>
      </c>
      <c r="I3147" s="6">
        <v>0.506027460499471</v>
      </c>
      <c r="J3147" s="5">
        <v>-5.4829888004861202E-2</v>
      </c>
      <c r="K3147" s="4">
        <v>0.109757231701324</v>
      </c>
      <c r="L3147" s="4">
        <v>0.76027153586306295</v>
      </c>
      <c r="M3147" s="3">
        <v>-6.2404640999999997E-2</v>
      </c>
      <c r="N3147" s="3">
        <v>6.9648317000000001E-2</v>
      </c>
      <c r="O3147" s="3">
        <v>6.0490270999999998E-2</v>
      </c>
      <c r="P3147" s="3">
        <v>0.24835843699999999</v>
      </c>
      <c r="Q3147" s="3">
        <v>9.3246587626762602E-3</v>
      </c>
      <c r="R3147" s="3">
        <v>0.84588330864702699</v>
      </c>
    </row>
    <row r="3148" spans="1:18" x14ac:dyDescent="0.25">
      <c r="A3148" s="7" t="s">
        <v>13254</v>
      </c>
      <c r="B3148" s="7" t="s">
        <v>13253</v>
      </c>
      <c r="C3148" s="3" t="s">
        <v>13252</v>
      </c>
      <c r="D3148" s="3" t="s">
        <v>13252</v>
      </c>
      <c r="E3148" s="3">
        <v>0</v>
      </c>
      <c r="F3148" s="3">
        <v>0</v>
      </c>
      <c r="G3148" s="5">
        <v>0.57175672782609199</v>
      </c>
      <c r="H3148" s="5">
        <v>0.52735625679438902</v>
      </c>
      <c r="I3148" s="6">
        <v>0.50602373754672303</v>
      </c>
      <c r="J3148" s="5">
        <v>-0.13509698188066099</v>
      </c>
      <c r="K3148" s="4">
        <v>7.6307793967598007E-5</v>
      </c>
      <c r="L3148" s="4">
        <v>2.7708894432916099E-34</v>
      </c>
      <c r="M3148" s="3">
        <v>-1.1004088E-2</v>
      </c>
      <c r="N3148" s="3">
        <v>0.74926988699999997</v>
      </c>
      <c r="O3148" s="3">
        <v>0.14597312800000001</v>
      </c>
      <c r="P3148" s="3">
        <v>5.1407329999999998E-3</v>
      </c>
      <c r="Q3148" s="3">
        <v>0.17647085046125199</v>
      </c>
      <c r="R3148" s="3">
        <v>2.0922077814590601E-4</v>
      </c>
    </row>
    <row r="3149" spans="1:18" x14ac:dyDescent="0.25">
      <c r="A3149" s="7" t="s">
        <v>13251</v>
      </c>
      <c r="B3149" s="7" t="s">
        <v>13250</v>
      </c>
      <c r="C3149" s="3" t="s">
        <v>13249</v>
      </c>
      <c r="D3149" s="3" t="s">
        <v>13249</v>
      </c>
      <c r="E3149" s="3">
        <v>0</v>
      </c>
      <c r="F3149" s="3">
        <v>0</v>
      </c>
      <c r="G3149" s="5">
        <v>0.54430152696048595</v>
      </c>
      <c r="H3149" s="5">
        <v>0.50648538368750995</v>
      </c>
      <c r="I3149" s="6">
        <v>0.50602373754672303</v>
      </c>
      <c r="J3149" s="5">
        <v>7.0967272948342694E-2</v>
      </c>
      <c r="K3149" s="4">
        <v>3.8355334800591202E-2</v>
      </c>
      <c r="L3149" s="4">
        <v>0.53933446166875498</v>
      </c>
      <c r="M3149" s="3">
        <v>0.149180919</v>
      </c>
      <c r="N3149" s="3">
        <v>1.3200000000000001E-5</v>
      </c>
      <c r="O3149" s="3">
        <v>-8.7329067999999996E-2</v>
      </c>
      <c r="P3149" s="3">
        <v>9.5280622999999995E-2</v>
      </c>
      <c r="Q3149" s="3">
        <v>-0.29568989303771198</v>
      </c>
      <c r="R3149" s="3">
        <v>2.88022502655982E-10</v>
      </c>
    </row>
    <row r="3150" spans="1:18" x14ac:dyDescent="0.25">
      <c r="A3150" s="7" t="s">
        <v>13248</v>
      </c>
      <c r="B3150" s="7" t="s">
        <v>13247</v>
      </c>
      <c r="C3150" s="3" t="s">
        <v>13246</v>
      </c>
      <c r="D3150" s="3" t="s">
        <v>13246</v>
      </c>
      <c r="E3150" s="3">
        <v>0</v>
      </c>
      <c r="F3150" s="3">
        <v>0</v>
      </c>
      <c r="G3150" s="5">
        <v>0.52848513253137597</v>
      </c>
      <c r="H3150" s="5">
        <v>0.50964244761805499</v>
      </c>
      <c r="I3150" s="6">
        <v>0.50601629164122597</v>
      </c>
      <c r="J3150" s="5">
        <v>-5.7080881875772503E-2</v>
      </c>
      <c r="K3150" s="4">
        <v>9.59032418134316E-2</v>
      </c>
      <c r="L3150" s="4">
        <v>0.127507257991537</v>
      </c>
      <c r="M3150" s="3">
        <v>-4.1070903999999998E-2</v>
      </c>
      <c r="N3150" s="3">
        <v>0.23274062000000001</v>
      </c>
      <c r="O3150" s="3">
        <v>4.2602217999999997E-2</v>
      </c>
      <c r="P3150" s="3">
        <v>0.41644200199999998</v>
      </c>
      <c r="Q3150" s="3">
        <v>3.3484381267124497E-2</v>
      </c>
      <c r="R3150" s="3">
        <v>0.48507295383218701</v>
      </c>
    </row>
    <row r="3151" spans="1:18" x14ac:dyDescent="0.25">
      <c r="A3151" s="7" t="s">
        <v>13245</v>
      </c>
      <c r="B3151" s="7" t="s">
        <v>13244</v>
      </c>
      <c r="C3151" s="3" t="s">
        <v>13243</v>
      </c>
      <c r="D3151" s="3" t="s">
        <v>13243</v>
      </c>
      <c r="E3151" s="3">
        <v>0</v>
      </c>
      <c r="F3151" s="3">
        <v>0</v>
      </c>
      <c r="G3151" s="5">
        <v>0.50635896011618498</v>
      </c>
      <c r="H3151" s="5">
        <v>0.50932971958719897</v>
      </c>
      <c r="I3151" s="6">
        <v>0.50601629164122597</v>
      </c>
      <c r="J3151" s="5">
        <v>9.8921294824866994E-3</v>
      </c>
      <c r="K3151" s="4">
        <v>0.77309804994915798</v>
      </c>
      <c r="L3151" s="4">
        <v>0.821991654546114</v>
      </c>
      <c r="M3151" s="3">
        <v>0.10218814499999999</v>
      </c>
      <c r="N3151" s="3">
        <v>2.923677E-3</v>
      </c>
      <c r="O3151" s="3">
        <v>-0.11634749599999999</v>
      </c>
      <c r="P3151" s="3">
        <v>2.6026982000000001E-2</v>
      </c>
      <c r="Q3151" s="3">
        <v>-0.14671607587256399</v>
      </c>
      <c r="R3151" s="3">
        <v>2.10570429600821E-3</v>
      </c>
    </row>
    <row r="3152" spans="1:18" x14ac:dyDescent="0.25">
      <c r="A3152" s="7" t="s">
        <v>13242</v>
      </c>
      <c r="B3152" s="7" t="s">
        <v>13241</v>
      </c>
      <c r="C3152" s="3" t="s">
        <v>13240</v>
      </c>
      <c r="D3152" s="3" t="s">
        <v>13240</v>
      </c>
      <c r="E3152" s="3">
        <v>0</v>
      </c>
      <c r="F3152" s="3">
        <v>-3.8865746564279602E-2</v>
      </c>
      <c r="G3152" s="5">
        <v>0.52518992981420798</v>
      </c>
      <c r="H3152" s="5">
        <v>0.50770651218894702</v>
      </c>
      <c r="I3152" s="6">
        <v>0.50600884573572902</v>
      </c>
      <c r="J3152" s="5">
        <v>-4.2567099642579098E-2</v>
      </c>
      <c r="K3152" s="4">
        <v>0.214520347417781</v>
      </c>
      <c r="L3152" s="4">
        <v>0.38772444749645801</v>
      </c>
      <c r="M3152" s="3">
        <v>-0.11420946</v>
      </c>
      <c r="N3152" s="3">
        <v>8.7506900000000002E-4</v>
      </c>
      <c r="O3152" s="3">
        <v>7.1326468000000004E-2</v>
      </c>
      <c r="P3152" s="3">
        <v>0.17331697500000001</v>
      </c>
      <c r="Q3152" s="3">
        <v>0.11690392963454101</v>
      </c>
      <c r="R3152" s="3">
        <v>1.4476643923879101E-2</v>
      </c>
    </row>
    <row r="3153" spans="1:18" x14ac:dyDescent="0.25">
      <c r="A3153" s="7" t="s">
        <v>13239</v>
      </c>
      <c r="B3153" s="7" t="s">
        <v>13238</v>
      </c>
      <c r="C3153" s="3" t="s">
        <v>13237</v>
      </c>
      <c r="D3153" s="3" t="s">
        <v>13236</v>
      </c>
      <c r="E3153" s="3">
        <v>0</v>
      </c>
      <c r="F3153" s="3">
        <v>0</v>
      </c>
      <c r="G3153" s="5">
        <v>0.505415820444723</v>
      </c>
      <c r="H3153" s="5">
        <v>0.53607541213086896</v>
      </c>
      <c r="I3153" s="6">
        <v>0.50600139983023296</v>
      </c>
      <c r="J3153" s="5">
        <v>7.5366973163357399E-3</v>
      </c>
      <c r="K3153" s="4">
        <v>0.82612887139546398</v>
      </c>
      <c r="L3153" s="4">
        <v>8.5865960869112704E-2</v>
      </c>
      <c r="M3153" s="3">
        <v>7.3588759000000004E-2</v>
      </c>
      <c r="N3153" s="3">
        <v>3.2342966000000001E-2</v>
      </c>
      <c r="O3153" s="3">
        <v>-0.14573518299999999</v>
      </c>
      <c r="P3153" s="3">
        <v>5.214588E-3</v>
      </c>
      <c r="Q3153" s="3">
        <v>-7.6437282283614696E-2</v>
      </c>
      <c r="R3153" s="3">
        <v>0.110568053108175</v>
      </c>
    </row>
    <row r="3154" spans="1:18" x14ac:dyDescent="0.25">
      <c r="A3154" s="7" t="s">
        <v>13235</v>
      </c>
      <c r="B3154" s="7" t="s">
        <v>13234</v>
      </c>
      <c r="C3154" s="3" t="s">
        <v>13233</v>
      </c>
      <c r="D3154" s="3" t="s">
        <v>13232</v>
      </c>
      <c r="E3154" s="3">
        <v>0</v>
      </c>
      <c r="F3154" s="3">
        <v>0</v>
      </c>
      <c r="G3154" s="5">
        <v>0.50729052752174097</v>
      </c>
      <c r="H3154" s="5">
        <v>0.51483224374916203</v>
      </c>
      <c r="I3154" s="6">
        <v>0.50599767687748498</v>
      </c>
      <c r="J3154" s="5">
        <v>2.0084805521852499E-2</v>
      </c>
      <c r="K3154" s="4">
        <v>0.55824213243976295</v>
      </c>
      <c r="L3154" s="4">
        <v>0.16770441121260499</v>
      </c>
      <c r="M3154" s="3">
        <v>-6.7479180999999999E-2</v>
      </c>
      <c r="N3154" s="3">
        <v>4.9757878999999998E-2</v>
      </c>
      <c r="O3154" s="3">
        <v>-0.1081896</v>
      </c>
      <c r="P3154" s="3">
        <v>3.8566285999999998E-2</v>
      </c>
      <c r="Q3154" s="3">
        <v>6.8172993872897894E-2</v>
      </c>
      <c r="R3154" s="3">
        <v>0.15482337960370399</v>
      </c>
    </row>
    <row r="3155" spans="1:18" x14ac:dyDescent="0.25">
      <c r="A3155" s="7" t="s">
        <v>13231</v>
      </c>
      <c r="B3155" s="7" t="s">
        <v>13230</v>
      </c>
      <c r="C3155" s="3" t="s">
        <v>13230</v>
      </c>
      <c r="D3155" s="3" t="s">
        <v>13230</v>
      </c>
      <c r="E3155" s="3">
        <v>0</v>
      </c>
      <c r="F3155" s="3">
        <v>0</v>
      </c>
      <c r="G3155" s="5">
        <v>0.50438299571247502</v>
      </c>
      <c r="H3155" s="5">
        <v>0.51338029217733105</v>
      </c>
      <c r="I3155" s="6">
        <v>0.50599023097198803</v>
      </c>
      <c r="J3155" s="5">
        <v>-2.5366355794000199E-3</v>
      </c>
      <c r="K3155" s="4">
        <v>0.941063402389689</v>
      </c>
      <c r="L3155" s="4">
        <v>0.87463278837987701</v>
      </c>
      <c r="M3155" s="3">
        <v>-0.15950599300000001</v>
      </c>
      <c r="N3155" s="3">
        <v>3.1300000000000001E-6</v>
      </c>
      <c r="O3155" s="3">
        <v>0.24356673600000001</v>
      </c>
      <c r="P3155" s="3">
        <v>2.4200000000000001E-6</v>
      </c>
      <c r="Q3155" s="3">
        <v>0.41022219962586098</v>
      </c>
      <c r="R3155" s="3">
        <v>3.6259270035499998E-19</v>
      </c>
    </row>
    <row r="3156" spans="1:18" x14ac:dyDescent="0.25">
      <c r="A3156" s="7" t="s">
        <v>13229</v>
      </c>
      <c r="B3156" s="7" t="s">
        <v>13228</v>
      </c>
      <c r="C3156" s="3" t="s">
        <v>13227</v>
      </c>
      <c r="D3156" s="3" t="s">
        <v>13227</v>
      </c>
      <c r="E3156" s="3">
        <v>0</v>
      </c>
      <c r="F3156" s="3">
        <v>0</v>
      </c>
      <c r="G3156" s="5">
        <v>0.527536206726959</v>
      </c>
      <c r="H3156" s="5">
        <v>0.50161203854000702</v>
      </c>
      <c r="I3156" s="6">
        <v>0.50598650801924006</v>
      </c>
      <c r="J3156" s="5">
        <v>-5.0553567638155002E-2</v>
      </c>
      <c r="K3156" s="4">
        <v>0.140377562545624</v>
      </c>
      <c r="L3156" s="4">
        <v>0.64653392026719503</v>
      </c>
      <c r="M3156" s="3">
        <v>-0.11058016900000001</v>
      </c>
      <c r="N3156" s="3">
        <v>1.275338E-3</v>
      </c>
      <c r="O3156" s="3">
        <v>0.196243475</v>
      </c>
      <c r="P3156" s="3">
        <v>1.5788999999999999E-4</v>
      </c>
      <c r="Q3156" s="3">
        <v>0.19193859259707</v>
      </c>
      <c r="R3156" s="3">
        <v>5.3792547890489301E-5</v>
      </c>
    </row>
    <row r="3157" spans="1:18" x14ac:dyDescent="0.25">
      <c r="A3157" s="7" t="s">
        <v>13226</v>
      </c>
      <c r="B3157" s="7" t="s">
        <v>13225</v>
      </c>
      <c r="C3157" s="3" t="s">
        <v>13224</v>
      </c>
      <c r="D3157" s="3" t="s">
        <v>13223</v>
      </c>
      <c r="E3157" s="3">
        <v>0</v>
      </c>
      <c r="F3157" s="3">
        <v>0</v>
      </c>
      <c r="G3157" s="5">
        <v>0.50403004160229503</v>
      </c>
      <c r="H3157" s="5">
        <v>0.50644815416002797</v>
      </c>
      <c r="I3157" s="6">
        <v>0.50598278506649197</v>
      </c>
      <c r="J3157" s="5">
        <v>1.11562366437605E-2</v>
      </c>
      <c r="K3157" s="4">
        <v>0.74505100081366504</v>
      </c>
      <c r="L3157" s="4">
        <v>0.11487477974553199</v>
      </c>
      <c r="M3157" s="3">
        <v>7.0538078000000004E-2</v>
      </c>
      <c r="N3157" s="3">
        <v>4.0247659999999998E-2</v>
      </c>
      <c r="O3157" s="3">
        <v>-7.6552644000000003E-2</v>
      </c>
      <c r="P3157" s="3">
        <v>0.143830505</v>
      </c>
      <c r="Q3157" s="3">
        <v>-0.116983065974491</v>
      </c>
      <c r="R3157" s="3">
        <v>1.4409874796857E-2</v>
      </c>
    </row>
    <row r="3158" spans="1:18" x14ac:dyDescent="0.25">
      <c r="A3158" s="7" t="s">
        <v>13222</v>
      </c>
      <c r="B3158" s="7" t="s">
        <v>13221</v>
      </c>
      <c r="C3158" s="3" t="s">
        <v>13220</v>
      </c>
      <c r="D3158" s="3" t="s">
        <v>13219</v>
      </c>
      <c r="E3158" s="3">
        <v>0</v>
      </c>
      <c r="F3158" s="3">
        <v>0</v>
      </c>
      <c r="G3158" s="5">
        <v>0.50019672852042696</v>
      </c>
      <c r="H3158" s="5">
        <v>0.51198790784947301</v>
      </c>
      <c r="I3158" s="6">
        <v>0.50597161620824704</v>
      </c>
      <c r="J3158" s="5">
        <v>-2.9336016963211402E-3</v>
      </c>
      <c r="K3158" s="4">
        <v>0.93186112570047597</v>
      </c>
      <c r="L3158" s="4">
        <v>0.30878573162474099</v>
      </c>
      <c r="M3158" s="3">
        <v>0.161520203</v>
      </c>
      <c r="N3158" s="3">
        <v>2.3300000000000001E-6</v>
      </c>
      <c r="O3158" s="3">
        <v>-0.122193318</v>
      </c>
      <c r="P3158" s="3">
        <v>1.9362948000000001E-2</v>
      </c>
      <c r="Q3158" s="3">
        <v>-0.14576016989686699</v>
      </c>
      <c r="R3158" s="3">
        <v>2.2532154243819001E-3</v>
      </c>
    </row>
    <row r="3159" spans="1:18" x14ac:dyDescent="0.25">
      <c r="A3159" s="7" t="s">
        <v>13218</v>
      </c>
      <c r="B3159" s="7" t="s">
        <v>13217</v>
      </c>
      <c r="C3159" s="3" t="s">
        <v>13216</v>
      </c>
      <c r="D3159" s="3" t="s">
        <v>13215</v>
      </c>
      <c r="E3159" s="3">
        <v>0</v>
      </c>
      <c r="F3159" s="3">
        <v>0</v>
      </c>
      <c r="G3159" s="5">
        <v>0.50941693138224897</v>
      </c>
      <c r="H3159" s="5">
        <v>0.50096052180905803</v>
      </c>
      <c r="I3159" s="6">
        <v>0.50596789325549796</v>
      </c>
      <c r="J3159" s="5">
        <v>2.58584843081969E-2</v>
      </c>
      <c r="K3159" s="4">
        <v>0.450967981816289</v>
      </c>
      <c r="L3159" s="4">
        <v>9.1990678966721501E-2</v>
      </c>
      <c r="M3159" s="3">
        <v>9.0016979999999996E-2</v>
      </c>
      <c r="N3159" s="3">
        <v>8.8009779999999992E-3</v>
      </c>
      <c r="O3159" s="3">
        <v>-0.27889899299999998</v>
      </c>
      <c r="P3159" s="3">
        <v>5.7800000000000001E-8</v>
      </c>
      <c r="Q3159" s="3">
        <v>-0.21016831957707199</v>
      </c>
      <c r="R3159" s="3">
        <v>9.4028465533304206E-6</v>
      </c>
    </row>
    <row r="3160" spans="1:18" x14ac:dyDescent="0.25">
      <c r="A3160" s="7" t="s">
        <v>13214</v>
      </c>
      <c r="B3160" s="7" t="s">
        <v>13213</v>
      </c>
      <c r="C3160" s="3" t="s">
        <v>13212</v>
      </c>
      <c r="D3160" s="3" t="s">
        <v>13212</v>
      </c>
      <c r="E3160" s="3">
        <v>0</v>
      </c>
      <c r="F3160" s="3">
        <v>0</v>
      </c>
      <c r="G3160" s="5">
        <v>0.52836940987230108</v>
      </c>
      <c r="H3160" s="5">
        <v>0.51790367976649698</v>
      </c>
      <c r="I3160" s="6">
        <v>0.50595672439725403</v>
      </c>
      <c r="J3160" s="5">
        <v>-5.6199242840010398E-2</v>
      </c>
      <c r="K3160" s="4">
        <v>0.101153031747481</v>
      </c>
      <c r="L3160" s="4">
        <v>0.26282946688713799</v>
      </c>
      <c r="M3160" s="3">
        <v>-2.3955885E-2</v>
      </c>
      <c r="N3160" s="3">
        <v>0.48652126099999998</v>
      </c>
      <c r="O3160" s="3">
        <v>9.0186721999999997E-2</v>
      </c>
      <c r="P3160" s="3">
        <v>8.4891361999999998E-2</v>
      </c>
      <c r="Q3160" s="3">
        <v>0.11953855426502601</v>
      </c>
      <c r="R3160" s="3">
        <v>1.23943056828263E-2</v>
      </c>
    </row>
    <row r="3161" spans="1:18" x14ac:dyDescent="0.25">
      <c r="A3161" s="7" t="s">
        <v>13211</v>
      </c>
      <c r="B3161" s="7" t="s">
        <v>13210</v>
      </c>
      <c r="C3161" s="3" t="s">
        <v>13209</v>
      </c>
      <c r="D3161" s="3" t="s">
        <v>13209</v>
      </c>
      <c r="E3161" s="3">
        <v>0</v>
      </c>
      <c r="F3161" s="3">
        <v>0</v>
      </c>
      <c r="G3161" s="5">
        <v>0.53905639743790001</v>
      </c>
      <c r="H3161" s="5">
        <v>0.51717025807508399</v>
      </c>
      <c r="I3161" s="6">
        <v>0.50595672439725403</v>
      </c>
      <c r="J3161" s="5">
        <v>6.2443348584949099E-2</v>
      </c>
      <c r="K3161" s="4">
        <v>6.8490881149183502E-2</v>
      </c>
      <c r="L3161" s="4">
        <v>0.19114926987603401</v>
      </c>
      <c r="M3161" s="3">
        <v>-4.7413510000000004E-3</v>
      </c>
      <c r="N3161" s="3">
        <v>0.89047421999999998</v>
      </c>
      <c r="O3161" s="3">
        <v>-3.6628356000000001E-2</v>
      </c>
      <c r="P3161" s="3">
        <v>0.48481507699999998</v>
      </c>
      <c r="Q3161" s="3">
        <v>-0.116158993818405</v>
      </c>
      <c r="R3161" s="3">
        <v>1.51186072975188E-2</v>
      </c>
    </row>
    <row r="3162" spans="1:18" x14ac:dyDescent="0.25">
      <c r="A3162" s="7" t="s">
        <v>13208</v>
      </c>
      <c r="B3162" s="7" t="s">
        <v>5944</v>
      </c>
      <c r="C3162" s="3" t="s">
        <v>5943</v>
      </c>
      <c r="D3162" s="3" t="s">
        <v>5943</v>
      </c>
      <c r="E3162" s="3">
        <v>0</v>
      </c>
      <c r="F3162" s="3">
        <v>0</v>
      </c>
      <c r="G3162" s="5">
        <v>0.53310535969495498</v>
      </c>
      <c r="H3162" s="5">
        <v>0.51226340635284595</v>
      </c>
      <c r="I3162" s="6">
        <v>0.50595672439725403</v>
      </c>
      <c r="J3162" s="5">
        <v>6.3115733549311506E-2</v>
      </c>
      <c r="K3162" s="4">
        <v>6.5560168851592701E-2</v>
      </c>
      <c r="L3162" s="4">
        <v>0.361948618898633</v>
      </c>
      <c r="M3162" s="3">
        <v>0.14985790399999999</v>
      </c>
      <c r="N3162" s="3">
        <v>1.2E-5</v>
      </c>
      <c r="O3162" s="3">
        <v>-0.20788721600000001</v>
      </c>
      <c r="P3162" s="3">
        <v>6.1400000000000002E-5</v>
      </c>
      <c r="Q3162" s="3">
        <v>-0.360611777713092</v>
      </c>
      <c r="R3162" s="3">
        <v>7.2442769307290392E-15</v>
      </c>
    </row>
    <row r="3163" spans="1:18" x14ac:dyDescent="0.25">
      <c r="A3163" s="7" t="s">
        <v>13207</v>
      </c>
      <c r="B3163" s="7" t="s">
        <v>13206</v>
      </c>
      <c r="C3163" s="3" t="s">
        <v>13205</v>
      </c>
      <c r="D3163" s="3" t="s">
        <v>13204</v>
      </c>
      <c r="E3163" s="3">
        <v>0</v>
      </c>
      <c r="F3163" s="3">
        <v>0</v>
      </c>
      <c r="G3163" s="5">
        <v>0.51444508091906993</v>
      </c>
      <c r="H3163" s="5">
        <v>0.500815326651875</v>
      </c>
      <c r="I3163" s="6">
        <v>0.50595672439725403</v>
      </c>
      <c r="J3163" s="5">
        <v>-2.61826105775003E-2</v>
      </c>
      <c r="K3163" s="4">
        <v>0.44531188208303901</v>
      </c>
      <c r="L3163" s="4">
        <v>0.55319216300506202</v>
      </c>
      <c r="M3163" s="3">
        <v>-3.9459544999999999E-2</v>
      </c>
      <c r="N3163" s="3">
        <v>0.25159948799999998</v>
      </c>
      <c r="O3163" s="3">
        <v>1.2906459E-2</v>
      </c>
      <c r="P3163" s="3">
        <v>0.80561974000000003</v>
      </c>
      <c r="Q3163" s="3">
        <v>-5.7076489203856398E-2</v>
      </c>
      <c r="R3163" s="3">
        <v>0.23376687275967101</v>
      </c>
    </row>
    <row r="3164" spans="1:18" x14ac:dyDescent="0.25">
      <c r="A3164" s="7" t="s">
        <v>13203</v>
      </c>
      <c r="B3164" s="7" t="s">
        <v>13202</v>
      </c>
      <c r="C3164" s="3" t="s">
        <v>13201</v>
      </c>
      <c r="D3164" s="3" t="s">
        <v>13200</v>
      </c>
      <c r="E3164" s="3">
        <v>0</v>
      </c>
      <c r="F3164" s="3">
        <v>0</v>
      </c>
      <c r="G3164" s="5">
        <v>0.523083777419037</v>
      </c>
      <c r="H3164" s="5">
        <v>0.51639588390344104</v>
      </c>
      <c r="I3164" s="6">
        <v>0.50595300144450495</v>
      </c>
      <c r="J3164" s="5">
        <v>4.10188054837647E-2</v>
      </c>
      <c r="K3164" s="4">
        <v>0.23167895128444299</v>
      </c>
      <c r="L3164" s="4">
        <v>0.752092084619993</v>
      </c>
      <c r="M3164" s="3">
        <v>4.4357283999999997E-2</v>
      </c>
      <c r="N3164" s="3">
        <v>0.19743065900000001</v>
      </c>
      <c r="O3164" s="3">
        <v>-0.16743521</v>
      </c>
      <c r="P3164" s="3">
        <v>1.304482E-3</v>
      </c>
      <c r="Q3164" s="3">
        <v>-0.119102680531549</v>
      </c>
      <c r="R3164" s="3">
        <v>1.27194032353259E-2</v>
      </c>
    </row>
    <row r="3165" spans="1:18" x14ac:dyDescent="0.25">
      <c r="A3165" s="7" t="s">
        <v>13199</v>
      </c>
      <c r="B3165" s="7" t="s">
        <v>13198</v>
      </c>
      <c r="C3165" s="3" t="s">
        <v>13197</v>
      </c>
      <c r="D3165" s="3" t="s">
        <v>13196</v>
      </c>
      <c r="E3165" s="3">
        <v>0</v>
      </c>
      <c r="F3165" s="3">
        <v>0</v>
      </c>
      <c r="G3165" s="5">
        <v>0.50779392108871901</v>
      </c>
      <c r="H3165" s="5">
        <v>0.50111688582448599</v>
      </c>
      <c r="I3165" s="6">
        <v>0.50594927849175697</v>
      </c>
      <c r="J3165" s="5">
        <v>-1.7394250152899901E-2</v>
      </c>
      <c r="K3165" s="4">
        <v>0.61214471153443595</v>
      </c>
      <c r="L3165" s="4">
        <v>0.72162174882544405</v>
      </c>
      <c r="M3165" s="3">
        <v>5.1697131E-2</v>
      </c>
      <c r="N3165" s="3">
        <v>0.13298136099999999</v>
      </c>
      <c r="O3165" s="3">
        <v>-4.8119395000000002E-2</v>
      </c>
      <c r="P3165" s="3">
        <v>0.35863923599999997</v>
      </c>
      <c r="Q3165" s="3">
        <v>-7.4750713048987102E-3</v>
      </c>
      <c r="R3165" s="3">
        <v>0.87617681674407699</v>
      </c>
    </row>
    <row r="3166" spans="1:18" x14ac:dyDescent="0.25">
      <c r="A3166" s="7" t="s">
        <v>13195</v>
      </c>
      <c r="B3166" s="7" t="s">
        <v>13194</v>
      </c>
      <c r="C3166" s="3" t="s">
        <v>13194</v>
      </c>
      <c r="D3166" s="3" t="s">
        <v>13193</v>
      </c>
      <c r="E3166" s="3">
        <v>0</v>
      </c>
      <c r="F3166" s="3">
        <v>0</v>
      </c>
      <c r="G3166" s="5">
        <v>0.51591765175580306</v>
      </c>
      <c r="H3166" s="5">
        <v>0.52051719259579099</v>
      </c>
      <c r="I3166" s="6">
        <v>0.505945555539009</v>
      </c>
      <c r="J3166" s="5">
        <v>-2.9244783777762899E-2</v>
      </c>
      <c r="K3166" s="4">
        <v>0.39390543070389999</v>
      </c>
      <c r="L3166" s="4">
        <v>0.95655664180613698</v>
      </c>
      <c r="M3166" s="3">
        <v>1.8502746E-2</v>
      </c>
      <c r="N3166" s="3">
        <v>0.59097571699999996</v>
      </c>
      <c r="O3166" s="3">
        <v>1.5171864E-2</v>
      </c>
      <c r="P3166" s="3">
        <v>0.77236816500000005</v>
      </c>
      <c r="Q3166" s="3">
        <v>-6.3160420313829402E-2</v>
      </c>
      <c r="R3166" s="3">
        <v>0.18754574266982199</v>
      </c>
    </row>
    <row r="3167" spans="1:18" x14ac:dyDescent="0.25">
      <c r="A3167" s="7" t="s">
        <v>13192</v>
      </c>
      <c r="B3167" s="7" t="s">
        <v>13191</v>
      </c>
      <c r="C3167" s="3" t="s">
        <v>13190</v>
      </c>
      <c r="D3167" s="3" t="s">
        <v>13190</v>
      </c>
      <c r="E3167" s="3">
        <v>0</v>
      </c>
      <c r="F3167" s="3">
        <v>0</v>
      </c>
      <c r="G3167" s="5">
        <v>0.51485300329230999</v>
      </c>
      <c r="H3167" s="5">
        <v>0.50628806719185193</v>
      </c>
      <c r="I3167" s="6">
        <v>0.505945555539009</v>
      </c>
      <c r="J3167" s="5">
        <v>-2.6654705009507399E-2</v>
      </c>
      <c r="K3167" s="4">
        <v>0.43714635700854898</v>
      </c>
      <c r="L3167" s="4">
        <v>0.72368076755136101</v>
      </c>
      <c r="M3167" s="3">
        <v>-9.7415494000000005E-2</v>
      </c>
      <c r="N3167" s="3">
        <v>4.5683440000000002E-3</v>
      </c>
      <c r="O3167" s="3">
        <v>9.4875112999999997E-2</v>
      </c>
      <c r="P3167" s="3">
        <v>6.9839466000000003E-2</v>
      </c>
      <c r="Q3167" s="3">
        <v>0.119316037495431</v>
      </c>
      <c r="R3167" s="3">
        <v>1.25593423931908E-2</v>
      </c>
    </row>
    <row r="3168" spans="1:18" x14ac:dyDescent="0.25">
      <c r="A3168" s="7" t="s">
        <v>13189</v>
      </c>
      <c r="B3168" s="7" t="s">
        <v>9844</v>
      </c>
      <c r="C3168" s="3" t="s">
        <v>9843</v>
      </c>
      <c r="D3168" s="3" t="s">
        <v>9843</v>
      </c>
      <c r="E3168" s="3">
        <v>0</v>
      </c>
      <c r="F3168" s="3">
        <v>0</v>
      </c>
      <c r="G3168" s="5">
        <v>0.52473282531085996</v>
      </c>
      <c r="H3168" s="5">
        <v>0.50371550684278699</v>
      </c>
      <c r="I3168" s="6">
        <v>0.50593810963351205</v>
      </c>
      <c r="J3168" s="5">
        <v>3.8833857929830101E-2</v>
      </c>
      <c r="K3168" s="4">
        <v>0.257514230897606</v>
      </c>
      <c r="L3168" s="4">
        <v>0.93696340790352595</v>
      </c>
      <c r="M3168" s="3">
        <v>3.2368187E-2</v>
      </c>
      <c r="N3168" s="3">
        <v>0.34705444200000002</v>
      </c>
      <c r="O3168" s="3">
        <v>0.13847349</v>
      </c>
      <c r="P3168" s="3">
        <v>7.9807309999999996E-3</v>
      </c>
      <c r="Q3168" s="3">
        <v>0.210666843354155</v>
      </c>
      <c r="R3168" s="3">
        <v>8.94503412419391E-6</v>
      </c>
    </row>
    <row r="3169" spans="1:18" x14ac:dyDescent="0.25">
      <c r="A3169" s="7" t="s">
        <v>13188</v>
      </c>
      <c r="B3169" s="7" t="s">
        <v>13187</v>
      </c>
      <c r="C3169" s="3" t="s">
        <v>13187</v>
      </c>
      <c r="D3169" s="3" t="s">
        <v>13186</v>
      </c>
      <c r="E3169" s="3">
        <v>0</v>
      </c>
      <c r="F3169" s="3">
        <v>0</v>
      </c>
      <c r="G3169" s="5">
        <v>0.50036741944256402</v>
      </c>
      <c r="H3169" s="5">
        <v>0.51976887909338698</v>
      </c>
      <c r="I3169" s="6">
        <v>0.50592321782251903</v>
      </c>
      <c r="J3169" s="5">
        <v>-3.17387040331722E-3</v>
      </c>
      <c r="K3169" s="4">
        <v>0.92629566724035695</v>
      </c>
      <c r="L3169" s="4">
        <v>0.47498760046018002</v>
      </c>
      <c r="M3169" s="3">
        <v>4.3836767999999998E-2</v>
      </c>
      <c r="N3169" s="3">
        <v>0.202746064</v>
      </c>
      <c r="O3169" s="3">
        <v>0.16241085799999999</v>
      </c>
      <c r="P3169" s="3">
        <v>1.8258059999999999E-3</v>
      </c>
      <c r="Q3169" s="3">
        <v>0.14653034493900999</v>
      </c>
      <c r="R3169" s="3">
        <v>2.1336553635043901E-3</v>
      </c>
    </row>
    <row r="3170" spans="1:18" x14ac:dyDescent="0.25">
      <c r="A3170" s="7" t="s">
        <v>13185</v>
      </c>
      <c r="B3170" s="7" t="s">
        <v>13184</v>
      </c>
      <c r="C3170" s="3" t="s">
        <v>13183</v>
      </c>
      <c r="D3170" s="3" t="s">
        <v>13182</v>
      </c>
      <c r="E3170" s="3">
        <v>0</v>
      </c>
      <c r="F3170" s="3">
        <v>0</v>
      </c>
      <c r="G3170" s="5">
        <v>0.50665694596330402</v>
      </c>
      <c r="H3170" s="5">
        <v>0.50783309258238796</v>
      </c>
      <c r="I3170" s="6">
        <v>0.50590460305877705</v>
      </c>
      <c r="J3170" s="5">
        <v>1.9201717942828399E-2</v>
      </c>
      <c r="K3170" s="4">
        <v>0.57567832348497106</v>
      </c>
      <c r="L3170" s="4">
        <v>0.45796678376104699</v>
      </c>
      <c r="M3170" s="3">
        <v>2.7890478E-2</v>
      </c>
      <c r="N3170" s="3">
        <v>0.41783510099999999</v>
      </c>
      <c r="O3170" s="3">
        <v>-2.1456742000000001E-2</v>
      </c>
      <c r="P3170" s="3">
        <v>0.68244089500000005</v>
      </c>
      <c r="Q3170" s="3">
        <v>6.2633430130903903E-2</v>
      </c>
      <c r="R3170" s="3">
        <v>0.191261414641761</v>
      </c>
    </row>
    <row r="3171" spans="1:18" x14ac:dyDescent="0.25">
      <c r="A3171" s="7" t="s">
        <v>13181</v>
      </c>
      <c r="B3171" s="7" t="s">
        <v>13180</v>
      </c>
      <c r="C3171" s="3" t="s">
        <v>13179</v>
      </c>
      <c r="D3171" s="3" t="s">
        <v>13179</v>
      </c>
      <c r="E3171" s="3">
        <v>0</v>
      </c>
      <c r="F3171" s="3">
        <v>0</v>
      </c>
      <c r="G3171" s="5">
        <v>0.51741915325730403</v>
      </c>
      <c r="H3171" s="5">
        <v>0.52646274813480098</v>
      </c>
      <c r="I3171" s="6">
        <v>0.50590088010602896</v>
      </c>
      <c r="J3171" s="5">
        <v>-4.5801129024103597E-2</v>
      </c>
      <c r="K3171" s="4">
        <v>0.181670512072341</v>
      </c>
      <c r="L3171" s="4">
        <v>4.2155233120843599E-2</v>
      </c>
      <c r="M3171" s="3">
        <v>-4.7039413000000002E-2</v>
      </c>
      <c r="N3171" s="3">
        <v>0.17164854600000001</v>
      </c>
      <c r="O3171" s="3">
        <v>0.14186833300000001</v>
      </c>
      <c r="P3171" s="3">
        <v>6.5562750000000003E-3</v>
      </c>
      <c r="Q3171" s="3">
        <v>0.203583882854797</v>
      </c>
      <c r="R3171" s="3">
        <v>1.7977523357875E-5</v>
      </c>
    </row>
    <row r="3172" spans="1:18" x14ac:dyDescent="0.25">
      <c r="A3172" s="7" t="s">
        <v>13178</v>
      </c>
      <c r="B3172" s="7" t="s">
        <v>13177</v>
      </c>
      <c r="C3172" s="3" t="s">
        <v>13176</v>
      </c>
      <c r="D3172" s="3" t="s">
        <v>13176</v>
      </c>
      <c r="E3172" s="3">
        <v>0</v>
      </c>
      <c r="F3172" s="3">
        <v>0</v>
      </c>
      <c r="G3172" s="5">
        <v>0.504599975698242</v>
      </c>
      <c r="H3172" s="5">
        <v>0.50086000208485304</v>
      </c>
      <c r="I3172" s="6">
        <v>0.50590088010602896</v>
      </c>
      <c r="J3172" s="5">
        <v>-8.0334122894506095E-3</v>
      </c>
      <c r="K3172" s="4">
        <v>0.81487077734248303</v>
      </c>
      <c r="L3172" s="4">
        <v>0.67897278722217502</v>
      </c>
      <c r="M3172" s="3">
        <v>8.4111008000000001E-2</v>
      </c>
      <c r="N3172" s="3">
        <v>1.4397897E-2</v>
      </c>
      <c r="O3172" s="3">
        <v>-7.2032436000000005E-2</v>
      </c>
      <c r="P3172" s="3">
        <v>0.169089712</v>
      </c>
      <c r="Q3172" s="3">
        <v>-8.72444894505085E-2</v>
      </c>
      <c r="R3172" s="3">
        <v>6.8446151543807496E-2</v>
      </c>
    </row>
    <row r="3173" spans="1:18" x14ac:dyDescent="0.25">
      <c r="A3173" s="7" t="s">
        <v>13175</v>
      </c>
      <c r="B3173" s="7" t="s">
        <v>13174</v>
      </c>
      <c r="C3173" s="3" t="s">
        <v>13173</v>
      </c>
      <c r="D3173" s="3" t="s">
        <v>623</v>
      </c>
      <c r="E3173" s="3">
        <v>0</v>
      </c>
      <c r="F3173" s="3">
        <v>0</v>
      </c>
      <c r="G3173" s="5">
        <v>0.54373159286453998</v>
      </c>
      <c r="H3173" s="5">
        <v>0.51263197867492605</v>
      </c>
      <c r="I3173" s="6">
        <v>0.50588598829503595</v>
      </c>
      <c r="J3173" s="5">
        <v>7.5959757455741406E-2</v>
      </c>
      <c r="K3173" s="4">
        <v>2.6613452371451001E-2</v>
      </c>
      <c r="L3173" s="4">
        <v>0.115785766991783</v>
      </c>
      <c r="M3173" s="3">
        <v>0.13115206300000001</v>
      </c>
      <c r="N3173" s="3">
        <v>1.30457E-4</v>
      </c>
      <c r="O3173" s="3">
        <v>-0.19926350800000001</v>
      </c>
      <c r="P3173" s="3">
        <v>1.24218E-4</v>
      </c>
      <c r="Q3173" s="3">
        <v>-0.213151929815834</v>
      </c>
      <c r="R3173" s="3">
        <v>6.9622435588316702E-6</v>
      </c>
    </row>
    <row r="3174" spans="1:18" x14ac:dyDescent="0.25">
      <c r="A3174" s="7" t="s">
        <v>13172</v>
      </c>
      <c r="B3174" s="7" t="s">
        <v>13171</v>
      </c>
      <c r="C3174" s="3" t="s">
        <v>13170</v>
      </c>
      <c r="D3174" s="3" t="s">
        <v>13169</v>
      </c>
      <c r="E3174" s="3">
        <v>0</v>
      </c>
      <c r="F3174" s="3">
        <v>0</v>
      </c>
      <c r="G3174" s="5">
        <v>0.50729920672117201</v>
      </c>
      <c r="H3174" s="5">
        <v>0.51116513529210295</v>
      </c>
      <c r="I3174" s="6">
        <v>0.50588598829503595</v>
      </c>
      <c r="J3174" s="5">
        <v>4.4446090731547301E-3</v>
      </c>
      <c r="K3174" s="4">
        <v>0.89692717826067403</v>
      </c>
      <c r="L3174" s="4">
        <v>0.39442623553789302</v>
      </c>
      <c r="M3174" s="3">
        <v>1.4844143000000001E-2</v>
      </c>
      <c r="N3174" s="3">
        <v>0.666364175</v>
      </c>
      <c r="O3174" s="3">
        <v>-6.6824219000000004E-2</v>
      </c>
      <c r="P3174" s="3">
        <v>0.20214095900000001</v>
      </c>
      <c r="Q3174" s="3">
        <v>-0.11389506614023</v>
      </c>
      <c r="R3174" s="3">
        <v>1.7225423013595E-2</v>
      </c>
    </row>
    <row r="3175" spans="1:18" x14ac:dyDescent="0.25">
      <c r="A3175" s="7" t="s">
        <v>13168</v>
      </c>
      <c r="B3175" s="7" t="s">
        <v>13167</v>
      </c>
      <c r="C3175" s="3" t="s">
        <v>13166</v>
      </c>
      <c r="D3175" s="3" t="s">
        <v>13166</v>
      </c>
      <c r="E3175" s="3">
        <v>0</v>
      </c>
      <c r="F3175" s="3">
        <v>0</v>
      </c>
      <c r="G3175" s="5">
        <v>0.51515098913942903</v>
      </c>
      <c r="H3175" s="5">
        <v>0.52684993522062307</v>
      </c>
      <c r="I3175" s="6">
        <v>0.50588226534228797</v>
      </c>
      <c r="J3175" s="5">
        <v>-2.3724971284991399E-2</v>
      </c>
      <c r="K3175" s="4">
        <v>0.48919499012700601</v>
      </c>
      <c r="L3175" s="4">
        <v>0.40757525948727702</v>
      </c>
      <c r="M3175" s="3">
        <v>3.1493266999999998E-2</v>
      </c>
      <c r="N3175" s="3">
        <v>0.36025030699999999</v>
      </c>
      <c r="O3175" s="3">
        <v>5.6726360000000003E-2</v>
      </c>
      <c r="P3175" s="3">
        <v>0.27907541499999999</v>
      </c>
      <c r="Q3175" s="3">
        <v>1.18405823782501E-2</v>
      </c>
      <c r="R3175" s="3">
        <v>0.80504622266905601</v>
      </c>
    </row>
    <row r="3176" spans="1:18" x14ac:dyDescent="0.25">
      <c r="A3176" s="7" t="s">
        <v>13165</v>
      </c>
      <c r="B3176" s="7" t="s">
        <v>12843</v>
      </c>
      <c r="C3176" s="3" t="s">
        <v>12842</v>
      </c>
      <c r="D3176" s="3" t="s">
        <v>12841</v>
      </c>
      <c r="E3176" s="3">
        <v>0</v>
      </c>
      <c r="F3176" s="3">
        <v>0</v>
      </c>
      <c r="G3176" s="5">
        <v>0.54845307735481197</v>
      </c>
      <c r="H3176" s="5">
        <v>0.51141457312623806</v>
      </c>
      <c r="I3176" s="6">
        <v>0.50588226534228797</v>
      </c>
      <c r="J3176" s="5">
        <v>-8.13759128420002E-2</v>
      </c>
      <c r="K3176" s="4">
        <v>1.75138677651526E-2</v>
      </c>
      <c r="L3176" s="4">
        <v>0.12931719908366299</v>
      </c>
      <c r="M3176" s="3">
        <v>-3.5596106000000002E-2</v>
      </c>
      <c r="N3176" s="3">
        <v>0.30106693400000001</v>
      </c>
      <c r="O3176" s="3">
        <v>0.24733579</v>
      </c>
      <c r="P3176" s="3">
        <v>1.6700000000000001E-6</v>
      </c>
      <c r="Q3176" s="3">
        <v>0.21413713115945701</v>
      </c>
      <c r="R3176" s="3">
        <v>6.2986209148826901E-6</v>
      </c>
    </row>
    <row r="3177" spans="1:18" x14ac:dyDescent="0.25">
      <c r="A3177" s="7" t="s">
        <v>13164</v>
      </c>
      <c r="B3177" s="7" t="s">
        <v>13163</v>
      </c>
      <c r="C3177" s="3" t="s">
        <v>13162</v>
      </c>
      <c r="D3177" s="3" t="s">
        <v>13161</v>
      </c>
      <c r="E3177" s="3">
        <v>0</v>
      </c>
      <c r="F3177" s="3">
        <v>0</v>
      </c>
      <c r="G3177" s="5">
        <v>0.53031065747828698</v>
      </c>
      <c r="H3177" s="5">
        <v>0.50599395392473601</v>
      </c>
      <c r="I3177" s="6">
        <v>0.50587109648404305</v>
      </c>
      <c r="J3177" s="5">
        <v>4.93732087792247E-2</v>
      </c>
      <c r="K3177" s="4">
        <v>0.14989032952811701</v>
      </c>
      <c r="L3177" s="4">
        <v>0.41252020672120299</v>
      </c>
      <c r="M3177" s="3">
        <v>-0.216133141</v>
      </c>
      <c r="N3177" s="3">
        <v>2.1199999999999999E-10</v>
      </c>
      <c r="O3177" s="3">
        <v>0.140790577</v>
      </c>
      <c r="P3177" s="3">
        <v>6.9816449999999999E-3</v>
      </c>
      <c r="Q3177" s="3">
        <v>0.28710033880110197</v>
      </c>
      <c r="R3177" s="3">
        <v>9.7353639761835803E-10</v>
      </c>
    </row>
    <row r="3178" spans="1:18" x14ac:dyDescent="0.25">
      <c r="A3178" s="7" t="s">
        <v>13160</v>
      </c>
      <c r="B3178" s="7" t="s">
        <v>13159</v>
      </c>
      <c r="C3178" s="3" t="s">
        <v>13158</v>
      </c>
      <c r="D3178" s="3" t="s">
        <v>13157</v>
      </c>
      <c r="E3178" s="3">
        <v>0</v>
      </c>
      <c r="F3178" s="3">
        <v>0</v>
      </c>
      <c r="G3178" s="5">
        <v>0.50692310807917806</v>
      </c>
      <c r="H3178" s="5">
        <v>0.50285550475793395</v>
      </c>
      <c r="I3178" s="6">
        <v>0.50586365057854599</v>
      </c>
      <c r="J3178" s="5">
        <v>-1.17315804447439E-2</v>
      </c>
      <c r="K3178" s="4">
        <v>0.73239409684550605</v>
      </c>
      <c r="L3178" s="4">
        <v>0.75289712870946002</v>
      </c>
      <c r="M3178" s="3">
        <v>-0.10535269799999999</v>
      </c>
      <c r="N3178" s="3">
        <v>2.1527410000000001E-3</v>
      </c>
      <c r="O3178" s="3">
        <v>0.115941428</v>
      </c>
      <c r="P3178" s="3">
        <v>2.6555672999999998E-2</v>
      </c>
      <c r="Q3178" s="3">
        <v>0.19631990416631501</v>
      </c>
      <c r="R3178" s="3">
        <v>3.5882819209198503E-5</v>
      </c>
    </row>
    <row r="3179" spans="1:18" x14ac:dyDescent="0.25">
      <c r="A3179" s="7" t="s">
        <v>13156</v>
      </c>
      <c r="B3179" s="7" t="s">
        <v>13155</v>
      </c>
      <c r="C3179" s="3" t="s">
        <v>13154</v>
      </c>
      <c r="D3179" s="3" t="s">
        <v>13153</v>
      </c>
      <c r="E3179" s="3">
        <v>0</v>
      </c>
      <c r="F3179" s="3">
        <v>0</v>
      </c>
      <c r="G3179" s="5">
        <v>0.52032379200009293</v>
      </c>
      <c r="H3179" s="5">
        <v>0.50715923813494901</v>
      </c>
      <c r="I3179" s="6">
        <v>0.50585248172030195</v>
      </c>
      <c r="J3179" s="5">
        <v>-4.1050226033154599E-2</v>
      </c>
      <c r="K3179" s="4">
        <v>0.23132133930879101</v>
      </c>
      <c r="L3179" s="4">
        <v>0.65450625530933604</v>
      </c>
      <c r="M3179" s="3">
        <v>1.3578872000000001E-2</v>
      </c>
      <c r="N3179" s="3">
        <v>0.69329285900000004</v>
      </c>
      <c r="O3179" s="3">
        <v>-3.6479431E-2</v>
      </c>
      <c r="P3179" s="3">
        <v>0.486593579</v>
      </c>
      <c r="Q3179" s="3">
        <v>-1.23208714004718E-2</v>
      </c>
      <c r="R3179" s="3">
        <v>0.79730672604500297</v>
      </c>
    </row>
    <row r="3180" spans="1:18" x14ac:dyDescent="0.25">
      <c r="A3180" s="7" t="s">
        <v>13152</v>
      </c>
      <c r="B3180" s="7" t="s">
        <v>13151</v>
      </c>
      <c r="C3180" s="3" t="s">
        <v>13150</v>
      </c>
      <c r="D3180" s="3" t="s">
        <v>13149</v>
      </c>
      <c r="E3180" s="3">
        <v>0</v>
      </c>
      <c r="F3180" s="3">
        <v>0</v>
      </c>
      <c r="G3180" s="5">
        <v>0.50338778084442892</v>
      </c>
      <c r="H3180" s="5">
        <v>0.50065896263644705</v>
      </c>
      <c r="I3180" s="6">
        <v>0.50583014400381199</v>
      </c>
      <c r="J3180" s="5">
        <v>-4.1045962562007597E-3</v>
      </c>
      <c r="K3180" s="4">
        <v>0.90477322042817498</v>
      </c>
      <c r="L3180" s="4">
        <v>0.98546411426547398</v>
      </c>
      <c r="M3180" s="3">
        <v>-0.15209394300000001</v>
      </c>
      <c r="N3180" s="3">
        <v>8.8699999999999998E-6</v>
      </c>
      <c r="O3180" s="3">
        <v>0.25090228199999998</v>
      </c>
      <c r="P3180" s="3">
        <v>1.1599999999999999E-6</v>
      </c>
      <c r="Q3180" s="3">
        <v>0.33751625047592898</v>
      </c>
      <c r="R3180" s="3">
        <v>4.1917577484425399E-13</v>
      </c>
    </row>
    <row r="3181" spans="1:18" x14ac:dyDescent="0.25">
      <c r="A3181" s="7" t="s">
        <v>13148</v>
      </c>
      <c r="B3181" s="7" t="s">
        <v>13147</v>
      </c>
      <c r="C3181" s="3" t="s">
        <v>13146</v>
      </c>
      <c r="D3181" s="3" t="s">
        <v>13145</v>
      </c>
      <c r="E3181" s="3">
        <v>0</v>
      </c>
      <c r="F3181" s="3">
        <v>0</v>
      </c>
      <c r="G3181" s="5">
        <v>0.50475330822151698</v>
      </c>
      <c r="H3181" s="5">
        <v>0.51445994847433396</v>
      </c>
      <c r="I3181" s="6">
        <v>0.50582269809831504</v>
      </c>
      <c r="J3181" s="5">
        <v>-1.9753520861155598E-2</v>
      </c>
      <c r="K3181" s="4">
        <v>0.56475309754334702</v>
      </c>
      <c r="L3181" s="4">
        <v>0.42268387906948901</v>
      </c>
      <c r="M3181" s="3">
        <v>2.9368895999999999E-2</v>
      </c>
      <c r="N3181" s="3">
        <v>0.393577756</v>
      </c>
      <c r="O3181" s="3">
        <v>4.1036299999999996E-3</v>
      </c>
      <c r="P3181" s="3">
        <v>0.93763806599999999</v>
      </c>
      <c r="Q3181" s="3">
        <v>-1.6352167573303E-2</v>
      </c>
      <c r="R3181" s="3">
        <v>0.73319517289545899</v>
      </c>
    </row>
    <row r="3182" spans="1:18" x14ac:dyDescent="0.25">
      <c r="A3182" s="7" t="s">
        <v>13144</v>
      </c>
      <c r="B3182" s="7" t="s">
        <v>13143</v>
      </c>
      <c r="C3182" s="3" t="s">
        <v>13142</v>
      </c>
      <c r="D3182" s="3" t="s">
        <v>13142</v>
      </c>
      <c r="E3182" s="3">
        <v>0</v>
      </c>
      <c r="F3182" s="3">
        <v>0</v>
      </c>
      <c r="G3182" s="5">
        <v>0.53101077956569298</v>
      </c>
      <c r="H3182" s="5">
        <v>0.529191672499293</v>
      </c>
      <c r="I3182" s="6">
        <v>0.50581897514556695</v>
      </c>
      <c r="J3182" s="5">
        <v>-4.9962454812836302E-2</v>
      </c>
      <c r="K3182" s="4">
        <v>0.14508185661571499</v>
      </c>
      <c r="L3182" s="4">
        <v>0.54592827563370905</v>
      </c>
      <c r="M3182" s="3">
        <v>-8.2163034999999995E-2</v>
      </c>
      <c r="N3182" s="3">
        <v>1.6834175999999999E-2</v>
      </c>
      <c r="O3182" s="3">
        <v>0.117908292</v>
      </c>
      <c r="P3182" s="3">
        <v>2.4078354999999999E-2</v>
      </c>
      <c r="Q3182" s="3">
        <v>0.107330514148822</v>
      </c>
      <c r="R3182" s="3">
        <v>2.4848219918516101E-2</v>
      </c>
    </row>
    <row r="3183" spans="1:18" x14ac:dyDescent="0.25">
      <c r="A3183" s="7" t="s">
        <v>13141</v>
      </c>
      <c r="B3183" s="7" t="s">
        <v>13140</v>
      </c>
      <c r="C3183" s="3" t="s">
        <v>13139</v>
      </c>
      <c r="D3183" s="3" t="s">
        <v>13139</v>
      </c>
      <c r="E3183" s="3">
        <v>0</v>
      </c>
      <c r="F3183" s="3">
        <v>0</v>
      </c>
      <c r="G3183" s="5">
        <v>0.50517280286066502</v>
      </c>
      <c r="H3183" s="5">
        <v>0.50570728656311803</v>
      </c>
      <c r="I3183" s="6">
        <v>0.50581525219281898</v>
      </c>
      <c r="J3183" s="5">
        <v>-1.32006504239933E-2</v>
      </c>
      <c r="K3183" s="4">
        <v>0.70041125488661904</v>
      </c>
      <c r="L3183" s="4">
        <v>0.81246791996452605</v>
      </c>
      <c r="M3183" s="3">
        <v>9.7111981999999999E-2</v>
      </c>
      <c r="N3183" s="3">
        <v>4.6969450000000001E-3</v>
      </c>
      <c r="O3183" s="3">
        <v>3.8587391999999998E-2</v>
      </c>
      <c r="P3183" s="3">
        <v>0.46174943600000001</v>
      </c>
      <c r="Q3183" s="3">
        <v>-5.9144955819271899E-2</v>
      </c>
      <c r="R3183" s="3">
        <v>0.21722617871612099</v>
      </c>
    </row>
    <row r="3184" spans="1:18" x14ac:dyDescent="0.25">
      <c r="A3184" s="7" t="s">
        <v>13138</v>
      </c>
      <c r="B3184" s="7" t="s">
        <v>13137</v>
      </c>
      <c r="C3184" s="3" t="s">
        <v>13136</v>
      </c>
      <c r="D3184" s="3" t="s">
        <v>13135</v>
      </c>
      <c r="E3184" s="3">
        <v>0</v>
      </c>
      <c r="F3184" s="3">
        <v>0</v>
      </c>
      <c r="G3184" s="5">
        <v>0.55828950337620897</v>
      </c>
      <c r="H3184" s="5">
        <v>0.52549105746749902</v>
      </c>
      <c r="I3184" s="6">
        <v>0.50580780628732203</v>
      </c>
      <c r="J3184" s="5">
        <v>-0.10019252239007501</v>
      </c>
      <c r="K3184" s="4">
        <v>3.4158981713424299E-3</v>
      </c>
      <c r="L3184" s="4">
        <v>4.6629681380872902E-2</v>
      </c>
      <c r="M3184" s="3">
        <v>-5.2234848E-2</v>
      </c>
      <c r="N3184" s="3">
        <v>0.12898994599999999</v>
      </c>
      <c r="O3184" s="3">
        <v>9.4731784999999999E-2</v>
      </c>
      <c r="P3184" s="3">
        <v>7.0264898000000006E-2</v>
      </c>
      <c r="Q3184" s="3">
        <v>0.123299905323253</v>
      </c>
      <c r="R3184" s="3">
        <v>9.8801040961770999E-3</v>
      </c>
    </row>
    <row r="3185" spans="1:18" x14ac:dyDescent="0.25">
      <c r="A3185" s="7" t="s">
        <v>13134</v>
      </c>
      <c r="B3185" s="7" t="s">
        <v>7128</v>
      </c>
      <c r="C3185" s="3" t="s">
        <v>7128</v>
      </c>
      <c r="D3185" s="3" t="s">
        <v>7127</v>
      </c>
      <c r="E3185" s="3">
        <v>0</v>
      </c>
      <c r="F3185" s="3">
        <v>2.9491105211507901E-3</v>
      </c>
      <c r="G3185" s="5">
        <v>0.51682318156306595</v>
      </c>
      <c r="H3185" s="5">
        <v>0.50243481109737698</v>
      </c>
      <c r="I3185" s="6">
        <v>0.50579663742907699</v>
      </c>
      <c r="J3185" s="5">
        <v>-3.2577884488002903E-2</v>
      </c>
      <c r="K3185" s="4">
        <v>0.34222751624781</v>
      </c>
      <c r="L3185" s="4">
        <v>0.66715495869324704</v>
      </c>
      <c r="M3185" s="3">
        <v>-0.14701252100000001</v>
      </c>
      <c r="N3185" s="3">
        <v>1.7600000000000001E-5</v>
      </c>
      <c r="O3185" s="3">
        <v>0.15802832999999999</v>
      </c>
      <c r="P3185" s="3">
        <v>2.4294569999999999E-3</v>
      </c>
      <c r="Q3185" s="3">
        <v>0.25331416576667798</v>
      </c>
      <c r="R3185" s="3">
        <v>7.95920466388026E-8</v>
      </c>
    </row>
    <row r="3186" spans="1:18" x14ac:dyDescent="0.25">
      <c r="A3186" s="7" t="s">
        <v>13133</v>
      </c>
      <c r="B3186" s="7" t="s">
        <v>13132</v>
      </c>
      <c r="C3186" s="3" t="s">
        <v>13131</v>
      </c>
      <c r="D3186" s="3" t="s">
        <v>13130</v>
      </c>
      <c r="E3186" s="3">
        <v>-3.4079064999907099E-3</v>
      </c>
      <c r="F3186" s="3">
        <v>0</v>
      </c>
      <c r="G3186" s="5">
        <v>0.56187979887401795</v>
      </c>
      <c r="H3186" s="5">
        <v>0.57063558249318602</v>
      </c>
      <c r="I3186" s="6">
        <v>0.50579291447632901</v>
      </c>
      <c r="J3186" s="5">
        <v>0.104790178155723</v>
      </c>
      <c r="K3186" s="4">
        <v>2.19372052532491E-3</v>
      </c>
      <c r="L3186" s="4">
        <v>4.1046626201818197E-2</v>
      </c>
      <c r="M3186" s="3">
        <v>-0.34654979600000002</v>
      </c>
      <c r="N3186" s="3">
        <v>2.7999999999999999E-25</v>
      </c>
      <c r="O3186" s="3">
        <v>0.12204567299999999</v>
      </c>
      <c r="P3186" s="3">
        <v>1.9510961E-2</v>
      </c>
      <c r="Q3186" s="3">
        <v>0.11051682478640699</v>
      </c>
      <c r="R3186" s="3">
        <v>2.0845597152626599E-2</v>
      </c>
    </row>
    <row r="3187" spans="1:18" x14ac:dyDescent="0.25">
      <c r="A3187" s="7" t="s">
        <v>13129</v>
      </c>
      <c r="B3187" s="7" t="s">
        <v>13128</v>
      </c>
      <c r="C3187" s="3" t="s">
        <v>13127</v>
      </c>
      <c r="D3187" s="3" t="s">
        <v>13127</v>
      </c>
      <c r="E3187" s="3">
        <v>0</v>
      </c>
      <c r="F3187" s="3">
        <v>0</v>
      </c>
      <c r="G3187" s="5">
        <v>0.53097027663501595</v>
      </c>
      <c r="H3187" s="5">
        <v>0.50857768313204499</v>
      </c>
      <c r="I3187" s="6">
        <v>0.50578919152358104</v>
      </c>
      <c r="J3187" s="5">
        <v>5.5674409065509897E-2</v>
      </c>
      <c r="K3187" s="4">
        <v>0.10438512384490201</v>
      </c>
      <c r="L3187" s="4">
        <v>0.472724670818159</v>
      </c>
      <c r="M3187" s="3">
        <v>7.5501030999999996E-2</v>
      </c>
      <c r="N3187" s="3">
        <v>2.8097886999999998E-2</v>
      </c>
      <c r="O3187" s="3">
        <v>-0.112635772</v>
      </c>
      <c r="P3187" s="3">
        <v>3.1213667E-2</v>
      </c>
      <c r="Q3187" s="3">
        <v>-0.28488076757928299</v>
      </c>
      <c r="R3187" s="3">
        <v>1.3248222271694599E-9</v>
      </c>
    </row>
    <row r="3188" spans="1:18" x14ac:dyDescent="0.25">
      <c r="A3188" s="7" t="s">
        <v>13126</v>
      </c>
      <c r="B3188" s="7" t="s">
        <v>13125</v>
      </c>
      <c r="C3188" s="3" t="s">
        <v>13124</v>
      </c>
      <c r="D3188" s="3" t="s">
        <v>13124</v>
      </c>
      <c r="E3188" s="3">
        <v>0</v>
      </c>
      <c r="F3188" s="3">
        <v>0</v>
      </c>
      <c r="G3188" s="5">
        <v>0.51570645790298897</v>
      </c>
      <c r="H3188" s="5">
        <v>0.51396479575881204</v>
      </c>
      <c r="I3188" s="6">
        <v>0.50574823904334998</v>
      </c>
      <c r="J3188" s="5">
        <v>3.2801709681527298E-2</v>
      </c>
      <c r="K3188" s="4">
        <v>0.33891964693499599</v>
      </c>
      <c r="L3188" s="4">
        <v>0.42499457362659099</v>
      </c>
      <c r="M3188" s="3">
        <v>2.3395768000000001E-2</v>
      </c>
      <c r="N3188" s="3">
        <v>0.49677168300000002</v>
      </c>
      <c r="O3188" s="3">
        <v>-3.6331189999999999E-2</v>
      </c>
      <c r="P3188" s="3">
        <v>0.48836740099999998</v>
      </c>
      <c r="Q3188" s="3">
        <v>-0.19400410849661501</v>
      </c>
      <c r="R3188" s="3">
        <v>4.4495099034819401E-5</v>
      </c>
    </row>
    <row r="3189" spans="1:18" x14ac:dyDescent="0.25">
      <c r="A3189" s="7" t="s">
        <v>13123</v>
      </c>
      <c r="B3189" s="7" t="s">
        <v>9946</v>
      </c>
      <c r="C3189" s="3" t="s">
        <v>9946</v>
      </c>
      <c r="D3189" s="3" t="s">
        <v>9945</v>
      </c>
      <c r="E3189" s="3">
        <v>0</v>
      </c>
      <c r="F3189" s="3">
        <v>0</v>
      </c>
      <c r="G3189" s="5">
        <v>0.50106464846349197</v>
      </c>
      <c r="H3189" s="5">
        <v>0.50313472621405397</v>
      </c>
      <c r="I3189" s="6">
        <v>0.50574823904334998</v>
      </c>
      <c r="J3189" s="5">
        <v>-5.6467284519590103E-3</v>
      </c>
      <c r="K3189" s="4">
        <v>0.869273071740856</v>
      </c>
      <c r="L3189" s="4">
        <v>0.16809229740649201</v>
      </c>
      <c r="M3189" s="3">
        <v>1.3760700000000001E-4</v>
      </c>
      <c r="N3189" s="3">
        <v>0.99681123500000002</v>
      </c>
      <c r="O3189" s="3">
        <v>-2.2396942999999999E-2</v>
      </c>
      <c r="P3189" s="3">
        <v>0.66933079500000003</v>
      </c>
      <c r="Q3189" s="3">
        <v>2.2443483549151998E-2</v>
      </c>
      <c r="R3189" s="3">
        <v>0.63986614514455598</v>
      </c>
    </row>
    <row r="3190" spans="1:18" x14ac:dyDescent="0.25">
      <c r="A3190" s="7" t="s">
        <v>13122</v>
      </c>
      <c r="B3190" s="7" t="s">
        <v>13121</v>
      </c>
      <c r="C3190" s="3" t="s">
        <v>13120</v>
      </c>
      <c r="D3190" s="3" t="s">
        <v>13120</v>
      </c>
      <c r="E3190" s="3">
        <v>0</v>
      </c>
      <c r="F3190" s="3">
        <v>0</v>
      </c>
      <c r="G3190" s="5">
        <v>0.53671012052514899</v>
      </c>
      <c r="H3190" s="5">
        <v>0.52036455153311101</v>
      </c>
      <c r="I3190" s="6">
        <v>0.505744516090601</v>
      </c>
      <c r="J3190" s="5">
        <v>7.0025509958285007E-2</v>
      </c>
      <c r="K3190" s="4">
        <v>4.1004405529718797E-2</v>
      </c>
      <c r="L3190" s="4">
        <v>8.6279001658074103E-2</v>
      </c>
      <c r="M3190" s="3">
        <v>0.11372455200000001</v>
      </c>
      <c r="N3190" s="3">
        <v>9.2081300000000004E-4</v>
      </c>
      <c r="O3190" s="3">
        <v>-0.17321594900000001</v>
      </c>
      <c r="P3190" s="3">
        <v>8.7575800000000003E-4</v>
      </c>
      <c r="Q3190" s="3">
        <v>-0.27919660382510603</v>
      </c>
      <c r="R3190" s="3">
        <v>2.8807432154139299E-9</v>
      </c>
    </row>
    <row r="3191" spans="1:18" x14ac:dyDescent="0.25">
      <c r="A3191" s="7" t="s">
        <v>13119</v>
      </c>
      <c r="B3191" s="7" t="s">
        <v>13118</v>
      </c>
      <c r="C3191" s="3" t="s">
        <v>13117</v>
      </c>
      <c r="D3191" s="3" t="s">
        <v>13117</v>
      </c>
      <c r="E3191" s="3">
        <v>0</v>
      </c>
      <c r="F3191" s="3">
        <v>0</v>
      </c>
      <c r="G3191" s="5">
        <v>0.53313429035972404</v>
      </c>
      <c r="H3191" s="5">
        <v>0.505744516090602</v>
      </c>
      <c r="I3191" s="6">
        <v>0.505744516090601</v>
      </c>
      <c r="J3191" s="5">
        <v>-5.9694815274298901E-2</v>
      </c>
      <c r="K3191" s="4">
        <v>8.1608350977005598E-2</v>
      </c>
      <c r="L3191" s="4">
        <v>0.23226105827507901</v>
      </c>
      <c r="M3191" s="3">
        <v>-2.9252328000000001E-2</v>
      </c>
      <c r="N3191" s="3">
        <v>0.39545888400000001</v>
      </c>
      <c r="O3191" s="3">
        <v>-6.527779E-3</v>
      </c>
      <c r="P3191" s="3">
        <v>0.90095273300000001</v>
      </c>
      <c r="Q3191" s="3">
        <v>0.13162486712444599</v>
      </c>
      <c r="R3191" s="3">
        <v>5.8571027818337101E-3</v>
      </c>
    </row>
    <row r="3192" spans="1:18" x14ac:dyDescent="0.25">
      <c r="A3192" s="7" t="s">
        <v>13116</v>
      </c>
      <c r="B3192" s="7" t="s">
        <v>13115</v>
      </c>
      <c r="C3192" s="3" t="s">
        <v>132</v>
      </c>
      <c r="D3192" s="3" t="s">
        <v>132</v>
      </c>
      <c r="E3192" s="3">
        <v>0</v>
      </c>
      <c r="F3192" s="3">
        <v>-2.1453765212078101E-2</v>
      </c>
      <c r="G3192" s="5">
        <v>0.52184265190045598</v>
      </c>
      <c r="H3192" s="5">
        <v>0.50822027966821004</v>
      </c>
      <c r="I3192" s="6">
        <v>0.50574079313785303</v>
      </c>
      <c r="J3192" s="5">
        <v>-3.8486875543235703E-2</v>
      </c>
      <c r="K3192" s="4">
        <v>0.261793824117526</v>
      </c>
      <c r="L3192" s="4">
        <v>0.79420437234762298</v>
      </c>
      <c r="M3192" s="3">
        <v>-0.26895536599999997</v>
      </c>
      <c r="N3192" s="3">
        <v>1.7400000000000001E-15</v>
      </c>
      <c r="O3192" s="3">
        <v>0.40231016200000003</v>
      </c>
      <c r="P3192" s="3">
        <v>1.13E-15</v>
      </c>
      <c r="Q3192" s="3">
        <v>0.53265361746932305</v>
      </c>
      <c r="R3192" s="3">
        <v>2.1580315799524698E-33</v>
      </c>
    </row>
    <row r="3193" spans="1:18" x14ac:dyDescent="0.25">
      <c r="A3193" s="7" t="s">
        <v>13114</v>
      </c>
      <c r="B3193" s="7" t="s">
        <v>13113</v>
      </c>
      <c r="C3193" s="3" t="s">
        <v>13112</v>
      </c>
      <c r="D3193" s="3" t="s">
        <v>13111</v>
      </c>
      <c r="E3193" s="3">
        <v>0</v>
      </c>
      <c r="F3193" s="3">
        <v>-2.1453765212078101E-2</v>
      </c>
      <c r="G3193" s="5">
        <v>0.50495292980842199</v>
      </c>
      <c r="H3193" s="5">
        <v>0.57498399130318201</v>
      </c>
      <c r="I3193" s="6">
        <v>0.50573334723235697</v>
      </c>
      <c r="J3193" s="5">
        <v>-1.1088183322304599E-2</v>
      </c>
      <c r="K3193" s="4">
        <v>0.74655272704043596</v>
      </c>
      <c r="L3193" s="4">
        <v>0.96637290228819706</v>
      </c>
      <c r="M3193" s="3">
        <v>-0.293280184</v>
      </c>
      <c r="N3193" s="3">
        <v>3.04E-18</v>
      </c>
      <c r="O3193" s="3">
        <v>0.27239179400000002</v>
      </c>
      <c r="P3193" s="3">
        <v>1.1999999999999999E-7</v>
      </c>
      <c r="Q3193" s="3">
        <v>0.48257918708950898</v>
      </c>
      <c r="R3193" s="3">
        <v>7.1302182280960298E-27</v>
      </c>
    </row>
    <row r="3194" spans="1:18" x14ac:dyDescent="0.25">
      <c r="A3194" s="7" t="s">
        <v>13110</v>
      </c>
      <c r="B3194" s="7" t="s">
        <v>13109</v>
      </c>
      <c r="C3194" s="3" t="s">
        <v>13108</v>
      </c>
      <c r="D3194" s="3" t="s">
        <v>13107</v>
      </c>
      <c r="E3194" s="3">
        <v>0</v>
      </c>
      <c r="F3194" s="3">
        <v>0</v>
      </c>
      <c r="G3194" s="5">
        <v>0.50488060314650007</v>
      </c>
      <c r="H3194" s="5">
        <v>0.503480960819645</v>
      </c>
      <c r="I3194" s="6">
        <v>0.50573334723235697</v>
      </c>
      <c r="J3194" s="5">
        <v>-9.5878624694224601E-3</v>
      </c>
      <c r="K3194" s="4">
        <v>0.77989486636084304</v>
      </c>
      <c r="L3194" s="4">
        <v>0.46964946023863402</v>
      </c>
      <c r="M3194" s="3">
        <v>-1.3972671000000001E-2</v>
      </c>
      <c r="N3194" s="3">
        <v>0.68486815599999995</v>
      </c>
      <c r="O3194" s="3">
        <v>-3.7935323E-2</v>
      </c>
      <c r="P3194" s="3">
        <v>0.46935839099999999</v>
      </c>
      <c r="Q3194" s="3">
        <v>3.3734726231037598E-2</v>
      </c>
      <c r="R3194" s="3">
        <v>0.48181306261009399</v>
      </c>
    </row>
    <row r="3195" spans="1:18" x14ac:dyDescent="0.25">
      <c r="A3195" s="7" t="s">
        <v>13106</v>
      </c>
      <c r="B3195" s="7" t="s">
        <v>13105</v>
      </c>
      <c r="C3195" s="3" t="s">
        <v>13104</v>
      </c>
      <c r="D3195" s="3" t="s">
        <v>13103</v>
      </c>
      <c r="E3195" s="3">
        <v>0</v>
      </c>
      <c r="F3195" s="3">
        <v>0</v>
      </c>
      <c r="G3195" s="5">
        <v>0.53693867277682295</v>
      </c>
      <c r="H3195" s="5">
        <v>0.51497371595359698</v>
      </c>
      <c r="I3195" s="6">
        <v>0.50572962427960799</v>
      </c>
      <c r="J3195" s="5">
        <v>6.7228996053043902E-2</v>
      </c>
      <c r="K3195" s="4">
        <v>4.9798757225647597E-2</v>
      </c>
      <c r="L3195" s="4">
        <v>0.203109916549954</v>
      </c>
      <c r="M3195" s="3">
        <v>4.0163377E-2</v>
      </c>
      <c r="N3195" s="3">
        <v>0.24323508799999999</v>
      </c>
      <c r="O3195" s="3">
        <v>3.5438669999999999E-2</v>
      </c>
      <c r="P3195" s="3">
        <v>0.49912010400000001</v>
      </c>
      <c r="Q3195" s="3">
        <v>-2.2071388112245901E-2</v>
      </c>
      <c r="R3195" s="3">
        <v>0.64542515951957502</v>
      </c>
    </row>
    <row r="3196" spans="1:18" x14ac:dyDescent="0.25">
      <c r="A3196" s="7" t="s">
        <v>13102</v>
      </c>
      <c r="B3196" s="7" t="s">
        <v>13101</v>
      </c>
      <c r="C3196" s="3" t="s">
        <v>13100</v>
      </c>
      <c r="D3196" s="3" t="s">
        <v>13100</v>
      </c>
      <c r="E3196" s="3">
        <v>0</v>
      </c>
      <c r="F3196" s="3">
        <v>0</v>
      </c>
      <c r="G3196" s="5">
        <v>0.54051160987577207</v>
      </c>
      <c r="H3196" s="5">
        <v>0.51447856323807595</v>
      </c>
      <c r="I3196" s="6">
        <v>0.505711009515867</v>
      </c>
      <c r="J3196" s="5">
        <v>-7.0213393151757397E-2</v>
      </c>
      <c r="K3196" s="4">
        <v>4.04638925556179E-2</v>
      </c>
      <c r="L3196" s="4">
        <v>0.210198238345887</v>
      </c>
      <c r="M3196" s="3">
        <v>-5.9629328000000002E-2</v>
      </c>
      <c r="N3196" s="3">
        <v>8.3031429000000004E-2</v>
      </c>
      <c r="O3196" s="3">
        <v>0.13390614300000001</v>
      </c>
      <c r="P3196" s="3">
        <v>1.0330316000000001E-2</v>
      </c>
      <c r="Q3196" s="3">
        <v>0.186748972172293</v>
      </c>
      <c r="R3196" s="3">
        <v>8.5896267294746103E-5</v>
      </c>
    </row>
    <row r="3197" spans="1:18" x14ac:dyDescent="0.25">
      <c r="A3197" s="7" t="s">
        <v>13099</v>
      </c>
      <c r="B3197" s="7" t="s">
        <v>13098</v>
      </c>
      <c r="C3197" s="3" t="s">
        <v>13097</v>
      </c>
      <c r="D3197" s="3" t="s">
        <v>13097</v>
      </c>
      <c r="E3197" s="3">
        <v>0</v>
      </c>
      <c r="F3197" s="3">
        <v>0</v>
      </c>
      <c r="G3197" s="5">
        <v>0.50100678713395397</v>
      </c>
      <c r="H3197" s="5">
        <v>0.518517966969963</v>
      </c>
      <c r="I3197" s="6">
        <v>0.50570728656311803</v>
      </c>
      <c r="J3197" s="5">
        <v>1.0149044869880299E-2</v>
      </c>
      <c r="K3197" s="4">
        <v>0.76737246228228895</v>
      </c>
      <c r="L3197" s="4">
        <v>0.65773517794921399</v>
      </c>
      <c r="M3197" s="3">
        <v>1.6080377E-2</v>
      </c>
      <c r="N3197" s="3">
        <v>0.64046140699999998</v>
      </c>
      <c r="O3197" s="3">
        <v>-5.4082528999999997E-2</v>
      </c>
      <c r="P3197" s="3">
        <v>0.30213029800000002</v>
      </c>
      <c r="Q3197" s="3">
        <v>-0.101558553701613</v>
      </c>
      <c r="R3197" s="3">
        <v>3.3800387264931599E-2</v>
      </c>
    </row>
    <row r="3198" spans="1:18" x14ac:dyDescent="0.25">
      <c r="A3198" s="7" t="s">
        <v>13096</v>
      </c>
      <c r="B3198" s="7" t="s">
        <v>13095</v>
      </c>
      <c r="C3198" s="3" t="s">
        <v>13094</v>
      </c>
      <c r="D3198" s="3" t="s">
        <v>13093</v>
      </c>
      <c r="E3198" s="3">
        <v>0</v>
      </c>
      <c r="F3198" s="3">
        <v>0</v>
      </c>
      <c r="G3198" s="5">
        <v>0.51677978556591297</v>
      </c>
      <c r="H3198" s="5">
        <v>0.53241947253205502</v>
      </c>
      <c r="I3198" s="6">
        <v>0.50570356361037005</v>
      </c>
      <c r="J3198" s="5">
        <v>-2.89960703732648E-2</v>
      </c>
      <c r="K3198" s="4">
        <v>0.39794191394702499</v>
      </c>
      <c r="L3198" s="4">
        <v>0.23819725874967701</v>
      </c>
      <c r="M3198" s="3">
        <v>3.7835481999999997E-2</v>
      </c>
      <c r="N3198" s="3">
        <v>0.271658028</v>
      </c>
      <c r="O3198" s="3">
        <v>0.102503109</v>
      </c>
      <c r="P3198" s="3">
        <v>5.0059409999999999E-2</v>
      </c>
      <c r="Q3198" s="3">
        <v>0.16504398025158601</v>
      </c>
      <c r="R3198" s="3">
        <v>5.3206397299023205E-4</v>
      </c>
    </row>
    <row r="3199" spans="1:18" x14ac:dyDescent="0.25">
      <c r="A3199" s="7" t="s">
        <v>13092</v>
      </c>
      <c r="B3199" s="7" t="s">
        <v>13091</v>
      </c>
      <c r="C3199" s="3" t="s">
        <v>13090</v>
      </c>
      <c r="D3199" s="3" t="s">
        <v>13089</v>
      </c>
      <c r="E3199" s="3">
        <v>0</v>
      </c>
      <c r="F3199" s="3">
        <v>0</v>
      </c>
      <c r="G3199" s="5">
        <v>0.52580615297378297</v>
      </c>
      <c r="H3199" s="5">
        <v>0.52345832526693603</v>
      </c>
      <c r="I3199" s="6">
        <v>0.50570356361037005</v>
      </c>
      <c r="J3199" s="5">
        <v>-4.6306347164203301E-2</v>
      </c>
      <c r="K3199" s="4">
        <v>0.1768948220023</v>
      </c>
      <c r="L3199" s="4">
        <v>0.69592889474697395</v>
      </c>
      <c r="M3199" s="3">
        <v>-3.8455616999999997E-2</v>
      </c>
      <c r="N3199" s="3">
        <v>0.26387350300000001</v>
      </c>
      <c r="O3199" s="3">
        <v>6.7423869999999997E-2</v>
      </c>
      <c r="P3199" s="3">
        <v>0.198112709</v>
      </c>
      <c r="Q3199" s="3">
        <v>3.8028225985005597E-2</v>
      </c>
      <c r="R3199" s="3">
        <v>0.427793725965389</v>
      </c>
    </row>
    <row r="3200" spans="1:18" x14ac:dyDescent="0.25">
      <c r="A3200" s="7" t="s">
        <v>13088</v>
      </c>
      <c r="B3200" s="7" t="s">
        <v>13087</v>
      </c>
      <c r="C3200" s="3" t="s">
        <v>13086</v>
      </c>
      <c r="D3200" s="3" t="s">
        <v>13085</v>
      </c>
      <c r="E3200" s="3">
        <v>0</v>
      </c>
      <c r="F3200" s="3">
        <v>0</v>
      </c>
      <c r="G3200" s="5">
        <v>0.50006943359544498</v>
      </c>
      <c r="H3200" s="5">
        <v>0.52693928608658103</v>
      </c>
      <c r="I3200" s="6">
        <v>0.50569239475212502</v>
      </c>
      <c r="J3200" s="5">
        <v>-2.4901544236860902E-3</v>
      </c>
      <c r="K3200" s="4">
        <v>0.94214144375568298</v>
      </c>
      <c r="L3200" s="4">
        <v>0.584586213426465</v>
      </c>
      <c r="M3200" s="3">
        <v>-9.5169534E-2</v>
      </c>
      <c r="N3200" s="3">
        <v>5.6003670000000002E-3</v>
      </c>
      <c r="O3200" s="3">
        <v>0.16807314900000001</v>
      </c>
      <c r="P3200" s="3">
        <v>1.249128E-3</v>
      </c>
      <c r="Q3200" s="3">
        <v>0.14132029802963</v>
      </c>
      <c r="R3200" s="3">
        <v>3.0699355942659301E-3</v>
      </c>
    </row>
    <row r="3201" spans="1:18" x14ac:dyDescent="0.25">
      <c r="A3201" s="7" t="s">
        <v>13084</v>
      </c>
      <c r="B3201" s="7" t="s">
        <v>13083</v>
      </c>
      <c r="C3201" s="3" t="s">
        <v>13082</v>
      </c>
      <c r="D3201" s="3" t="s">
        <v>12183</v>
      </c>
      <c r="E3201" s="3">
        <v>0</v>
      </c>
      <c r="F3201" s="3">
        <v>0</v>
      </c>
      <c r="G3201" s="5">
        <v>0.53909111423562295</v>
      </c>
      <c r="H3201" s="5">
        <v>0.51411743682149202</v>
      </c>
      <c r="I3201" s="6">
        <v>0.50568867179937704</v>
      </c>
      <c r="J3201" s="5">
        <v>-6.5088657635415201E-2</v>
      </c>
      <c r="K3201" s="4">
        <v>5.7551303050817799E-2</v>
      </c>
      <c r="L3201" s="4">
        <v>0.14614652633176001</v>
      </c>
      <c r="M3201" s="3">
        <v>4.5260644000000003E-2</v>
      </c>
      <c r="N3201" s="3">
        <v>0.18844865799999999</v>
      </c>
      <c r="O3201" s="3">
        <v>5.5771500000000003E-3</v>
      </c>
      <c r="P3201" s="3">
        <v>0.91531813699999998</v>
      </c>
      <c r="Q3201" s="3">
        <v>3.12384069100708E-2</v>
      </c>
      <c r="R3201" s="3">
        <v>0.51484428505441304</v>
      </c>
    </row>
    <row r="3202" spans="1:18" x14ac:dyDescent="0.25">
      <c r="A3202" s="7" t="s">
        <v>13081</v>
      </c>
      <c r="B3202" s="7" t="s">
        <v>13080</v>
      </c>
      <c r="C3202" s="3" t="s">
        <v>13079</v>
      </c>
      <c r="D3202" s="3" t="s">
        <v>13078</v>
      </c>
      <c r="E3202" s="3">
        <v>0</v>
      </c>
      <c r="F3202" s="3">
        <v>0</v>
      </c>
      <c r="G3202" s="5">
        <v>0.52947456126646797</v>
      </c>
      <c r="H3202" s="5">
        <v>0.52545382794001505</v>
      </c>
      <c r="I3202" s="6">
        <v>0.50568494884662896</v>
      </c>
      <c r="J3202" s="5">
        <v>5.7610456519420997E-2</v>
      </c>
      <c r="K3202" s="4">
        <v>9.2856000365047195E-2</v>
      </c>
      <c r="L3202" s="4">
        <v>0.30690983949266698</v>
      </c>
      <c r="M3202" s="3">
        <v>2.4108393999999998E-2</v>
      </c>
      <c r="N3202" s="3">
        <v>0.483750177</v>
      </c>
      <c r="O3202" s="3">
        <v>-0.23104039300000001</v>
      </c>
      <c r="P3202" s="3">
        <v>7.9899999999999997E-6</v>
      </c>
      <c r="Q3202" s="3">
        <v>-0.182738551548046</v>
      </c>
      <c r="R3202" s="3">
        <v>1.2227502344472999E-4</v>
      </c>
    </row>
    <row r="3203" spans="1:18" x14ac:dyDescent="0.25">
      <c r="A3203" s="7" t="s">
        <v>13077</v>
      </c>
      <c r="B3203" s="7" t="s">
        <v>13076</v>
      </c>
      <c r="C3203" s="3" t="s">
        <v>13075</v>
      </c>
      <c r="D3203" s="3" t="s">
        <v>13075</v>
      </c>
      <c r="E3203" s="3">
        <v>0</v>
      </c>
      <c r="F3203" s="3">
        <v>0</v>
      </c>
      <c r="G3203" s="5">
        <v>0.51889461716051299</v>
      </c>
      <c r="H3203" s="5">
        <v>0.50350702148888393</v>
      </c>
      <c r="I3203" s="6">
        <v>0.50567377998838403</v>
      </c>
      <c r="J3203" s="5">
        <v>4.2630041122804899E-2</v>
      </c>
      <c r="K3203" s="4">
        <v>0.21384269625242799</v>
      </c>
      <c r="L3203" s="4">
        <v>0.22664884069876901</v>
      </c>
      <c r="M3203" s="3">
        <v>-3.4398972E-2</v>
      </c>
      <c r="N3203" s="3">
        <v>0.31762630800000002</v>
      </c>
      <c r="O3203" s="3">
        <v>4.6456399999999999E-4</v>
      </c>
      <c r="P3203" s="3">
        <v>0.99293304100000002</v>
      </c>
      <c r="Q3203" s="3">
        <v>-8.9428979656539995E-2</v>
      </c>
      <c r="R3203" s="3">
        <v>6.1781356853985003E-2</v>
      </c>
    </row>
    <row r="3204" spans="1:18" x14ac:dyDescent="0.25">
      <c r="A3204" s="7" t="s">
        <v>13074</v>
      </c>
      <c r="B3204" s="7" t="s">
        <v>13073</v>
      </c>
      <c r="C3204" s="3" t="s">
        <v>13072</v>
      </c>
      <c r="D3204" s="3" t="s">
        <v>13071</v>
      </c>
      <c r="E3204" s="3">
        <v>0</v>
      </c>
      <c r="F3204" s="3">
        <v>0</v>
      </c>
      <c r="G3204" s="5">
        <v>0.52231711480266396</v>
      </c>
      <c r="H3204" s="5">
        <v>0.50675343628538694</v>
      </c>
      <c r="I3204" s="6">
        <v>0.50566261113013899</v>
      </c>
      <c r="J3204" s="5">
        <v>4.08936409232383E-2</v>
      </c>
      <c r="K3204" s="4">
        <v>0.23310739716897799</v>
      </c>
      <c r="L3204" s="4">
        <v>0.46821477750174001</v>
      </c>
      <c r="M3204" s="3">
        <v>-7.8764006999999997E-2</v>
      </c>
      <c r="N3204" s="3">
        <v>2.1957106000000001E-2</v>
      </c>
      <c r="O3204" s="3">
        <v>0.21587815199999999</v>
      </c>
      <c r="P3204" s="3">
        <v>3.1099999999999997E-5</v>
      </c>
      <c r="Q3204" s="3">
        <v>0.249380021438045</v>
      </c>
      <c r="R3204" s="3">
        <v>1.2783497887257399E-7</v>
      </c>
    </row>
    <row r="3205" spans="1:18" x14ac:dyDescent="0.25">
      <c r="A3205" s="7" t="s">
        <v>13070</v>
      </c>
      <c r="B3205" s="7" t="s">
        <v>7071</v>
      </c>
      <c r="C3205" s="3" t="s">
        <v>7071</v>
      </c>
      <c r="D3205" s="3" t="s">
        <v>7070</v>
      </c>
      <c r="E3205" s="3">
        <v>0</v>
      </c>
      <c r="F3205" s="3">
        <v>-3.8865746564279602E-2</v>
      </c>
      <c r="G3205" s="5">
        <v>0.54166594340004792</v>
      </c>
      <c r="H3205" s="5">
        <v>0.50241247338088801</v>
      </c>
      <c r="I3205" s="6">
        <v>0.50564771931914598</v>
      </c>
      <c r="J3205" s="5">
        <v>-7.4199645160652097E-2</v>
      </c>
      <c r="K3205" s="4">
        <v>3.0340046044988401E-2</v>
      </c>
      <c r="L3205" s="4">
        <v>0.26662361279102498</v>
      </c>
      <c r="M3205" s="3">
        <v>-9.7281883E-2</v>
      </c>
      <c r="N3205" s="3">
        <v>4.6245590000000003E-3</v>
      </c>
      <c r="O3205" s="3">
        <v>4.6391545999999999E-2</v>
      </c>
      <c r="P3205" s="3">
        <v>0.37617650499999999</v>
      </c>
      <c r="Q3205" s="3">
        <v>0.140580854981908</v>
      </c>
      <c r="R3205" s="3">
        <v>3.22955012568261E-3</v>
      </c>
    </row>
    <row r="3206" spans="1:18" x14ac:dyDescent="0.25">
      <c r="A3206" s="7" t="s">
        <v>13069</v>
      </c>
      <c r="B3206" s="7" t="s">
        <v>8939</v>
      </c>
      <c r="C3206" s="3" t="s">
        <v>8938</v>
      </c>
      <c r="D3206" s="3" t="s">
        <v>8937</v>
      </c>
      <c r="E3206" s="3">
        <v>0</v>
      </c>
      <c r="F3206" s="3">
        <v>0</v>
      </c>
      <c r="G3206" s="5">
        <v>0.50881806662153395</v>
      </c>
      <c r="H3206" s="5">
        <v>0.50965361647629903</v>
      </c>
      <c r="I3206" s="6">
        <v>0.50564027341364903</v>
      </c>
      <c r="J3206" s="5">
        <v>1.7219635713121399E-2</v>
      </c>
      <c r="K3206" s="4">
        <v>0.61572104142006201</v>
      </c>
      <c r="L3206" s="4">
        <v>0.94914697066895204</v>
      </c>
      <c r="M3206" s="3">
        <v>3.114018E-2</v>
      </c>
      <c r="N3206" s="3">
        <v>0.36566358100000002</v>
      </c>
      <c r="O3206" s="3">
        <v>-6.5245024999999998E-2</v>
      </c>
      <c r="P3206" s="3">
        <v>0.21303314300000001</v>
      </c>
      <c r="Q3206" s="3">
        <v>-5.4231308106327897E-2</v>
      </c>
      <c r="R3206" s="3">
        <v>0.25794298389365899</v>
      </c>
    </row>
    <row r="3207" spans="1:18" x14ac:dyDescent="0.25">
      <c r="A3207" s="7" t="s">
        <v>13068</v>
      </c>
      <c r="B3207" s="7" t="s">
        <v>8818</v>
      </c>
      <c r="C3207" s="3" t="s">
        <v>8817</v>
      </c>
      <c r="D3207" s="3" t="s">
        <v>8816</v>
      </c>
      <c r="E3207" s="3">
        <v>0</v>
      </c>
      <c r="F3207" s="3">
        <v>0</v>
      </c>
      <c r="G3207" s="5">
        <v>0.51330231966070206</v>
      </c>
      <c r="H3207" s="5">
        <v>0.50287039656892596</v>
      </c>
      <c r="I3207" s="6">
        <v>0.50563655046090095</v>
      </c>
      <c r="J3207" s="5">
        <v>-3.3342157675100501E-2</v>
      </c>
      <c r="K3207" s="4">
        <v>0.33101721863493799</v>
      </c>
      <c r="L3207" s="4">
        <v>7.8872762963071302E-2</v>
      </c>
      <c r="M3207" s="3">
        <v>-0.109144596</v>
      </c>
      <c r="N3207" s="3">
        <v>1.4758169999999999E-3</v>
      </c>
      <c r="O3207" s="3">
        <v>0.27020111099999999</v>
      </c>
      <c r="P3207" s="3">
        <v>1.5200000000000001E-7</v>
      </c>
      <c r="Q3207" s="3">
        <v>0.33459564208527598</v>
      </c>
      <c r="R3207" s="3">
        <v>6.8400191290471397E-13</v>
      </c>
    </row>
    <row r="3208" spans="1:18" x14ac:dyDescent="0.25">
      <c r="A3208" s="7" t="s">
        <v>13067</v>
      </c>
      <c r="B3208" s="7" t="s">
        <v>2348</v>
      </c>
      <c r="C3208" s="3" t="s">
        <v>2347</v>
      </c>
      <c r="D3208" s="3" t="s">
        <v>2346</v>
      </c>
      <c r="E3208" s="3">
        <v>0</v>
      </c>
      <c r="F3208" s="3">
        <v>0</v>
      </c>
      <c r="G3208" s="5">
        <v>0.51034560572132892</v>
      </c>
      <c r="H3208" s="5">
        <v>0.51182782088129808</v>
      </c>
      <c r="I3208" s="6">
        <v>0.50563282750815297</v>
      </c>
      <c r="J3208" s="5">
        <v>-2.9931018751922899E-2</v>
      </c>
      <c r="K3208" s="4">
        <v>0.382897208931408</v>
      </c>
      <c r="L3208" s="4">
        <v>0.16967024778647299</v>
      </c>
      <c r="M3208" s="3">
        <v>-7.9127837000000006E-2</v>
      </c>
      <c r="N3208" s="3">
        <v>2.1350658000000002E-2</v>
      </c>
      <c r="O3208" s="3">
        <v>0.22786606400000001</v>
      </c>
      <c r="P3208" s="3">
        <v>1.0699999999999999E-5</v>
      </c>
      <c r="Q3208" s="3">
        <v>0.187136838196202</v>
      </c>
      <c r="R3208" s="3">
        <v>8.2979521249415395E-5</v>
      </c>
    </row>
    <row r="3209" spans="1:18" x14ac:dyDescent="0.25">
      <c r="A3209" s="7" t="s">
        <v>13066</v>
      </c>
      <c r="B3209" s="7" t="s">
        <v>13065</v>
      </c>
      <c r="C3209" s="3" t="s">
        <v>13064</v>
      </c>
      <c r="D3209" s="3" t="s">
        <v>13064</v>
      </c>
      <c r="E3209" s="3">
        <v>7.2650949162077197E-3</v>
      </c>
      <c r="F3209" s="3">
        <v>0</v>
      </c>
      <c r="G3209" s="5">
        <v>0.51223188506425499</v>
      </c>
      <c r="H3209" s="5">
        <v>0.52550967223124101</v>
      </c>
      <c r="I3209" s="6">
        <v>0.50561421274441098</v>
      </c>
      <c r="J3209" s="5">
        <v>-2.02622581664464E-2</v>
      </c>
      <c r="K3209" s="4">
        <v>0.55476958142071997</v>
      </c>
      <c r="L3209" s="4">
        <v>0.39819135974867698</v>
      </c>
      <c r="M3209" s="3">
        <v>-9.2499999999999999E-5</v>
      </c>
      <c r="N3209" s="3">
        <v>0.99785701100000002</v>
      </c>
      <c r="O3209" s="3">
        <v>9.3965769000000005E-2</v>
      </c>
      <c r="P3209" s="3">
        <v>7.2574664999999997E-2</v>
      </c>
      <c r="Q3209" s="3">
        <v>0.13188563866295699</v>
      </c>
      <c r="R3209" s="3">
        <v>5.7592331788797902E-3</v>
      </c>
    </row>
    <row r="3210" spans="1:18" x14ac:dyDescent="0.25">
      <c r="A3210" s="7" t="s">
        <v>13063</v>
      </c>
      <c r="B3210" s="7" t="s">
        <v>13062</v>
      </c>
      <c r="C3210" s="3" t="s">
        <v>13061</v>
      </c>
      <c r="D3210" s="3" t="s">
        <v>13060</v>
      </c>
      <c r="E3210" s="3">
        <v>0</v>
      </c>
      <c r="F3210" s="3">
        <v>0</v>
      </c>
      <c r="G3210" s="5">
        <v>0.50390274667731405</v>
      </c>
      <c r="H3210" s="5">
        <v>0.51466098792274095</v>
      </c>
      <c r="I3210" s="6">
        <v>0.50559932093341797</v>
      </c>
      <c r="J3210" s="5">
        <v>-1.9216374500162201E-2</v>
      </c>
      <c r="K3210" s="4">
        <v>0.57538685234919196</v>
      </c>
      <c r="L3210" s="4">
        <v>0.49536546377374802</v>
      </c>
      <c r="M3210" s="3">
        <v>1.240906E-3</v>
      </c>
      <c r="N3210" s="3">
        <v>0.97125066900000001</v>
      </c>
      <c r="O3210" s="3">
        <v>-3.8520249999999998E-3</v>
      </c>
      <c r="P3210" s="3">
        <v>0.94145458000000004</v>
      </c>
      <c r="Q3210" s="3">
        <v>2.5149167327423502E-2</v>
      </c>
      <c r="R3210" s="3">
        <v>0.60006360961739602</v>
      </c>
    </row>
    <row r="3211" spans="1:18" x14ac:dyDescent="0.25">
      <c r="A3211" s="7" t="s">
        <v>13059</v>
      </c>
      <c r="B3211" s="7" t="s">
        <v>13058</v>
      </c>
      <c r="C3211" s="3" t="s">
        <v>13057</v>
      </c>
      <c r="D3211" s="3" t="s">
        <v>13056</v>
      </c>
      <c r="E3211" s="3">
        <v>0</v>
      </c>
      <c r="F3211" s="3">
        <v>0</v>
      </c>
      <c r="G3211" s="5">
        <v>0.55724799944453207</v>
      </c>
      <c r="H3211" s="5">
        <v>0.51178314544831705</v>
      </c>
      <c r="I3211" s="6">
        <v>0.50559559798067</v>
      </c>
      <c r="J3211" s="5">
        <v>-9.7247832890642594E-2</v>
      </c>
      <c r="K3211" s="4">
        <v>4.4952579643608099E-3</v>
      </c>
      <c r="L3211" s="4">
        <v>0.13601545999515899</v>
      </c>
      <c r="M3211" s="3">
        <v>9.0477549000000004E-2</v>
      </c>
      <c r="N3211" s="3">
        <v>8.4597360000000007E-3</v>
      </c>
      <c r="O3211" s="3">
        <v>-8.6242131999999999E-2</v>
      </c>
      <c r="P3211" s="3">
        <v>9.9489042E-2</v>
      </c>
      <c r="Q3211" s="3">
        <v>-4.4912576856410903E-2</v>
      </c>
      <c r="R3211" s="3">
        <v>0.348933180626255</v>
      </c>
    </row>
    <row r="3212" spans="1:18" x14ac:dyDescent="0.25">
      <c r="A3212" s="7" t="s">
        <v>13055</v>
      </c>
      <c r="B3212" s="7" t="s">
        <v>13054</v>
      </c>
      <c r="C3212" s="3" t="s">
        <v>13053</v>
      </c>
      <c r="D3212" s="3" t="s">
        <v>13052</v>
      </c>
      <c r="E3212" s="3">
        <v>0</v>
      </c>
      <c r="F3212" s="3">
        <v>0</v>
      </c>
      <c r="G3212" s="5">
        <v>0.50760587176772098</v>
      </c>
      <c r="H3212" s="5">
        <v>0.51004824946761695</v>
      </c>
      <c r="I3212" s="6">
        <v>0.50557326026418004</v>
      </c>
      <c r="J3212" s="5">
        <v>8.7755145669731697E-3</v>
      </c>
      <c r="K3212" s="4">
        <v>0.79812249171389205</v>
      </c>
      <c r="L3212" s="4">
        <v>0.50005825548934701</v>
      </c>
      <c r="M3212" s="3">
        <v>3.4022044000000001E-2</v>
      </c>
      <c r="N3212" s="3">
        <v>0.32296124500000001</v>
      </c>
      <c r="O3212" s="3">
        <v>-1.4973672E-2</v>
      </c>
      <c r="P3212" s="3">
        <v>0.77526162700000001</v>
      </c>
      <c r="Q3212" s="3">
        <v>-7.0710548810494295E-2</v>
      </c>
      <c r="R3212" s="3">
        <v>0.14000138592855299</v>
      </c>
    </row>
    <row r="3213" spans="1:18" x14ac:dyDescent="0.25">
      <c r="A3213" s="7" t="s">
        <v>13051</v>
      </c>
      <c r="B3213" s="7" t="s">
        <v>13050</v>
      </c>
      <c r="C3213" s="3" t="s">
        <v>13049</v>
      </c>
      <c r="D3213" s="3" t="s">
        <v>13049</v>
      </c>
      <c r="E3213" s="3">
        <v>0</v>
      </c>
      <c r="F3213" s="3">
        <v>1.5849750827902E-2</v>
      </c>
      <c r="G3213" s="5">
        <v>0.54690528678967998</v>
      </c>
      <c r="H3213" s="5">
        <v>0.50842504206936601</v>
      </c>
      <c r="I3213" s="6">
        <v>0.50557326026418004</v>
      </c>
      <c r="J3213" s="5">
        <v>-7.9037063402761107E-2</v>
      </c>
      <c r="K3213" s="4">
        <v>2.1041493055805899E-2</v>
      </c>
      <c r="L3213" s="4">
        <v>0.234973645336575</v>
      </c>
      <c r="M3213" s="3">
        <v>-0.102926353</v>
      </c>
      <c r="N3213" s="3">
        <v>2.7241710000000001E-3</v>
      </c>
      <c r="O3213" s="3">
        <v>0.10489203900000001</v>
      </c>
      <c r="P3213" s="3">
        <v>4.4923122000000003E-2</v>
      </c>
      <c r="Q3213" s="3">
        <v>0.15269610271019099</v>
      </c>
      <c r="R3213" s="3">
        <v>1.3662164981911699E-3</v>
      </c>
    </row>
    <row r="3214" spans="1:18" x14ac:dyDescent="0.25">
      <c r="A3214" s="7" t="s">
        <v>13048</v>
      </c>
      <c r="B3214" s="7" t="s">
        <v>13047</v>
      </c>
      <c r="C3214" s="3" t="s">
        <v>13046</v>
      </c>
      <c r="D3214" s="3" t="s">
        <v>13045</v>
      </c>
      <c r="E3214" s="3">
        <v>0</v>
      </c>
      <c r="F3214" s="3">
        <v>0</v>
      </c>
      <c r="G3214" s="5">
        <v>0.52326314754060499</v>
      </c>
      <c r="H3214" s="5">
        <v>0.50503343211567897</v>
      </c>
      <c r="I3214" s="6">
        <v>0.50557326026418004</v>
      </c>
      <c r="J3214" s="5">
        <v>-3.7322452692951903E-2</v>
      </c>
      <c r="K3214" s="4">
        <v>0.27651287867826502</v>
      </c>
      <c r="L3214" s="4">
        <v>0.51132719909146795</v>
      </c>
      <c r="M3214" s="3">
        <v>-0.13942708600000001</v>
      </c>
      <c r="N3214" s="3">
        <v>4.7200000000000002E-5</v>
      </c>
      <c r="O3214" s="3">
        <v>0.178260956</v>
      </c>
      <c r="P3214" s="3">
        <v>6.1220600000000001E-4</v>
      </c>
      <c r="Q3214" s="3">
        <v>0.36226760731615598</v>
      </c>
      <c r="R3214" s="3">
        <v>5.3458400720208598E-15</v>
      </c>
    </row>
    <row r="3215" spans="1:18" x14ac:dyDescent="0.25">
      <c r="A3215" s="7" t="s">
        <v>13044</v>
      </c>
      <c r="B3215" s="7" t="s">
        <v>13043</v>
      </c>
      <c r="C3215" s="3" t="s">
        <v>13042</v>
      </c>
      <c r="D3215" s="3" t="s">
        <v>13042</v>
      </c>
      <c r="E3215" s="3">
        <v>0</v>
      </c>
      <c r="F3215" s="3">
        <v>0</v>
      </c>
      <c r="G3215" s="5">
        <v>0.54200153911136495</v>
      </c>
      <c r="H3215" s="5">
        <v>0.51428124674241604</v>
      </c>
      <c r="I3215" s="6">
        <v>0.50556581435868397</v>
      </c>
      <c r="J3215" s="5">
        <v>7.1071762361334404E-2</v>
      </c>
      <c r="K3215" s="4">
        <v>3.80705741376978E-2</v>
      </c>
      <c r="L3215" s="4">
        <v>0.222475102874652</v>
      </c>
      <c r="M3215" s="3">
        <v>0.13073056899999999</v>
      </c>
      <c r="N3215" s="3">
        <v>1.37183E-4</v>
      </c>
      <c r="O3215" s="3">
        <v>-0.113075653</v>
      </c>
      <c r="P3215" s="3">
        <v>3.0556119999999999E-2</v>
      </c>
      <c r="Q3215" s="3">
        <v>-8.0842475025379501E-2</v>
      </c>
      <c r="R3215" s="3">
        <v>9.1430738492074504E-2</v>
      </c>
    </row>
    <row r="3216" spans="1:18" x14ac:dyDescent="0.25">
      <c r="A3216" s="7" t="s">
        <v>13041</v>
      </c>
      <c r="B3216" s="7" t="s">
        <v>13040</v>
      </c>
      <c r="C3216" s="3" t="s">
        <v>13039</v>
      </c>
      <c r="D3216" s="3" t="s">
        <v>13038</v>
      </c>
      <c r="E3216" s="3">
        <v>0</v>
      </c>
      <c r="F3216" s="3">
        <v>0</v>
      </c>
      <c r="G3216" s="5">
        <v>0.53328762288299902</v>
      </c>
      <c r="H3216" s="5">
        <v>0.50920313919375793</v>
      </c>
      <c r="I3216" s="6">
        <v>0.505562091405935</v>
      </c>
      <c r="J3216" s="5">
        <v>-6.4335357190419204E-2</v>
      </c>
      <c r="K3216" s="4">
        <v>6.0507796530782199E-2</v>
      </c>
      <c r="L3216" s="4">
        <v>0.102003820336441</v>
      </c>
      <c r="M3216" s="3">
        <v>-0.10397387700000001</v>
      </c>
      <c r="N3216" s="3">
        <v>2.4623420000000002E-3</v>
      </c>
      <c r="O3216" s="3">
        <v>0.249076346</v>
      </c>
      <c r="P3216" s="3">
        <v>1.3999999999999999E-6</v>
      </c>
      <c r="Q3216" s="3">
        <v>0.29758142640716101</v>
      </c>
      <c r="R3216" s="3">
        <v>2.1905740244743001E-10</v>
      </c>
    </row>
    <row r="3217" spans="1:18" x14ac:dyDescent="0.25">
      <c r="A3217" s="7" t="s">
        <v>13037</v>
      </c>
      <c r="B3217" s="7" t="s">
        <v>13036</v>
      </c>
      <c r="C3217" s="3" t="s">
        <v>13035</v>
      </c>
      <c r="D3217" s="3" t="s">
        <v>13035</v>
      </c>
      <c r="E3217" s="3">
        <v>0</v>
      </c>
      <c r="F3217" s="3">
        <v>0</v>
      </c>
      <c r="G3217" s="5">
        <v>0.53409478843004898</v>
      </c>
      <c r="H3217" s="5">
        <v>0.52456776518592507</v>
      </c>
      <c r="I3217" s="6">
        <v>0.50555092254769096</v>
      </c>
      <c r="J3217" s="5">
        <v>-5.5901748445477399E-2</v>
      </c>
      <c r="K3217" s="4">
        <v>0.102975183676039</v>
      </c>
      <c r="L3217" s="4">
        <v>0.15808811456762401</v>
      </c>
      <c r="M3217" s="3">
        <v>-0.15416280800000001</v>
      </c>
      <c r="N3217" s="3">
        <v>6.6599999999999998E-6</v>
      </c>
      <c r="O3217" s="3">
        <v>0.136546102</v>
      </c>
      <c r="P3217" s="3">
        <v>8.9069100000000005E-3</v>
      </c>
      <c r="Q3217" s="3">
        <v>0.23423622573623601</v>
      </c>
      <c r="R3217" s="3">
        <v>7.3594435478595698E-7</v>
      </c>
    </row>
    <row r="3218" spans="1:18" x14ac:dyDescent="0.25">
      <c r="A3218" s="7" t="s">
        <v>13034</v>
      </c>
      <c r="B3218" s="7" t="s">
        <v>13033</v>
      </c>
      <c r="C3218" s="3" t="s">
        <v>13032</v>
      </c>
      <c r="D3218" s="3" t="s">
        <v>13032</v>
      </c>
      <c r="E3218" s="3">
        <v>0</v>
      </c>
      <c r="F3218" s="3">
        <v>0</v>
      </c>
      <c r="G3218" s="5">
        <v>0.50670034196045799</v>
      </c>
      <c r="H3218" s="5">
        <v>0.50424416613304401</v>
      </c>
      <c r="I3218" s="6">
        <v>0.50554719959494199</v>
      </c>
      <c r="J3218" s="5">
        <v>-5.7339449602984097E-3</v>
      </c>
      <c r="K3218" s="4">
        <v>0.86727248305623295</v>
      </c>
      <c r="L3218" s="4">
        <v>0.745920736615033</v>
      </c>
      <c r="M3218" s="3">
        <v>2.0132166999999999E-2</v>
      </c>
      <c r="N3218" s="3">
        <v>0.558709593</v>
      </c>
      <c r="O3218" s="3">
        <v>3.0836613999999998E-2</v>
      </c>
      <c r="P3218" s="3">
        <v>0.55649132499999998</v>
      </c>
      <c r="Q3218" s="3">
        <v>9.0187979995138001E-2</v>
      </c>
      <c r="R3218" s="3">
        <v>5.9594849138012697E-2</v>
      </c>
    </row>
    <row r="3219" spans="1:18" x14ac:dyDescent="0.25">
      <c r="A3219" s="7" t="s">
        <v>13031</v>
      </c>
      <c r="B3219" s="7" t="s">
        <v>4716</v>
      </c>
      <c r="C3219" s="3" t="s">
        <v>4715</v>
      </c>
      <c r="D3219" s="3" t="s">
        <v>4714</v>
      </c>
      <c r="E3219" s="3">
        <v>0</v>
      </c>
      <c r="F3219" s="3">
        <v>-3.8865746564279602E-2</v>
      </c>
      <c r="G3219" s="5">
        <v>0.53141870193893403</v>
      </c>
      <c r="H3219" s="5">
        <v>0.50200294857857597</v>
      </c>
      <c r="I3219" s="6">
        <v>0.50554719959494199</v>
      </c>
      <c r="J3219" s="5">
        <v>-6.1923008140378002E-2</v>
      </c>
      <c r="K3219" s="4">
        <v>7.0831940831186505E-2</v>
      </c>
      <c r="L3219" s="4">
        <v>0.32680528778366102</v>
      </c>
      <c r="M3219" s="3">
        <v>-0.106078562</v>
      </c>
      <c r="N3219" s="3">
        <v>2.004474E-3</v>
      </c>
      <c r="O3219" s="3">
        <v>4.0001043E-2</v>
      </c>
      <c r="P3219" s="3">
        <v>0.44549161100000001</v>
      </c>
      <c r="Q3219" s="3">
        <v>0.16482485733428401</v>
      </c>
      <c r="R3219" s="3">
        <v>5.4136226818898403E-4</v>
      </c>
    </row>
    <row r="3220" spans="1:18" x14ac:dyDescent="0.25">
      <c r="A3220" s="7" t="s">
        <v>13030</v>
      </c>
      <c r="B3220" s="7" t="s">
        <v>13029</v>
      </c>
      <c r="C3220" s="3" t="s">
        <v>13028</v>
      </c>
      <c r="D3220" s="3" t="s">
        <v>13027</v>
      </c>
      <c r="E3220" s="3">
        <v>0</v>
      </c>
      <c r="F3220" s="3">
        <v>0</v>
      </c>
      <c r="G3220" s="5">
        <v>0.53994167577982699</v>
      </c>
      <c r="H3220" s="5">
        <v>0.51489181099313508</v>
      </c>
      <c r="I3220" s="6">
        <v>0.50553975368944604</v>
      </c>
      <c r="J3220" s="5">
        <v>-7.5054254035127499E-2</v>
      </c>
      <c r="K3220" s="4">
        <v>2.8478168398766299E-2</v>
      </c>
      <c r="L3220" s="4">
        <v>0.24395844386396501</v>
      </c>
      <c r="M3220" s="3">
        <v>-9.5019184000000007E-2</v>
      </c>
      <c r="N3220" s="3">
        <v>5.6764290000000002E-3</v>
      </c>
      <c r="O3220" s="3">
        <v>0.232517635</v>
      </c>
      <c r="P3220" s="3">
        <v>6.9600000000000003E-6</v>
      </c>
      <c r="Q3220" s="3">
        <v>0.323409189162982</v>
      </c>
      <c r="R3220" s="3">
        <v>4.2556655199113897E-12</v>
      </c>
    </row>
    <row r="3221" spans="1:18" x14ac:dyDescent="0.25">
      <c r="A3221" s="7" t="s">
        <v>13026</v>
      </c>
      <c r="B3221" s="7" t="s">
        <v>13025</v>
      </c>
      <c r="C3221" s="3" t="s">
        <v>13024</v>
      </c>
      <c r="D3221" s="3" t="s">
        <v>13024</v>
      </c>
      <c r="E3221" s="3">
        <v>0</v>
      </c>
      <c r="F3221" s="3">
        <v>-3.8865746564279602E-2</v>
      </c>
      <c r="G3221" s="5">
        <v>0.51901033981958899</v>
      </c>
      <c r="H3221" s="5">
        <v>0.508875519351908</v>
      </c>
      <c r="I3221" s="6">
        <v>0.50553975368944604</v>
      </c>
      <c r="J3221" s="5">
        <v>-3.8470784897855201E-2</v>
      </c>
      <c r="K3221" s="4">
        <v>0.26199346547121199</v>
      </c>
      <c r="L3221" s="4">
        <v>0.67500234471753995</v>
      </c>
      <c r="M3221" s="3">
        <v>-6.4651697999999994E-2</v>
      </c>
      <c r="N3221" s="3">
        <v>6.0155686E-2</v>
      </c>
      <c r="O3221" s="3">
        <v>1.5159192E-2</v>
      </c>
      <c r="P3221" s="3">
        <v>0.77255307100000004</v>
      </c>
      <c r="Q3221" s="3">
        <v>3.5456158896776002E-2</v>
      </c>
      <c r="R3221" s="3">
        <v>0.45972215936169503</v>
      </c>
    </row>
    <row r="3222" spans="1:18" x14ac:dyDescent="0.25">
      <c r="A3222" s="7" t="s">
        <v>13023</v>
      </c>
      <c r="B3222" s="7" t="s">
        <v>13022</v>
      </c>
      <c r="C3222" s="3" t="s">
        <v>13022</v>
      </c>
      <c r="D3222" s="3" t="s">
        <v>13021</v>
      </c>
      <c r="E3222" s="3">
        <v>0</v>
      </c>
      <c r="F3222" s="3">
        <v>0</v>
      </c>
      <c r="G3222" s="5">
        <v>0.50585556654920905</v>
      </c>
      <c r="H3222" s="5">
        <v>0.514337091033641</v>
      </c>
      <c r="I3222" s="6">
        <v>0.50553230778394898</v>
      </c>
      <c r="J3222" s="5">
        <v>-4.8190129051555401E-3</v>
      </c>
      <c r="K3222" s="4">
        <v>0.88829919242354005</v>
      </c>
      <c r="L3222" s="4">
        <v>0.36490153478562298</v>
      </c>
      <c r="M3222" s="3">
        <v>1.8233797E-2</v>
      </c>
      <c r="N3222" s="3">
        <v>0.59638266600000001</v>
      </c>
      <c r="O3222" s="3">
        <v>-0.11428205700000001</v>
      </c>
      <c r="P3222" s="3">
        <v>2.8813241E-2</v>
      </c>
      <c r="Q3222" s="3">
        <v>-4.6260249896839398E-2</v>
      </c>
      <c r="R3222" s="3">
        <v>0.33464687161800499</v>
      </c>
    </row>
    <row r="3223" spans="1:18" x14ac:dyDescent="0.25">
      <c r="A3223" s="7" t="s">
        <v>13020</v>
      </c>
      <c r="B3223" s="7" t="s">
        <v>13019</v>
      </c>
      <c r="C3223" s="3" t="s">
        <v>13018</v>
      </c>
      <c r="D3223" s="3" t="s">
        <v>13018</v>
      </c>
      <c r="E3223" s="3">
        <v>0</v>
      </c>
      <c r="F3223" s="3">
        <v>0</v>
      </c>
      <c r="G3223" s="5">
        <v>0.54198418071250498</v>
      </c>
      <c r="H3223" s="5">
        <v>0.50130675641464695</v>
      </c>
      <c r="I3223" s="6">
        <v>0.50551741597295596</v>
      </c>
      <c r="J3223" s="5">
        <v>-7.1637292678653403E-2</v>
      </c>
      <c r="K3223" s="4">
        <v>3.65603137943235E-2</v>
      </c>
      <c r="L3223" s="4">
        <v>0.23491640295828201</v>
      </c>
      <c r="M3223" s="3">
        <v>4.2631780000000003E-3</v>
      </c>
      <c r="N3223" s="3">
        <v>0.90146067600000002</v>
      </c>
      <c r="O3223" s="3">
        <v>-4.3480766999999997E-2</v>
      </c>
      <c r="P3223" s="3">
        <v>0.40688776399999999</v>
      </c>
      <c r="Q3223" s="3">
        <v>5.1995950788216297E-2</v>
      </c>
      <c r="R3223" s="3">
        <v>0.278111156856788</v>
      </c>
    </row>
    <row r="3224" spans="1:18" x14ac:dyDescent="0.25">
      <c r="A3224" s="7" t="s">
        <v>13017</v>
      </c>
      <c r="B3224" s="7" t="s">
        <v>13016</v>
      </c>
      <c r="C3224" s="3" t="s">
        <v>13015</v>
      </c>
      <c r="D3224" s="3" t="s">
        <v>13015</v>
      </c>
      <c r="E3224" s="3">
        <v>0</v>
      </c>
      <c r="F3224" s="3">
        <v>0</v>
      </c>
      <c r="G3224" s="5">
        <v>0.54481938585984901</v>
      </c>
      <c r="H3224" s="5">
        <v>0.50024571488138603</v>
      </c>
      <c r="I3224" s="6">
        <v>0.50551369302020799</v>
      </c>
      <c r="J3224" s="5">
        <v>-8.2695238041732899E-2</v>
      </c>
      <c r="K3224" s="4">
        <v>1.5761705118274499E-2</v>
      </c>
      <c r="L3224" s="4">
        <v>9.0151041650318106E-2</v>
      </c>
      <c r="M3224" s="3">
        <v>-5.4735403000000002E-2</v>
      </c>
      <c r="N3224" s="3">
        <v>0.111637242</v>
      </c>
      <c r="O3224" s="3">
        <v>0.109895122</v>
      </c>
      <c r="P3224" s="3">
        <v>3.5588772999999997E-2</v>
      </c>
      <c r="Q3224" s="3">
        <v>0.17610820320611301</v>
      </c>
      <c r="R3224" s="3">
        <v>2.1570655891071E-4</v>
      </c>
    </row>
    <row r="3225" spans="1:18" x14ac:dyDescent="0.25">
      <c r="A3225" s="7" t="s">
        <v>13014</v>
      </c>
      <c r="B3225" s="7" t="s">
        <v>9500</v>
      </c>
      <c r="C3225" s="3" t="s">
        <v>9499</v>
      </c>
      <c r="D3225" s="3" t="s">
        <v>9498</v>
      </c>
      <c r="E3225" s="3">
        <v>0</v>
      </c>
      <c r="F3225" s="3">
        <v>0</v>
      </c>
      <c r="G3225" s="5">
        <v>0.51726871380050599</v>
      </c>
      <c r="H3225" s="5">
        <v>0.50936694911468194</v>
      </c>
      <c r="I3225" s="6">
        <v>0.50550252416196295</v>
      </c>
      <c r="J3225" s="5">
        <v>-2.35960959723381E-2</v>
      </c>
      <c r="K3225" s="4">
        <v>0.49155860454009598</v>
      </c>
      <c r="L3225" s="4">
        <v>0.13327729320252499</v>
      </c>
      <c r="M3225" s="3">
        <v>7.3801061000000001E-2</v>
      </c>
      <c r="N3225" s="3">
        <v>3.1846088000000002E-2</v>
      </c>
      <c r="O3225" s="3">
        <v>-7.4552885999999999E-2</v>
      </c>
      <c r="P3225" s="3">
        <v>0.15462505900000001</v>
      </c>
      <c r="Q3225" s="3">
        <v>-5.3926196052324203E-2</v>
      </c>
      <c r="R3225" s="3">
        <v>0.26063461359245199</v>
      </c>
    </row>
    <row r="3226" spans="1:18" x14ac:dyDescent="0.25">
      <c r="A3226" s="7" t="s">
        <v>13013</v>
      </c>
      <c r="B3226" s="7" t="s">
        <v>13012</v>
      </c>
      <c r="C3226" s="3" t="s">
        <v>13011</v>
      </c>
      <c r="D3226" s="3" t="s">
        <v>3520</v>
      </c>
      <c r="E3226" s="3">
        <v>0</v>
      </c>
      <c r="F3226" s="3">
        <v>0</v>
      </c>
      <c r="G3226" s="5">
        <v>0.53910268650153004</v>
      </c>
      <c r="H3226" s="5">
        <v>0.52483954073654893</v>
      </c>
      <c r="I3226" s="6">
        <v>0.50548763235097005</v>
      </c>
      <c r="J3226" s="5">
        <v>6.4283596746229299E-2</v>
      </c>
      <c r="K3226" s="4">
        <v>6.0715473229424499E-2</v>
      </c>
      <c r="L3226" s="4">
        <v>0.34107172372571998</v>
      </c>
      <c r="M3226" s="3">
        <v>4.9000385E-2</v>
      </c>
      <c r="N3226" s="3">
        <v>0.15445306</v>
      </c>
      <c r="O3226" s="3">
        <v>0.146079975</v>
      </c>
      <c r="P3226" s="3">
        <v>5.1078759999999999E-3</v>
      </c>
      <c r="Q3226" s="3">
        <v>3.2837861025731302E-2</v>
      </c>
      <c r="R3226" s="3">
        <v>0.49354646388859502</v>
      </c>
    </row>
    <row r="3227" spans="1:18" x14ac:dyDescent="0.25">
      <c r="A3227" s="7" t="s">
        <v>13010</v>
      </c>
      <c r="B3227" s="7" t="s">
        <v>13009</v>
      </c>
      <c r="C3227" s="3" t="s">
        <v>13008</v>
      </c>
      <c r="D3227" s="3" t="s">
        <v>13007</v>
      </c>
      <c r="E3227" s="3">
        <v>0</v>
      </c>
      <c r="F3227" s="3">
        <v>0</v>
      </c>
      <c r="G3227" s="5">
        <v>0.52205095268679103</v>
      </c>
      <c r="H3227" s="5">
        <v>0.50349585263063801</v>
      </c>
      <c r="I3227" s="6">
        <v>0.50548763235097005</v>
      </c>
      <c r="J3227" s="5">
        <v>-4.2509804344056698E-2</v>
      </c>
      <c r="K3227" s="4">
        <v>0.21513855228110201</v>
      </c>
      <c r="L3227" s="4">
        <v>0.582667569057989</v>
      </c>
      <c r="M3227" s="3">
        <v>4.0196805000000002E-2</v>
      </c>
      <c r="N3227" s="3">
        <v>0.24284273300000001</v>
      </c>
      <c r="O3227" s="3">
        <v>-0.19238081300000001</v>
      </c>
      <c r="P3227" s="3">
        <v>2.1347299999999999E-4</v>
      </c>
      <c r="Q3227" s="3">
        <v>-0.13531584791748899</v>
      </c>
      <c r="R3227" s="3">
        <v>4.6018543857958404E-3</v>
      </c>
    </row>
    <row r="3228" spans="1:18" x14ac:dyDescent="0.25">
      <c r="A3228" s="7" t="s">
        <v>13006</v>
      </c>
      <c r="B3228" s="7" t="s">
        <v>13005</v>
      </c>
      <c r="C3228" s="3" t="s">
        <v>13004</v>
      </c>
      <c r="D3228" s="3" t="s">
        <v>13003</v>
      </c>
      <c r="E3228" s="3">
        <v>0</v>
      </c>
      <c r="F3228" s="3">
        <v>0</v>
      </c>
      <c r="G3228" s="5">
        <v>0.51066673610026203</v>
      </c>
      <c r="H3228" s="5">
        <v>0.50080043484088099</v>
      </c>
      <c r="I3228" s="6">
        <v>0.50546529463447998</v>
      </c>
      <c r="J3228" s="5">
        <v>1.4969932626140501E-2</v>
      </c>
      <c r="K3228" s="4">
        <v>0.66258942034332002</v>
      </c>
      <c r="L3228" s="4">
        <v>7.7022757510862905E-2</v>
      </c>
      <c r="M3228" s="3">
        <v>4.0722359999999999E-2</v>
      </c>
      <c r="N3228" s="3">
        <v>0.23673253399999999</v>
      </c>
      <c r="O3228" s="3">
        <v>-7.2371901000000002E-2</v>
      </c>
      <c r="P3228" s="3">
        <v>0.16708466299999999</v>
      </c>
      <c r="Q3228" s="3">
        <v>-1.99358723948381E-2</v>
      </c>
      <c r="R3228" s="3">
        <v>0.67770419236202495</v>
      </c>
    </row>
    <row r="3229" spans="1:18" x14ac:dyDescent="0.25">
      <c r="A3229" s="7" t="s">
        <v>13002</v>
      </c>
      <c r="B3229" s="7" t="s">
        <v>13001</v>
      </c>
      <c r="C3229" s="3" t="s">
        <v>13000</v>
      </c>
      <c r="D3229" s="3" t="s">
        <v>12999</v>
      </c>
      <c r="E3229" s="3">
        <v>0</v>
      </c>
      <c r="F3229" s="3">
        <v>0</v>
      </c>
      <c r="G3229" s="5">
        <v>0.53231555254676699</v>
      </c>
      <c r="H3229" s="5">
        <v>0.50484356152551801</v>
      </c>
      <c r="I3229" s="6">
        <v>0.50545412577623505</v>
      </c>
      <c r="J3229" s="5">
        <v>-4.1819860610931597E-2</v>
      </c>
      <c r="K3229" s="4">
        <v>0.22268371702272799</v>
      </c>
      <c r="L3229" s="4">
        <v>9.4004329123166502E-2</v>
      </c>
      <c r="M3229" s="3">
        <v>4.6819955000000003E-2</v>
      </c>
      <c r="N3229" s="3">
        <v>0.17365860399999999</v>
      </c>
      <c r="O3229" s="3">
        <v>-5.7344656000000001E-2</v>
      </c>
      <c r="P3229" s="3">
        <v>0.273860357</v>
      </c>
      <c r="Q3229" s="3">
        <v>-0.13608069865981701</v>
      </c>
      <c r="R3229" s="3">
        <v>4.3743279785170199E-3</v>
      </c>
    </row>
    <row r="3230" spans="1:18" x14ac:dyDescent="0.25">
      <c r="A3230" s="7" t="s">
        <v>12998</v>
      </c>
      <c r="B3230" s="7" t="s">
        <v>12997</v>
      </c>
      <c r="C3230" s="3" t="s">
        <v>12997</v>
      </c>
      <c r="D3230" s="3" t="s">
        <v>12996</v>
      </c>
      <c r="E3230" s="3">
        <v>0</v>
      </c>
      <c r="F3230" s="3">
        <v>0</v>
      </c>
      <c r="G3230" s="5">
        <v>0.54388781845429301</v>
      </c>
      <c r="H3230" s="5">
        <v>0.50507066164316206</v>
      </c>
      <c r="I3230" s="6">
        <v>0.50544667987073899</v>
      </c>
      <c r="J3230" s="5">
        <v>-7.6701273440955203E-2</v>
      </c>
      <c r="K3230" s="4">
        <v>2.5165782306124301E-2</v>
      </c>
      <c r="L3230" s="4">
        <v>0.35927372359069898</v>
      </c>
      <c r="M3230" s="3">
        <v>8.3612037E-2</v>
      </c>
      <c r="N3230" s="3">
        <v>1.4990385E-2</v>
      </c>
      <c r="O3230" s="3">
        <v>3.2800152999999999E-2</v>
      </c>
      <c r="P3230" s="3">
        <v>0.53162606999999995</v>
      </c>
      <c r="Q3230" s="3">
        <v>-6.6548102708411994E-2</v>
      </c>
      <c r="R3230" s="3">
        <v>0.16492001229381201</v>
      </c>
    </row>
    <row r="3231" spans="1:18" x14ac:dyDescent="0.25">
      <c r="A3231" s="7" t="s">
        <v>12995</v>
      </c>
      <c r="B3231" s="7" t="s">
        <v>11205</v>
      </c>
      <c r="C3231" s="3" t="s">
        <v>11204</v>
      </c>
      <c r="D3231" s="3" t="s">
        <v>11203</v>
      </c>
      <c r="E3231" s="3">
        <v>0</v>
      </c>
      <c r="F3231" s="3">
        <v>0</v>
      </c>
      <c r="G3231" s="5">
        <v>0.54430152696048695</v>
      </c>
      <c r="H3231" s="5">
        <v>0.51779571413679604</v>
      </c>
      <c r="I3231" s="6">
        <v>0.50543551101249395</v>
      </c>
      <c r="J3231" s="5">
        <v>-7.0167703866121395E-2</v>
      </c>
      <c r="K3231" s="4">
        <v>4.0594776063220803E-2</v>
      </c>
      <c r="L3231" s="4">
        <v>0.33154137633740999</v>
      </c>
      <c r="M3231" s="3">
        <v>-1.1984322E-2</v>
      </c>
      <c r="N3231" s="3">
        <v>0.72778456199999997</v>
      </c>
      <c r="O3231" s="3">
        <v>6.2617443999999994E-2</v>
      </c>
      <c r="P3231" s="3">
        <v>0.23208020700000001</v>
      </c>
      <c r="Q3231" s="3">
        <v>9.6020599779651203E-2</v>
      </c>
      <c r="R3231" s="3">
        <v>4.4839679838134701E-2</v>
      </c>
    </row>
    <row r="3232" spans="1:18" x14ac:dyDescent="0.25">
      <c r="A3232" s="7" t="s">
        <v>12994</v>
      </c>
      <c r="B3232" s="7" t="s">
        <v>12993</v>
      </c>
      <c r="C3232" s="3" t="s">
        <v>12992</v>
      </c>
      <c r="D3232" s="3" t="s">
        <v>12991</v>
      </c>
      <c r="E3232" s="3">
        <v>0</v>
      </c>
      <c r="F3232" s="3">
        <v>0</v>
      </c>
      <c r="G3232" s="5">
        <v>0.52993745190276997</v>
      </c>
      <c r="H3232" s="5">
        <v>0.507259757859154</v>
      </c>
      <c r="I3232" s="6">
        <v>0.505428065106997</v>
      </c>
      <c r="J3232" s="5">
        <v>-5.37329366978814E-2</v>
      </c>
      <c r="K3232" s="4">
        <v>0.117058027123307</v>
      </c>
      <c r="L3232" s="4">
        <v>0.17771288293225099</v>
      </c>
      <c r="M3232" s="3">
        <v>8.6689476000000001E-2</v>
      </c>
      <c r="N3232" s="3">
        <v>1.1653093999999999E-2</v>
      </c>
      <c r="O3232" s="3">
        <v>-6.4669067999999996E-2</v>
      </c>
      <c r="P3232" s="3">
        <v>0.21710886700000001</v>
      </c>
      <c r="Q3232" s="3">
        <v>1.75904824216279E-2</v>
      </c>
      <c r="R3232" s="3">
        <v>0.71384565329025296</v>
      </c>
    </row>
    <row r="3233" spans="1:18" x14ac:dyDescent="0.25">
      <c r="A3233" s="7" t="s">
        <v>12990</v>
      </c>
      <c r="B3233" s="7" t="s">
        <v>12989</v>
      </c>
      <c r="C3233" s="3" t="s">
        <v>12988</v>
      </c>
      <c r="D3233" s="3" t="s">
        <v>12987</v>
      </c>
      <c r="E3233" s="3">
        <v>0</v>
      </c>
      <c r="F3233" s="3">
        <v>0</v>
      </c>
      <c r="G3233" s="5">
        <v>0.52735683660539101</v>
      </c>
      <c r="H3233" s="5">
        <v>0.51173474706259003</v>
      </c>
      <c r="I3233" s="6">
        <v>0.50542061920150105</v>
      </c>
      <c r="J3233" s="5">
        <v>4.85015815973701E-2</v>
      </c>
      <c r="K3233" s="4">
        <v>0.15722435687099201</v>
      </c>
      <c r="L3233" s="4">
        <v>0.54508946006602499</v>
      </c>
      <c r="M3233" s="3">
        <v>0.14058548300000001</v>
      </c>
      <c r="N3233" s="3">
        <v>4.07E-5</v>
      </c>
      <c r="O3233" s="3">
        <v>-0.20928028400000001</v>
      </c>
      <c r="P3233" s="3">
        <v>5.4599999999999999E-5</v>
      </c>
      <c r="Q3233" s="3">
        <v>-0.293958336772566</v>
      </c>
      <c r="R3233" s="3">
        <v>3.6938666556748399E-10</v>
      </c>
    </row>
    <row r="3234" spans="1:18" x14ac:dyDescent="0.25">
      <c r="A3234" s="7" t="s">
        <v>12986</v>
      </c>
      <c r="B3234" s="7" t="s">
        <v>12985</v>
      </c>
      <c r="C3234" s="3" t="s">
        <v>12984</v>
      </c>
      <c r="D3234" s="3" t="s">
        <v>12984</v>
      </c>
      <c r="E3234" s="3">
        <v>0</v>
      </c>
      <c r="F3234" s="3">
        <v>0</v>
      </c>
      <c r="G3234" s="5">
        <v>0.54278556012659995</v>
      </c>
      <c r="H3234" s="5">
        <v>0.50065896263644605</v>
      </c>
      <c r="I3234" s="6">
        <v>0.50542061920150105</v>
      </c>
      <c r="J3234" s="5">
        <v>8.3500386459018403E-2</v>
      </c>
      <c r="K3234" s="4">
        <v>1.47697359624188E-2</v>
      </c>
      <c r="L3234" s="4">
        <v>3.8517769185647997E-2</v>
      </c>
      <c r="M3234" s="3">
        <v>0.158353823</v>
      </c>
      <c r="N3234" s="3">
        <v>3.6899999999999998E-6</v>
      </c>
      <c r="O3234" s="3">
        <v>-0.235630704</v>
      </c>
      <c r="P3234" s="3">
        <v>5.1900000000000003E-6</v>
      </c>
      <c r="Q3234" s="3">
        <v>-0.27823456148300102</v>
      </c>
      <c r="R3234" s="3">
        <v>3.2798017898995998E-9</v>
      </c>
    </row>
    <row r="3235" spans="1:18" x14ac:dyDescent="0.25">
      <c r="A3235" s="7" t="s">
        <v>12983</v>
      </c>
      <c r="B3235" s="7" t="s">
        <v>12982</v>
      </c>
      <c r="C3235" s="3" t="s">
        <v>12981</v>
      </c>
      <c r="D3235" s="3" t="s">
        <v>12980</v>
      </c>
      <c r="E3235" s="3">
        <v>0</v>
      </c>
      <c r="F3235" s="3">
        <v>0</v>
      </c>
      <c r="G3235" s="5">
        <v>0.51895247849005099</v>
      </c>
      <c r="H3235" s="5">
        <v>0.50252043901058796</v>
      </c>
      <c r="I3235" s="6">
        <v>0.50541689624875197</v>
      </c>
      <c r="J3235" s="5">
        <v>-3.4071115547510501E-2</v>
      </c>
      <c r="K3235" s="4">
        <v>0.32054844839547902</v>
      </c>
      <c r="L3235" s="4">
        <v>0.491764897967569</v>
      </c>
      <c r="M3235" s="3">
        <v>-0.190835172</v>
      </c>
      <c r="N3235" s="3">
        <v>2.22E-8</v>
      </c>
      <c r="O3235" s="3">
        <v>0.181629598</v>
      </c>
      <c r="P3235" s="3">
        <v>4.79452E-4</v>
      </c>
      <c r="Q3235" s="3">
        <v>0.29019865909402598</v>
      </c>
      <c r="R3235" s="3">
        <v>6.30387178078678E-10</v>
      </c>
    </row>
    <row r="3236" spans="1:18" x14ac:dyDescent="0.25">
      <c r="A3236" s="7" t="s">
        <v>12979</v>
      </c>
      <c r="B3236" s="7" t="s">
        <v>12978</v>
      </c>
      <c r="C3236" s="3" t="s">
        <v>12977</v>
      </c>
      <c r="D3236" s="3" t="s">
        <v>12977</v>
      </c>
      <c r="E3236" s="3">
        <v>0</v>
      </c>
      <c r="F3236" s="3">
        <v>0</v>
      </c>
      <c r="G3236" s="5">
        <v>0.54291285505158304</v>
      </c>
      <c r="H3236" s="5">
        <v>0.50971318372027197</v>
      </c>
      <c r="I3236" s="6">
        <v>0.50540200443775896</v>
      </c>
      <c r="J3236" s="5">
        <v>7.7237886921179902E-2</v>
      </c>
      <c r="K3236" s="4">
        <v>2.4161054606787E-2</v>
      </c>
      <c r="L3236" s="4">
        <v>4.6513098780318701E-2</v>
      </c>
      <c r="M3236" s="3">
        <v>0.109806405</v>
      </c>
      <c r="N3236" s="3">
        <v>1.3800419999999999E-3</v>
      </c>
      <c r="O3236" s="3">
        <v>-0.114508624</v>
      </c>
      <c r="P3236" s="3">
        <v>2.8495610000000001E-2</v>
      </c>
      <c r="Q3236" s="3">
        <v>-0.26849940770235498</v>
      </c>
      <c r="R3236" s="3">
        <v>1.18539231288464E-8</v>
      </c>
    </row>
    <row r="3237" spans="1:18" x14ac:dyDescent="0.25">
      <c r="A3237" s="7" t="s">
        <v>12976</v>
      </c>
      <c r="B3237" s="7" t="s">
        <v>12975</v>
      </c>
      <c r="C3237" s="3" t="s">
        <v>12974</v>
      </c>
      <c r="D3237" s="3" t="s">
        <v>12974</v>
      </c>
      <c r="E3237" s="3">
        <v>0</v>
      </c>
      <c r="F3237" s="3">
        <v>0</v>
      </c>
      <c r="G3237" s="5">
        <v>0.51400822788106093</v>
      </c>
      <c r="H3237" s="5">
        <v>0.50340650176467905</v>
      </c>
      <c r="I3237" s="6">
        <v>0.50539828148501098</v>
      </c>
      <c r="J3237" s="5">
        <v>-2.74615220828275E-2</v>
      </c>
      <c r="K3237" s="4">
        <v>0.423392435979768</v>
      </c>
      <c r="L3237" s="4">
        <v>0.28967699599191898</v>
      </c>
      <c r="M3237" s="3">
        <v>-0.124780892</v>
      </c>
      <c r="N3237" s="3">
        <v>2.7449799999999997E-4</v>
      </c>
      <c r="O3237" s="3">
        <v>0.112060828</v>
      </c>
      <c r="P3237" s="3">
        <v>3.2091310999999997E-2</v>
      </c>
      <c r="Q3237" s="3">
        <v>0.30603085016720399</v>
      </c>
      <c r="R3237" s="3">
        <v>6.2936246825927998E-11</v>
      </c>
    </row>
    <row r="3238" spans="1:18" x14ac:dyDescent="0.25">
      <c r="A3238" s="7" t="s">
        <v>12973</v>
      </c>
      <c r="B3238" s="7" t="s">
        <v>12972</v>
      </c>
      <c r="C3238" s="3" t="s">
        <v>12971</v>
      </c>
      <c r="D3238" s="3" t="s">
        <v>12970</v>
      </c>
      <c r="E3238" s="3">
        <v>0</v>
      </c>
      <c r="F3238" s="3">
        <v>0</v>
      </c>
      <c r="G3238" s="5">
        <v>0.51021831079634605</v>
      </c>
      <c r="H3238" s="5">
        <v>0.51177197659007401</v>
      </c>
      <c r="I3238" s="6">
        <v>0.50539455853226301</v>
      </c>
      <c r="J3238" s="5">
        <v>-1.7630715875340701E-2</v>
      </c>
      <c r="K3238" s="4">
        <v>0.60731626897305702</v>
      </c>
      <c r="L3238" s="4">
        <v>0.89965586840186695</v>
      </c>
      <c r="M3238" s="3">
        <v>-7.3576915000000007E-2</v>
      </c>
      <c r="N3238" s="3">
        <v>3.2370880999999997E-2</v>
      </c>
      <c r="O3238" s="3">
        <v>1.8764018E-2</v>
      </c>
      <c r="P3238" s="3">
        <v>0.72050768499999995</v>
      </c>
      <c r="Q3238" s="3">
        <v>0.155813959470057</v>
      </c>
      <c r="R3238" s="3">
        <v>1.0835970076145699E-3</v>
      </c>
    </row>
    <row r="3239" spans="1:18" x14ac:dyDescent="0.25">
      <c r="A3239" s="7" t="s">
        <v>12969</v>
      </c>
      <c r="B3239" s="7" t="s">
        <v>12968</v>
      </c>
      <c r="C3239" s="3" t="s">
        <v>12967</v>
      </c>
      <c r="D3239" s="3" t="s">
        <v>12966</v>
      </c>
      <c r="E3239" s="3">
        <v>0</v>
      </c>
      <c r="F3239" s="3">
        <v>0</v>
      </c>
      <c r="G3239" s="5">
        <v>0.53910847263448503</v>
      </c>
      <c r="H3239" s="5">
        <v>0.50629551309734799</v>
      </c>
      <c r="I3239" s="6">
        <v>0.50539455853226301</v>
      </c>
      <c r="J3239" s="5">
        <v>-6.5834790633304399E-2</v>
      </c>
      <c r="K3239" s="4">
        <v>5.47421341742736E-2</v>
      </c>
      <c r="L3239" s="4">
        <v>0.35033824430333899</v>
      </c>
      <c r="M3239" s="3">
        <v>-8.9052231999999995E-2</v>
      </c>
      <c r="N3239" s="3">
        <v>9.5558310000000007E-3</v>
      </c>
      <c r="O3239" s="3">
        <v>3.0768119E-2</v>
      </c>
      <c r="P3239" s="3">
        <v>0.5573688</v>
      </c>
      <c r="Q3239" s="3">
        <v>0.12578226882639301</v>
      </c>
      <c r="R3239" s="3">
        <v>8.4795924357773701E-3</v>
      </c>
    </row>
    <row r="3240" spans="1:18" x14ac:dyDescent="0.25">
      <c r="A3240" s="7" t="s">
        <v>12965</v>
      </c>
      <c r="B3240" s="7" t="s">
        <v>12964</v>
      </c>
      <c r="C3240" s="3" t="s">
        <v>12963</v>
      </c>
      <c r="D3240" s="3" t="s">
        <v>12962</v>
      </c>
      <c r="E3240" s="3">
        <v>0</v>
      </c>
      <c r="F3240" s="3">
        <v>0</v>
      </c>
      <c r="G3240" s="5">
        <v>0.51461287877472905</v>
      </c>
      <c r="H3240" s="5">
        <v>0.50432607109350602</v>
      </c>
      <c r="I3240" s="6">
        <v>0.50539455853226301</v>
      </c>
      <c r="J3240" s="5">
        <v>-1.4503503794794301E-2</v>
      </c>
      <c r="K3240" s="4">
        <v>0.67248201194072499</v>
      </c>
      <c r="L3240" s="4">
        <v>0.35919883980950301</v>
      </c>
      <c r="M3240" s="3">
        <v>-8.2585873000000004E-2</v>
      </c>
      <c r="N3240" s="3">
        <v>1.6276624999999999E-2</v>
      </c>
      <c r="O3240" s="3">
        <v>3.7730014999999999E-2</v>
      </c>
      <c r="P3240" s="3">
        <v>0.47176833000000001</v>
      </c>
      <c r="Q3240" s="3">
        <v>0.16656535942217601</v>
      </c>
      <c r="R3240" s="3">
        <v>4.7148337285926698E-4</v>
      </c>
    </row>
    <row r="3241" spans="1:18" x14ac:dyDescent="0.25">
      <c r="A3241" s="7" t="s">
        <v>12961</v>
      </c>
      <c r="B3241" s="7" t="s">
        <v>12960</v>
      </c>
      <c r="C3241" s="3" t="s">
        <v>12959</v>
      </c>
      <c r="D3241" s="3" t="s">
        <v>12958</v>
      </c>
      <c r="E3241" s="3">
        <v>0</v>
      </c>
      <c r="F3241" s="3">
        <v>0</v>
      </c>
      <c r="G3241" s="5">
        <v>0.50650650650650597</v>
      </c>
      <c r="H3241" s="5">
        <v>0.500982859525546</v>
      </c>
      <c r="I3241" s="6">
        <v>0.50539455853226301</v>
      </c>
      <c r="J3241" s="5">
        <v>1.1547510025901099E-2</v>
      </c>
      <c r="K3241" s="4">
        <v>0.73643572560010995</v>
      </c>
      <c r="L3241" s="4">
        <v>0.98280363039406804</v>
      </c>
      <c r="M3241" s="3">
        <v>-2.8516011000000001E-2</v>
      </c>
      <c r="N3241" s="3">
        <v>0.40746603799999997</v>
      </c>
      <c r="O3241" s="3">
        <v>-3.8200026999999998E-2</v>
      </c>
      <c r="P3241" s="3">
        <v>0.46626127699999997</v>
      </c>
      <c r="Q3241" s="3">
        <v>-1.14989345241766E-2</v>
      </c>
      <c r="R3241" s="3">
        <v>0.81056327955534002</v>
      </c>
    </row>
    <row r="3242" spans="1:18" x14ac:dyDescent="0.25">
      <c r="A3242" s="7" t="s">
        <v>12957</v>
      </c>
      <c r="B3242" s="7" t="s">
        <v>5207</v>
      </c>
      <c r="C3242" s="3" t="s">
        <v>5206</v>
      </c>
      <c r="D3242" s="3" t="s">
        <v>5205</v>
      </c>
      <c r="E3242" s="3">
        <v>0</v>
      </c>
      <c r="F3242" s="3">
        <v>0</v>
      </c>
      <c r="G3242" s="5">
        <v>0.52001712695354407</v>
      </c>
      <c r="H3242" s="5">
        <v>0.50289273428541603</v>
      </c>
      <c r="I3242" s="6">
        <v>0.50537594376852102</v>
      </c>
      <c r="J3242" s="5">
        <v>-3.5018341490771702E-2</v>
      </c>
      <c r="K3242" s="4">
        <v>0.30727138680467603</v>
      </c>
      <c r="L3242" s="4">
        <v>0.58470295341775003</v>
      </c>
      <c r="M3242" s="3">
        <v>-7.1305695000000002E-2</v>
      </c>
      <c r="N3242" s="3">
        <v>3.8118657E-2</v>
      </c>
      <c r="O3242" s="3">
        <v>5.3537226E-2</v>
      </c>
      <c r="P3242" s="3">
        <v>0.30703815699999998</v>
      </c>
      <c r="Q3242" s="3">
        <v>0.108828221128406</v>
      </c>
      <c r="R3242" s="3">
        <v>2.28909428593311E-2</v>
      </c>
    </row>
    <row r="3243" spans="1:18" x14ac:dyDescent="0.25">
      <c r="A3243" s="7" t="s">
        <v>12956</v>
      </c>
      <c r="B3243" s="7" t="s">
        <v>12955</v>
      </c>
      <c r="C3243" s="3" t="s">
        <v>12954</v>
      </c>
      <c r="D3243" s="3" t="s">
        <v>12953</v>
      </c>
      <c r="E3243" s="3">
        <v>0</v>
      </c>
      <c r="F3243" s="3">
        <v>0</v>
      </c>
      <c r="G3243" s="5">
        <v>0.52404427548936305</v>
      </c>
      <c r="H3243" s="5">
        <v>0.51485085851290402</v>
      </c>
      <c r="I3243" s="6">
        <v>0.50537222081577304</v>
      </c>
      <c r="J3243" s="5">
        <v>-3.9606917190102099E-2</v>
      </c>
      <c r="K3243" s="4">
        <v>0.24815442874507401</v>
      </c>
      <c r="L3243" s="4">
        <v>0.68132229314068005</v>
      </c>
      <c r="M3243" s="3">
        <v>5.2846522E-2</v>
      </c>
      <c r="N3243" s="3">
        <v>0.124563207</v>
      </c>
      <c r="O3243" s="3">
        <v>-9.1681208E-2</v>
      </c>
      <c r="P3243" s="3">
        <v>7.9833010999999995E-2</v>
      </c>
      <c r="Q3243" s="3">
        <v>-5.2903928849991198E-2</v>
      </c>
      <c r="R3243" s="3">
        <v>0.26979364384620602</v>
      </c>
    </row>
    <row r="3244" spans="1:18" x14ac:dyDescent="0.25">
      <c r="A3244" s="7" t="s">
        <v>12952</v>
      </c>
      <c r="B3244" s="7" t="s">
        <v>12951</v>
      </c>
      <c r="C3244" s="3" t="s">
        <v>12950</v>
      </c>
      <c r="D3244" s="3" t="s">
        <v>12949</v>
      </c>
      <c r="E3244" s="3">
        <v>0</v>
      </c>
      <c r="F3244" s="3">
        <v>0</v>
      </c>
      <c r="G3244" s="5">
        <v>0.51191364775179893</v>
      </c>
      <c r="H3244" s="5">
        <v>0.50880106029694205</v>
      </c>
      <c r="I3244" s="6">
        <v>0.50537222081577304</v>
      </c>
      <c r="J3244" s="5">
        <v>-2.7418864647391499E-2</v>
      </c>
      <c r="K3244" s="4">
        <v>0.42411323272829599</v>
      </c>
      <c r="L3244" s="4">
        <v>3.6071245326405398E-2</v>
      </c>
      <c r="M3244" s="3">
        <v>1.2917781999999999E-2</v>
      </c>
      <c r="N3244" s="3">
        <v>0.70752084500000001</v>
      </c>
      <c r="O3244" s="3">
        <v>4.6418607000000001E-2</v>
      </c>
      <c r="P3244" s="3">
        <v>0.37589783999999998</v>
      </c>
      <c r="Q3244" s="3">
        <v>6.0659612987786403E-2</v>
      </c>
      <c r="R3244" s="3">
        <v>0.20565799619872599</v>
      </c>
    </row>
    <row r="3245" spans="1:18" x14ac:dyDescent="0.25">
      <c r="A3245" s="7" t="s">
        <v>12948</v>
      </c>
      <c r="B3245" s="7" t="s">
        <v>12947</v>
      </c>
      <c r="C3245" s="3" t="s">
        <v>12946</v>
      </c>
      <c r="D3245" s="3" t="s">
        <v>12945</v>
      </c>
      <c r="E3245" s="3">
        <v>0</v>
      </c>
      <c r="F3245" s="3">
        <v>0</v>
      </c>
      <c r="G3245" s="5">
        <v>0.50607254653497402</v>
      </c>
      <c r="H3245" s="5">
        <v>0.52542404431802903</v>
      </c>
      <c r="I3245" s="6">
        <v>0.50536477491027598</v>
      </c>
      <c r="J3245" s="5">
        <v>9.9692749464957899E-3</v>
      </c>
      <c r="K3245" s="4">
        <v>0.77137748350855995</v>
      </c>
      <c r="L3245" s="4">
        <v>0.72607254517638697</v>
      </c>
      <c r="M3245" s="3">
        <v>5.7632129999999997E-3</v>
      </c>
      <c r="N3245" s="3">
        <v>0.867068854</v>
      </c>
      <c r="O3245" s="3">
        <v>-1.7666276000000002E-2</v>
      </c>
      <c r="P3245" s="3">
        <v>0.73623303799999995</v>
      </c>
      <c r="Q3245" s="3">
        <v>-1.9159649586200301E-2</v>
      </c>
      <c r="R3245" s="3">
        <v>0.68958873352554095</v>
      </c>
    </row>
    <row r="3246" spans="1:18" x14ac:dyDescent="0.25">
      <c r="A3246" s="7" t="s">
        <v>12944</v>
      </c>
      <c r="B3246" s="7" t="s">
        <v>12943</v>
      </c>
      <c r="C3246" s="3" t="s">
        <v>12942</v>
      </c>
      <c r="D3246" s="3" t="s">
        <v>12941</v>
      </c>
      <c r="E3246" s="3">
        <v>0</v>
      </c>
      <c r="F3246" s="3">
        <v>-3.8865746564279602E-2</v>
      </c>
      <c r="G3246" s="5">
        <v>0.53767929779490498</v>
      </c>
      <c r="H3246" s="5">
        <v>0.51708835311462198</v>
      </c>
      <c r="I3246" s="6">
        <v>0.50536477491027598</v>
      </c>
      <c r="J3246" s="5">
        <v>-6.3828126830497003E-2</v>
      </c>
      <c r="K3246" s="4">
        <v>6.2568479508328403E-2</v>
      </c>
      <c r="L3246" s="4">
        <v>0.35566774056424599</v>
      </c>
      <c r="M3246" s="3">
        <v>-0.16921683700000001</v>
      </c>
      <c r="N3246" s="3">
        <v>7.4099999999999998E-7</v>
      </c>
      <c r="O3246" s="3">
        <v>0.15473158000000001</v>
      </c>
      <c r="P3246" s="3">
        <v>2.9978539999999999E-3</v>
      </c>
      <c r="Q3246" s="3">
        <v>0.27448680637510098</v>
      </c>
      <c r="R3246" s="3">
        <v>5.41096058465993E-9</v>
      </c>
    </row>
    <row r="3247" spans="1:18" x14ac:dyDescent="0.25">
      <c r="A3247" s="7" t="s">
        <v>12940</v>
      </c>
      <c r="B3247" s="7" t="s">
        <v>12939</v>
      </c>
      <c r="C3247" s="3" t="s">
        <v>12938</v>
      </c>
      <c r="D3247" s="3" t="s">
        <v>12937</v>
      </c>
      <c r="E3247" s="3">
        <v>0</v>
      </c>
      <c r="F3247" s="3">
        <v>0</v>
      </c>
      <c r="G3247" s="5">
        <v>0.53145052567017892</v>
      </c>
      <c r="H3247" s="5">
        <v>0.511656565054877</v>
      </c>
      <c r="I3247" s="6">
        <v>0.50536477491027598</v>
      </c>
      <c r="J3247" s="5">
        <v>-5.4609285061251997E-2</v>
      </c>
      <c r="K3247" s="4">
        <v>0.11119585297087201</v>
      </c>
      <c r="L3247" s="4">
        <v>0.47467189965953399</v>
      </c>
      <c r="M3247" s="3">
        <v>-2.8655950999999999E-2</v>
      </c>
      <c r="N3247" s="3">
        <v>0.40516748899999999</v>
      </c>
      <c r="O3247" s="3">
        <v>3.1776516999999997E-2</v>
      </c>
      <c r="P3247" s="3">
        <v>0.54451865499999996</v>
      </c>
      <c r="Q3247" s="3">
        <v>8.1950695338877499E-2</v>
      </c>
      <c r="R3247" s="3">
        <v>8.7060002759949101E-2</v>
      </c>
    </row>
    <row r="3248" spans="1:18" x14ac:dyDescent="0.25">
      <c r="A3248" s="7" t="s">
        <v>12936</v>
      </c>
      <c r="B3248" s="7" t="s">
        <v>12935</v>
      </c>
      <c r="C3248" s="3" t="s">
        <v>12934</v>
      </c>
      <c r="D3248" s="3" t="s">
        <v>12933</v>
      </c>
      <c r="E3248" s="3">
        <v>0</v>
      </c>
      <c r="F3248" s="3">
        <v>0</v>
      </c>
      <c r="G3248" s="5">
        <v>0.51198018828076708</v>
      </c>
      <c r="H3248" s="5">
        <v>0.52268767404804106</v>
      </c>
      <c r="I3248" s="6">
        <v>0.50535360605203195</v>
      </c>
      <c r="J3248" s="5">
        <v>-2.0497329999076799E-2</v>
      </c>
      <c r="K3248" s="4">
        <v>0.55018578187568101</v>
      </c>
      <c r="L3248" s="4">
        <v>0.89287572720019004</v>
      </c>
      <c r="M3248" s="3">
        <v>9.5928701000000005E-2</v>
      </c>
      <c r="N3248" s="3">
        <v>5.2301379999999996E-3</v>
      </c>
      <c r="O3248" s="3">
        <v>-2.0609082000000001E-2</v>
      </c>
      <c r="P3248" s="3">
        <v>0.69434311400000004</v>
      </c>
      <c r="Q3248" s="3">
        <v>-0.16074801445020101</v>
      </c>
      <c r="R3248" s="3">
        <v>7.44356329884441E-4</v>
      </c>
    </row>
    <row r="3249" spans="1:18" x14ac:dyDescent="0.25">
      <c r="A3249" s="7" t="s">
        <v>12932</v>
      </c>
      <c r="B3249" s="7" t="s">
        <v>12931</v>
      </c>
      <c r="C3249" s="3" t="s">
        <v>97</v>
      </c>
      <c r="D3249" s="3" t="s">
        <v>97</v>
      </c>
      <c r="E3249" s="3">
        <v>0</v>
      </c>
      <c r="F3249" s="3">
        <v>-2.1453765212078101E-2</v>
      </c>
      <c r="G3249" s="5">
        <v>0.50420651865738497</v>
      </c>
      <c r="H3249" s="5">
        <v>0.56518890262244703</v>
      </c>
      <c r="I3249" s="6">
        <v>0.50534988309928297</v>
      </c>
      <c r="J3249" s="5">
        <v>2.2430277780768702E-3</v>
      </c>
      <c r="K3249" s="4">
        <v>0.94787480229918397</v>
      </c>
      <c r="L3249" s="4">
        <v>0.91990943573376605</v>
      </c>
      <c r="M3249" s="3">
        <v>-0.25083552199999998</v>
      </c>
      <c r="N3249" s="3">
        <v>1.3199999999999999E-13</v>
      </c>
      <c r="O3249" s="3">
        <v>0.21458943899999999</v>
      </c>
      <c r="P3249" s="3">
        <v>3.4799999999999999E-5</v>
      </c>
      <c r="Q3249" s="3">
        <v>0.36538569117848402</v>
      </c>
      <c r="R3249" s="3">
        <v>3.0019213797027499E-15</v>
      </c>
    </row>
    <row r="3250" spans="1:18" x14ac:dyDescent="0.25">
      <c r="A3250" s="7" t="s">
        <v>12930</v>
      </c>
      <c r="B3250" s="7" t="s">
        <v>12929</v>
      </c>
      <c r="C3250" s="3" t="s">
        <v>12928</v>
      </c>
      <c r="D3250" s="3" t="s">
        <v>12928</v>
      </c>
      <c r="E3250" s="3">
        <v>0</v>
      </c>
      <c r="F3250" s="3">
        <v>0</v>
      </c>
      <c r="G3250" s="5">
        <v>0.50043974610448605</v>
      </c>
      <c r="H3250" s="5">
        <v>0.50169394350046992</v>
      </c>
      <c r="I3250" s="6">
        <v>0.50534988309928297</v>
      </c>
      <c r="J3250" s="5">
        <v>1.30184113313211E-2</v>
      </c>
      <c r="K3250" s="4">
        <v>0.70435141407662605</v>
      </c>
      <c r="L3250" s="4">
        <v>0.27373036549684499</v>
      </c>
      <c r="M3250" s="3">
        <v>-4.9502540999999997E-2</v>
      </c>
      <c r="N3250" s="3">
        <v>0.150267288</v>
      </c>
      <c r="O3250" s="3">
        <v>4.3171218999999997E-2</v>
      </c>
      <c r="P3250" s="3">
        <v>0.41023915300000002</v>
      </c>
      <c r="Q3250" s="3">
        <v>0.114335245897595</v>
      </c>
      <c r="R3250" s="3">
        <v>1.6796761492651999E-2</v>
      </c>
    </row>
    <row r="3251" spans="1:18" x14ac:dyDescent="0.25">
      <c r="A3251" s="7" t="s">
        <v>12927</v>
      </c>
      <c r="B3251" s="7" t="s">
        <v>12926</v>
      </c>
      <c r="C3251" s="3" t="s">
        <v>12925</v>
      </c>
      <c r="D3251" s="3" t="s">
        <v>12924</v>
      </c>
      <c r="E3251" s="3">
        <v>0</v>
      </c>
      <c r="F3251" s="3">
        <v>0</v>
      </c>
      <c r="G3251" s="5">
        <v>0.51395615268447692</v>
      </c>
      <c r="H3251" s="5">
        <v>0.50298208515137599</v>
      </c>
      <c r="I3251" s="6">
        <v>0.505346160146535</v>
      </c>
      <c r="J3251" s="5">
        <v>-1.7065341903819E-2</v>
      </c>
      <c r="K3251" s="4">
        <v>0.61888878139640702</v>
      </c>
      <c r="L3251" s="4">
        <v>0.48311304643947101</v>
      </c>
      <c r="M3251" s="3">
        <v>9.5748808000000005E-2</v>
      </c>
      <c r="N3251" s="3">
        <v>5.3158149999999998E-3</v>
      </c>
      <c r="O3251" s="3">
        <v>-0.13192870800000001</v>
      </c>
      <c r="P3251" s="3">
        <v>1.1525033E-2</v>
      </c>
      <c r="Q3251" s="3">
        <v>-3.61020061811358E-2</v>
      </c>
      <c r="R3251" s="3">
        <v>0.45158221845294799</v>
      </c>
    </row>
    <row r="3252" spans="1:18" x14ac:dyDescent="0.25">
      <c r="A3252" s="7" t="s">
        <v>12923</v>
      </c>
      <c r="B3252" s="7" t="s">
        <v>4561</v>
      </c>
      <c r="C3252" s="3" t="s">
        <v>4560</v>
      </c>
      <c r="D3252" s="3" t="s">
        <v>4559</v>
      </c>
      <c r="E3252" s="3">
        <v>0</v>
      </c>
      <c r="F3252" s="3">
        <v>0</v>
      </c>
      <c r="G3252" s="5">
        <v>0.50337042244556696</v>
      </c>
      <c r="H3252" s="5">
        <v>0.521164986373992</v>
      </c>
      <c r="I3252" s="6">
        <v>0.50532754538279401</v>
      </c>
      <c r="J3252" s="5">
        <v>3.7269130354896001E-3</v>
      </c>
      <c r="K3252" s="4">
        <v>0.91349939391160695</v>
      </c>
      <c r="L3252" s="4">
        <v>0.39762732334831802</v>
      </c>
      <c r="M3252" s="3">
        <v>3.452915E-3</v>
      </c>
      <c r="N3252" s="3">
        <v>0.92011919399999997</v>
      </c>
      <c r="O3252" s="3">
        <v>-4.5632479999999998E-3</v>
      </c>
      <c r="P3252" s="3">
        <v>0.93067000300000002</v>
      </c>
      <c r="Q3252" s="3">
        <v>-3.0702126191669898E-2</v>
      </c>
      <c r="R3252" s="3">
        <v>0.522090281836181</v>
      </c>
    </row>
    <row r="3253" spans="1:18" x14ac:dyDescent="0.25">
      <c r="A3253" s="7" t="s">
        <v>12922</v>
      </c>
      <c r="B3253" s="7" t="s">
        <v>6666</v>
      </c>
      <c r="C3253" s="3" t="s">
        <v>6665</v>
      </c>
      <c r="D3253" s="3" t="s">
        <v>6664</v>
      </c>
      <c r="E3253" s="3">
        <v>0</v>
      </c>
      <c r="F3253" s="3">
        <v>0</v>
      </c>
      <c r="G3253" s="5">
        <v>0.56185376127572595</v>
      </c>
      <c r="H3253" s="5">
        <v>0.50291134904915802</v>
      </c>
      <c r="I3253" s="6">
        <v>0.5053126535718</v>
      </c>
      <c r="J3253" s="5">
        <v>0.10822011740036</v>
      </c>
      <c r="K3253" s="4">
        <v>1.5588499242329701E-3</v>
      </c>
      <c r="L3253" s="4">
        <v>1.9947993992292499E-2</v>
      </c>
      <c r="M3253" s="3">
        <v>0.124288696</v>
      </c>
      <c r="N3253" s="3">
        <v>2.9032199999999998E-4</v>
      </c>
      <c r="O3253" s="3">
        <v>-0.214723576</v>
      </c>
      <c r="P3253" s="3">
        <v>3.4400000000000003E-5</v>
      </c>
      <c r="Q3253" s="3">
        <v>-0.324943747043621</v>
      </c>
      <c r="R3253" s="3">
        <v>3.3264162657827399E-12</v>
      </c>
    </row>
    <row r="3254" spans="1:18" x14ac:dyDescent="0.25">
      <c r="A3254" s="7" t="s">
        <v>12921</v>
      </c>
      <c r="B3254" s="7" t="s">
        <v>11610</v>
      </c>
      <c r="C3254" s="3" t="s">
        <v>11609</v>
      </c>
      <c r="D3254" s="3" t="s">
        <v>11608</v>
      </c>
      <c r="E3254" s="3">
        <v>0</v>
      </c>
      <c r="F3254" s="3">
        <v>1.5849750827902E-2</v>
      </c>
      <c r="G3254" s="5">
        <v>0.51961788377973406</v>
      </c>
      <c r="H3254" s="5">
        <v>0.50692469211180702</v>
      </c>
      <c r="I3254" s="6">
        <v>0.50530520766630405</v>
      </c>
      <c r="J3254" s="5">
        <v>-3.2956592215600301E-2</v>
      </c>
      <c r="K3254" s="4">
        <v>0.33664269869526697</v>
      </c>
      <c r="L3254" s="4">
        <v>0.84607117864477799</v>
      </c>
      <c r="M3254" s="3">
        <v>-5.8299134000000002E-2</v>
      </c>
      <c r="N3254" s="3">
        <v>9.0146095999999995E-2</v>
      </c>
      <c r="O3254" s="3">
        <v>7.2903645000000003E-2</v>
      </c>
      <c r="P3254" s="3">
        <v>0.163979767</v>
      </c>
      <c r="Q3254" s="3">
        <v>7.4350985541651496E-2</v>
      </c>
      <c r="R3254" s="3">
        <v>0.120669276513914</v>
      </c>
    </row>
    <row r="3255" spans="1:18" x14ac:dyDescent="0.25">
      <c r="A3255" s="7" t="s">
        <v>12920</v>
      </c>
      <c r="B3255" s="7" t="s">
        <v>12919</v>
      </c>
      <c r="C3255" s="3" t="s">
        <v>12918</v>
      </c>
      <c r="D3255" s="3" t="s">
        <v>12918</v>
      </c>
      <c r="E3255" s="3">
        <v>0</v>
      </c>
      <c r="F3255" s="3">
        <v>0</v>
      </c>
      <c r="G3255" s="5">
        <v>0.51331099886013098</v>
      </c>
      <c r="H3255" s="5">
        <v>0.50485473038376105</v>
      </c>
      <c r="I3255" s="6">
        <v>0.50529403880805901</v>
      </c>
      <c r="J3255" s="5">
        <v>3.3069713380180797E-2</v>
      </c>
      <c r="K3255" s="4">
        <v>0.33498591076317902</v>
      </c>
      <c r="L3255" s="4">
        <v>0.16309852107221301</v>
      </c>
      <c r="M3255" s="3">
        <v>6.4401206000000003E-2</v>
      </c>
      <c r="N3255" s="3">
        <v>6.1157788999999997E-2</v>
      </c>
      <c r="O3255" s="3">
        <v>-0.14390174</v>
      </c>
      <c r="P3255" s="3">
        <v>5.8164480000000001E-3</v>
      </c>
      <c r="Q3255" s="3">
        <v>-0.15679816560815901</v>
      </c>
      <c r="R3255" s="3">
        <v>1.00625843873298E-3</v>
      </c>
    </row>
    <row r="3256" spans="1:18" x14ac:dyDescent="0.25">
      <c r="A3256" s="7" t="s">
        <v>12917</v>
      </c>
      <c r="B3256" s="7" t="s">
        <v>12916</v>
      </c>
      <c r="C3256" s="3" t="s">
        <v>12915</v>
      </c>
      <c r="D3256" s="3" t="s">
        <v>12914</v>
      </c>
      <c r="E3256" s="3">
        <v>0</v>
      </c>
      <c r="F3256" s="3">
        <v>0</v>
      </c>
      <c r="G3256" s="5">
        <v>0.53598685390593004</v>
      </c>
      <c r="H3256" s="5">
        <v>0.52431832735178996</v>
      </c>
      <c r="I3256" s="6">
        <v>0.50528659290256295</v>
      </c>
      <c r="J3256" s="5">
        <v>-6.77584278803052E-2</v>
      </c>
      <c r="K3256" s="4">
        <v>4.8022146345628798E-2</v>
      </c>
      <c r="L3256" s="4">
        <v>0.158602010286825</v>
      </c>
      <c r="M3256" s="3">
        <v>-0.104619243</v>
      </c>
      <c r="N3256" s="3">
        <v>2.3126919999999999E-3</v>
      </c>
      <c r="O3256" s="3">
        <v>0.25378507500000003</v>
      </c>
      <c r="P3256" s="3">
        <v>8.6799999999999999E-7</v>
      </c>
      <c r="Q3256" s="3">
        <v>0.35365983523133399</v>
      </c>
      <c r="R3256" s="3">
        <v>2.5455989239170499E-14</v>
      </c>
    </row>
    <row r="3257" spans="1:18" x14ac:dyDescent="0.25">
      <c r="A3257" s="7" t="s">
        <v>12913</v>
      </c>
      <c r="B3257" s="7" t="s">
        <v>12912</v>
      </c>
      <c r="C3257" s="3" t="s">
        <v>12911</v>
      </c>
      <c r="D3257" s="3" t="s">
        <v>12910</v>
      </c>
      <c r="E3257" s="3">
        <v>0</v>
      </c>
      <c r="F3257" s="3">
        <v>0</v>
      </c>
      <c r="G3257" s="5">
        <v>0.52389094296608807</v>
      </c>
      <c r="H3257" s="5">
        <v>0.50188381409063199</v>
      </c>
      <c r="I3257" s="6">
        <v>0.50528659290256295</v>
      </c>
      <c r="J3257" s="5">
        <v>-4.8069644634886499E-2</v>
      </c>
      <c r="K3257" s="4">
        <v>0.16095788307783801</v>
      </c>
      <c r="L3257" s="4">
        <v>0.18660895704314001</v>
      </c>
      <c r="M3257" s="3">
        <v>-5.4020247E-2</v>
      </c>
      <c r="N3257" s="3">
        <v>0.11640102400000001</v>
      </c>
      <c r="O3257" s="3">
        <v>5.5578493E-2</v>
      </c>
      <c r="P3257" s="3">
        <v>0.28893451799999997</v>
      </c>
      <c r="Q3257" s="3">
        <v>0.13540109056705299</v>
      </c>
      <c r="R3257" s="3">
        <v>4.5759781149004603E-3</v>
      </c>
    </row>
    <row r="3258" spans="1:18" x14ac:dyDescent="0.25">
      <c r="A3258" s="7" t="s">
        <v>12909</v>
      </c>
      <c r="B3258" s="7" t="s">
        <v>12908</v>
      </c>
      <c r="C3258" s="3" t="s">
        <v>12907</v>
      </c>
      <c r="D3258" s="3" t="s">
        <v>12907</v>
      </c>
      <c r="E3258" s="3">
        <v>0</v>
      </c>
      <c r="F3258" s="3">
        <v>0</v>
      </c>
      <c r="G3258" s="5">
        <v>0.51457526891053007</v>
      </c>
      <c r="H3258" s="5">
        <v>0.51446739437983102</v>
      </c>
      <c r="I3258" s="6">
        <v>0.505279146997066</v>
      </c>
      <c r="J3258" s="5">
        <v>-2.85356709796231E-2</v>
      </c>
      <c r="K3258" s="4">
        <v>0.405479294897447</v>
      </c>
      <c r="L3258" s="4">
        <v>0.72466138082999598</v>
      </c>
      <c r="M3258" s="3">
        <v>-8.4943348000000002E-2</v>
      </c>
      <c r="N3258" s="3">
        <v>1.3455358000000001E-2</v>
      </c>
      <c r="O3258" s="3">
        <v>0.26446853399999998</v>
      </c>
      <c r="P3258" s="3">
        <v>2.84E-7</v>
      </c>
      <c r="Q3258" s="3">
        <v>0.31737402170835799</v>
      </c>
      <c r="R3258" s="3">
        <v>1.10637618243936E-11</v>
      </c>
    </row>
    <row r="3259" spans="1:18" x14ac:dyDescent="0.25">
      <c r="A3259" s="7" t="s">
        <v>12906</v>
      </c>
      <c r="B3259" s="7" t="s">
        <v>10483</v>
      </c>
      <c r="C3259" s="3" t="s">
        <v>10482</v>
      </c>
      <c r="D3259" s="3" t="s">
        <v>10482</v>
      </c>
      <c r="E3259" s="3">
        <v>0</v>
      </c>
      <c r="F3259" s="3">
        <v>0</v>
      </c>
      <c r="G3259" s="5">
        <v>0.52613596255214701</v>
      </c>
      <c r="H3259" s="5">
        <v>0.506626855891945</v>
      </c>
      <c r="I3259" s="6">
        <v>0.505279146997066</v>
      </c>
      <c r="J3259" s="5">
        <v>4.1918734080146097E-2</v>
      </c>
      <c r="K3259" s="4">
        <v>0.22159098813813499</v>
      </c>
      <c r="L3259" s="4">
        <v>0.461408662482514</v>
      </c>
      <c r="M3259" s="3">
        <v>2.4671416000000002E-2</v>
      </c>
      <c r="N3259" s="3">
        <v>0.473594499</v>
      </c>
      <c r="O3259" s="3">
        <v>-3.4943940999999999E-2</v>
      </c>
      <c r="P3259" s="3">
        <v>0.50513390199999997</v>
      </c>
      <c r="Q3259" s="3">
        <v>-5.4862960426660598E-2</v>
      </c>
      <c r="R3259" s="3">
        <v>0.252431903324638</v>
      </c>
    </row>
    <row r="3260" spans="1:18" x14ac:dyDescent="0.25">
      <c r="A3260" s="7" t="s">
        <v>12905</v>
      </c>
      <c r="B3260" s="7" t="s">
        <v>12904</v>
      </c>
      <c r="C3260" s="3" t="s">
        <v>12903</v>
      </c>
      <c r="D3260" s="3" t="s">
        <v>12902</v>
      </c>
      <c r="E3260" s="3">
        <v>0</v>
      </c>
      <c r="F3260" s="3">
        <v>0</v>
      </c>
      <c r="G3260" s="5">
        <v>0.50151018070093201</v>
      </c>
      <c r="H3260" s="5">
        <v>0.50345490015040695</v>
      </c>
      <c r="I3260" s="6">
        <v>0.505279146997066</v>
      </c>
      <c r="J3260" s="5">
        <v>4.7478257615474098E-4</v>
      </c>
      <c r="K3260" s="4">
        <v>0.98895914446869604</v>
      </c>
      <c r="L3260" s="4">
        <v>0.59185698119042396</v>
      </c>
      <c r="M3260" s="3">
        <v>-4.0645793999999999E-2</v>
      </c>
      <c r="N3260" s="3">
        <v>0.23761589599999999</v>
      </c>
      <c r="O3260" s="3">
        <v>-3.0725717999999999E-2</v>
      </c>
      <c r="P3260" s="3">
        <v>0.55791232300000004</v>
      </c>
      <c r="Q3260" s="3">
        <v>-3.8919569395645802E-2</v>
      </c>
      <c r="R3260" s="3">
        <v>0.41703661837754702</v>
      </c>
    </row>
    <row r="3261" spans="1:18" x14ac:dyDescent="0.25">
      <c r="A3261" s="7" t="s">
        <v>12901</v>
      </c>
      <c r="B3261" s="7" t="s">
        <v>12900</v>
      </c>
      <c r="C3261" s="3" t="s">
        <v>12899</v>
      </c>
      <c r="D3261" s="3" t="s">
        <v>12899</v>
      </c>
      <c r="E3261" s="3">
        <v>0</v>
      </c>
      <c r="F3261" s="3">
        <v>0</v>
      </c>
      <c r="G3261" s="5">
        <v>0.52297962702586898</v>
      </c>
      <c r="H3261" s="5">
        <v>0.52745677651859202</v>
      </c>
      <c r="I3261" s="6">
        <v>0.50527170109156905</v>
      </c>
      <c r="J3261" s="5">
        <v>4.4245158034782399E-2</v>
      </c>
      <c r="K3261" s="4">
        <v>0.19697794262847501</v>
      </c>
      <c r="L3261" s="4">
        <v>0.331295273590822</v>
      </c>
      <c r="M3261" s="3">
        <v>3.3079028000000003E-2</v>
      </c>
      <c r="N3261" s="3">
        <v>0.33656239900000001</v>
      </c>
      <c r="O3261" s="3">
        <v>-7.7431876999999996E-2</v>
      </c>
      <c r="P3261" s="3">
        <v>0.139270692</v>
      </c>
      <c r="Q3261" s="3">
        <v>-0.13490707073108299</v>
      </c>
      <c r="R3261" s="3">
        <v>4.7277872393337098E-3</v>
      </c>
    </row>
    <row r="3262" spans="1:18" x14ac:dyDescent="0.25">
      <c r="A3262" s="7" t="s">
        <v>12898</v>
      </c>
      <c r="B3262" s="7" t="s">
        <v>4879</v>
      </c>
      <c r="C3262" s="3" t="s">
        <v>4878</v>
      </c>
      <c r="D3262" s="3" t="s">
        <v>4878</v>
      </c>
      <c r="E3262" s="3">
        <v>0</v>
      </c>
      <c r="F3262" s="3">
        <v>0</v>
      </c>
      <c r="G3262" s="5">
        <v>0.51194547148304403</v>
      </c>
      <c r="H3262" s="5">
        <v>0.51184643564503796</v>
      </c>
      <c r="I3262" s="6">
        <v>0.50527170109156905</v>
      </c>
      <c r="J3262" s="5">
        <v>-1.8136834307404901E-2</v>
      </c>
      <c r="K3262" s="4">
        <v>0.59703923022592598</v>
      </c>
      <c r="L3262" s="4">
        <v>0.37941515646552898</v>
      </c>
      <c r="M3262" s="3">
        <v>-0.12630608199999999</v>
      </c>
      <c r="N3262" s="3">
        <v>2.3043599999999999E-4</v>
      </c>
      <c r="O3262" s="3">
        <v>7.9719926999999996E-2</v>
      </c>
      <c r="P3262" s="3">
        <v>0.12792421400000001</v>
      </c>
      <c r="Q3262" s="3">
        <v>0.109570938875358</v>
      </c>
      <c r="R3262" s="3">
        <v>2.1970840803929401E-2</v>
      </c>
    </row>
    <row r="3263" spans="1:18" x14ac:dyDescent="0.25">
      <c r="A3263" s="7" t="s">
        <v>12897</v>
      </c>
      <c r="B3263" s="7" t="s">
        <v>12896</v>
      </c>
      <c r="C3263" s="3" t="s">
        <v>12895</v>
      </c>
      <c r="D3263" s="3" t="s">
        <v>12895</v>
      </c>
      <c r="E3263" s="3">
        <v>0</v>
      </c>
      <c r="F3263" s="3">
        <v>0</v>
      </c>
      <c r="G3263" s="5">
        <v>0.51248358184774301</v>
      </c>
      <c r="H3263" s="5">
        <v>0.50583014400381199</v>
      </c>
      <c r="I3263" s="6">
        <v>0.50526425518607299</v>
      </c>
      <c r="J3263" s="5">
        <v>3.04228376824251E-2</v>
      </c>
      <c r="K3263" s="4">
        <v>0.37512467795362398</v>
      </c>
      <c r="L3263" s="4">
        <v>0.53336195417583598</v>
      </c>
      <c r="M3263" s="3">
        <v>1.5584822999999999E-2</v>
      </c>
      <c r="N3263" s="3">
        <v>0.65079454999999997</v>
      </c>
      <c r="O3263" s="3">
        <v>-2.0793430000000002E-2</v>
      </c>
      <c r="P3263" s="3">
        <v>0.691748111</v>
      </c>
      <c r="Q3263" s="3">
        <v>-0.15810525899036301</v>
      </c>
      <c r="R3263" s="3">
        <v>9.1141079657325005E-4</v>
      </c>
    </row>
    <row r="3264" spans="1:18" x14ac:dyDescent="0.25">
      <c r="A3264" s="7" t="s">
        <v>12894</v>
      </c>
      <c r="B3264" s="7" t="s">
        <v>12893</v>
      </c>
      <c r="C3264" s="3" t="s">
        <v>12892</v>
      </c>
      <c r="D3264" s="3" t="s">
        <v>12892</v>
      </c>
      <c r="E3264" s="3">
        <v>0</v>
      </c>
      <c r="F3264" s="3">
        <v>0</v>
      </c>
      <c r="G3264" s="5">
        <v>0.50259508062976299</v>
      </c>
      <c r="H3264" s="5">
        <v>0.53365176989173702</v>
      </c>
      <c r="I3264" s="6">
        <v>0.50524936337507997</v>
      </c>
      <c r="J3264" s="5">
        <v>-7.1827804572858703E-3</v>
      </c>
      <c r="K3264" s="4">
        <v>0.83417240366505396</v>
      </c>
      <c r="L3264" s="4">
        <v>0.91281439538063402</v>
      </c>
      <c r="M3264" s="3">
        <v>-5.7797279999999999E-2</v>
      </c>
      <c r="N3264" s="3">
        <v>9.2954357000000001E-2</v>
      </c>
      <c r="O3264" s="3">
        <v>0.169575264</v>
      </c>
      <c r="P3264" s="3">
        <v>1.127212E-3</v>
      </c>
      <c r="Q3264" s="3">
        <v>0.22411285466672701</v>
      </c>
      <c r="R3264" s="3">
        <v>2.22448451266532E-6</v>
      </c>
    </row>
    <row r="3265" spans="1:18" x14ac:dyDescent="0.25">
      <c r="A3265" s="7" t="s">
        <v>12891</v>
      </c>
      <c r="B3265" s="7" t="s">
        <v>9537</v>
      </c>
      <c r="C3265" s="3" t="s">
        <v>9536</v>
      </c>
      <c r="D3265" s="3" t="s">
        <v>9535</v>
      </c>
      <c r="E3265" s="3">
        <v>0</v>
      </c>
      <c r="F3265" s="3">
        <v>0</v>
      </c>
      <c r="G3265" s="5">
        <v>0.52407031308765395</v>
      </c>
      <c r="H3265" s="5">
        <v>0.50392399219669104</v>
      </c>
      <c r="I3265" s="6">
        <v>0.50523447156408696</v>
      </c>
      <c r="J3265" s="5">
        <v>4.5514685467969697E-2</v>
      </c>
      <c r="K3265" s="4">
        <v>0.18442026019107099</v>
      </c>
      <c r="L3265" s="4">
        <v>0.59818897503297497</v>
      </c>
      <c r="M3265" s="3">
        <v>-3.23486E-4</v>
      </c>
      <c r="N3265" s="3">
        <v>0.99250396799999996</v>
      </c>
      <c r="O3265" s="3">
        <v>-0.103937371</v>
      </c>
      <c r="P3265" s="3">
        <v>4.6919975000000003E-2</v>
      </c>
      <c r="Q3265" s="3">
        <v>-9.0705076252549102E-2</v>
      </c>
      <c r="R3265" s="3">
        <v>5.81421624431087E-2</v>
      </c>
    </row>
    <row r="3266" spans="1:18" x14ac:dyDescent="0.25">
      <c r="A3266" s="7" t="s">
        <v>12890</v>
      </c>
      <c r="B3266" s="7" t="s">
        <v>9150</v>
      </c>
      <c r="C3266" s="3" t="s">
        <v>9149</v>
      </c>
      <c r="D3266" s="3" t="s">
        <v>9148</v>
      </c>
      <c r="E3266" s="3">
        <v>0</v>
      </c>
      <c r="F3266" s="3">
        <v>0</v>
      </c>
      <c r="G3266" s="5">
        <v>0.51427728306341103</v>
      </c>
      <c r="H3266" s="5">
        <v>0.50370433798454195</v>
      </c>
      <c r="I3266" s="6">
        <v>0.505212133847597</v>
      </c>
      <c r="J3266" s="5">
        <v>-2.3926079482305799E-2</v>
      </c>
      <c r="K3266" s="4">
        <v>0.48551884235777398</v>
      </c>
      <c r="L3266" s="4">
        <v>0.44217540399036298</v>
      </c>
      <c r="M3266" s="3">
        <v>-0.16274119300000001</v>
      </c>
      <c r="N3266" s="3">
        <v>1.95E-6</v>
      </c>
      <c r="O3266" s="3">
        <v>9.4625865000000003E-2</v>
      </c>
      <c r="P3266" s="3">
        <v>7.0580655000000006E-2</v>
      </c>
      <c r="Q3266" s="3">
        <v>0.21983619238215599</v>
      </c>
      <c r="R3266" s="3">
        <v>3.4961343172597102E-6</v>
      </c>
    </row>
    <row r="3267" spans="1:18" x14ac:dyDescent="0.25">
      <c r="A3267" s="7" t="s">
        <v>12889</v>
      </c>
      <c r="B3267" s="7" t="s">
        <v>12888</v>
      </c>
      <c r="C3267" s="3" t="s">
        <v>12887</v>
      </c>
      <c r="D3267" s="3" t="s">
        <v>12887</v>
      </c>
      <c r="E3267" s="3">
        <v>0</v>
      </c>
      <c r="F3267" s="3">
        <v>0</v>
      </c>
      <c r="G3267" s="5">
        <v>0.50677556168885696</v>
      </c>
      <c r="H3267" s="5">
        <v>0.51202513737695599</v>
      </c>
      <c r="I3267" s="6">
        <v>0.50520841089484803</v>
      </c>
      <c r="J3267" s="5">
        <v>-1.40585814680191E-2</v>
      </c>
      <c r="K3267" s="4">
        <v>0.68197153648161102</v>
      </c>
      <c r="L3267" s="4">
        <v>0.11287414279822</v>
      </c>
      <c r="M3267" s="3">
        <v>-0.15438982100000001</v>
      </c>
      <c r="N3267" s="3">
        <v>6.4500000000000001E-6</v>
      </c>
      <c r="O3267" s="3">
        <v>0.157249999</v>
      </c>
      <c r="P3267" s="3">
        <v>2.5539970000000001E-3</v>
      </c>
      <c r="Q3267" s="3">
        <v>0.272262458319045</v>
      </c>
      <c r="R3267" s="3">
        <v>7.2572707397963197E-9</v>
      </c>
    </row>
    <row r="3268" spans="1:18" x14ac:dyDescent="0.25">
      <c r="A3268" s="7" t="s">
        <v>12886</v>
      </c>
      <c r="B3268" s="7" t="s">
        <v>11494</v>
      </c>
      <c r="C3268" s="3" t="s">
        <v>11493</v>
      </c>
      <c r="D3268" s="3" t="s">
        <v>11493</v>
      </c>
      <c r="E3268" s="3">
        <v>0</v>
      </c>
      <c r="F3268" s="3">
        <v>0</v>
      </c>
      <c r="G3268" s="5">
        <v>0.528994312231307</v>
      </c>
      <c r="H3268" s="5">
        <v>0.51346592009054204</v>
      </c>
      <c r="I3268" s="6">
        <v>0.50520468794210005</v>
      </c>
      <c r="J3268" s="5">
        <v>-5.5141453560342203E-2</v>
      </c>
      <c r="K3268" s="4">
        <v>0.107750476721269</v>
      </c>
      <c r="L3268" s="4">
        <v>0.29356871520815198</v>
      </c>
      <c r="M3268" s="3">
        <v>-9.1692761999999997E-2</v>
      </c>
      <c r="N3268" s="3">
        <v>7.6153760000000001E-3</v>
      </c>
      <c r="O3268" s="3">
        <v>4.2481106999999997E-2</v>
      </c>
      <c r="P3268" s="3">
        <v>0.41776935399999998</v>
      </c>
      <c r="Q3268" s="3">
        <v>8.8767959794900597E-2</v>
      </c>
      <c r="R3268" s="3">
        <v>6.3739121655834799E-2</v>
      </c>
    </row>
    <row r="3269" spans="1:18" x14ac:dyDescent="0.25">
      <c r="A3269" s="7" t="s">
        <v>12885</v>
      </c>
      <c r="B3269" s="7" t="s">
        <v>12884</v>
      </c>
      <c r="C3269" s="3" t="s">
        <v>12883</v>
      </c>
      <c r="D3269" s="3" t="s">
        <v>12882</v>
      </c>
      <c r="E3269" s="3">
        <v>0</v>
      </c>
      <c r="F3269" s="3">
        <v>0</v>
      </c>
      <c r="G3269" s="5">
        <v>0.51176899442795398</v>
      </c>
      <c r="H3269" s="5">
        <v>0.51883441795356799</v>
      </c>
      <c r="I3269" s="6">
        <v>0.50519724203660399</v>
      </c>
      <c r="J3269" s="5">
        <v>-2.23358992203588E-2</v>
      </c>
      <c r="K3269" s="4">
        <v>0.51499000876740297</v>
      </c>
      <c r="L3269" s="4">
        <v>0.64996985180974398</v>
      </c>
      <c r="M3269" s="3">
        <v>-9.2340804999999998E-2</v>
      </c>
      <c r="N3269" s="3">
        <v>7.1966490000000003E-3</v>
      </c>
      <c r="O3269" s="3">
        <v>0.186721782</v>
      </c>
      <c r="P3269" s="3">
        <v>3.2863400000000001E-4</v>
      </c>
      <c r="Q3269" s="3">
        <v>0.28025395969803202</v>
      </c>
      <c r="R3269" s="3">
        <v>2.4964835323057799E-9</v>
      </c>
    </row>
    <row r="3270" spans="1:18" x14ac:dyDescent="0.25">
      <c r="A3270" s="7" t="s">
        <v>12881</v>
      </c>
      <c r="B3270" s="7" t="s">
        <v>12880</v>
      </c>
      <c r="C3270" s="3" t="s">
        <v>12879</v>
      </c>
      <c r="D3270" s="3" t="s">
        <v>12879</v>
      </c>
      <c r="E3270" s="3">
        <v>0</v>
      </c>
      <c r="F3270" s="3">
        <v>0</v>
      </c>
      <c r="G3270" s="5">
        <v>0.52330075740480297</v>
      </c>
      <c r="H3270" s="5">
        <v>0.50466485979359899</v>
      </c>
      <c r="I3270" s="6">
        <v>0.50519724203660399</v>
      </c>
      <c r="J3270" s="5">
        <v>5.0437895041386301E-2</v>
      </c>
      <c r="K3270" s="4">
        <v>0.14128879053266699</v>
      </c>
      <c r="L3270" s="4">
        <v>0.10085426569403701</v>
      </c>
      <c r="M3270" s="3">
        <v>5.4579930999999998E-2</v>
      </c>
      <c r="N3270" s="3">
        <v>0.11265958500000001</v>
      </c>
      <c r="O3270" s="3">
        <v>-2.1151769000000001E-2</v>
      </c>
      <c r="P3270" s="3">
        <v>0.68671423799999998</v>
      </c>
      <c r="Q3270" s="3">
        <v>-0.111346563551633</v>
      </c>
      <c r="R3270" s="3">
        <v>1.9900082060004799E-2</v>
      </c>
    </row>
    <row r="3271" spans="1:18" x14ac:dyDescent="0.25">
      <c r="A3271" s="7" t="s">
        <v>12878</v>
      </c>
      <c r="B3271" s="7" t="s">
        <v>12877</v>
      </c>
      <c r="C3271" s="3" t="s">
        <v>12876</v>
      </c>
      <c r="D3271" s="3" t="s">
        <v>12875</v>
      </c>
      <c r="E3271" s="3">
        <v>0</v>
      </c>
      <c r="F3271" s="3">
        <v>0</v>
      </c>
      <c r="G3271" s="5">
        <v>0.51327917512888699</v>
      </c>
      <c r="H3271" s="5">
        <v>0.51717398102783307</v>
      </c>
      <c r="I3271" s="6">
        <v>0.50519351908385501</v>
      </c>
      <c r="J3271" s="5">
        <v>-1.4691488906386401E-2</v>
      </c>
      <c r="K3271" s="4">
        <v>0.66848806202535205</v>
      </c>
      <c r="L3271" s="4">
        <v>8.4492362682454095E-2</v>
      </c>
      <c r="M3271" s="3">
        <v>2.5297182000000001E-2</v>
      </c>
      <c r="N3271" s="3">
        <v>0.46244576799999998</v>
      </c>
      <c r="O3271" s="3">
        <v>-3.9840908000000001E-2</v>
      </c>
      <c r="P3271" s="3">
        <v>0.447316779</v>
      </c>
      <c r="Q3271" s="3">
        <v>3.5651574924950198E-2</v>
      </c>
      <c r="R3271" s="3">
        <v>0.457250632219241</v>
      </c>
    </row>
    <row r="3272" spans="1:18" x14ac:dyDescent="0.25">
      <c r="A3272" s="7" t="s">
        <v>12874</v>
      </c>
      <c r="B3272" s="7" t="s">
        <v>12873</v>
      </c>
      <c r="C3272" s="3" t="s">
        <v>12872</v>
      </c>
      <c r="D3272" s="3" t="s">
        <v>12871</v>
      </c>
      <c r="E3272" s="3">
        <v>0</v>
      </c>
      <c r="F3272" s="3">
        <v>-2.1453765212078101E-2</v>
      </c>
      <c r="G3272" s="5">
        <v>0.51583085976149601</v>
      </c>
      <c r="H3272" s="5">
        <v>0.50113922354097507</v>
      </c>
      <c r="I3272" s="6">
        <v>0.50518607317835895</v>
      </c>
      <c r="J3272" s="5">
        <v>-2.85120891637217E-2</v>
      </c>
      <c r="K3272" s="4">
        <v>0.40586764094329097</v>
      </c>
      <c r="L3272" s="4">
        <v>0.59278367964063605</v>
      </c>
      <c r="M3272" s="3">
        <v>-0.226777491</v>
      </c>
      <c r="N3272" s="3">
        <v>2.5000000000000001E-11</v>
      </c>
      <c r="O3272" s="3">
        <v>0.42103137899999998</v>
      </c>
      <c r="P3272" s="3">
        <v>3.6999999999999997E-17</v>
      </c>
      <c r="Q3272" s="3">
        <v>0.55829546847825795</v>
      </c>
      <c r="R3272" s="3">
        <v>3.55570437343317E-37</v>
      </c>
    </row>
    <row r="3273" spans="1:18" x14ac:dyDescent="0.25">
      <c r="A3273" s="7" t="s">
        <v>12870</v>
      </c>
      <c r="B3273" s="7" t="s">
        <v>12869</v>
      </c>
      <c r="C3273" s="3" t="s">
        <v>12868</v>
      </c>
      <c r="D3273" s="3" t="s">
        <v>12867</v>
      </c>
      <c r="E3273" s="3">
        <v>0</v>
      </c>
      <c r="F3273" s="3">
        <v>0</v>
      </c>
      <c r="G3273" s="5">
        <v>0.52566439271641596</v>
      </c>
      <c r="H3273" s="5">
        <v>0.51091942041071703</v>
      </c>
      <c r="I3273" s="6">
        <v>0.505178627272862</v>
      </c>
      <c r="J3273" s="5">
        <v>-3.9912147398297203E-2</v>
      </c>
      <c r="K3273" s="4">
        <v>0.24452510396826699</v>
      </c>
      <c r="L3273" s="4">
        <v>0.25356188093249299</v>
      </c>
      <c r="M3273" s="3">
        <v>1.2027362E-2</v>
      </c>
      <c r="N3273" s="3">
        <v>0.72684594000000002</v>
      </c>
      <c r="O3273" s="3">
        <v>0.11093322799999999</v>
      </c>
      <c r="P3273" s="3">
        <v>3.3873848999999998E-2</v>
      </c>
      <c r="Q3273" s="3">
        <v>-3.7344279900704599E-3</v>
      </c>
      <c r="R3273" s="3">
        <v>0.93795278813099403</v>
      </c>
    </row>
    <row r="3274" spans="1:18" x14ac:dyDescent="0.25">
      <c r="A3274" s="7" t="s">
        <v>12866</v>
      </c>
      <c r="B3274" s="7" t="s">
        <v>12865</v>
      </c>
      <c r="C3274" s="3" t="s">
        <v>12864</v>
      </c>
      <c r="D3274" s="3" t="s">
        <v>12863</v>
      </c>
      <c r="E3274" s="3">
        <v>0</v>
      </c>
      <c r="F3274" s="3">
        <v>0</v>
      </c>
      <c r="G3274" s="5">
        <v>0.51065805690083199</v>
      </c>
      <c r="H3274" s="5">
        <v>0.50906166698932298</v>
      </c>
      <c r="I3274" s="6">
        <v>0.50517490432011403</v>
      </c>
      <c r="J3274" s="5">
        <v>-1.7188193190309599E-2</v>
      </c>
      <c r="K3274" s="4">
        <v>0.61636599738856201</v>
      </c>
      <c r="L3274" s="4">
        <v>0.48188953054479999</v>
      </c>
      <c r="M3274" s="3">
        <v>3.8541655000000001E-2</v>
      </c>
      <c r="N3274" s="3">
        <v>0.26280572800000002</v>
      </c>
      <c r="O3274" s="3">
        <v>-5.4481526000000002E-2</v>
      </c>
      <c r="P3274" s="3">
        <v>0.29857234100000002</v>
      </c>
      <c r="Q3274" s="3">
        <v>4.5675854552320198E-2</v>
      </c>
      <c r="R3274" s="3">
        <v>0.34079511824195802</v>
      </c>
    </row>
    <row r="3275" spans="1:18" x14ac:dyDescent="0.25">
      <c r="A3275" s="7" t="s">
        <v>12862</v>
      </c>
      <c r="B3275" s="7" t="s">
        <v>12861</v>
      </c>
      <c r="C3275" s="3" t="s">
        <v>12860</v>
      </c>
      <c r="D3275" s="3" t="s">
        <v>9171</v>
      </c>
      <c r="E3275" s="3">
        <v>0</v>
      </c>
      <c r="F3275" s="3">
        <v>0</v>
      </c>
      <c r="G3275" s="5">
        <v>0.51653676798185399</v>
      </c>
      <c r="H3275" s="5">
        <v>0.52438906345400604</v>
      </c>
      <c r="I3275" s="6">
        <v>0.50517118136736605</v>
      </c>
      <c r="J3275" s="5">
        <v>3.1575905572091903E-2</v>
      </c>
      <c r="K3275" s="4">
        <v>0.35728711184956302</v>
      </c>
      <c r="L3275" s="4">
        <v>0.45773173411870499</v>
      </c>
      <c r="M3275" s="3">
        <v>-0.13587305399999999</v>
      </c>
      <c r="N3275" s="3">
        <v>7.3499999999999998E-5</v>
      </c>
      <c r="O3275" s="3">
        <v>9.3152720999999994E-2</v>
      </c>
      <c r="P3275" s="3">
        <v>7.5093577999999994E-2</v>
      </c>
      <c r="Q3275" s="3">
        <v>0.30646756809604397</v>
      </c>
      <c r="R3275" s="3">
        <v>5.8942305835121894E-11</v>
      </c>
    </row>
    <row r="3276" spans="1:18" x14ac:dyDescent="0.25">
      <c r="A3276" s="7" t="s">
        <v>12859</v>
      </c>
      <c r="B3276" s="7" t="s">
        <v>12858</v>
      </c>
      <c r="C3276" s="3" t="s">
        <v>12857</v>
      </c>
      <c r="D3276" s="3" t="s">
        <v>12856</v>
      </c>
      <c r="E3276" s="3">
        <v>0</v>
      </c>
      <c r="F3276" s="3">
        <v>0</v>
      </c>
      <c r="G3276" s="5">
        <v>0.53853853853853906</v>
      </c>
      <c r="H3276" s="5">
        <v>0.50848088636059097</v>
      </c>
      <c r="I3276" s="6">
        <v>0.50516745841461697</v>
      </c>
      <c r="J3276" s="5">
        <v>-7.1346168882591293E-2</v>
      </c>
      <c r="K3276" s="4">
        <v>3.7331277808323099E-2</v>
      </c>
      <c r="L3276" s="4">
        <v>0.64853307623019596</v>
      </c>
      <c r="M3276" s="3">
        <v>-0.111901852</v>
      </c>
      <c r="N3276" s="3">
        <v>1.1132640000000001E-3</v>
      </c>
      <c r="O3276" s="3">
        <v>0.15831768700000001</v>
      </c>
      <c r="P3276" s="3">
        <v>2.3845870000000001E-3</v>
      </c>
      <c r="Q3276" s="3">
        <v>0.20992475472563199</v>
      </c>
      <c r="R3276" s="3">
        <v>9.6345508294870603E-6</v>
      </c>
    </row>
    <row r="3277" spans="1:18" x14ac:dyDescent="0.25">
      <c r="A3277" s="7" t="s">
        <v>12855</v>
      </c>
      <c r="B3277" s="7" t="s">
        <v>12854</v>
      </c>
      <c r="C3277" s="3" t="s">
        <v>12853</v>
      </c>
      <c r="D3277" s="3" t="s">
        <v>12852</v>
      </c>
      <c r="E3277" s="3">
        <v>0</v>
      </c>
      <c r="F3277" s="3">
        <v>4.5356399382633803E-3</v>
      </c>
      <c r="G3277" s="5">
        <v>0.54934992796264503</v>
      </c>
      <c r="H3277" s="5">
        <v>0.51309362481571408</v>
      </c>
      <c r="I3277" s="6">
        <v>0.50516001250912101</v>
      </c>
      <c r="J3277" s="5">
        <v>-8.5519001087014102E-2</v>
      </c>
      <c r="K3277" s="4">
        <v>1.2520353878961899E-2</v>
      </c>
      <c r="L3277" s="4">
        <v>1.20188051024435E-2</v>
      </c>
      <c r="M3277" s="3">
        <v>-8.9681384000000003E-2</v>
      </c>
      <c r="N3277" s="3">
        <v>9.0573029999999992E-3</v>
      </c>
      <c r="O3277" s="3">
        <v>0.10160725600000001</v>
      </c>
      <c r="P3277" s="3">
        <v>5.2107908000000001E-2</v>
      </c>
      <c r="Q3277" s="3">
        <v>0.207142790177926</v>
      </c>
      <c r="R3277" s="3">
        <v>1.26972544662661E-5</v>
      </c>
    </row>
    <row r="3278" spans="1:18" x14ac:dyDescent="0.25">
      <c r="A3278" s="7" t="s">
        <v>12851</v>
      </c>
      <c r="B3278" s="7" t="s">
        <v>12850</v>
      </c>
      <c r="C3278" s="3" t="s">
        <v>12849</v>
      </c>
      <c r="D3278" s="3" t="s">
        <v>12849</v>
      </c>
      <c r="E3278" s="3">
        <v>0</v>
      </c>
      <c r="F3278" s="3">
        <v>0</v>
      </c>
      <c r="G3278" s="5">
        <v>0.53530119715090796</v>
      </c>
      <c r="H3278" s="5">
        <v>0.50438191538472998</v>
      </c>
      <c r="I3278" s="6">
        <v>0.50516001250912101</v>
      </c>
      <c r="J3278" s="5">
        <v>6.4310799273916794E-2</v>
      </c>
      <c r="K3278" s="4">
        <v>6.0606256049846499E-2</v>
      </c>
      <c r="L3278" s="4">
        <v>0.22416491704261801</v>
      </c>
      <c r="M3278" s="3">
        <v>0.13679249199999999</v>
      </c>
      <c r="N3278" s="3">
        <v>6.5599999999999995E-5</v>
      </c>
      <c r="O3278" s="3">
        <v>-0.195605155</v>
      </c>
      <c r="P3278" s="3">
        <v>1.66026E-4</v>
      </c>
      <c r="Q3278" s="3">
        <v>-0.26193612968178298</v>
      </c>
      <c r="R3278" s="3">
        <v>2.7398886609319099E-8</v>
      </c>
    </row>
    <row r="3279" spans="1:18" x14ac:dyDescent="0.25">
      <c r="A3279" s="7" t="s">
        <v>12848</v>
      </c>
      <c r="B3279" s="7" t="s">
        <v>6822</v>
      </c>
      <c r="C3279" s="3" t="s">
        <v>6821</v>
      </c>
      <c r="D3279" s="3" t="s">
        <v>6821</v>
      </c>
      <c r="E3279" s="3">
        <v>0</v>
      </c>
      <c r="F3279" s="3">
        <v>0</v>
      </c>
      <c r="G3279" s="5">
        <v>0.51611148720975408</v>
      </c>
      <c r="H3279" s="5">
        <v>0.53021176155232297</v>
      </c>
      <c r="I3279" s="6">
        <v>0.505145120698128</v>
      </c>
      <c r="J3279" s="5">
        <v>-1.39787925237328E-2</v>
      </c>
      <c r="K3279" s="4">
        <v>0.68367869106995305</v>
      </c>
      <c r="L3279" s="4">
        <v>0.14457628944904499</v>
      </c>
      <c r="M3279" s="3">
        <v>-6.7850201999999998E-2</v>
      </c>
      <c r="N3279" s="3">
        <v>4.8512393000000001E-2</v>
      </c>
      <c r="O3279" s="3">
        <v>1.7019800000000001E-3</v>
      </c>
      <c r="P3279" s="3">
        <v>0.97411363299999998</v>
      </c>
      <c r="Q3279" s="3">
        <v>6.3636503856534604E-2</v>
      </c>
      <c r="R3279" s="3">
        <v>0.184234902371575</v>
      </c>
    </row>
    <row r="3280" spans="1:18" x14ac:dyDescent="0.25">
      <c r="A3280" s="7" t="s">
        <v>12847</v>
      </c>
      <c r="B3280" s="7" t="s">
        <v>12846</v>
      </c>
      <c r="C3280" s="3" t="s">
        <v>12845</v>
      </c>
      <c r="D3280" s="3" t="s">
        <v>12845</v>
      </c>
      <c r="E3280" s="3">
        <v>0</v>
      </c>
      <c r="F3280" s="3">
        <v>-3.8865746564279602E-2</v>
      </c>
      <c r="G3280" s="5">
        <v>0.51424256626568798</v>
      </c>
      <c r="H3280" s="5">
        <v>0.52359979747136998</v>
      </c>
      <c r="I3280" s="6">
        <v>0.505145120698128</v>
      </c>
      <c r="J3280" s="5">
        <v>-2.6734748158261799E-2</v>
      </c>
      <c r="K3280" s="4">
        <v>0.43577048254274597</v>
      </c>
      <c r="L3280" s="4">
        <v>0.438314386967664</v>
      </c>
      <c r="M3280" s="3">
        <v>-0.148350133</v>
      </c>
      <c r="N3280" s="3">
        <v>1.47E-5</v>
      </c>
      <c r="O3280" s="3">
        <v>7.9984899999999998E-2</v>
      </c>
      <c r="P3280" s="3">
        <v>0.12665785199999999</v>
      </c>
      <c r="Q3280" s="3">
        <v>0.15022156939165501</v>
      </c>
      <c r="R3280" s="3">
        <v>1.63713861988154E-3</v>
      </c>
    </row>
    <row r="3281" spans="1:18" x14ac:dyDescent="0.25">
      <c r="A3281" s="7" t="s">
        <v>12844</v>
      </c>
      <c r="B3281" s="7" t="s">
        <v>12843</v>
      </c>
      <c r="C3281" s="3" t="s">
        <v>12842</v>
      </c>
      <c r="D3281" s="3" t="s">
        <v>12841</v>
      </c>
      <c r="E3281" s="3">
        <v>0</v>
      </c>
      <c r="F3281" s="3">
        <v>0</v>
      </c>
      <c r="G3281" s="5">
        <v>0.55823164204667197</v>
      </c>
      <c r="H3281" s="5">
        <v>0.51305267233548302</v>
      </c>
      <c r="I3281" s="6">
        <v>0.50511906002888995</v>
      </c>
      <c r="J3281" s="5">
        <v>-9.4376925402079204E-2</v>
      </c>
      <c r="K3281" s="4">
        <v>5.8355241218950096E-3</v>
      </c>
      <c r="L3281" s="4">
        <v>1.1734133864039801E-2</v>
      </c>
      <c r="M3281" s="3">
        <v>-3.1187854000000001E-2</v>
      </c>
      <c r="N3281" s="3">
        <v>0.364929744</v>
      </c>
      <c r="O3281" s="3">
        <v>0.201357278</v>
      </c>
      <c r="P3281" s="3">
        <v>1.04966E-4</v>
      </c>
      <c r="Q3281" s="3">
        <v>0.19520577988513099</v>
      </c>
      <c r="R3281" s="3">
        <v>3.9807927377102798E-5</v>
      </c>
    </row>
    <row r="3282" spans="1:18" x14ac:dyDescent="0.25">
      <c r="A3282" s="7" t="s">
        <v>12840</v>
      </c>
      <c r="B3282" s="7" t="s">
        <v>7071</v>
      </c>
      <c r="C3282" s="3" t="s">
        <v>7071</v>
      </c>
      <c r="D3282" s="3" t="s">
        <v>7070</v>
      </c>
      <c r="E3282" s="3">
        <v>0</v>
      </c>
      <c r="F3282" s="3">
        <v>-3.8865746564279602E-2</v>
      </c>
      <c r="G3282" s="5">
        <v>0.54263222760332597</v>
      </c>
      <c r="H3282" s="5">
        <v>0.50680183467111495</v>
      </c>
      <c r="I3282" s="6">
        <v>0.50511906002888995</v>
      </c>
      <c r="J3282" s="5">
        <v>-7.5359013290376198E-2</v>
      </c>
      <c r="K3282" s="4">
        <v>2.7838404182982099E-2</v>
      </c>
      <c r="L3282" s="4">
        <v>0.25817998174305701</v>
      </c>
      <c r="M3282" s="3">
        <v>-9.1975513999999994E-2</v>
      </c>
      <c r="N3282" s="3">
        <v>7.4300690000000001E-3</v>
      </c>
      <c r="O3282" s="3">
        <v>4.8683938000000003E-2</v>
      </c>
      <c r="P3282" s="3">
        <v>0.353022059</v>
      </c>
      <c r="Q3282" s="3">
        <v>0.132831429816539</v>
      </c>
      <c r="R3282" s="3">
        <v>5.4164814444234198E-3</v>
      </c>
    </row>
    <row r="3283" spans="1:18" x14ac:dyDescent="0.25">
      <c r="A3283" s="7" t="s">
        <v>12839</v>
      </c>
      <c r="B3283" s="7" t="s">
        <v>12838</v>
      </c>
      <c r="C3283" s="3" t="s">
        <v>12837</v>
      </c>
      <c r="D3283" s="3" t="s">
        <v>12837</v>
      </c>
      <c r="E3283" s="3">
        <v>0</v>
      </c>
      <c r="F3283" s="3">
        <v>-2.1453765212078101E-2</v>
      </c>
      <c r="G3283" s="5">
        <v>0.52699809636225903</v>
      </c>
      <c r="H3283" s="5">
        <v>0.50464252207710902</v>
      </c>
      <c r="I3283" s="6">
        <v>0.50511906002888995</v>
      </c>
      <c r="J3283" s="5">
        <v>-5.2935203611473698E-2</v>
      </c>
      <c r="K3283" s="4">
        <v>0.12260241914779201</v>
      </c>
      <c r="L3283" s="4">
        <v>0.41459196086352001</v>
      </c>
      <c r="M3283" s="3">
        <v>-0.189109787</v>
      </c>
      <c r="N3283" s="3">
        <v>2.9799999999999999E-8</v>
      </c>
      <c r="O3283" s="3">
        <v>0.34163470800000001</v>
      </c>
      <c r="P3283" s="3">
        <v>1.8599999999999999E-11</v>
      </c>
      <c r="Q3283" s="3">
        <v>0.44042209633225898</v>
      </c>
      <c r="R3283" s="3">
        <v>3.6790664563782899E-22</v>
      </c>
    </row>
    <row r="3284" spans="1:18" x14ac:dyDescent="0.25">
      <c r="A3284" s="7" t="s">
        <v>12836</v>
      </c>
      <c r="B3284" s="7" t="s">
        <v>12835</v>
      </c>
      <c r="C3284" s="3" t="s">
        <v>12835</v>
      </c>
      <c r="D3284" s="3" t="s">
        <v>12835</v>
      </c>
      <c r="E3284" s="3">
        <v>0</v>
      </c>
      <c r="F3284" s="3">
        <v>0</v>
      </c>
      <c r="G3284" s="5">
        <v>0.54867873654000898</v>
      </c>
      <c r="H3284" s="5">
        <v>0.511023663087669</v>
      </c>
      <c r="I3284" s="6">
        <v>0.50509299935965202</v>
      </c>
      <c r="J3284" s="5">
        <v>-7.4999116152373604E-2</v>
      </c>
      <c r="K3284" s="4">
        <v>2.8595256888101099E-2</v>
      </c>
      <c r="L3284" s="4">
        <v>6.3566873393582704E-2</v>
      </c>
      <c r="M3284" s="3">
        <v>-0.12739461899999999</v>
      </c>
      <c r="N3284" s="3">
        <v>2.03141E-4</v>
      </c>
      <c r="O3284" s="3">
        <v>-3.0576019999999999E-2</v>
      </c>
      <c r="P3284" s="3">
        <v>0.55983331700000005</v>
      </c>
      <c r="Q3284" s="3">
        <v>8.3182242679792406E-2</v>
      </c>
      <c r="R3284" s="3">
        <v>8.2401705828698296E-2</v>
      </c>
    </row>
    <row r="3285" spans="1:18" x14ac:dyDescent="0.25">
      <c r="A3285" s="7" t="s">
        <v>12834</v>
      </c>
      <c r="B3285" s="7" t="s">
        <v>12833</v>
      </c>
      <c r="C3285" s="3" t="s">
        <v>12832</v>
      </c>
      <c r="D3285" s="3" t="s">
        <v>12831</v>
      </c>
      <c r="E3285" s="3">
        <v>0</v>
      </c>
      <c r="F3285" s="3">
        <v>0</v>
      </c>
      <c r="G3285" s="5">
        <v>0.59692929924143801</v>
      </c>
      <c r="H3285" s="5">
        <v>0.56619782281723197</v>
      </c>
      <c r="I3285" s="6">
        <v>0.50508927640690304</v>
      </c>
      <c r="J3285" s="5">
        <v>0.16891013068380001</v>
      </c>
      <c r="K3285" s="4">
        <v>7.0945429799518702E-7</v>
      </c>
      <c r="L3285" s="4">
        <v>1.90974842986932E-4</v>
      </c>
      <c r="M3285" s="3">
        <v>-0.18421500399999999</v>
      </c>
      <c r="N3285" s="3">
        <v>6.8E-8</v>
      </c>
      <c r="O3285" s="3">
        <v>-2.4259528999999998E-2</v>
      </c>
      <c r="P3285" s="3">
        <v>0.64365639600000002</v>
      </c>
      <c r="Q3285" s="3">
        <v>8.0282363635989604E-2</v>
      </c>
      <c r="R3285" s="3">
        <v>9.3705709360049697E-2</v>
      </c>
    </row>
    <row r="3286" spans="1:18" x14ac:dyDescent="0.25">
      <c r="A3286" s="7" t="s">
        <v>12830</v>
      </c>
      <c r="B3286" s="7" t="s">
        <v>12829</v>
      </c>
      <c r="C3286" s="3" t="s">
        <v>12828</v>
      </c>
      <c r="D3286" s="3" t="s">
        <v>12827</v>
      </c>
      <c r="E3286" s="3">
        <v>0</v>
      </c>
      <c r="F3286" s="3">
        <v>0</v>
      </c>
      <c r="G3286" s="5">
        <v>0.52318792781220602</v>
      </c>
      <c r="H3286" s="5">
        <v>0.51245699989575799</v>
      </c>
      <c r="I3286" s="6">
        <v>0.50508555345415496</v>
      </c>
      <c r="J3286" s="5">
        <v>-4.0737897138717102E-2</v>
      </c>
      <c r="K3286" s="4">
        <v>0.234893521259916</v>
      </c>
      <c r="L3286" s="4">
        <v>0.28456504586783599</v>
      </c>
      <c r="M3286" s="3">
        <v>-3.6619130999999999E-2</v>
      </c>
      <c r="N3286" s="3">
        <v>0.28737900700000002</v>
      </c>
      <c r="O3286" s="3">
        <v>1.4979595E-2</v>
      </c>
      <c r="P3286" s="3">
        <v>0.77517511100000003</v>
      </c>
      <c r="Q3286" s="3">
        <v>8.1170235540096294E-2</v>
      </c>
      <c r="R3286" s="3">
        <v>9.0120148634982397E-2</v>
      </c>
    </row>
    <row r="3287" spans="1:18" x14ac:dyDescent="0.25">
      <c r="A3287" s="7" t="s">
        <v>12826</v>
      </c>
      <c r="B3287" s="7" t="s">
        <v>12825</v>
      </c>
      <c r="C3287" s="3" t="s">
        <v>12824</v>
      </c>
      <c r="D3287" s="3" t="s">
        <v>12824</v>
      </c>
      <c r="E3287" s="3">
        <v>0</v>
      </c>
      <c r="F3287" s="3">
        <v>0</v>
      </c>
      <c r="G3287" s="5">
        <v>0.51187025175464496</v>
      </c>
      <c r="H3287" s="5">
        <v>0.50778097124391197</v>
      </c>
      <c r="I3287" s="6">
        <v>0.50507066164316206</v>
      </c>
      <c r="J3287" s="5">
        <v>-1.79795854488464E-2</v>
      </c>
      <c r="K3287" s="4">
        <v>0.60022380231539796</v>
      </c>
      <c r="L3287" s="4">
        <v>0.98369975852519598</v>
      </c>
      <c r="M3287" s="3">
        <v>2.1518863999999999E-2</v>
      </c>
      <c r="N3287" s="3">
        <v>0.53194064600000002</v>
      </c>
      <c r="O3287" s="3">
        <v>5.8311839999999997E-2</v>
      </c>
      <c r="P3287" s="3">
        <v>0.26583634900000003</v>
      </c>
      <c r="Q3287" s="3">
        <v>-1.15923145237521E-2</v>
      </c>
      <c r="R3287" s="3">
        <v>0.80905440050889599</v>
      </c>
    </row>
    <row r="3288" spans="1:18" x14ac:dyDescent="0.25">
      <c r="A3288" s="7" t="s">
        <v>12823</v>
      </c>
      <c r="B3288" s="7" t="s">
        <v>12822</v>
      </c>
      <c r="C3288" s="3" t="s">
        <v>12821</v>
      </c>
      <c r="D3288" s="3" t="s">
        <v>12820</v>
      </c>
      <c r="E3288" s="3">
        <v>0</v>
      </c>
      <c r="F3288" s="3">
        <v>0</v>
      </c>
      <c r="G3288" s="5">
        <v>0.52615332095100897</v>
      </c>
      <c r="H3288" s="5">
        <v>0.53453783264582799</v>
      </c>
      <c r="I3288" s="6">
        <v>0.50506693869041397</v>
      </c>
      <c r="J3288" s="5">
        <v>-5.0566268616499502E-2</v>
      </c>
      <c r="K3288" s="4">
        <v>0.140277784262131</v>
      </c>
      <c r="L3288" s="4">
        <v>0.43145485460295202</v>
      </c>
      <c r="M3288" s="3">
        <v>-9.2472947999999999E-2</v>
      </c>
      <c r="N3288" s="3">
        <v>7.1138429999999999E-3</v>
      </c>
      <c r="O3288" s="3">
        <v>0.221037856</v>
      </c>
      <c r="P3288" s="3">
        <v>1.98E-5</v>
      </c>
      <c r="Q3288" s="3">
        <v>0.23800363531114599</v>
      </c>
      <c r="R3288" s="3">
        <v>4.8130498437043199E-7</v>
      </c>
    </row>
    <row r="3289" spans="1:18" x14ac:dyDescent="0.25">
      <c r="A3289" s="7" t="s">
        <v>12819</v>
      </c>
      <c r="B3289" s="7" t="s">
        <v>12818</v>
      </c>
      <c r="C3289" s="3" t="s">
        <v>12817</v>
      </c>
      <c r="D3289" s="3" t="s">
        <v>12816</v>
      </c>
      <c r="E3289" s="3">
        <v>0</v>
      </c>
      <c r="F3289" s="3">
        <v>0</v>
      </c>
      <c r="G3289" s="5">
        <v>0.54304014997656702</v>
      </c>
      <c r="H3289" s="5">
        <v>0.51657086268261099</v>
      </c>
      <c r="I3289" s="6">
        <v>0.50506693869041397</v>
      </c>
      <c r="J3289" s="5">
        <v>-7.6308130281130607E-2</v>
      </c>
      <c r="K3289" s="4">
        <v>2.5924612753429499E-2</v>
      </c>
      <c r="L3289" s="4">
        <v>5.4672300161053899E-2</v>
      </c>
      <c r="M3289" s="3">
        <v>-4.4025727000000001E-2</v>
      </c>
      <c r="N3289" s="3">
        <v>0.200804542</v>
      </c>
      <c r="O3289" s="3">
        <v>0.17817820600000001</v>
      </c>
      <c r="P3289" s="3">
        <v>6.1585899999999996E-4</v>
      </c>
      <c r="Q3289" s="3">
        <v>0.221279720063144</v>
      </c>
      <c r="R3289" s="3">
        <v>3.00430441887496E-6</v>
      </c>
    </row>
    <row r="3290" spans="1:18" x14ac:dyDescent="0.25">
      <c r="A3290" s="7" t="s">
        <v>12815</v>
      </c>
      <c r="B3290" s="7" t="s">
        <v>12814</v>
      </c>
      <c r="C3290" s="3" t="s">
        <v>12813</v>
      </c>
      <c r="D3290" s="3" t="s">
        <v>1576</v>
      </c>
      <c r="E3290" s="3">
        <v>0</v>
      </c>
      <c r="F3290" s="3">
        <v>0</v>
      </c>
      <c r="G3290" s="5">
        <v>0.53234737627801298</v>
      </c>
      <c r="H3290" s="5">
        <v>0.50198805676758407</v>
      </c>
      <c r="I3290" s="6">
        <v>0.50506693869041397</v>
      </c>
      <c r="J3290" s="5">
        <v>-6.1285515665954103E-2</v>
      </c>
      <c r="K3290" s="4">
        <v>7.3788939373932105E-2</v>
      </c>
      <c r="L3290" s="4">
        <v>0.29838315887759698</v>
      </c>
      <c r="M3290" s="3">
        <v>2.2088264999999999E-2</v>
      </c>
      <c r="N3290" s="3">
        <v>0.521139829</v>
      </c>
      <c r="O3290" s="3">
        <v>-3.5437099999999999E-2</v>
      </c>
      <c r="P3290" s="3">
        <v>0.49913913199999999</v>
      </c>
      <c r="Q3290" s="3">
        <v>-3.4410005216367903E-2</v>
      </c>
      <c r="R3290" s="3">
        <v>0.473079381269431</v>
      </c>
    </row>
    <row r="3291" spans="1:18" x14ac:dyDescent="0.25">
      <c r="A3291" s="7" t="s">
        <v>12812</v>
      </c>
      <c r="B3291" s="7" t="s">
        <v>12811</v>
      </c>
      <c r="C3291" s="3" t="s">
        <v>12810</v>
      </c>
      <c r="D3291" s="3" t="s">
        <v>12809</v>
      </c>
      <c r="E3291" s="3">
        <v>0</v>
      </c>
      <c r="F3291" s="3">
        <v>0</v>
      </c>
      <c r="G3291" s="5">
        <v>0.50018804932099703</v>
      </c>
      <c r="H3291" s="5">
        <v>0.51795207815222499</v>
      </c>
      <c r="I3291" s="6">
        <v>0.50505576983216904</v>
      </c>
      <c r="J3291" s="5">
        <v>-4.3607287023843499E-4</v>
      </c>
      <c r="K3291" s="4">
        <v>0.989859270758357</v>
      </c>
      <c r="L3291" s="4">
        <v>0.76926297975789804</v>
      </c>
      <c r="M3291" s="3">
        <v>0.17057520200000001</v>
      </c>
      <c r="N3291" s="3">
        <v>6.0200000000000002E-7</v>
      </c>
      <c r="O3291" s="3">
        <v>-0.100857831</v>
      </c>
      <c r="P3291" s="3">
        <v>5.3874776999999999E-2</v>
      </c>
      <c r="Q3291" s="3">
        <v>-0.265011265538941</v>
      </c>
      <c r="R3291" s="3">
        <v>1.85555083776078E-8</v>
      </c>
    </row>
    <row r="3292" spans="1:18" x14ac:dyDescent="0.25">
      <c r="A3292" s="7" t="s">
        <v>12808</v>
      </c>
      <c r="B3292" s="7" t="s">
        <v>12807</v>
      </c>
      <c r="C3292" s="3" t="s">
        <v>12806</v>
      </c>
      <c r="D3292" s="3" t="s">
        <v>10358</v>
      </c>
      <c r="E3292" s="3">
        <v>0</v>
      </c>
      <c r="F3292" s="3">
        <v>0</v>
      </c>
      <c r="G3292" s="5">
        <v>0.51062912623606205</v>
      </c>
      <c r="H3292" s="5">
        <v>0.50846971750234604</v>
      </c>
      <c r="I3292" s="6">
        <v>0.50505204687942096</v>
      </c>
      <c r="J3292" s="5">
        <v>1.9037944291347302E-2</v>
      </c>
      <c r="K3292" s="4">
        <v>0.57893997258197905</v>
      </c>
      <c r="L3292" s="4">
        <v>0.98817430108308402</v>
      </c>
      <c r="M3292" s="3">
        <v>-2.1279461E-2</v>
      </c>
      <c r="N3292" s="3">
        <v>0.53651539000000004</v>
      </c>
      <c r="O3292" s="3">
        <v>0.144568855</v>
      </c>
      <c r="P3292" s="3">
        <v>5.5905920000000001E-3</v>
      </c>
      <c r="Q3292" s="3">
        <v>0.14689366136106299</v>
      </c>
      <c r="R3292" s="3">
        <v>2.07929241551003E-3</v>
      </c>
    </row>
    <row r="3293" spans="1:18" x14ac:dyDescent="0.25">
      <c r="A3293" s="7" t="s">
        <v>12805</v>
      </c>
      <c r="B3293" s="7" t="s">
        <v>12804</v>
      </c>
      <c r="C3293" s="3" t="s">
        <v>12803</v>
      </c>
      <c r="D3293" s="3" t="s">
        <v>12803</v>
      </c>
      <c r="E3293" s="3">
        <v>0</v>
      </c>
      <c r="F3293" s="3">
        <v>0</v>
      </c>
      <c r="G3293" s="5">
        <v>0.53572069179005599</v>
      </c>
      <c r="H3293" s="5">
        <v>0.500632901967208</v>
      </c>
      <c r="I3293" s="6">
        <v>0.50505204687942096</v>
      </c>
      <c r="J3293" s="5">
        <v>6.2280735868640601E-2</v>
      </c>
      <c r="K3293" s="4">
        <v>6.9215572052270205E-2</v>
      </c>
      <c r="L3293" s="4">
        <v>0.43405801725937598</v>
      </c>
      <c r="M3293" s="3">
        <v>0.11621807000000001</v>
      </c>
      <c r="N3293" s="3">
        <v>7.0709699999999996E-4</v>
      </c>
      <c r="O3293" s="3">
        <v>-0.199530612</v>
      </c>
      <c r="P3293" s="3">
        <v>1.21589E-4</v>
      </c>
      <c r="Q3293" s="3">
        <v>-0.28295029578300701</v>
      </c>
      <c r="R3293" s="3">
        <v>1.7281602973379E-9</v>
      </c>
    </row>
    <row r="3294" spans="1:18" x14ac:dyDescent="0.25">
      <c r="A3294" s="7" t="s">
        <v>12802</v>
      </c>
      <c r="B3294" s="7" t="s">
        <v>12801</v>
      </c>
      <c r="C3294" s="3" t="s">
        <v>12800</v>
      </c>
      <c r="D3294" s="3" t="s">
        <v>12799</v>
      </c>
      <c r="E3294" s="3">
        <v>0</v>
      </c>
      <c r="F3294" s="3">
        <v>0</v>
      </c>
      <c r="G3294" s="5">
        <v>0.50697229020928503</v>
      </c>
      <c r="H3294" s="5">
        <v>0.54923977304880101</v>
      </c>
      <c r="I3294" s="6">
        <v>0.50504832392667198</v>
      </c>
      <c r="J3294" s="5">
        <v>-4.6879456404846703E-3</v>
      </c>
      <c r="K3294" s="4">
        <v>0.89131813570832097</v>
      </c>
      <c r="L3294" s="4">
        <v>0.41902657465035298</v>
      </c>
      <c r="M3294" s="3">
        <v>-4.1739564999999999E-2</v>
      </c>
      <c r="N3294" s="3">
        <v>0.225216311</v>
      </c>
      <c r="O3294" s="3">
        <v>9.790915E-2</v>
      </c>
      <c r="P3294" s="3">
        <v>6.1316938000000001E-2</v>
      </c>
      <c r="Q3294" s="3">
        <v>0.21133322227387299</v>
      </c>
      <c r="R3294" s="3">
        <v>8.36613531633305E-6</v>
      </c>
    </row>
    <row r="3295" spans="1:18" x14ac:dyDescent="0.25">
      <c r="A3295" s="7" t="s">
        <v>12798</v>
      </c>
      <c r="B3295" s="7" t="s">
        <v>12797</v>
      </c>
      <c r="C3295" s="3" t="s">
        <v>12796</v>
      </c>
      <c r="D3295" s="3" t="s">
        <v>12795</v>
      </c>
      <c r="E3295" s="3">
        <v>0</v>
      </c>
      <c r="F3295" s="3">
        <v>0</v>
      </c>
      <c r="G3295" s="5">
        <v>0.50794436054551695</v>
      </c>
      <c r="H3295" s="5">
        <v>0.510424267695195</v>
      </c>
      <c r="I3295" s="6">
        <v>0.50503715506842795</v>
      </c>
      <c r="J3295" s="5">
        <v>-2.0443441731154598E-2</v>
      </c>
      <c r="K3295" s="4">
        <v>0.551234932968513</v>
      </c>
      <c r="L3295" s="4">
        <v>0.74184973150773403</v>
      </c>
      <c r="M3295" s="3">
        <v>-4.0835218999999999E-2</v>
      </c>
      <c r="N3295" s="3">
        <v>0.23543469</v>
      </c>
      <c r="O3295" s="3">
        <v>0.137194238</v>
      </c>
      <c r="P3295" s="3">
        <v>8.5853059999999991E-3</v>
      </c>
      <c r="Q3295" s="3">
        <v>0.110735125691742</v>
      </c>
      <c r="R3295" s="3">
        <v>2.05931280526526E-2</v>
      </c>
    </row>
    <row r="3296" spans="1:18" x14ac:dyDescent="0.25">
      <c r="A3296" s="7" t="s">
        <v>12794</v>
      </c>
      <c r="B3296" s="7" t="s">
        <v>12793</v>
      </c>
      <c r="C3296" s="3" t="s">
        <v>12792</v>
      </c>
      <c r="D3296" s="3" t="s">
        <v>12791</v>
      </c>
      <c r="E3296" s="3">
        <v>0</v>
      </c>
      <c r="F3296" s="3">
        <v>0</v>
      </c>
      <c r="G3296" s="5">
        <v>0.54350882674582102</v>
      </c>
      <c r="H3296" s="5">
        <v>0.50220026507423599</v>
      </c>
      <c r="I3296" s="6">
        <v>0.50501854030468596</v>
      </c>
      <c r="J3296" s="5">
        <v>8.5005605604556903E-2</v>
      </c>
      <c r="K3296" s="4">
        <v>1.30616863004597E-2</v>
      </c>
      <c r="L3296" s="4">
        <v>6.1426617516991897E-2</v>
      </c>
      <c r="M3296" s="3">
        <v>9.4869032000000006E-2</v>
      </c>
      <c r="N3296" s="3">
        <v>5.7533200000000001E-3</v>
      </c>
      <c r="O3296" s="3">
        <v>-0.25379996300000002</v>
      </c>
      <c r="P3296" s="3">
        <v>8.6700000000000002E-7</v>
      </c>
      <c r="Q3296" s="3">
        <v>-0.31276157169016899</v>
      </c>
      <c r="R3296" s="3">
        <v>2.2635761424225601E-11</v>
      </c>
    </row>
    <row r="3297" spans="1:18" x14ac:dyDescent="0.25">
      <c r="A3297" s="7" t="s">
        <v>12790</v>
      </c>
      <c r="B3297" s="7" t="s">
        <v>12789</v>
      </c>
      <c r="C3297" s="3" t="s">
        <v>12788</v>
      </c>
      <c r="D3297" s="3" t="s">
        <v>12787</v>
      </c>
      <c r="E3297" s="3">
        <v>0</v>
      </c>
      <c r="F3297" s="3">
        <v>0</v>
      </c>
      <c r="G3297" s="5">
        <v>0.53059707105949894</v>
      </c>
      <c r="H3297" s="5">
        <v>0.51777709937305505</v>
      </c>
      <c r="I3297" s="6">
        <v>0.50499992554094497</v>
      </c>
      <c r="J3297" s="5">
        <v>-5.9801313128334602E-2</v>
      </c>
      <c r="K3297" s="4">
        <v>8.1064681312728606E-2</v>
      </c>
      <c r="L3297" s="4">
        <v>0.334390851075132</v>
      </c>
      <c r="M3297" s="3">
        <v>-8.6003757E-2</v>
      </c>
      <c r="N3297" s="3">
        <v>1.2333656E-2</v>
      </c>
      <c r="O3297" s="3">
        <v>0.18417625900000001</v>
      </c>
      <c r="P3297" s="3">
        <v>3.9742E-4</v>
      </c>
      <c r="Q3297" s="3">
        <v>0.171279866058201</v>
      </c>
      <c r="R3297" s="3">
        <v>3.22048190783691E-4</v>
      </c>
    </row>
    <row r="3298" spans="1:18" x14ac:dyDescent="0.25">
      <c r="A3298" s="7" t="s">
        <v>12786</v>
      </c>
      <c r="B3298" s="7" t="s">
        <v>12785</v>
      </c>
      <c r="C3298" s="3" t="s">
        <v>12784</v>
      </c>
      <c r="D3298" s="3" t="s">
        <v>12783</v>
      </c>
      <c r="E3298" s="3">
        <v>0</v>
      </c>
      <c r="F3298" s="3">
        <v>0</v>
      </c>
      <c r="G3298" s="5">
        <v>0.54190606791762796</v>
      </c>
      <c r="H3298" s="5">
        <v>0.51723727122455299</v>
      </c>
      <c r="I3298" s="6">
        <v>0.50499247963544802</v>
      </c>
      <c r="J3298" s="5">
        <v>6.1112779533835697E-2</v>
      </c>
      <c r="K3298" s="4">
        <v>7.4607294667750304E-2</v>
      </c>
      <c r="L3298" s="4">
        <v>5.5024421139558397E-2</v>
      </c>
      <c r="M3298" s="3">
        <v>-8.0879279999999998E-2</v>
      </c>
      <c r="N3298" s="3">
        <v>1.8630727999999999E-2</v>
      </c>
      <c r="O3298" s="3">
        <v>-8.1082370000000008E-3</v>
      </c>
      <c r="P3298" s="3">
        <v>0.87714326399999998</v>
      </c>
      <c r="Q3298" s="3">
        <v>7.2873485331277799E-2</v>
      </c>
      <c r="R3298" s="3">
        <v>0.128248115923907</v>
      </c>
    </row>
    <row r="3299" spans="1:18" x14ac:dyDescent="0.25">
      <c r="A3299" s="7" t="s">
        <v>12782</v>
      </c>
      <c r="B3299" s="7" t="s">
        <v>6396</v>
      </c>
      <c r="C3299" s="3" t="s">
        <v>6395</v>
      </c>
      <c r="D3299" s="3" t="s">
        <v>6394</v>
      </c>
      <c r="E3299" s="3">
        <v>0</v>
      </c>
      <c r="F3299" s="3">
        <v>0</v>
      </c>
      <c r="G3299" s="5">
        <v>0.52179925590330201</v>
      </c>
      <c r="H3299" s="5">
        <v>0.50437819243198201</v>
      </c>
      <c r="I3299" s="6">
        <v>0.50499247963544802</v>
      </c>
      <c r="J3299" s="5">
        <v>4.1491715807045998E-2</v>
      </c>
      <c r="K3299" s="4">
        <v>0.22633788474644601</v>
      </c>
      <c r="L3299" s="4">
        <v>0.65612621161694096</v>
      </c>
      <c r="M3299" s="3">
        <v>4.0297858999999998E-2</v>
      </c>
      <c r="N3299" s="3">
        <v>0.24165935399999999</v>
      </c>
      <c r="O3299" s="3">
        <v>-7.9283534000000003E-2</v>
      </c>
      <c r="P3299" s="3">
        <v>0.130031172</v>
      </c>
      <c r="Q3299" s="3">
        <v>-0.114359181892576</v>
      </c>
      <c r="R3299" s="3">
        <v>1.677372173204E-2</v>
      </c>
    </row>
    <row r="3300" spans="1:18" x14ac:dyDescent="0.25">
      <c r="A3300" s="7" t="s">
        <v>12781</v>
      </c>
      <c r="B3300" s="7" t="s">
        <v>12780</v>
      </c>
      <c r="C3300" s="3" t="s">
        <v>12779</v>
      </c>
      <c r="D3300" s="3" t="s">
        <v>12779</v>
      </c>
      <c r="E3300" s="3">
        <v>0</v>
      </c>
      <c r="F3300" s="3">
        <v>0</v>
      </c>
      <c r="G3300" s="5">
        <v>0.51058862330538701</v>
      </c>
      <c r="H3300" s="5">
        <v>0.50311238849756501</v>
      </c>
      <c r="I3300" s="6">
        <v>0.50498503372995096</v>
      </c>
      <c r="J3300" s="5">
        <v>-2.4097853472098401E-2</v>
      </c>
      <c r="K3300" s="4">
        <v>0.48239076552604399</v>
      </c>
      <c r="L3300" s="4">
        <v>0.93666419935713696</v>
      </c>
      <c r="M3300" s="3">
        <v>2.563557E-2</v>
      </c>
      <c r="N3300" s="3">
        <v>0.45647840499999998</v>
      </c>
      <c r="O3300" s="3">
        <v>4.9816818999999998E-2</v>
      </c>
      <c r="P3300" s="3">
        <v>0.34191819299999998</v>
      </c>
      <c r="Q3300" s="3">
        <v>-7.0100286663560898E-2</v>
      </c>
      <c r="R3300" s="3">
        <v>0.143462552157375</v>
      </c>
    </row>
    <row r="3301" spans="1:18" x14ac:dyDescent="0.25">
      <c r="A3301" s="7" t="s">
        <v>12778</v>
      </c>
      <c r="B3301" s="7" t="s">
        <v>12777</v>
      </c>
      <c r="C3301" s="3" t="s">
        <v>12776</v>
      </c>
      <c r="D3301" s="3" t="s">
        <v>12775</v>
      </c>
      <c r="E3301" s="3">
        <v>0</v>
      </c>
      <c r="F3301" s="3">
        <v>0</v>
      </c>
      <c r="G3301" s="5">
        <v>0.51490218542241695</v>
      </c>
      <c r="H3301" s="5">
        <v>0.50128069574540901</v>
      </c>
      <c r="I3301" s="6">
        <v>0.50497758782445501</v>
      </c>
      <c r="J3301" s="5">
        <v>-3.4505921055580001E-2</v>
      </c>
      <c r="K3301" s="4">
        <v>0.31440807782616798</v>
      </c>
      <c r="L3301" s="4">
        <v>6.2076506123830102E-2</v>
      </c>
      <c r="M3301" s="3">
        <v>-7.0167431000000002E-2</v>
      </c>
      <c r="N3301" s="3">
        <v>4.1311176999999998E-2</v>
      </c>
      <c r="O3301" s="3">
        <v>0.154708542</v>
      </c>
      <c r="P3301" s="3">
        <v>3.002219E-3</v>
      </c>
      <c r="Q3301" s="3">
        <v>0.15067579020859201</v>
      </c>
      <c r="R3301" s="3">
        <v>1.5839854510497099E-3</v>
      </c>
    </row>
    <row r="3302" spans="1:18" x14ac:dyDescent="0.25">
      <c r="A3302" s="7" t="s">
        <v>12774</v>
      </c>
      <c r="B3302" s="7" t="s">
        <v>12773</v>
      </c>
      <c r="C3302" s="3" t="s">
        <v>12772</v>
      </c>
      <c r="D3302" s="3" t="s">
        <v>12772</v>
      </c>
      <c r="E3302" s="3">
        <v>0</v>
      </c>
      <c r="F3302" s="3">
        <v>0</v>
      </c>
      <c r="G3302" s="5">
        <v>0.52633847720552995</v>
      </c>
      <c r="H3302" s="5">
        <v>0.50967223124004102</v>
      </c>
      <c r="I3302" s="6">
        <v>0.50497386487170703</v>
      </c>
      <c r="J3302" s="5">
        <v>-4.6043782156788997E-2</v>
      </c>
      <c r="K3302" s="4">
        <v>0.179364992197936</v>
      </c>
      <c r="L3302" s="4">
        <v>0.212767538316885</v>
      </c>
      <c r="M3302" s="3">
        <v>4.5473463999999998E-2</v>
      </c>
      <c r="N3302" s="3">
        <v>0.18637711000000001</v>
      </c>
      <c r="O3302" s="3">
        <v>8.750875E-3</v>
      </c>
      <c r="P3302" s="3">
        <v>0.86749230399999999</v>
      </c>
      <c r="Q3302" s="3">
        <v>1.50190521138652E-2</v>
      </c>
      <c r="R3302" s="3">
        <v>0.75421619683655905</v>
      </c>
    </row>
    <row r="3303" spans="1:18" x14ac:dyDescent="0.25">
      <c r="A3303" s="7" t="s">
        <v>12771</v>
      </c>
      <c r="B3303" s="7" t="s">
        <v>12770</v>
      </c>
      <c r="C3303" s="3" t="s">
        <v>12769</v>
      </c>
      <c r="D3303" s="3" t="s">
        <v>12768</v>
      </c>
      <c r="E3303" s="3">
        <v>0</v>
      </c>
      <c r="F3303" s="3">
        <v>0</v>
      </c>
      <c r="G3303" s="5">
        <v>0.52965393138803496</v>
      </c>
      <c r="H3303" s="5">
        <v>0.52711798781849795</v>
      </c>
      <c r="I3303" s="6">
        <v>0.50497014191895795</v>
      </c>
      <c r="J3303" s="5">
        <v>4.9338218228946198E-2</v>
      </c>
      <c r="K3303" s="4">
        <v>0.15017963770197401</v>
      </c>
      <c r="L3303" s="4">
        <v>0.712049215034949</v>
      </c>
      <c r="M3303" s="3">
        <v>4.5063055999999997E-2</v>
      </c>
      <c r="N3303" s="3">
        <v>0.19038707999999999</v>
      </c>
      <c r="O3303" s="3">
        <v>-6.2853863999999995E-2</v>
      </c>
      <c r="P3303" s="3">
        <v>0.23031868799999999</v>
      </c>
      <c r="Q3303" s="3">
        <v>-0.156121837841254</v>
      </c>
      <c r="R3303" s="3">
        <v>1.0588343319360501E-3</v>
      </c>
    </row>
    <row r="3304" spans="1:18" x14ac:dyDescent="0.25">
      <c r="A3304" s="7" t="s">
        <v>12767</v>
      </c>
      <c r="B3304" s="7" t="s">
        <v>12766</v>
      </c>
      <c r="C3304" s="3" t="s">
        <v>12765</v>
      </c>
      <c r="D3304" s="3" t="s">
        <v>12764</v>
      </c>
      <c r="E3304" s="3">
        <v>0</v>
      </c>
      <c r="F3304" s="3">
        <v>0</v>
      </c>
      <c r="G3304" s="5">
        <v>0.50164615482534602</v>
      </c>
      <c r="H3304" s="5">
        <v>0.51978749385712808</v>
      </c>
      <c r="I3304" s="6">
        <v>0.50496641896620997</v>
      </c>
      <c r="J3304" s="5">
        <v>-3.21002888952253E-3</v>
      </c>
      <c r="K3304" s="4">
        <v>0.92545841585566502</v>
      </c>
      <c r="L3304" s="4">
        <v>0.39481595870088398</v>
      </c>
      <c r="M3304" s="3">
        <v>3.8625553999999999E-2</v>
      </c>
      <c r="N3304" s="3">
        <v>0.261767368</v>
      </c>
      <c r="O3304" s="3">
        <v>-9.9710433000000001E-2</v>
      </c>
      <c r="P3304" s="3">
        <v>5.6676217000000001E-2</v>
      </c>
      <c r="Q3304" s="3">
        <v>-0.142709546323219</v>
      </c>
      <c r="R3304" s="3">
        <v>2.7893023826849601E-3</v>
      </c>
    </row>
    <row r="3305" spans="1:18" x14ac:dyDescent="0.25">
      <c r="A3305" s="7" t="s">
        <v>12763</v>
      </c>
      <c r="B3305" s="7" t="s">
        <v>12762</v>
      </c>
      <c r="C3305" s="3" t="s">
        <v>12761</v>
      </c>
      <c r="D3305" s="3" t="s">
        <v>12760</v>
      </c>
      <c r="E3305" s="3">
        <v>0</v>
      </c>
      <c r="F3305" s="3">
        <v>0</v>
      </c>
      <c r="G3305" s="5">
        <v>0.51889172409403694</v>
      </c>
      <c r="H3305" s="5">
        <v>0.50017125582642097</v>
      </c>
      <c r="I3305" s="6">
        <v>0.50496641896620997</v>
      </c>
      <c r="J3305" s="5">
        <v>-3.1078068611644201E-2</v>
      </c>
      <c r="K3305" s="4">
        <v>0.36492208251144198</v>
      </c>
      <c r="L3305" s="4">
        <v>0.410681461338673</v>
      </c>
      <c r="M3305" s="3">
        <v>4.1491754999999998E-2</v>
      </c>
      <c r="N3305" s="3">
        <v>0.22798437299999999</v>
      </c>
      <c r="O3305" s="3">
        <v>6.2392705E-2</v>
      </c>
      <c r="P3305" s="3">
        <v>0.23376349499999999</v>
      </c>
      <c r="Q3305" s="3">
        <v>-4.3438569435652E-3</v>
      </c>
      <c r="R3305" s="3">
        <v>0.92785278999093401</v>
      </c>
    </row>
    <row r="3306" spans="1:18" x14ac:dyDescent="0.25">
      <c r="A3306" s="7" t="s">
        <v>12759</v>
      </c>
      <c r="B3306" s="7" t="s">
        <v>12758</v>
      </c>
      <c r="C3306" s="3" t="s">
        <v>12757</v>
      </c>
      <c r="D3306" s="3" t="s">
        <v>12757</v>
      </c>
      <c r="E3306" s="3">
        <v>0</v>
      </c>
      <c r="F3306" s="3">
        <v>0</v>
      </c>
      <c r="G3306" s="5">
        <v>0.51973939257176305</v>
      </c>
      <c r="H3306" s="5">
        <v>0.50655239683698006</v>
      </c>
      <c r="I3306" s="6">
        <v>0.504962696013462</v>
      </c>
      <c r="J3306" s="5">
        <v>-4.2288922439795297E-2</v>
      </c>
      <c r="K3306" s="4">
        <v>0.21753381570817601</v>
      </c>
      <c r="L3306" s="4">
        <v>0.12541896527061799</v>
      </c>
      <c r="M3306" s="3">
        <v>4.7073718000000001E-2</v>
      </c>
      <c r="N3306" s="3">
        <v>0.17133591100000001</v>
      </c>
      <c r="O3306" s="3">
        <v>0.13499308700000001</v>
      </c>
      <c r="P3306" s="3">
        <v>9.7215040000000006E-3</v>
      </c>
      <c r="Q3306" s="3">
        <v>-3.2520895137727601E-2</v>
      </c>
      <c r="R3306" s="3">
        <v>0.49772939371445102</v>
      </c>
    </row>
    <row r="3307" spans="1:18" x14ac:dyDescent="0.25">
      <c r="A3307" s="7" t="s">
        <v>12756</v>
      </c>
      <c r="B3307" s="7" t="s">
        <v>12755</v>
      </c>
      <c r="C3307" s="3" t="s">
        <v>12754</v>
      </c>
      <c r="D3307" s="3" t="s">
        <v>12753</v>
      </c>
      <c r="E3307" s="3">
        <v>0</v>
      </c>
      <c r="F3307" s="3">
        <v>0</v>
      </c>
      <c r="G3307" s="5">
        <v>0.512573266908528</v>
      </c>
      <c r="H3307" s="5">
        <v>0.55532680079224495</v>
      </c>
      <c r="I3307" s="6">
        <v>0.50494780420246899</v>
      </c>
      <c r="J3307" s="5">
        <v>-2.2063245161457301E-2</v>
      </c>
      <c r="K3307" s="4">
        <v>0.52013473465108295</v>
      </c>
      <c r="L3307" s="4">
        <v>0.57305304150875802</v>
      </c>
      <c r="M3307" s="3">
        <v>5.1155378000000001E-2</v>
      </c>
      <c r="N3307" s="3">
        <v>0.137098583</v>
      </c>
      <c r="O3307" s="3">
        <v>4.9196323E-2</v>
      </c>
      <c r="P3307" s="3">
        <v>0.34797210200000001</v>
      </c>
      <c r="Q3307" s="3">
        <v>-3.02830032684459E-2</v>
      </c>
      <c r="R3307" s="3">
        <v>0.52778944548700102</v>
      </c>
    </row>
    <row r="3308" spans="1:18" x14ac:dyDescent="0.25">
      <c r="A3308" s="7" t="s">
        <v>12752</v>
      </c>
      <c r="B3308" s="7" t="s">
        <v>12751</v>
      </c>
      <c r="C3308" s="3" t="s">
        <v>12751</v>
      </c>
      <c r="D3308" s="3" t="s">
        <v>12750</v>
      </c>
      <c r="E3308" s="3">
        <v>0</v>
      </c>
      <c r="F3308" s="3">
        <v>0</v>
      </c>
      <c r="G3308" s="5">
        <v>0.56447198643730501</v>
      </c>
      <c r="H3308" s="5">
        <v>0.50495525010796505</v>
      </c>
      <c r="I3308" s="6">
        <v>0.50494408124972001</v>
      </c>
      <c r="J3308" s="5">
        <v>-0.10506738634489</v>
      </c>
      <c r="K3308" s="4">
        <v>2.1347419286943002E-3</v>
      </c>
      <c r="L3308" s="4">
        <v>6.4178801247561396E-2</v>
      </c>
      <c r="M3308" s="3">
        <v>5.6301367999999997E-2</v>
      </c>
      <c r="N3308" s="3">
        <v>0.101742729</v>
      </c>
      <c r="O3308" s="3">
        <v>9.6914940000000002E-3</v>
      </c>
      <c r="P3308" s="3">
        <v>0.85340213600000003</v>
      </c>
      <c r="Q3308" s="3">
        <v>6.6175524251002205E-2</v>
      </c>
      <c r="R3308" s="3">
        <v>0.16730323519653301</v>
      </c>
    </row>
    <row r="3309" spans="1:18" x14ac:dyDescent="0.25">
      <c r="A3309" s="7" t="s">
        <v>12749</v>
      </c>
      <c r="B3309" s="7" t="s">
        <v>12748</v>
      </c>
      <c r="C3309" s="3" t="s">
        <v>12747</v>
      </c>
      <c r="D3309" s="3" t="s">
        <v>12746</v>
      </c>
      <c r="E3309" s="3">
        <v>0</v>
      </c>
      <c r="F3309" s="3">
        <v>0</v>
      </c>
      <c r="G3309" s="5">
        <v>0.50286992194506597</v>
      </c>
      <c r="H3309" s="5">
        <v>0.51857753421393504</v>
      </c>
      <c r="I3309" s="6">
        <v>0.50493663534422395</v>
      </c>
      <c r="J3309" s="5">
        <v>-4.1878206645914401E-3</v>
      </c>
      <c r="K3309" s="4">
        <v>0.90285186902612902</v>
      </c>
      <c r="L3309" s="4">
        <v>0.52042590757895502</v>
      </c>
      <c r="M3309" s="3">
        <v>5.9776469999999998E-2</v>
      </c>
      <c r="N3309" s="3">
        <v>8.2273124000000003E-2</v>
      </c>
      <c r="O3309" s="3">
        <v>-1.1272524000000001E-2</v>
      </c>
      <c r="P3309" s="3">
        <v>0.82982561399999999</v>
      </c>
      <c r="Q3309" s="3">
        <v>-5.8255542630548697E-2</v>
      </c>
      <c r="R3309" s="3">
        <v>0.22423264984709201</v>
      </c>
    </row>
    <row r="3310" spans="1:18" x14ac:dyDescent="0.25">
      <c r="A3310" s="7" t="s">
        <v>12745</v>
      </c>
      <c r="B3310" s="7" t="s">
        <v>12744</v>
      </c>
      <c r="C3310" s="3" t="s">
        <v>12743</v>
      </c>
      <c r="D3310" s="3" t="s">
        <v>12743</v>
      </c>
      <c r="E3310" s="3">
        <v>0</v>
      </c>
      <c r="F3310" s="3">
        <v>0</v>
      </c>
      <c r="G3310" s="5">
        <v>0.55184953739867093</v>
      </c>
      <c r="H3310" s="5">
        <v>0.50622477699513102</v>
      </c>
      <c r="I3310" s="6">
        <v>0.50493663534422395</v>
      </c>
      <c r="J3310" s="5">
        <v>-9.8232837783435195E-2</v>
      </c>
      <c r="K3310" s="4">
        <v>4.10398329105528E-3</v>
      </c>
      <c r="L3310" s="4">
        <v>1.48525518673879E-2</v>
      </c>
      <c r="M3310" s="3">
        <v>0.132818723</v>
      </c>
      <c r="N3310" s="3">
        <v>1.0678100000000001E-4</v>
      </c>
      <c r="O3310" s="3">
        <v>-7.4749609999999996E-3</v>
      </c>
      <c r="P3310" s="3">
        <v>0.88667145800000002</v>
      </c>
      <c r="Q3310" s="3">
        <v>-6.5537348656473995E-2</v>
      </c>
      <c r="R3310" s="3">
        <v>0.17144513183141499</v>
      </c>
    </row>
    <row r="3311" spans="1:18" x14ac:dyDescent="0.25">
      <c r="A3311" s="7" t="s">
        <v>12742</v>
      </c>
      <c r="B3311" s="7" t="s">
        <v>12741</v>
      </c>
      <c r="C3311" s="3" t="s">
        <v>12740</v>
      </c>
      <c r="D3311" s="3" t="s">
        <v>12739</v>
      </c>
      <c r="E3311" s="3">
        <v>0</v>
      </c>
      <c r="F3311" s="3">
        <v>0</v>
      </c>
      <c r="G3311" s="5">
        <v>0.53377076498463705</v>
      </c>
      <c r="H3311" s="5">
        <v>0.50432234814075794</v>
      </c>
      <c r="I3311" s="6">
        <v>0.50493663534422395</v>
      </c>
      <c r="J3311" s="5">
        <v>6.7493191007181305E-2</v>
      </c>
      <c r="K3311" s="4">
        <v>4.8905439985735502E-2</v>
      </c>
      <c r="L3311" s="4">
        <v>0.21015941540715299</v>
      </c>
      <c r="M3311" s="3">
        <v>1.0380874999999999E-2</v>
      </c>
      <c r="N3311" s="3">
        <v>0.76303276399999997</v>
      </c>
      <c r="O3311" s="3">
        <v>-4.0785058999999999E-2</v>
      </c>
      <c r="P3311" s="3">
        <v>0.43661686999999999</v>
      </c>
      <c r="Q3311" s="3">
        <v>-0.12920530188881399</v>
      </c>
      <c r="R3311" s="3">
        <v>6.8389322402151497E-3</v>
      </c>
    </row>
    <row r="3312" spans="1:18" x14ac:dyDescent="0.25">
      <c r="A3312" s="7" t="s">
        <v>12738</v>
      </c>
      <c r="B3312" s="7" t="s">
        <v>12737</v>
      </c>
      <c r="C3312" s="3" t="s">
        <v>12736</v>
      </c>
      <c r="D3312" s="3" t="s">
        <v>12735</v>
      </c>
      <c r="E3312" s="3">
        <v>0</v>
      </c>
      <c r="F3312" s="3">
        <v>0</v>
      </c>
      <c r="G3312" s="5">
        <v>0.50654411637070607</v>
      </c>
      <c r="H3312" s="5">
        <v>0.50880850620244</v>
      </c>
      <c r="I3312" s="6">
        <v>0.50493291239147597</v>
      </c>
      <c r="J3312" s="5">
        <v>-1.02403167456368E-2</v>
      </c>
      <c r="K3312" s="4">
        <v>0.76534141695138103</v>
      </c>
      <c r="L3312" s="4">
        <v>0.38229498596071299</v>
      </c>
      <c r="M3312" s="3">
        <v>5.5769276999999999E-2</v>
      </c>
      <c r="N3312" s="3">
        <v>0.105023453</v>
      </c>
      <c r="O3312" s="3">
        <v>-1.8036169000000001E-2</v>
      </c>
      <c r="P3312" s="3">
        <v>0.73092156799999997</v>
      </c>
      <c r="Q3312" s="3">
        <v>-5.7459652236908097E-2</v>
      </c>
      <c r="R3312" s="3">
        <v>0.23063758271375301</v>
      </c>
    </row>
    <row r="3313" spans="1:18" x14ac:dyDescent="0.25">
      <c r="A3313" s="7" t="s">
        <v>12734</v>
      </c>
      <c r="B3313" s="7" t="s">
        <v>12733</v>
      </c>
      <c r="C3313" s="3" t="s">
        <v>12732</v>
      </c>
      <c r="D3313" s="3" t="s">
        <v>12732</v>
      </c>
      <c r="E3313" s="3">
        <v>0</v>
      </c>
      <c r="F3313" s="3">
        <v>0</v>
      </c>
      <c r="G3313" s="5">
        <v>0.52337019100024906</v>
      </c>
      <c r="H3313" s="5">
        <v>0.50554719959494199</v>
      </c>
      <c r="I3313" s="6">
        <v>0.50493291239147597</v>
      </c>
      <c r="J3313" s="5">
        <v>-4.1178121506119499E-2</v>
      </c>
      <c r="K3313" s="4">
        <v>0.22986974072263799</v>
      </c>
      <c r="L3313" s="4">
        <v>0.620334198725215</v>
      </c>
      <c r="M3313" s="3">
        <v>6.2755036E-2</v>
      </c>
      <c r="N3313" s="3">
        <v>6.8091984999999994E-2</v>
      </c>
      <c r="O3313" s="3">
        <v>3.1350396000000003E-2</v>
      </c>
      <c r="P3313" s="3">
        <v>0.549930849</v>
      </c>
      <c r="Q3313" s="3">
        <v>1.1025144374668699E-2</v>
      </c>
      <c r="R3313" s="3">
        <v>0.81822971020951196</v>
      </c>
    </row>
    <row r="3314" spans="1:18" x14ac:dyDescent="0.25">
      <c r="A3314" s="7" t="s">
        <v>12731</v>
      </c>
      <c r="B3314" s="7" t="s">
        <v>12730</v>
      </c>
      <c r="C3314" s="3" t="s">
        <v>12730</v>
      </c>
      <c r="D3314" s="3" t="s">
        <v>12729</v>
      </c>
      <c r="E3314" s="3">
        <v>0</v>
      </c>
      <c r="F3314" s="3">
        <v>0</v>
      </c>
      <c r="G3314" s="5">
        <v>0.50068565675501997</v>
      </c>
      <c r="H3314" s="5">
        <v>0.512788342690354</v>
      </c>
      <c r="I3314" s="6">
        <v>0.504929189438727</v>
      </c>
      <c r="J3314" s="5">
        <v>8.47990704383636E-3</v>
      </c>
      <c r="K3314" s="4">
        <v>0.80478332464642999</v>
      </c>
      <c r="L3314" s="4">
        <v>0.17283720745994</v>
      </c>
      <c r="M3314" s="3">
        <v>1.9361324999999999E-2</v>
      </c>
      <c r="N3314" s="3">
        <v>0.57386727900000001</v>
      </c>
      <c r="O3314" s="3">
        <v>1.7774075E-2</v>
      </c>
      <c r="P3314" s="3">
        <v>0.734683792</v>
      </c>
      <c r="Q3314" s="3">
        <v>7.8205154076215297E-2</v>
      </c>
      <c r="R3314" s="3">
        <v>0.102540109298633</v>
      </c>
    </row>
    <row r="3315" spans="1:18" x14ac:dyDescent="0.25">
      <c r="A3315" s="7" t="s">
        <v>12728</v>
      </c>
      <c r="B3315" s="7" t="s">
        <v>10238</v>
      </c>
      <c r="C3315" s="3" t="s">
        <v>10237</v>
      </c>
      <c r="D3315" s="3" t="s">
        <v>10236</v>
      </c>
      <c r="E3315" s="3">
        <v>0</v>
      </c>
      <c r="F3315" s="3">
        <v>0</v>
      </c>
      <c r="G3315" s="5">
        <v>0.50096917726975598</v>
      </c>
      <c r="H3315" s="5">
        <v>0.50323152298551099</v>
      </c>
      <c r="I3315" s="6">
        <v>0.50492546648597902</v>
      </c>
      <c r="J3315" s="5">
        <v>-3.5282654859618802E-3</v>
      </c>
      <c r="K3315" s="4">
        <v>0.91809329038747101</v>
      </c>
      <c r="L3315" s="4">
        <v>0.49139751031532403</v>
      </c>
      <c r="M3315" s="3">
        <v>-2.2515268000000001E-2</v>
      </c>
      <c r="N3315" s="3">
        <v>0.513114713</v>
      </c>
      <c r="O3315" s="3">
        <v>-5.2678119000000002E-2</v>
      </c>
      <c r="P3315" s="3">
        <v>0.31487643599999998</v>
      </c>
      <c r="Q3315" s="3">
        <v>0.148046401506608</v>
      </c>
      <c r="R3315" s="3">
        <v>1.91508199558757E-3</v>
      </c>
    </row>
    <row r="3316" spans="1:18" x14ac:dyDescent="0.25">
      <c r="A3316" s="7" t="s">
        <v>12727</v>
      </c>
      <c r="B3316" s="7" t="s">
        <v>12726</v>
      </c>
      <c r="C3316" s="3" t="s">
        <v>12725</v>
      </c>
      <c r="D3316" s="3" t="s">
        <v>12725</v>
      </c>
      <c r="E3316" s="3">
        <v>0</v>
      </c>
      <c r="F3316" s="3">
        <v>0</v>
      </c>
      <c r="G3316" s="5">
        <v>0.52050026905518199</v>
      </c>
      <c r="H3316" s="5">
        <v>0.511057169662402</v>
      </c>
      <c r="I3316" s="6">
        <v>0.50491802058048196</v>
      </c>
      <c r="J3316" s="5">
        <v>3.6387640837429902E-2</v>
      </c>
      <c r="K3316" s="4">
        <v>0.28872976385345001</v>
      </c>
      <c r="L3316" s="4">
        <v>3.8982310772670302E-2</v>
      </c>
      <c r="M3316" s="3">
        <v>-2.4389395000000001E-2</v>
      </c>
      <c r="N3316" s="3">
        <v>0.47866684500000001</v>
      </c>
      <c r="O3316" s="3">
        <v>8.3237556000000004E-2</v>
      </c>
      <c r="P3316" s="3">
        <v>0.111893228</v>
      </c>
      <c r="Q3316" s="3">
        <v>3.4102870939291298E-2</v>
      </c>
      <c r="R3316" s="3">
        <v>0.47704088292680902</v>
      </c>
    </row>
    <row r="3317" spans="1:18" x14ac:dyDescent="0.25">
      <c r="A3317" s="7" t="s">
        <v>12724</v>
      </c>
      <c r="B3317" s="7" t="s">
        <v>9724</v>
      </c>
      <c r="C3317" s="3" t="s">
        <v>9723</v>
      </c>
      <c r="D3317" s="3" t="s">
        <v>7905</v>
      </c>
      <c r="E3317" s="3">
        <v>0</v>
      </c>
      <c r="F3317" s="3">
        <v>0</v>
      </c>
      <c r="G3317" s="5">
        <v>0.50935328391975698</v>
      </c>
      <c r="H3317" s="5">
        <v>0.546626260219505</v>
      </c>
      <c r="I3317" s="6">
        <v>0.50490685172223704</v>
      </c>
      <c r="J3317" s="5">
        <v>6.4313431172307398E-3</v>
      </c>
      <c r="K3317" s="4">
        <v>0.85130699189557502</v>
      </c>
      <c r="L3317" s="4">
        <v>0.14121891908953901</v>
      </c>
      <c r="M3317" s="3">
        <v>-0.25214925100000002</v>
      </c>
      <c r="N3317" s="3">
        <v>9.7799999999999997E-14</v>
      </c>
      <c r="O3317" s="3">
        <v>0.29880895099999999</v>
      </c>
      <c r="P3317" s="3">
        <v>5.52E-9</v>
      </c>
      <c r="Q3317" s="3">
        <v>0.42071758136614801</v>
      </c>
      <c r="R3317" s="3">
        <v>3.5730409881973702E-20</v>
      </c>
    </row>
    <row r="3318" spans="1:18" x14ac:dyDescent="0.25">
      <c r="A3318" s="7" t="s">
        <v>12723</v>
      </c>
      <c r="B3318" s="7" t="s">
        <v>12722</v>
      </c>
      <c r="C3318" s="3" t="s">
        <v>12721</v>
      </c>
      <c r="D3318" s="3" t="s">
        <v>12720</v>
      </c>
      <c r="E3318" s="3">
        <v>0</v>
      </c>
      <c r="F3318" s="3">
        <v>0</v>
      </c>
      <c r="G3318" s="5">
        <v>0.50849404317612401</v>
      </c>
      <c r="H3318" s="5">
        <v>0.533871424103885</v>
      </c>
      <c r="I3318" s="6">
        <v>0.50490685172223704</v>
      </c>
      <c r="J3318" s="5">
        <v>1.5657404358139702E-2</v>
      </c>
      <c r="K3318" s="4">
        <v>0.64811560022552905</v>
      </c>
      <c r="L3318" s="4">
        <v>0.82002906580971902</v>
      </c>
      <c r="M3318" s="3">
        <v>-7.03636E-4</v>
      </c>
      <c r="N3318" s="3">
        <v>0.983695773</v>
      </c>
      <c r="O3318" s="3">
        <v>-5.4339110000000003E-2</v>
      </c>
      <c r="P3318" s="3">
        <v>0.29983908199999998</v>
      </c>
      <c r="Q3318" s="3">
        <v>-6.0112710999417403E-2</v>
      </c>
      <c r="R3318" s="3">
        <v>0.209782380448156</v>
      </c>
    </row>
    <row r="3319" spans="1:18" x14ac:dyDescent="0.25">
      <c r="A3319" s="7" t="s">
        <v>12719</v>
      </c>
      <c r="B3319" s="7" t="s">
        <v>12718</v>
      </c>
      <c r="C3319" s="3" t="s">
        <v>12717</v>
      </c>
      <c r="D3319" s="3" t="s">
        <v>12717</v>
      </c>
      <c r="E3319" s="3">
        <v>0</v>
      </c>
      <c r="F3319" s="3">
        <v>0</v>
      </c>
      <c r="G3319" s="5">
        <v>0.52324578914174302</v>
      </c>
      <c r="H3319" s="5">
        <v>0.52001831692752198</v>
      </c>
      <c r="I3319" s="6">
        <v>0.50489195991124403</v>
      </c>
      <c r="J3319" s="5">
        <v>-3.6108705451364603E-2</v>
      </c>
      <c r="K3319" s="4">
        <v>0.29244441673342603</v>
      </c>
      <c r="L3319" s="4">
        <v>0.92458641394003205</v>
      </c>
      <c r="M3319" s="3">
        <v>3.7874248999999999E-2</v>
      </c>
      <c r="N3319" s="3">
        <v>0.27116684200000002</v>
      </c>
      <c r="O3319" s="3">
        <v>-3.9614088999999998E-2</v>
      </c>
      <c r="P3319" s="3">
        <v>0.44990922799999999</v>
      </c>
      <c r="Q3319" s="3">
        <v>4.4490112791306602E-2</v>
      </c>
      <c r="R3319" s="3">
        <v>0.35348993360196401</v>
      </c>
    </row>
    <row r="3320" spans="1:18" x14ac:dyDescent="0.25">
      <c r="A3320" s="7" t="s">
        <v>12716</v>
      </c>
      <c r="B3320" s="7" t="s">
        <v>12715</v>
      </c>
      <c r="C3320" s="3" t="s">
        <v>12714</v>
      </c>
      <c r="D3320" s="3" t="s">
        <v>12714</v>
      </c>
      <c r="E3320" s="3">
        <v>0</v>
      </c>
      <c r="F3320" s="3">
        <v>-3.8865746564279602E-2</v>
      </c>
      <c r="G3320" s="5">
        <v>0.52919971995116499</v>
      </c>
      <c r="H3320" s="5">
        <v>0.51293353784753704</v>
      </c>
      <c r="I3320" s="6">
        <v>0.504862176289258</v>
      </c>
      <c r="J3320" s="5">
        <v>-5.0364117603483999E-2</v>
      </c>
      <c r="K3320" s="4">
        <v>0.141872349030885</v>
      </c>
      <c r="L3320" s="4">
        <v>0.32116606059705999</v>
      </c>
      <c r="M3320" s="3">
        <v>-0.12493333399999999</v>
      </c>
      <c r="N3320" s="3">
        <v>2.6976300000000001E-4</v>
      </c>
      <c r="O3320" s="3">
        <v>4.9040567E-2</v>
      </c>
      <c r="P3320" s="3">
        <v>0.34950233600000002</v>
      </c>
      <c r="Q3320" s="3">
        <v>0.114591812506744</v>
      </c>
      <c r="R3320" s="3">
        <v>1.6551237759978101E-2</v>
      </c>
    </row>
    <row r="3321" spans="1:18" x14ac:dyDescent="0.25">
      <c r="A3321" s="7" t="s">
        <v>12713</v>
      </c>
      <c r="B3321" s="7" t="s">
        <v>12712</v>
      </c>
      <c r="C3321" s="3" t="s">
        <v>12711</v>
      </c>
      <c r="D3321" s="3" t="s">
        <v>12710</v>
      </c>
      <c r="E3321" s="3">
        <v>0</v>
      </c>
      <c r="F3321" s="3">
        <v>0</v>
      </c>
      <c r="G3321" s="5">
        <v>0.50008389892782901</v>
      </c>
      <c r="H3321" s="5">
        <v>0.51066998257658203</v>
      </c>
      <c r="I3321" s="6">
        <v>0.504862176289258</v>
      </c>
      <c r="J3321" s="5">
        <v>8.3613068644687004E-3</v>
      </c>
      <c r="K3321" s="4">
        <v>0.80745971628507895</v>
      </c>
      <c r="L3321" s="4">
        <v>2.75427683261125E-2</v>
      </c>
      <c r="M3321" s="3">
        <v>-5.7221738000000001E-2</v>
      </c>
      <c r="N3321" s="3">
        <v>9.6260778000000005E-2</v>
      </c>
      <c r="O3321" s="3">
        <v>3.3063540000000001E-3</v>
      </c>
      <c r="P3321" s="3">
        <v>0.94973618100000001</v>
      </c>
      <c r="Q3321" s="3">
        <v>9.3594185265898799E-2</v>
      </c>
      <c r="R3321" s="3">
        <v>5.05554967426372E-2</v>
      </c>
    </row>
    <row r="3322" spans="1:18" x14ac:dyDescent="0.25">
      <c r="A3322" s="7" t="s">
        <v>12709</v>
      </c>
      <c r="B3322" s="7" t="s">
        <v>12708</v>
      </c>
      <c r="C3322" s="3" t="s">
        <v>12707</v>
      </c>
      <c r="D3322" s="3" t="s">
        <v>12706</v>
      </c>
      <c r="E3322" s="3">
        <v>0</v>
      </c>
      <c r="F3322" s="3">
        <v>0</v>
      </c>
      <c r="G3322" s="5">
        <v>0.50022276611871896</v>
      </c>
      <c r="H3322" s="5">
        <v>0.51899822787449101</v>
      </c>
      <c r="I3322" s="6">
        <v>0.50485473038376105</v>
      </c>
      <c r="J3322" s="5">
        <v>6.3460256422832899E-3</v>
      </c>
      <c r="K3322" s="4">
        <v>0.85325703297740896</v>
      </c>
      <c r="L3322" s="4">
        <v>0.59244155936078202</v>
      </c>
      <c r="M3322" s="3">
        <v>6.5960663000000003E-2</v>
      </c>
      <c r="N3322" s="3">
        <v>5.5137737999999999E-2</v>
      </c>
      <c r="O3322" s="3">
        <v>-3.4808342999999999E-2</v>
      </c>
      <c r="P3322" s="3">
        <v>0.506788817</v>
      </c>
      <c r="Q3322" s="3">
        <v>-0.20538413150630999</v>
      </c>
      <c r="R3322" s="3">
        <v>1.5089144176820801E-5</v>
      </c>
    </row>
    <row r="3323" spans="1:18" x14ac:dyDescent="0.25">
      <c r="A3323" s="7" t="s">
        <v>12705</v>
      </c>
      <c r="B3323" s="7" t="s">
        <v>12704</v>
      </c>
      <c r="C3323" s="3" t="s">
        <v>12703</v>
      </c>
      <c r="D3323" s="3" t="s">
        <v>12702</v>
      </c>
      <c r="E3323" s="3">
        <v>0</v>
      </c>
      <c r="F3323" s="3">
        <v>0</v>
      </c>
      <c r="G3323" s="5">
        <v>0.50170401615488402</v>
      </c>
      <c r="H3323" s="5">
        <v>0.513305833122366</v>
      </c>
      <c r="I3323" s="6">
        <v>0.50485473038376105</v>
      </c>
      <c r="J3323" s="5">
        <v>-1.2400506674102601E-2</v>
      </c>
      <c r="K3323" s="4">
        <v>0.71776952755855505</v>
      </c>
      <c r="L3323" s="4">
        <v>0.24763670031362101</v>
      </c>
      <c r="M3323" s="3">
        <v>-9.4300061000000004E-2</v>
      </c>
      <c r="N3323" s="3">
        <v>6.0532590000000001E-3</v>
      </c>
      <c r="O3323" s="3">
        <v>8.5222666000000002E-2</v>
      </c>
      <c r="P3323" s="3">
        <v>0.103569191</v>
      </c>
      <c r="Q3323" s="3">
        <v>0.23207355426811199</v>
      </c>
      <c r="R3323" s="3">
        <v>9.3610105144846596E-7</v>
      </c>
    </row>
    <row r="3324" spans="1:18" x14ac:dyDescent="0.25">
      <c r="A3324" s="7" t="s">
        <v>12701</v>
      </c>
      <c r="B3324" s="7" t="s">
        <v>12700</v>
      </c>
      <c r="C3324" s="3" t="s">
        <v>12699</v>
      </c>
      <c r="D3324" s="3" t="s">
        <v>12699</v>
      </c>
      <c r="E3324" s="3">
        <v>0</v>
      </c>
      <c r="F3324" s="3">
        <v>0</v>
      </c>
      <c r="G3324" s="5">
        <v>0.50315054939332304</v>
      </c>
      <c r="H3324" s="5">
        <v>0.50680555762386204</v>
      </c>
      <c r="I3324" s="6">
        <v>0.50485100743101297</v>
      </c>
      <c r="J3324" s="5">
        <v>-6.9135420887971597E-3</v>
      </c>
      <c r="K3324" s="4">
        <v>0.84030310218947002</v>
      </c>
      <c r="L3324" s="4">
        <v>0.34292212422192597</v>
      </c>
      <c r="M3324" s="3">
        <v>-5.4264949999999999E-3</v>
      </c>
      <c r="N3324" s="3">
        <v>0.87476944700000003</v>
      </c>
      <c r="O3324" s="3">
        <v>-0.21142033700000001</v>
      </c>
      <c r="P3324" s="3">
        <v>4.5599999999999997E-5</v>
      </c>
      <c r="Q3324" s="3">
        <v>-0.19063105625499299</v>
      </c>
      <c r="R3324" s="3">
        <v>6.0595976045625797E-5</v>
      </c>
    </row>
    <row r="3325" spans="1:18" x14ac:dyDescent="0.25">
      <c r="A3325" s="7" t="s">
        <v>12698</v>
      </c>
      <c r="B3325" s="7" t="s">
        <v>12697</v>
      </c>
      <c r="C3325" s="3" t="s">
        <v>12696</v>
      </c>
      <c r="D3325" s="3" t="s">
        <v>12696</v>
      </c>
      <c r="E3325" s="3">
        <v>0</v>
      </c>
      <c r="F3325" s="3">
        <v>0</v>
      </c>
      <c r="G3325" s="5">
        <v>0.53082273024469495</v>
      </c>
      <c r="H3325" s="5">
        <v>0.51476523059969304</v>
      </c>
      <c r="I3325" s="6">
        <v>0.50483239266727198</v>
      </c>
      <c r="J3325" s="5">
        <v>5.8076610625024699E-2</v>
      </c>
      <c r="K3325" s="4">
        <v>9.0238346296632702E-2</v>
      </c>
      <c r="L3325" s="4">
        <v>0.43629416675274901</v>
      </c>
      <c r="M3325" s="3">
        <v>-7.6717484000000002E-2</v>
      </c>
      <c r="N3325" s="3">
        <v>2.5654591000000001E-2</v>
      </c>
      <c r="O3325" s="3">
        <v>-8.1550916000000001E-2</v>
      </c>
      <c r="P3325" s="3">
        <v>0.119371008</v>
      </c>
      <c r="Q3325" s="3">
        <v>-0.123191425600109</v>
      </c>
      <c r="R3325" s="3">
        <v>9.9457394598764706E-3</v>
      </c>
    </row>
    <row r="3326" spans="1:18" x14ac:dyDescent="0.25">
      <c r="A3326" s="7" t="s">
        <v>12695</v>
      </c>
      <c r="B3326" s="7" t="s">
        <v>12694</v>
      </c>
      <c r="C3326" s="3" t="s">
        <v>12693</v>
      </c>
      <c r="D3326" s="3" t="s">
        <v>12692</v>
      </c>
      <c r="E3326" s="3">
        <v>0</v>
      </c>
      <c r="F3326" s="3">
        <v>0</v>
      </c>
      <c r="G3326" s="5">
        <v>0.50464047862891803</v>
      </c>
      <c r="H3326" s="5">
        <v>0.51156349123616995</v>
      </c>
      <c r="I3326" s="6">
        <v>0.504828669714524</v>
      </c>
      <c r="J3326" s="5">
        <v>-4.6802144606863999E-3</v>
      </c>
      <c r="K3326" s="4">
        <v>0.89149626172529595</v>
      </c>
      <c r="L3326" s="4">
        <v>0.18881562713960701</v>
      </c>
      <c r="M3326" s="3">
        <v>5.9602438000000001E-2</v>
      </c>
      <c r="N3326" s="3">
        <v>8.3170613000000004E-2</v>
      </c>
      <c r="O3326" s="3">
        <v>-7.8712715000000003E-2</v>
      </c>
      <c r="P3326" s="3">
        <v>0.132827523</v>
      </c>
      <c r="Q3326" s="3">
        <v>-8.2657542566270295E-2</v>
      </c>
      <c r="R3326" s="3">
        <v>8.4361141350820207E-2</v>
      </c>
    </row>
    <row r="3327" spans="1:18" x14ac:dyDescent="0.25">
      <c r="A3327" s="7" t="s">
        <v>12691</v>
      </c>
      <c r="B3327" s="7" t="s">
        <v>12690</v>
      </c>
      <c r="C3327" s="3" t="s">
        <v>12689</v>
      </c>
      <c r="D3327" s="3" t="s">
        <v>12688</v>
      </c>
      <c r="E3327" s="3">
        <v>0</v>
      </c>
      <c r="F3327" s="3">
        <v>0</v>
      </c>
      <c r="G3327" s="5">
        <v>0.52860374825692702</v>
      </c>
      <c r="H3327" s="5">
        <v>0.50464252207710902</v>
      </c>
      <c r="I3327" s="6">
        <v>0.504828669714524</v>
      </c>
      <c r="J3327" s="5">
        <v>4.95371315340093E-2</v>
      </c>
      <c r="K3327" s="4">
        <v>0.14854063481829299</v>
      </c>
      <c r="L3327" s="4">
        <v>0.77301784894492998</v>
      </c>
      <c r="M3327" s="3">
        <v>-5.7113349999999997E-3</v>
      </c>
      <c r="N3327" s="3">
        <v>0.868254462</v>
      </c>
      <c r="O3327" s="3">
        <v>-0.12985024000000001</v>
      </c>
      <c r="P3327" s="3">
        <v>1.2910873999999999E-2</v>
      </c>
      <c r="Q3327" s="3">
        <v>-6.3967158663760307E-2</v>
      </c>
      <c r="R3327" s="3">
        <v>0.181960929066314</v>
      </c>
    </row>
    <row r="3328" spans="1:18" x14ac:dyDescent="0.25">
      <c r="A3328" s="7" t="s">
        <v>12687</v>
      </c>
      <c r="B3328" s="7" t="s">
        <v>12686</v>
      </c>
      <c r="C3328" s="3" t="s">
        <v>12685</v>
      </c>
      <c r="D3328" s="3" t="s">
        <v>12685</v>
      </c>
      <c r="E3328" s="3">
        <v>0</v>
      </c>
      <c r="F3328" s="3">
        <v>0</v>
      </c>
      <c r="G3328" s="5">
        <v>0.53960897313498501</v>
      </c>
      <c r="H3328" s="5">
        <v>0.52227070334023407</v>
      </c>
      <c r="I3328" s="6">
        <v>0.50481750085627897</v>
      </c>
      <c r="J3328" s="5">
        <v>-7.6247640736340397E-2</v>
      </c>
      <c r="K3328" s="4">
        <v>2.6043103289738901E-2</v>
      </c>
      <c r="L3328" s="4">
        <v>0.23850597311192001</v>
      </c>
      <c r="M3328" s="3">
        <v>7.6752122000000006E-2</v>
      </c>
      <c r="N3328" s="3">
        <v>2.5587793000000001E-2</v>
      </c>
      <c r="O3328" s="3">
        <v>0.114146913</v>
      </c>
      <c r="P3328" s="3">
        <v>2.9004143999999999E-2</v>
      </c>
      <c r="Q3328" s="3">
        <v>3.18045979906037E-2</v>
      </c>
      <c r="R3328" s="3">
        <v>0.50725105145461802</v>
      </c>
    </row>
    <row r="3329" spans="1:18" x14ac:dyDescent="0.25">
      <c r="A3329" s="7" t="s">
        <v>12684</v>
      </c>
      <c r="B3329" s="7" t="s">
        <v>12683</v>
      </c>
      <c r="C3329" s="3" t="s">
        <v>12682</v>
      </c>
      <c r="D3329" s="3" t="s">
        <v>12682</v>
      </c>
      <c r="E3329" s="3">
        <v>0</v>
      </c>
      <c r="F3329" s="3">
        <v>0</v>
      </c>
      <c r="G3329" s="5">
        <v>0.54696893425217197</v>
      </c>
      <c r="H3329" s="5">
        <v>0.51087102202498802</v>
      </c>
      <c r="I3329" s="6">
        <v>0.50481005495078202</v>
      </c>
      <c r="J3329" s="5">
        <v>-7.3621940312863399E-2</v>
      </c>
      <c r="K3329" s="4">
        <v>3.1656977835472201E-2</v>
      </c>
      <c r="L3329" s="4">
        <v>1.3170421190116299E-2</v>
      </c>
      <c r="M3329" s="3">
        <v>5.6102008000000002E-2</v>
      </c>
      <c r="N3329" s="3">
        <v>0.102962254</v>
      </c>
      <c r="O3329" s="3">
        <v>1.638759E-3</v>
      </c>
      <c r="P3329" s="3">
        <v>0.97507487999999998</v>
      </c>
      <c r="Q3329" s="3">
        <v>2.24607834159514E-2</v>
      </c>
      <c r="R3329" s="3">
        <v>0.63960817575058804</v>
      </c>
    </row>
    <row r="3330" spans="1:18" x14ac:dyDescent="0.25">
      <c r="A3330" s="7" t="s">
        <v>12681</v>
      </c>
      <c r="B3330" s="7" t="s">
        <v>12680</v>
      </c>
      <c r="C3330" s="3" t="s">
        <v>12679</v>
      </c>
      <c r="D3330" s="3" t="s">
        <v>12678</v>
      </c>
      <c r="E3330" s="3">
        <v>0</v>
      </c>
      <c r="F3330" s="3">
        <v>0</v>
      </c>
      <c r="G3330" s="5">
        <v>0.51910870407980203</v>
      </c>
      <c r="H3330" s="5">
        <v>0.52301901684263796</v>
      </c>
      <c r="I3330" s="6">
        <v>0.50479888609253698</v>
      </c>
      <c r="J3330" s="5">
        <v>4.56323900783056E-2</v>
      </c>
      <c r="K3330" s="4">
        <v>0.18328664191287899</v>
      </c>
      <c r="L3330" s="4">
        <v>6.81414963271091E-2</v>
      </c>
      <c r="M3330" s="3">
        <v>0.101698179</v>
      </c>
      <c r="N3330" s="3">
        <v>3.063348E-3</v>
      </c>
      <c r="O3330" s="3">
        <v>-0.18353825900000001</v>
      </c>
      <c r="P3330" s="3">
        <v>4.1664600000000001E-4</v>
      </c>
      <c r="Q3330" s="3">
        <v>-0.19640893589290401</v>
      </c>
      <c r="R3330" s="3">
        <v>3.5585492738639799E-5</v>
      </c>
    </row>
    <row r="3331" spans="1:18" x14ac:dyDescent="0.25">
      <c r="A3331" s="7" t="s">
        <v>12677</v>
      </c>
      <c r="B3331" s="7" t="s">
        <v>12676</v>
      </c>
      <c r="C3331" s="3" t="s">
        <v>12675</v>
      </c>
      <c r="D3331" s="3" t="s">
        <v>12674</v>
      </c>
      <c r="E3331" s="3">
        <v>0</v>
      </c>
      <c r="F3331" s="3">
        <v>0</v>
      </c>
      <c r="G3331" s="5">
        <v>0.51550683631608507</v>
      </c>
      <c r="H3331" s="5">
        <v>0.51368557430269102</v>
      </c>
      <c r="I3331" s="6">
        <v>0.50479888609253698</v>
      </c>
      <c r="J3331" s="5">
        <v>-3.2684274643667202E-2</v>
      </c>
      <c r="K3331" s="4">
        <v>0.34065263468930701</v>
      </c>
      <c r="L3331" s="4">
        <v>7.9730484663289802E-2</v>
      </c>
      <c r="M3331" s="3">
        <v>-1.6566518999999998E-2</v>
      </c>
      <c r="N3331" s="3">
        <v>0.63039164999999997</v>
      </c>
      <c r="O3331" s="3">
        <v>0.114840369</v>
      </c>
      <c r="P3331" s="3">
        <v>2.8035949000000001E-2</v>
      </c>
      <c r="Q3331" s="3">
        <v>7.7306302226341397E-2</v>
      </c>
      <c r="R3331" s="3">
        <v>0.106562079390429</v>
      </c>
    </row>
    <row r="3332" spans="1:18" x14ac:dyDescent="0.25">
      <c r="A3332" s="7" t="s">
        <v>12673</v>
      </c>
      <c r="B3332" s="7" t="s">
        <v>12672</v>
      </c>
      <c r="C3332" s="3" t="s">
        <v>12672</v>
      </c>
      <c r="D3332" s="3" t="s">
        <v>12671</v>
      </c>
      <c r="E3332" s="3">
        <v>0</v>
      </c>
      <c r="F3332" s="3">
        <v>0</v>
      </c>
      <c r="G3332" s="5">
        <v>0.512110376272226</v>
      </c>
      <c r="H3332" s="5">
        <v>0.50364104778782104</v>
      </c>
      <c r="I3332" s="6">
        <v>0.50479888609253698</v>
      </c>
      <c r="J3332" s="5">
        <v>2.3796566353966601E-2</v>
      </c>
      <c r="K3332" s="4">
        <v>0.487884558589253</v>
      </c>
      <c r="L3332" s="4">
        <v>0.73752400390866701</v>
      </c>
      <c r="M3332" s="3">
        <v>-1.3033739000000001E-2</v>
      </c>
      <c r="N3332" s="3">
        <v>0.70501765999999999</v>
      </c>
      <c r="O3332" s="3">
        <v>-0.13964185800000001</v>
      </c>
      <c r="P3332" s="3">
        <v>7.4620420000000003E-3</v>
      </c>
      <c r="Q3332" s="3">
        <v>-2.6716039639302198E-2</v>
      </c>
      <c r="R3332" s="3">
        <v>0.57753667369411399</v>
      </c>
    </row>
    <row r="3333" spans="1:18" x14ac:dyDescent="0.25">
      <c r="A3333" s="7" t="s">
        <v>12670</v>
      </c>
      <c r="B3333" s="7" t="s">
        <v>9575</v>
      </c>
      <c r="C3333" s="3" t="s">
        <v>9574</v>
      </c>
      <c r="D3333" s="3" t="s">
        <v>9573</v>
      </c>
      <c r="E3333" s="3">
        <v>0</v>
      </c>
      <c r="F3333" s="3">
        <v>0</v>
      </c>
      <c r="G3333" s="5">
        <v>0.51765059857545492</v>
      </c>
      <c r="H3333" s="5">
        <v>0.51375258745216001</v>
      </c>
      <c r="I3333" s="6">
        <v>0.504795163139789</v>
      </c>
      <c r="J3333" s="5">
        <v>-2.98146028392435E-2</v>
      </c>
      <c r="K3333" s="4">
        <v>0.38475132199458301</v>
      </c>
      <c r="L3333" s="4">
        <v>0.67679186632535804</v>
      </c>
      <c r="M3333" s="3">
        <v>-2.78552E-2</v>
      </c>
      <c r="N3333" s="3">
        <v>0.41842447399999999</v>
      </c>
      <c r="O3333" s="3">
        <v>2.3719111000000001E-2</v>
      </c>
      <c r="P3333" s="3">
        <v>0.65106386599999999</v>
      </c>
      <c r="Q3333" s="3">
        <v>8.1060669553243897E-2</v>
      </c>
      <c r="R3333" s="3">
        <v>9.0556574533928999E-2</v>
      </c>
    </row>
    <row r="3334" spans="1:18" x14ac:dyDescent="0.25">
      <c r="A3334" s="7" t="s">
        <v>12669</v>
      </c>
      <c r="B3334" s="7" t="s">
        <v>12668</v>
      </c>
      <c r="C3334" s="3" t="s">
        <v>12667</v>
      </c>
      <c r="D3334" s="3" t="s">
        <v>12666</v>
      </c>
      <c r="E3334" s="3">
        <v>0</v>
      </c>
      <c r="F3334" s="3">
        <v>0</v>
      </c>
      <c r="G3334" s="5">
        <v>0.52150127005618296</v>
      </c>
      <c r="H3334" s="5">
        <v>0.51002963470387708</v>
      </c>
      <c r="I3334" s="6">
        <v>0.504795163139789</v>
      </c>
      <c r="J3334" s="5">
        <v>3.3234744336204602E-2</v>
      </c>
      <c r="K3334" s="4">
        <v>0.33257826753566999</v>
      </c>
      <c r="L3334" s="4">
        <v>0.38768322164631402</v>
      </c>
      <c r="M3334" s="3">
        <v>-8.2283219999999997E-3</v>
      </c>
      <c r="N3334" s="3">
        <v>0.81112123300000005</v>
      </c>
      <c r="O3334" s="3">
        <v>-0.110573835</v>
      </c>
      <c r="P3334" s="3">
        <v>3.4459418999999998E-2</v>
      </c>
      <c r="Q3334" s="3">
        <v>-4.6307757448624698E-2</v>
      </c>
      <c r="R3334" s="3">
        <v>0.33415020952218999</v>
      </c>
    </row>
    <row r="3335" spans="1:18" x14ac:dyDescent="0.25">
      <c r="A3335" s="7" t="s">
        <v>12665</v>
      </c>
      <c r="B3335" s="7" t="s">
        <v>12664</v>
      </c>
      <c r="C3335" s="3" t="s">
        <v>12663</v>
      </c>
      <c r="D3335" s="3" t="s">
        <v>12662</v>
      </c>
      <c r="E3335" s="3">
        <v>0</v>
      </c>
      <c r="F3335" s="3">
        <v>0</v>
      </c>
      <c r="G3335" s="5">
        <v>0.51502658728092199</v>
      </c>
      <c r="H3335" s="5">
        <v>0.50861118970678099</v>
      </c>
      <c r="I3335" s="6">
        <v>0.504795163139789</v>
      </c>
      <c r="J3335" s="5">
        <v>2.4877679636410299E-2</v>
      </c>
      <c r="K3335" s="4">
        <v>0.46832829330481002</v>
      </c>
      <c r="L3335" s="4">
        <v>0.30590601688718799</v>
      </c>
      <c r="M3335" s="3">
        <v>0.12993094799999999</v>
      </c>
      <c r="N3335" s="3">
        <v>1.50848E-4</v>
      </c>
      <c r="O3335" s="3">
        <v>-0.17178215999999999</v>
      </c>
      <c r="P3335" s="3">
        <v>9.67862E-4</v>
      </c>
      <c r="Q3335" s="3">
        <v>-0.19104199519587101</v>
      </c>
      <c r="R3335" s="3">
        <v>5.8374836909338997E-5</v>
      </c>
    </row>
    <row r="3336" spans="1:18" x14ac:dyDescent="0.25">
      <c r="A3336" s="7" t="s">
        <v>12661</v>
      </c>
      <c r="B3336" s="7" t="s">
        <v>12660</v>
      </c>
      <c r="C3336" s="3" t="s">
        <v>12659</v>
      </c>
      <c r="D3336" s="3" t="s">
        <v>12658</v>
      </c>
      <c r="E3336" s="3">
        <v>0</v>
      </c>
      <c r="F3336" s="3">
        <v>0</v>
      </c>
      <c r="G3336" s="5">
        <v>0.55260173468265994</v>
      </c>
      <c r="H3336" s="5">
        <v>0.53282527438161797</v>
      </c>
      <c r="I3336" s="6">
        <v>0.50479144018704103</v>
      </c>
      <c r="J3336" s="5">
        <v>-0.104408308921112</v>
      </c>
      <c r="K3336" s="4">
        <v>2.2774093566152401E-3</v>
      </c>
      <c r="L3336" s="4">
        <v>3.0828800396336099E-2</v>
      </c>
      <c r="M3336" s="3">
        <v>5.3228088E-2</v>
      </c>
      <c r="N3336" s="3">
        <v>0.121862266</v>
      </c>
      <c r="O3336" s="3">
        <v>0.115616276</v>
      </c>
      <c r="P3336" s="3">
        <v>2.698565E-2</v>
      </c>
      <c r="Q3336" s="3">
        <v>5.8716519151616103E-2</v>
      </c>
      <c r="R3336" s="3">
        <v>0.22058140626405101</v>
      </c>
    </row>
    <row r="3337" spans="1:18" x14ac:dyDescent="0.25">
      <c r="A3337" s="7" t="s">
        <v>12657</v>
      </c>
      <c r="B3337" s="7" t="s">
        <v>12656</v>
      </c>
      <c r="C3337" s="3" t="s">
        <v>12656</v>
      </c>
      <c r="D3337" s="3" t="s">
        <v>12655</v>
      </c>
      <c r="E3337" s="3">
        <v>0</v>
      </c>
      <c r="F3337" s="3">
        <v>0</v>
      </c>
      <c r="G3337" s="5">
        <v>0.526778223310016</v>
      </c>
      <c r="H3337" s="5">
        <v>0.51425518607317899</v>
      </c>
      <c r="I3337" s="6">
        <v>0.50479144018704103</v>
      </c>
      <c r="J3337" s="5">
        <v>-5.1983715020364897E-2</v>
      </c>
      <c r="K3337" s="4">
        <v>0.12948087079090401</v>
      </c>
      <c r="L3337" s="4">
        <v>0.47463563285566501</v>
      </c>
      <c r="M3337" s="3">
        <v>-0.114096131</v>
      </c>
      <c r="N3337" s="3">
        <v>8.8556699999999997E-4</v>
      </c>
      <c r="O3337" s="3">
        <v>0.23784888700000001</v>
      </c>
      <c r="P3337" s="3">
        <v>4.2100000000000003E-6</v>
      </c>
      <c r="Q3337" s="3">
        <v>0.35134062387996701</v>
      </c>
      <c r="R3337" s="3">
        <v>3.84510739033859E-14</v>
      </c>
    </row>
    <row r="3338" spans="1:18" x14ac:dyDescent="0.25">
      <c r="A3338" s="7" t="s">
        <v>12654</v>
      </c>
      <c r="B3338" s="7" t="s">
        <v>12653</v>
      </c>
      <c r="C3338" s="3" t="s">
        <v>12652</v>
      </c>
      <c r="D3338" s="3" t="s">
        <v>12651</v>
      </c>
      <c r="E3338" s="3">
        <v>0</v>
      </c>
      <c r="F3338" s="3">
        <v>-3.8865746564279602E-2</v>
      </c>
      <c r="G3338" s="5">
        <v>0.54172091166310898</v>
      </c>
      <c r="H3338" s="5">
        <v>0.51250912123423298</v>
      </c>
      <c r="I3338" s="6">
        <v>0.50477654837604802</v>
      </c>
      <c r="J3338" s="5">
        <v>-6.9094533838025204E-2</v>
      </c>
      <c r="K3338" s="4">
        <v>4.3773616577476603E-2</v>
      </c>
      <c r="L3338" s="4">
        <v>0.28716303922345499</v>
      </c>
      <c r="M3338" s="3">
        <v>-0.11053604</v>
      </c>
      <c r="N3338" s="3">
        <v>1.281106E-3</v>
      </c>
      <c r="O3338" s="3">
        <v>5.2608622000000001E-2</v>
      </c>
      <c r="P3338" s="3">
        <v>0.31551618599999998</v>
      </c>
      <c r="Q3338" s="3">
        <v>0.128044326318032</v>
      </c>
      <c r="R3338" s="3">
        <v>7.3604100015061402E-3</v>
      </c>
    </row>
    <row r="3339" spans="1:18" x14ac:dyDescent="0.25">
      <c r="A3339" s="7" t="s">
        <v>12650</v>
      </c>
      <c r="B3339" s="7" t="s">
        <v>12649</v>
      </c>
      <c r="C3339" s="3" t="s">
        <v>12648</v>
      </c>
      <c r="D3339" s="3" t="s">
        <v>12647</v>
      </c>
      <c r="E3339" s="3">
        <v>0</v>
      </c>
      <c r="F3339" s="3">
        <v>-3.8865746564279602E-2</v>
      </c>
      <c r="G3339" s="5">
        <v>0.53397906577097398</v>
      </c>
      <c r="H3339" s="5">
        <v>0.50899837679260096</v>
      </c>
      <c r="I3339" s="6">
        <v>0.50477654837604802</v>
      </c>
      <c r="J3339" s="5">
        <v>-6.3717816595648097E-2</v>
      </c>
      <c r="K3339" s="4">
        <v>6.3024213731811607E-2</v>
      </c>
      <c r="L3339" s="4">
        <v>0.24009515611547599</v>
      </c>
      <c r="M3339" s="3">
        <v>-0.103395689</v>
      </c>
      <c r="N3339" s="3">
        <v>2.6038709999999998E-3</v>
      </c>
      <c r="O3339" s="3">
        <v>0.102720082</v>
      </c>
      <c r="P3339" s="3">
        <v>4.9573513999999999E-2</v>
      </c>
      <c r="Q3339" s="3">
        <v>0.15790469481345901</v>
      </c>
      <c r="R3339" s="3">
        <v>9.2540702306835598E-4</v>
      </c>
    </row>
    <row r="3340" spans="1:18" x14ac:dyDescent="0.25">
      <c r="A3340" s="7" t="s">
        <v>12646</v>
      </c>
      <c r="B3340" s="7" t="s">
        <v>12645</v>
      </c>
      <c r="C3340" s="3" t="s">
        <v>12644</v>
      </c>
      <c r="D3340" s="3" t="s">
        <v>12644</v>
      </c>
      <c r="E3340" s="3">
        <v>0</v>
      </c>
      <c r="F3340" s="3">
        <v>1.5849750827902E-2</v>
      </c>
      <c r="G3340" s="5">
        <v>0.52422943174388292</v>
      </c>
      <c r="H3340" s="5">
        <v>0.52294083483492493</v>
      </c>
      <c r="I3340" s="6">
        <v>0.50477282542329904</v>
      </c>
      <c r="J3340" s="5">
        <v>-4.6964815615970101E-2</v>
      </c>
      <c r="K3340" s="4">
        <v>0.17081147694792301</v>
      </c>
      <c r="L3340" s="4">
        <v>0.32608702274403001</v>
      </c>
      <c r="M3340" s="3">
        <v>-4.5418446000000001E-2</v>
      </c>
      <c r="N3340" s="3">
        <v>0.18691102300000001</v>
      </c>
      <c r="O3340" s="3">
        <v>4.9664607999999999E-2</v>
      </c>
      <c r="P3340" s="3">
        <v>0.343397008</v>
      </c>
      <c r="Q3340" s="3">
        <v>7.5574898803930701E-2</v>
      </c>
      <c r="R3340" s="3">
        <v>0.114659673167102</v>
      </c>
    </row>
    <row r="3341" spans="1:18" x14ac:dyDescent="0.25">
      <c r="A3341" s="7" t="s">
        <v>12643</v>
      </c>
      <c r="B3341" s="7" t="s">
        <v>12642</v>
      </c>
      <c r="C3341" s="3" t="s">
        <v>12641</v>
      </c>
      <c r="D3341" s="3" t="s">
        <v>12641</v>
      </c>
      <c r="E3341" s="3">
        <v>0</v>
      </c>
      <c r="F3341" s="3">
        <v>0</v>
      </c>
      <c r="G3341" s="5">
        <v>0.54242681988346697</v>
      </c>
      <c r="H3341" s="5">
        <v>0.50635135738857195</v>
      </c>
      <c r="I3341" s="6">
        <v>0.50476537951780298</v>
      </c>
      <c r="J3341" s="5">
        <v>7.6539921204337294E-2</v>
      </c>
      <c r="K3341" s="4">
        <v>2.5474864505274E-2</v>
      </c>
      <c r="L3341" s="4">
        <v>0.26940980568198097</v>
      </c>
      <c r="M3341" s="3">
        <v>6.388548E-3</v>
      </c>
      <c r="N3341" s="3">
        <v>0.85280160999999999</v>
      </c>
      <c r="O3341" s="3">
        <v>-7.5806316999999998E-2</v>
      </c>
      <c r="P3341" s="3">
        <v>0.14778976299999999</v>
      </c>
      <c r="Q3341" s="3">
        <v>-9.9071241600534196E-2</v>
      </c>
      <c r="R3341" s="3">
        <v>3.8433357256273698E-2</v>
      </c>
    </row>
    <row r="3342" spans="1:18" x14ac:dyDescent="0.25">
      <c r="A3342" s="7" t="s">
        <v>12640</v>
      </c>
      <c r="B3342" s="7" t="s">
        <v>12639</v>
      </c>
      <c r="C3342" s="3" t="s">
        <v>12638</v>
      </c>
      <c r="D3342" s="3" t="s">
        <v>12638</v>
      </c>
      <c r="E3342" s="3">
        <v>0</v>
      </c>
      <c r="F3342" s="3">
        <v>0</v>
      </c>
      <c r="G3342" s="5">
        <v>0.523578491786585</v>
      </c>
      <c r="H3342" s="5">
        <v>0.52275841015025892</v>
      </c>
      <c r="I3342" s="6">
        <v>0.50474676475406099</v>
      </c>
      <c r="J3342" s="5">
        <v>-4.3316014612084203E-2</v>
      </c>
      <c r="K3342" s="4">
        <v>0.20655702800829301</v>
      </c>
      <c r="L3342" s="4">
        <v>0.702147013449819</v>
      </c>
      <c r="M3342" s="3">
        <v>0.13414942099999999</v>
      </c>
      <c r="N3342" s="3">
        <v>9.0799999999999998E-5</v>
      </c>
      <c r="O3342" s="3">
        <v>-1.9375897999999999E-2</v>
      </c>
      <c r="P3342" s="3">
        <v>0.71179274599999998</v>
      </c>
      <c r="Q3342" s="3">
        <v>-6.9779302027230206E-2</v>
      </c>
      <c r="R3342" s="3">
        <v>0.14530910844825101</v>
      </c>
    </row>
    <row r="3343" spans="1:18" x14ac:dyDescent="0.25">
      <c r="A3343" s="7" t="s">
        <v>12637</v>
      </c>
      <c r="B3343" s="7" t="s">
        <v>12636</v>
      </c>
      <c r="C3343" s="3" t="s">
        <v>12636</v>
      </c>
      <c r="D3343" s="3" t="s">
        <v>12635</v>
      </c>
      <c r="E3343" s="3">
        <v>0</v>
      </c>
      <c r="F3343" s="3">
        <v>0</v>
      </c>
      <c r="G3343" s="5">
        <v>0.53121618728555098</v>
      </c>
      <c r="H3343" s="5">
        <v>0.51337656922458297</v>
      </c>
      <c r="I3343" s="6">
        <v>0.50474304180131302</v>
      </c>
      <c r="J3343" s="5">
        <v>5.34568172033381E-2</v>
      </c>
      <c r="K3343" s="4">
        <v>0.118954432756522</v>
      </c>
      <c r="L3343" s="4">
        <v>3.8166583835690202E-2</v>
      </c>
      <c r="M3343" s="3">
        <v>-2.9114131000000001E-2</v>
      </c>
      <c r="N3343" s="3">
        <v>0.39769605099999999</v>
      </c>
      <c r="O3343" s="3">
        <v>-0.125033863</v>
      </c>
      <c r="P3343" s="3">
        <v>1.6699624E-2</v>
      </c>
      <c r="Q3343" s="3">
        <v>-0.101481122992571</v>
      </c>
      <c r="R3343" s="3">
        <v>3.3937089327511501E-2</v>
      </c>
    </row>
    <row r="3344" spans="1:18" x14ac:dyDescent="0.25">
      <c r="A3344" s="7" t="s">
        <v>12634</v>
      </c>
      <c r="B3344" s="7" t="s">
        <v>12633</v>
      </c>
      <c r="C3344" s="3" t="s">
        <v>12632</v>
      </c>
      <c r="D3344" s="3" t="s">
        <v>12632</v>
      </c>
      <c r="E3344" s="3">
        <v>0</v>
      </c>
      <c r="F3344" s="3">
        <v>0</v>
      </c>
      <c r="G3344" s="5">
        <v>0.55879000387670996</v>
      </c>
      <c r="H3344" s="5">
        <v>0.54187577251269592</v>
      </c>
      <c r="I3344" s="6">
        <v>0.50473931884856504</v>
      </c>
      <c r="J3344" s="5">
        <v>-9.4945868824225399E-2</v>
      </c>
      <c r="K3344" s="4">
        <v>5.5443578078806701E-3</v>
      </c>
      <c r="L3344" s="4">
        <v>5.0036663215720797E-2</v>
      </c>
      <c r="M3344" s="3">
        <v>-3.4612980000000002E-2</v>
      </c>
      <c r="N3344" s="3">
        <v>0.31462310900000001</v>
      </c>
      <c r="O3344" s="3">
        <v>-5.5916473000000001E-2</v>
      </c>
      <c r="P3344" s="3">
        <v>0.286007609</v>
      </c>
      <c r="Q3344" s="3">
        <v>6.0483802840521503E-2</v>
      </c>
      <c r="R3344" s="3">
        <v>0.20697738979737901</v>
      </c>
    </row>
    <row r="3345" spans="1:18" x14ac:dyDescent="0.25">
      <c r="A3345" s="7" t="s">
        <v>12631</v>
      </c>
      <c r="B3345" s="7" t="s">
        <v>12630</v>
      </c>
      <c r="C3345" s="3" t="s">
        <v>12629</v>
      </c>
      <c r="D3345" s="3" t="s">
        <v>12629</v>
      </c>
      <c r="E3345" s="3">
        <v>0</v>
      </c>
      <c r="F3345" s="3">
        <v>0</v>
      </c>
      <c r="G3345" s="5">
        <v>0.55300676398942294</v>
      </c>
      <c r="H3345" s="5">
        <v>0.50687257077333103</v>
      </c>
      <c r="I3345" s="6">
        <v>0.50473931884856504</v>
      </c>
      <c r="J3345" s="5">
        <v>9.4985276241629293E-2</v>
      </c>
      <c r="K3345" s="4">
        <v>5.5246835078288101E-3</v>
      </c>
      <c r="L3345" s="4">
        <v>3.2777095168427903E-2</v>
      </c>
      <c r="M3345" s="3">
        <v>3.0591084000000001E-2</v>
      </c>
      <c r="N3345" s="3">
        <v>0.37418201099999998</v>
      </c>
      <c r="O3345" s="3">
        <v>-5.8130754E-2</v>
      </c>
      <c r="P3345" s="3">
        <v>0.26732629099999999</v>
      </c>
      <c r="Q3345" s="3">
        <v>-0.19810922761887301</v>
      </c>
      <c r="R3345" s="3">
        <v>3.03355718130714E-5</v>
      </c>
    </row>
    <row r="3346" spans="1:18" x14ac:dyDescent="0.25">
      <c r="A3346" s="7" t="s">
        <v>12628</v>
      </c>
      <c r="B3346" s="7" t="s">
        <v>12627</v>
      </c>
      <c r="C3346" s="3" t="s">
        <v>12626</v>
      </c>
      <c r="D3346" s="3" t="s">
        <v>12625</v>
      </c>
      <c r="E3346" s="3">
        <v>0</v>
      </c>
      <c r="F3346" s="3">
        <v>0</v>
      </c>
      <c r="G3346" s="5">
        <v>0.50335885017965898</v>
      </c>
      <c r="H3346" s="5">
        <v>0.50041324775506002</v>
      </c>
      <c r="I3346" s="6">
        <v>0.50473931884856504</v>
      </c>
      <c r="J3346" s="5">
        <v>5.8053896420623896E-3</v>
      </c>
      <c r="K3346" s="4">
        <v>0.86563430296992705</v>
      </c>
      <c r="L3346" s="4">
        <v>0.96521640743166603</v>
      </c>
      <c r="M3346" s="3">
        <v>-9.584057E-3</v>
      </c>
      <c r="N3346" s="3">
        <v>0.78073842500000001</v>
      </c>
      <c r="O3346" s="3">
        <v>8.4160997000000001E-2</v>
      </c>
      <c r="P3346" s="3">
        <v>0.10795787799999999</v>
      </c>
      <c r="Q3346" s="3">
        <v>-3.20412934506554E-2</v>
      </c>
      <c r="R3346" s="3">
        <v>0.50409417421335101</v>
      </c>
    </row>
    <row r="3347" spans="1:18" x14ac:dyDescent="0.25">
      <c r="A3347" s="7" t="s">
        <v>12624</v>
      </c>
      <c r="B3347" s="7" t="s">
        <v>12623</v>
      </c>
      <c r="C3347" s="3" t="s">
        <v>12622</v>
      </c>
      <c r="D3347" s="3" t="s">
        <v>12621</v>
      </c>
      <c r="E3347" s="3">
        <v>0</v>
      </c>
      <c r="F3347" s="3">
        <v>0</v>
      </c>
      <c r="G3347" s="5">
        <v>0.505968396141806</v>
      </c>
      <c r="H3347" s="5">
        <v>0.51238254084079204</v>
      </c>
      <c r="I3347" s="6">
        <v>0.50473187294306798</v>
      </c>
      <c r="J3347" s="5">
        <v>6.77915315807316E-3</v>
      </c>
      <c r="K3347" s="4">
        <v>0.84336685471803396</v>
      </c>
      <c r="L3347" s="4">
        <v>0.53900350646481199</v>
      </c>
      <c r="M3347" s="3">
        <v>6.7553378999999997E-2</v>
      </c>
      <c r="N3347" s="3">
        <v>4.9506683000000003E-2</v>
      </c>
      <c r="O3347" s="3">
        <v>8.7620270000000004E-3</v>
      </c>
      <c r="P3347" s="3">
        <v>0.86732499600000001</v>
      </c>
      <c r="Q3347" s="3">
        <v>-7.1304249607885298E-2</v>
      </c>
      <c r="R3347" s="3">
        <v>0.13669594627260501</v>
      </c>
    </row>
    <row r="3348" spans="1:18" x14ac:dyDescent="0.25">
      <c r="A3348" s="7" t="s">
        <v>12620</v>
      </c>
      <c r="B3348" s="7" t="s">
        <v>12619</v>
      </c>
      <c r="C3348" s="3" t="s">
        <v>12618</v>
      </c>
      <c r="D3348" s="3" t="s">
        <v>12617</v>
      </c>
      <c r="E3348" s="3">
        <v>0</v>
      </c>
      <c r="F3348" s="3">
        <v>0</v>
      </c>
      <c r="G3348" s="5">
        <v>0.51547501258483897</v>
      </c>
      <c r="H3348" s="5">
        <v>0.53749013417521696</v>
      </c>
      <c r="I3348" s="6">
        <v>0.50472070408482295</v>
      </c>
      <c r="J3348" s="5">
        <v>1.5929673319326501E-2</v>
      </c>
      <c r="K3348" s="4">
        <v>0.64241944307537902</v>
      </c>
      <c r="L3348" s="4">
        <v>0.75122018781683997</v>
      </c>
      <c r="M3348" s="3">
        <v>-0.247772777</v>
      </c>
      <c r="N3348" s="3">
        <v>2.6599999999999998E-13</v>
      </c>
      <c r="O3348" s="3">
        <v>0.23155869800000001</v>
      </c>
      <c r="P3348" s="3">
        <v>7.61E-6</v>
      </c>
      <c r="Q3348" s="3">
        <v>0.33307110785063598</v>
      </c>
      <c r="R3348" s="3">
        <v>8.8139987549995403E-13</v>
      </c>
    </row>
    <row r="3349" spans="1:18" x14ac:dyDescent="0.25">
      <c r="A3349" s="7" t="s">
        <v>12616</v>
      </c>
      <c r="B3349" s="7" t="s">
        <v>12615</v>
      </c>
      <c r="C3349" s="3" t="s">
        <v>12614</v>
      </c>
      <c r="D3349" s="3" t="s">
        <v>12613</v>
      </c>
      <c r="E3349" s="3">
        <v>0</v>
      </c>
      <c r="F3349" s="3">
        <v>4.5356399382633803E-3</v>
      </c>
      <c r="G3349" s="5">
        <v>0.53770244232672004</v>
      </c>
      <c r="H3349" s="5">
        <v>0.50431490223525999</v>
      </c>
      <c r="I3349" s="6">
        <v>0.50470953522657802</v>
      </c>
      <c r="J3349" s="5">
        <v>-7.2191287344215302E-2</v>
      </c>
      <c r="K3349" s="4">
        <v>3.5130572216181502E-2</v>
      </c>
      <c r="L3349" s="4">
        <v>0.26370867696123401</v>
      </c>
      <c r="M3349" s="3">
        <v>-4.7509001000000002E-2</v>
      </c>
      <c r="N3349" s="3">
        <v>0.16740596199999999</v>
      </c>
      <c r="O3349" s="3">
        <v>7.0785902999999997E-2</v>
      </c>
      <c r="P3349" s="3">
        <v>0.17660662599999999</v>
      </c>
      <c r="Q3349" s="3">
        <v>0.116580099221078</v>
      </c>
      <c r="R3349" s="3">
        <v>1.47527077898356E-2</v>
      </c>
    </row>
    <row r="3350" spans="1:18" x14ac:dyDescent="0.25">
      <c r="A3350" s="7" t="s">
        <v>12612</v>
      </c>
      <c r="B3350" s="7" t="s">
        <v>12611</v>
      </c>
      <c r="C3350" s="3" t="s">
        <v>12610</v>
      </c>
      <c r="D3350" s="3" t="s">
        <v>12609</v>
      </c>
      <c r="E3350" s="3">
        <v>0</v>
      </c>
      <c r="F3350" s="3">
        <v>0</v>
      </c>
      <c r="G3350" s="5">
        <v>0.52895091623415302</v>
      </c>
      <c r="H3350" s="5">
        <v>0.50227844708194902</v>
      </c>
      <c r="I3350" s="6">
        <v>0.50470581227383005</v>
      </c>
      <c r="J3350" s="5">
        <v>6.1715443222310797E-2</v>
      </c>
      <c r="K3350" s="4">
        <v>7.1783889106290397E-2</v>
      </c>
      <c r="L3350" s="4">
        <v>2.5078538845127601E-2</v>
      </c>
      <c r="M3350" s="3">
        <v>2.3467562000000001E-2</v>
      </c>
      <c r="N3350" s="3">
        <v>0.49545142599999997</v>
      </c>
      <c r="O3350" s="3">
        <v>-0.130814654</v>
      </c>
      <c r="P3350" s="3">
        <v>1.2250560000000001E-2</v>
      </c>
      <c r="Q3350" s="3">
        <v>-0.17024534362626001</v>
      </c>
      <c r="R3350" s="3">
        <v>3.5044436113268901E-4</v>
      </c>
    </row>
    <row r="3351" spans="1:18" x14ac:dyDescent="0.25">
      <c r="A3351" s="7" t="s">
        <v>12608</v>
      </c>
      <c r="B3351" s="7" t="s">
        <v>12607</v>
      </c>
      <c r="C3351" s="3" t="s">
        <v>12606</v>
      </c>
      <c r="D3351" s="3" t="s">
        <v>12605</v>
      </c>
      <c r="E3351" s="3">
        <v>0</v>
      </c>
      <c r="F3351" s="3">
        <v>0</v>
      </c>
      <c r="G3351" s="5">
        <v>0.53675062345582603</v>
      </c>
      <c r="H3351" s="5">
        <v>0.50439308424297402</v>
      </c>
      <c r="I3351" s="6">
        <v>0.50470208932108196</v>
      </c>
      <c r="J3351" s="5">
        <v>-6.0174423415492798E-2</v>
      </c>
      <c r="K3351" s="4">
        <v>7.9183072953456807E-2</v>
      </c>
      <c r="L3351" s="4">
        <v>0.52661825747346003</v>
      </c>
      <c r="M3351" s="3">
        <v>-6.5075817999999994E-2</v>
      </c>
      <c r="N3351" s="3">
        <v>5.8489970000000002E-2</v>
      </c>
      <c r="O3351" s="3">
        <v>-1.6432108000000001E-2</v>
      </c>
      <c r="P3351" s="3">
        <v>0.75404473400000005</v>
      </c>
      <c r="Q3351" s="3">
        <v>0.11215836798963499</v>
      </c>
      <c r="R3351" s="3">
        <v>1.90113373716581E-2</v>
      </c>
    </row>
    <row r="3352" spans="1:18" x14ac:dyDescent="0.25">
      <c r="A3352" s="7" t="s">
        <v>12604</v>
      </c>
      <c r="B3352" s="7" t="s">
        <v>12603</v>
      </c>
      <c r="C3352" s="3" t="s">
        <v>12602</v>
      </c>
      <c r="D3352" s="3" t="s">
        <v>12602</v>
      </c>
      <c r="E3352" s="3">
        <v>0</v>
      </c>
      <c r="F3352" s="3">
        <v>0</v>
      </c>
      <c r="G3352" s="5">
        <v>0.52505974182274695</v>
      </c>
      <c r="H3352" s="5">
        <v>0.50317195574153695</v>
      </c>
      <c r="I3352" s="6">
        <v>0.50470208932108196</v>
      </c>
      <c r="J3352" s="5">
        <v>4.9477267245223999E-2</v>
      </c>
      <c r="K3352" s="4">
        <v>0.14903246286142599</v>
      </c>
      <c r="L3352" s="4">
        <v>0.25357879719177401</v>
      </c>
      <c r="M3352" s="3">
        <v>-7.2573567000000005E-2</v>
      </c>
      <c r="N3352" s="3">
        <v>3.4811607000000001E-2</v>
      </c>
      <c r="O3352" s="3">
        <v>-2.1553072999999999E-2</v>
      </c>
      <c r="P3352" s="3">
        <v>0.681093175</v>
      </c>
      <c r="Q3352" s="3">
        <v>6.8189392107737501E-2</v>
      </c>
      <c r="R3352" s="3">
        <v>0.15472392553449599</v>
      </c>
    </row>
    <row r="3353" spans="1:18" x14ac:dyDescent="0.25">
      <c r="A3353" s="7" t="s">
        <v>12601</v>
      </c>
      <c r="B3353" s="7" t="s">
        <v>12600</v>
      </c>
      <c r="C3353" s="3" t="s">
        <v>12599</v>
      </c>
      <c r="D3353" s="3" t="s">
        <v>12599</v>
      </c>
      <c r="E3353" s="3">
        <v>0</v>
      </c>
      <c r="F3353" s="3">
        <v>0</v>
      </c>
      <c r="G3353" s="5">
        <v>0.527131177420195</v>
      </c>
      <c r="H3353" s="5">
        <v>0.53209185269020598</v>
      </c>
      <c r="I3353" s="6">
        <v>0.50469836636833398</v>
      </c>
      <c r="J3353" s="5">
        <v>-5.84314058696834E-2</v>
      </c>
      <c r="K3353" s="4">
        <v>8.8286016884969995E-2</v>
      </c>
      <c r="L3353" s="4">
        <v>6.6017739566539599E-2</v>
      </c>
      <c r="M3353" s="3">
        <v>7.5901199000000003E-2</v>
      </c>
      <c r="N3353" s="3">
        <v>2.7272917000000001E-2</v>
      </c>
      <c r="O3353" s="3">
        <v>8.6722297000000004E-2</v>
      </c>
      <c r="P3353" s="3">
        <v>9.7612067999999996E-2</v>
      </c>
      <c r="Q3353" s="3">
        <v>2.1885717855685299E-2</v>
      </c>
      <c r="R3353" s="3">
        <v>0.64820645384057096</v>
      </c>
    </row>
    <row r="3354" spans="1:18" x14ac:dyDescent="0.25">
      <c r="A3354" s="7" t="s">
        <v>12598</v>
      </c>
      <c r="B3354" s="7" t="s">
        <v>10657</v>
      </c>
      <c r="C3354" s="3" t="s">
        <v>134</v>
      </c>
      <c r="D3354" s="3" t="s">
        <v>134</v>
      </c>
      <c r="E3354" s="3">
        <v>0</v>
      </c>
      <c r="F3354" s="3">
        <v>1.5849750827902E-2</v>
      </c>
      <c r="G3354" s="5">
        <v>0.53340913167502801</v>
      </c>
      <c r="H3354" s="5">
        <v>0.50078182007714001</v>
      </c>
      <c r="I3354" s="6">
        <v>0.50469092046283703</v>
      </c>
      <c r="J3354" s="5">
        <v>-6.1301933158024E-2</v>
      </c>
      <c r="K3354" s="4">
        <v>7.3711542534519198E-2</v>
      </c>
      <c r="L3354" s="4">
        <v>0.37787973279768799</v>
      </c>
      <c r="M3354" s="3">
        <v>-0.12379989299999999</v>
      </c>
      <c r="N3354" s="3">
        <v>3.0687899999999997E-4</v>
      </c>
      <c r="O3354" s="3">
        <v>0.17914034100000001</v>
      </c>
      <c r="P3354" s="3">
        <v>5.7460200000000001E-4</v>
      </c>
      <c r="Q3354" s="3">
        <v>0.28785804471842003</v>
      </c>
      <c r="R3354" s="3">
        <v>8.7580174243785803E-10</v>
      </c>
    </row>
    <row r="3355" spans="1:18" x14ac:dyDescent="0.25">
      <c r="A3355" s="7" t="s">
        <v>12597</v>
      </c>
      <c r="B3355" s="7" t="s">
        <v>12596</v>
      </c>
      <c r="C3355" s="3" t="s">
        <v>12595</v>
      </c>
      <c r="D3355" s="3" t="s">
        <v>12594</v>
      </c>
      <c r="E3355" s="3">
        <v>0</v>
      </c>
      <c r="F3355" s="3">
        <v>0</v>
      </c>
      <c r="G3355" s="5">
        <v>0.54136506448645105</v>
      </c>
      <c r="H3355" s="5">
        <v>0.52554317880597401</v>
      </c>
      <c r="I3355" s="6">
        <v>0.50467602865184402</v>
      </c>
      <c r="J3355" s="5">
        <v>6.5367693892727396E-2</v>
      </c>
      <c r="K3355" s="4">
        <v>5.64870442629411E-2</v>
      </c>
      <c r="L3355" s="4">
        <v>0.16085210634816899</v>
      </c>
      <c r="M3355" s="3">
        <v>1.081037E-2</v>
      </c>
      <c r="N3355" s="3">
        <v>0.75353960399999997</v>
      </c>
      <c r="O3355" s="3">
        <v>1.378649E-3</v>
      </c>
      <c r="P3355" s="3">
        <v>0.97903009799999996</v>
      </c>
      <c r="Q3355" s="3">
        <v>-0.12770056767406299</v>
      </c>
      <c r="R3355" s="3">
        <v>7.5214943574460199E-3</v>
      </c>
    </row>
    <row r="3356" spans="1:18" x14ac:dyDescent="0.25">
      <c r="A3356" s="7" t="s">
        <v>12593</v>
      </c>
      <c r="B3356" s="7" t="s">
        <v>12592</v>
      </c>
      <c r="C3356" s="3" t="s">
        <v>12591</v>
      </c>
      <c r="D3356" s="3" t="s">
        <v>12591</v>
      </c>
      <c r="E3356" s="3">
        <v>0</v>
      </c>
      <c r="F3356" s="3">
        <v>0</v>
      </c>
      <c r="G3356" s="5">
        <v>0.53974784032587497</v>
      </c>
      <c r="H3356" s="5">
        <v>0.50590460305877905</v>
      </c>
      <c r="I3356" s="6">
        <v>0.50467602865184402</v>
      </c>
      <c r="J3356" s="5">
        <v>7.0058076367044003E-2</v>
      </c>
      <c r="K3356" s="4">
        <v>4.0910281483198398E-2</v>
      </c>
      <c r="L3356" s="4">
        <v>0.32029692984222102</v>
      </c>
      <c r="M3356" s="3">
        <v>3.8779771999999997E-2</v>
      </c>
      <c r="N3356" s="3">
        <v>0.25986612100000001</v>
      </c>
      <c r="O3356" s="3">
        <v>-4.4115323999999997E-2</v>
      </c>
      <c r="P3356" s="3">
        <v>0.400068653</v>
      </c>
      <c r="Q3356" s="3">
        <v>-7.1181862415514496E-2</v>
      </c>
      <c r="R3356" s="3">
        <v>0.137372381904449</v>
      </c>
    </row>
    <row r="3357" spans="1:18" x14ac:dyDescent="0.25">
      <c r="A3357" s="7" t="s">
        <v>12590</v>
      </c>
      <c r="B3357" s="7" t="s">
        <v>12589</v>
      </c>
      <c r="C3357" s="3" t="s">
        <v>12588</v>
      </c>
      <c r="D3357" s="3" t="s">
        <v>12588</v>
      </c>
      <c r="E3357" s="3">
        <v>0</v>
      </c>
      <c r="F3357" s="3">
        <v>0</v>
      </c>
      <c r="G3357" s="5">
        <v>0.50925202659306701</v>
      </c>
      <c r="H3357" s="5">
        <v>0.51514124882726897</v>
      </c>
      <c r="I3357" s="6">
        <v>0.50466858274634696</v>
      </c>
      <c r="J3357" s="5">
        <v>5.5482690606695299E-3</v>
      </c>
      <c r="K3357" s="4">
        <v>0.87153255538514995</v>
      </c>
      <c r="L3357" s="4">
        <v>6.12052929984057E-2</v>
      </c>
      <c r="M3357" s="3">
        <v>1.2766494999999999E-2</v>
      </c>
      <c r="N3357" s="3">
        <v>0.710791434</v>
      </c>
      <c r="O3357" s="3">
        <v>5.7844422E-2</v>
      </c>
      <c r="P3357" s="3">
        <v>0.26969381799999997</v>
      </c>
      <c r="Q3357" s="3">
        <v>7.8608723626191201E-2</v>
      </c>
      <c r="R3357" s="3">
        <v>0.100773907026646</v>
      </c>
    </row>
    <row r="3358" spans="1:18" x14ac:dyDescent="0.25">
      <c r="A3358" s="7" t="s">
        <v>12587</v>
      </c>
      <c r="B3358" s="7" t="s">
        <v>12586</v>
      </c>
      <c r="C3358" s="3" t="s">
        <v>12585</v>
      </c>
      <c r="D3358" s="3" t="s">
        <v>12585</v>
      </c>
      <c r="E3358" s="3">
        <v>0</v>
      </c>
      <c r="F3358" s="3">
        <v>-3.8865746564279602E-2</v>
      </c>
      <c r="G3358" s="5">
        <v>0.52621118228054697</v>
      </c>
      <c r="H3358" s="5">
        <v>0.50628806719185193</v>
      </c>
      <c r="I3358" s="6">
        <v>0.50463879912436105</v>
      </c>
      <c r="J3358" s="5">
        <v>-4.4472613366510802E-2</v>
      </c>
      <c r="K3358" s="4">
        <v>0.194683244611324</v>
      </c>
      <c r="L3358" s="4">
        <v>0.37772645825586398</v>
      </c>
      <c r="M3358" s="3">
        <v>-6.5432775999999998E-2</v>
      </c>
      <c r="N3358" s="3">
        <v>5.7117841000000003E-2</v>
      </c>
      <c r="O3358" s="3">
        <v>-2.7245379999999999E-3</v>
      </c>
      <c r="P3358" s="3">
        <v>0.95857229700000002</v>
      </c>
      <c r="Q3358" s="3">
        <v>4.2593631402959298E-2</v>
      </c>
      <c r="R3358" s="3">
        <v>0.37440447452703601</v>
      </c>
    </row>
    <row r="3359" spans="1:18" x14ac:dyDescent="0.25">
      <c r="A3359" s="7" t="s">
        <v>12584</v>
      </c>
      <c r="B3359" s="7" t="s">
        <v>12583</v>
      </c>
      <c r="C3359" s="3" t="s">
        <v>12582</v>
      </c>
      <c r="D3359" s="3" t="s">
        <v>12582</v>
      </c>
      <c r="E3359" s="3">
        <v>0</v>
      </c>
      <c r="F3359" s="3">
        <v>-3.8865746564279602E-2</v>
      </c>
      <c r="G3359" s="5">
        <v>0.53393277670734407</v>
      </c>
      <c r="H3359" s="5">
        <v>0.50456061711664701</v>
      </c>
      <c r="I3359" s="6">
        <v>0.50463507617161296</v>
      </c>
      <c r="J3359" s="5">
        <v>-6.2162171287870903E-2</v>
      </c>
      <c r="K3359" s="4">
        <v>6.9747913924984403E-2</v>
      </c>
      <c r="L3359" s="4">
        <v>0.32706432175800398</v>
      </c>
      <c r="M3359" s="3">
        <v>-0.13086546399999999</v>
      </c>
      <c r="N3359" s="3">
        <v>1.34995E-4</v>
      </c>
      <c r="O3359" s="3">
        <v>0.10993984800000001</v>
      </c>
      <c r="P3359" s="3">
        <v>3.5513395000000003E-2</v>
      </c>
      <c r="Q3359" s="3">
        <v>0.18154144492777599</v>
      </c>
      <c r="R3359" s="3">
        <v>1.3567315832616801E-4</v>
      </c>
    </row>
    <row r="3360" spans="1:18" x14ac:dyDescent="0.25">
      <c r="A3360" s="7" t="s">
        <v>12581</v>
      </c>
      <c r="B3360" s="7" t="s">
        <v>12580</v>
      </c>
      <c r="C3360" s="3" t="s">
        <v>12579</v>
      </c>
      <c r="D3360" s="3" t="s">
        <v>12579</v>
      </c>
      <c r="E3360" s="3">
        <v>0</v>
      </c>
      <c r="F3360" s="3">
        <v>0</v>
      </c>
      <c r="G3360" s="5">
        <v>0.54160808207051003</v>
      </c>
      <c r="H3360" s="5">
        <v>0.52781790293517594</v>
      </c>
      <c r="I3360" s="6">
        <v>0.50460529254962605</v>
      </c>
      <c r="J3360" s="5">
        <v>-7.0186480939715704E-2</v>
      </c>
      <c r="K3360" s="4">
        <v>4.0540943146875098E-2</v>
      </c>
      <c r="L3360" s="4">
        <v>0.222714244244375</v>
      </c>
      <c r="M3360" s="3">
        <v>-8.2196178999999994E-2</v>
      </c>
      <c r="N3360" s="3">
        <v>1.6789874999999999E-2</v>
      </c>
      <c r="O3360" s="3">
        <v>0.17986582000000001</v>
      </c>
      <c r="P3360" s="3">
        <v>5.4520399999999998E-4</v>
      </c>
      <c r="Q3360" s="3">
        <v>0.29491393144370998</v>
      </c>
      <c r="R3360" s="3">
        <v>3.2206140347918499E-10</v>
      </c>
    </row>
    <row r="3361" spans="1:18" x14ac:dyDescent="0.25">
      <c r="A3361" s="7" t="s">
        <v>12578</v>
      </c>
      <c r="B3361" s="7" t="s">
        <v>12577</v>
      </c>
      <c r="C3361" s="3" t="s">
        <v>12576</v>
      </c>
      <c r="D3361" s="3" t="s">
        <v>12575</v>
      </c>
      <c r="E3361" s="3">
        <v>0</v>
      </c>
      <c r="F3361" s="3">
        <v>0</v>
      </c>
      <c r="G3361" s="5">
        <v>0.50157093509694706</v>
      </c>
      <c r="H3361" s="5">
        <v>0.50952331313010901</v>
      </c>
      <c r="I3361" s="6">
        <v>0.50460156959687796</v>
      </c>
      <c r="J3361" s="5">
        <v>-6.4520486064631403E-3</v>
      </c>
      <c r="K3361" s="4">
        <v>0.85083387755157203</v>
      </c>
      <c r="L3361" s="4">
        <v>0.80898974783695099</v>
      </c>
      <c r="M3361" s="3">
        <v>-0.161843986</v>
      </c>
      <c r="N3361" s="3">
        <v>2.2299999999999998E-6</v>
      </c>
      <c r="O3361" s="3">
        <v>0.29804771800000002</v>
      </c>
      <c r="P3361" s="3">
        <v>6.0600000000000002E-9</v>
      </c>
      <c r="Q3361" s="3">
        <v>0.27542329292623102</v>
      </c>
      <c r="R3361" s="3">
        <v>4.7780547427887096E-9</v>
      </c>
    </row>
    <row r="3362" spans="1:18" x14ac:dyDescent="0.25">
      <c r="A3362" s="7" t="s">
        <v>12574</v>
      </c>
      <c r="B3362" s="7" t="s">
        <v>12573</v>
      </c>
      <c r="C3362" s="3" t="s">
        <v>12572</v>
      </c>
      <c r="D3362" s="3" t="s">
        <v>12571</v>
      </c>
      <c r="E3362" s="3">
        <v>0</v>
      </c>
      <c r="F3362" s="3">
        <v>0</v>
      </c>
      <c r="G3362" s="5">
        <v>0.51153176297684899</v>
      </c>
      <c r="H3362" s="5">
        <v>0.51104600080415796</v>
      </c>
      <c r="I3362" s="6">
        <v>0.50459412369138201</v>
      </c>
      <c r="J3362" s="5">
        <v>1.7834110853796999E-2</v>
      </c>
      <c r="K3362" s="4">
        <v>0.60317673478949896</v>
      </c>
      <c r="L3362" s="4">
        <v>0.16410499026296599</v>
      </c>
      <c r="M3362" s="3">
        <v>8.0246090000000003E-3</v>
      </c>
      <c r="N3362" s="3">
        <v>0.81571243900000001</v>
      </c>
      <c r="O3362" s="3">
        <v>3.8289789999999997E-2</v>
      </c>
      <c r="P3362" s="3">
        <v>0.46521359400000001</v>
      </c>
      <c r="Q3362" s="3">
        <v>-4.5650199347687603E-2</v>
      </c>
      <c r="R3362" s="3">
        <v>0.34106667070718499</v>
      </c>
    </row>
    <row r="3363" spans="1:18" x14ac:dyDescent="0.25">
      <c r="A3363" s="7" t="s">
        <v>12570</v>
      </c>
      <c r="B3363" s="7" t="s">
        <v>12569</v>
      </c>
      <c r="C3363" s="3" t="s">
        <v>12568</v>
      </c>
      <c r="D3363" s="3" t="s">
        <v>12567</v>
      </c>
      <c r="E3363" s="3">
        <v>0</v>
      </c>
      <c r="F3363" s="3">
        <v>0</v>
      </c>
      <c r="G3363" s="5">
        <v>0.52043951465916805</v>
      </c>
      <c r="H3363" s="5">
        <v>0.51224851454185405</v>
      </c>
      <c r="I3363" s="6">
        <v>0.50458295483313698</v>
      </c>
      <c r="J3363" s="5">
        <v>-2.9268478854558199E-2</v>
      </c>
      <c r="K3363" s="4">
        <v>0.39352216764820802</v>
      </c>
      <c r="L3363" s="4">
        <v>0.77315715277532604</v>
      </c>
      <c r="M3363" s="3">
        <v>-0.111664978</v>
      </c>
      <c r="N3363" s="3">
        <v>1.1408360000000001E-3</v>
      </c>
      <c r="O3363" s="3">
        <v>0.188140681</v>
      </c>
      <c r="P3363" s="3">
        <v>2.9528200000000001E-4</v>
      </c>
      <c r="Q3363" s="3">
        <v>0.27315694745309199</v>
      </c>
      <c r="R3363" s="3">
        <v>6.4511861837553498E-9</v>
      </c>
    </row>
    <row r="3364" spans="1:18" x14ac:dyDescent="0.25">
      <c r="A3364" s="7" t="s">
        <v>12566</v>
      </c>
      <c r="B3364" s="7" t="s">
        <v>12565</v>
      </c>
      <c r="C3364" s="3" t="s">
        <v>12564</v>
      </c>
      <c r="D3364" s="3" t="s">
        <v>12564</v>
      </c>
      <c r="E3364" s="3">
        <v>0</v>
      </c>
      <c r="F3364" s="3">
        <v>0</v>
      </c>
      <c r="G3364" s="5">
        <v>0.50430777598407595</v>
      </c>
      <c r="H3364" s="5">
        <v>0.51361483820047305</v>
      </c>
      <c r="I3364" s="6">
        <v>0.50457550892764003</v>
      </c>
      <c r="J3364" s="5">
        <v>1.70204046341051E-3</v>
      </c>
      <c r="K3364" s="4">
        <v>0.96043475265373601</v>
      </c>
      <c r="L3364" s="4">
        <v>0.86351014910131596</v>
      </c>
      <c r="M3364" s="3">
        <v>8.4260135999999999E-2</v>
      </c>
      <c r="N3364" s="3">
        <v>1.4224868E-2</v>
      </c>
      <c r="O3364" s="3">
        <v>-1.5401656E-2</v>
      </c>
      <c r="P3364" s="3">
        <v>0.76901730300000004</v>
      </c>
      <c r="Q3364" s="3">
        <v>-7.2428199180197703E-2</v>
      </c>
      <c r="R3364" s="3">
        <v>0.13060308753975799</v>
      </c>
    </row>
    <row r="3365" spans="1:18" x14ac:dyDescent="0.25">
      <c r="A3365" s="7" t="s">
        <v>12563</v>
      </c>
      <c r="B3365" s="7" t="s">
        <v>12562</v>
      </c>
      <c r="C3365" s="3" t="s">
        <v>12561</v>
      </c>
      <c r="D3365" s="3" t="s">
        <v>12561</v>
      </c>
      <c r="E3365" s="3">
        <v>0</v>
      </c>
      <c r="F3365" s="3">
        <v>0</v>
      </c>
      <c r="G3365" s="5">
        <v>0.51161566190468</v>
      </c>
      <c r="H3365" s="5">
        <v>0.51296332146952395</v>
      </c>
      <c r="I3365" s="6">
        <v>0.504545725305654</v>
      </c>
      <c r="J3365" s="5">
        <v>-3.0755894777010299E-2</v>
      </c>
      <c r="K3365" s="4">
        <v>0.36991684382970902</v>
      </c>
      <c r="L3365" s="4">
        <v>0.581582931029344</v>
      </c>
      <c r="M3365" s="3">
        <v>-0.13502514500000001</v>
      </c>
      <c r="N3365" s="3">
        <v>8.1600000000000005E-5</v>
      </c>
      <c r="O3365" s="3">
        <v>0.235673097</v>
      </c>
      <c r="P3365" s="3">
        <v>5.1699999999999996E-6</v>
      </c>
      <c r="Q3365" s="3">
        <v>0.36444942038914502</v>
      </c>
      <c r="R3365" s="3">
        <v>3.57223180570633E-15</v>
      </c>
    </row>
    <row r="3366" spans="1:18" x14ac:dyDescent="0.25">
      <c r="A3366" s="7" t="s">
        <v>12560</v>
      </c>
      <c r="B3366" s="7" t="s">
        <v>12559</v>
      </c>
      <c r="C3366" s="3" t="s">
        <v>12558</v>
      </c>
      <c r="D3366" s="3" t="s">
        <v>12558</v>
      </c>
      <c r="E3366" s="3">
        <v>4.7086602633880899E-3</v>
      </c>
      <c r="F3366" s="3">
        <v>0</v>
      </c>
      <c r="G3366" s="5">
        <v>0.50147257083673302</v>
      </c>
      <c r="H3366" s="5">
        <v>0.50999985108189105</v>
      </c>
      <c r="I3366" s="6">
        <v>0.50453827940015705</v>
      </c>
      <c r="J3366" s="5">
        <v>-5.7523952159289401E-3</v>
      </c>
      <c r="K3366" s="4">
        <v>0.866849375900271</v>
      </c>
      <c r="L3366" s="4">
        <v>0.48321950606733</v>
      </c>
      <c r="M3366" s="3">
        <v>2.0985486000000001E-2</v>
      </c>
      <c r="N3366" s="3">
        <v>0.54215984500000003</v>
      </c>
      <c r="O3366" s="3">
        <v>-6.5348895000000004E-2</v>
      </c>
      <c r="P3366" s="3">
        <v>0.21230400699999999</v>
      </c>
      <c r="Q3366" s="3">
        <v>9.0346152002735602E-2</v>
      </c>
      <c r="R3366" s="3">
        <v>5.9147342236605199E-2</v>
      </c>
    </row>
    <row r="3367" spans="1:18" x14ac:dyDescent="0.25">
      <c r="A3367" s="7" t="s">
        <v>12557</v>
      </c>
      <c r="B3367" s="7" t="s">
        <v>12556</v>
      </c>
      <c r="C3367" s="3" t="s">
        <v>12555</v>
      </c>
      <c r="D3367" s="3" t="s">
        <v>12555</v>
      </c>
      <c r="E3367" s="3">
        <v>0</v>
      </c>
      <c r="F3367" s="3">
        <v>0</v>
      </c>
      <c r="G3367" s="5">
        <v>0.52102391408749793</v>
      </c>
      <c r="H3367" s="5">
        <v>0.51190972584175998</v>
      </c>
      <c r="I3367" s="6">
        <v>0.50452711054191302</v>
      </c>
      <c r="J3367" s="5">
        <v>-3.3372588132956099E-2</v>
      </c>
      <c r="K3367" s="4">
        <v>0.33057583114182199</v>
      </c>
      <c r="L3367" s="4">
        <v>0.50073811413088198</v>
      </c>
      <c r="M3367" s="3">
        <v>2.6286552000000001E-2</v>
      </c>
      <c r="N3367" s="3">
        <v>0.44512102199999998</v>
      </c>
      <c r="O3367" s="3">
        <v>2.8008834999999999E-2</v>
      </c>
      <c r="P3367" s="3">
        <v>0.59326375600000003</v>
      </c>
      <c r="Q3367" s="3">
        <v>6.8713609545062004E-2</v>
      </c>
      <c r="R3367" s="3">
        <v>0.151570008581497</v>
      </c>
    </row>
    <row r="3368" spans="1:18" x14ac:dyDescent="0.25">
      <c r="A3368" s="7" t="s">
        <v>12554</v>
      </c>
      <c r="B3368" s="7" t="s">
        <v>12553</v>
      </c>
      <c r="C3368" s="3" t="s">
        <v>12552</v>
      </c>
      <c r="D3368" s="3" t="s">
        <v>12551</v>
      </c>
      <c r="E3368" s="3">
        <v>0</v>
      </c>
      <c r="F3368" s="3">
        <v>0</v>
      </c>
      <c r="G3368" s="5">
        <v>0.54097450051207197</v>
      </c>
      <c r="H3368" s="5">
        <v>0.50695819868654202</v>
      </c>
      <c r="I3368" s="6">
        <v>0.50452338758916404</v>
      </c>
      <c r="J3368" s="5">
        <v>7.4821423540949894E-2</v>
      </c>
      <c r="K3368" s="4">
        <v>2.8975417820430099E-2</v>
      </c>
      <c r="L3368" s="4">
        <v>0.149102997918314</v>
      </c>
      <c r="M3368" s="3">
        <v>0.11077516599999999</v>
      </c>
      <c r="N3368" s="3">
        <v>1.2501319999999999E-3</v>
      </c>
      <c r="O3368" s="3">
        <v>-0.218676909</v>
      </c>
      <c r="P3368" s="3">
        <v>2.44E-5</v>
      </c>
      <c r="Q3368" s="3">
        <v>-0.337929419267817</v>
      </c>
      <c r="R3368" s="3">
        <v>3.9095773117977198E-13</v>
      </c>
    </row>
    <row r="3369" spans="1:18" x14ac:dyDescent="0.25">
      <c r="A3369" s="7" t="s">
        <v>12550</v>
      </c>
      <c r="B3369" s="7" t="s">
        <v>12549</v>
      </c>
      <c r="C3369" s="3" t="s">
        <v>12548</v>
      </c>
      <c r="D3369" s="3" t="s">
        <v>12547</v>
      </c>
      <c r="E3369" s="3">
        <v>0</v>
      </c>
      <c r="F3369" s="3">
        <v>0</v>
      </c>
      <c r="G3369" s="5">
        <v>0.53784998871704004</v>
      </c>
      <c r="H3369" s="5">
        <v>0.50648166073476097</v>
      </c>
      <c r="I3369" s="6">
        <v>0.50452338758916404</v>
      </c>
      <c r="J3369" s="5">
        <v>7.1930949092462199E-2</v>
      </c>
      <c r="K3369" s="4">
        <v>3.5796403938380503E-2</v>
      </c>
      <c r="L3369" s="4">
        <v>8.5583782301999103E-2</v>
      </c>
      <c r="M3369" s="3">
        <v>0.11978021</v>
      </c>
      <c r="N3369" s="3">
        <v>4.80564E-4</v>
      </c>
      <c r="O3369" s="3">
        <v>-0.18137946499999999</v>
      </c>
      <c r="P3369" s="3">
        <v>4.8830599999999998E-4</v>
      </c>
      <c r="Q3369" s="3">
        <v>-0.23629170223753099</v>
      </c>
      <c r="R3369" s="3">
        <v>5.8426043343988401E-7</v>
      </c>
    </row>
    <row r="3370" spans="1:18" x14ac:dyDescent="0.25">
      <c r="A3370" s="7" t="s">
        <v>12546</v>
      </c>
      <c r="B3370" s="7" t="s">
        <v>12545</v>
      </c>
      <c r="C3370" s="3" t="s">
        <v>12544</v>
      </c>
      <c r="D3370" s="3" t="s">
        <v>12543</v>
      </c>
      <c r="E3370" s="3">
        <v>0</v>
      </c>
      <c r="F3370" s="3">
        <v>0</v>
      </c>
      <c r="G3370" s="5">
        <v>0.50184866947872697</v>
      </c>
      <c r="H3370" s="5">
        <v>0.507259757859154</v>
      </c>
      <c r="I3370" s="6">
        <v>0.50451966463641595</v>
      </c>
      <c r="J3370" s="5">
        <v>-3.61406152628807E-3</v>
      </c>
      <c r="K3370" s="4">
        <v>0.91610883873845395</v>
      </c>
      <c r="L3370" s="4">
        <v>0.72284650967251396</v>
      </c>
      <c r="M3370" s="3">
        <v>3.5116710000000002E-2</v>
      </c>
      <c r="N3370" s="3">
        <v>0.30762798000000002</v>
      </c>
      <c r="O3370" s="3">
        <v>-7.3814387999999995E-2</v>
      </c>
      <c r="P3370" s="3">
        <v>0.15876275000000001</v>
      </c>
      <c r="Q3370" s="3">
        <v>-0.108465462687154</v>
      </c>
      <c r="R3370" s="3">
        <v>2.3352338327090501E-2</v>
      </c>
    </row>
    <row r="3371" spans="1:18" x14ac:dyDescent="0.25">
      <c r="A3371" s="7" t="s">
        <v>12542</v>
      </c>
      <c r="B3371" s="7" t="s">
        <v>12541</v>
      </c>
      <c r="C3371" s="3" t="s">
        <v>12540</v>
      </c>
      <c r="D3371" s="3" t="s">
        <v>12540</v>
      </c>
      <c r="E3371" s="3">
        <v>0</v>
      </c>
      <c r="F3371" s="3">
        <v>0</v>
      </c>
      <c r="G3371" s="5">
        <v>0.51919838914058603</v>
      </c>
      <c r="H3371" s="5">
        <v>0.50059567243972602</v>
      </c>
      <c r="I3371" s="6">
        <v>0.50451594168366798</v>
      </c>
      <c r="J3371" s="5">
        <v>-2.1661049064101701E-2</v>
      </c>
      <c r="K3371" s="4">
        <v>0.52777179742795799</v>
      </c>
      <c r="L3371" s="4">
        <v>0.60891348847183302</v>
      </c>
      <c r="M3371" s="3">
        <v>3.8933624999999999E-2</v>
      </c>
      <c r="N3371" s="3">
        <v>0.25797889099999999</v>
      </c>
      <c r="O3371" s="3">
        <v>7.897645E-3</v>
      </c>
      <c r="P3371" s="3">
        <v>0.88030991199999997</v>
      </c>
      <c r="Q3371" s="3">
        <v>2.4870586963236202E-3</v>
      </c>
      <c r="R3371" s="3">
        <v>0.95865459001448206</v>
      </c>
    </row>
    <row r="3372" spans="1:18" x14ac:dyDescent="0.25">
      <c r="A3372" s="7" t="s">
        <v>12539</v>
      </c>
      <c r="B3372" s="7" t="s">
        <v>12538</v>
      </c>
      <c r="C3372" s="3" t="s">
        <v>12537</v>
      </c>
      <c r="D3372" s="3" t="s">
        <v>12537</v>
      </c>
      <c r="E3372" s="3">
        <v>0</v>
      </c>
      <c r="F3372" s="3">
        <v>0</v>
      </c>
      <c r="G3372" s="5">
        <v>0.52466339171541398</v>
      </c>
      <c r="H3372" s="5">
        <v>0.51222989977811206</v>
      </c>
      <c r="I3372" s="6">
        <v>0.50450849577817103</v>
      </c>
      <c r="J3372" s="5">
        <v>4.8602296274556998E-2</v>
      </c>
      <c r="K3372" s="4">
        <v>0.15636330614720101</v>
      </c>
      <c r="L3372" s="4">
        <v>0.261716447107467</v>
      </c>
      <c r="M3372" s="3">
        <v>0.128622079</v>
      </c>
      <c r="N3372" s="3">
        <v>1.7600999999999999E-4</v>
      </c>
      <c r="O3372" s="3">
        <v>-0.18415188699999999</v>
      </c>
      <c r="P3372" s="3">
        <v>3.9813899999999999E-4</v>
      </c>
      <c r="Q3372" s="3">
        <v>-0.216486779482052</v>
      </c>
      <c r="R3372" s="3">
        <v>4.9507353776385398E-6</v>
      </c>
    </row>
    <row r="3373" spans="1:18" x14ac:dyDescent="0.25">
      <c r="A3373" s="7" t="s">
        <v>12536</v>
      </c>
      <c r="B3373" s="7" t="s">
        <v>12535</v>
      </c>
      <c r="C3373" s="3" t="s">
        <v>12534</v>
      </c>
      <c r="D3373" s="3" t="s">
        <v>12534</v>
      </c>
      <c r="E3373" s="3">
        <v>0</v>
      </c>
      <c r="F3373" s="3">
        <v>0</v>
      </c>
      <c r="G3373" s="5">
        <v>0.51419049106910297</v>
      </c>
      <c r="H3373" s="5">
        <v>0.50934461139819298</v>
      </c>
      <c r="I3373" s="6">
        <v>0.50450104987267497</v>
      </c>
      <c r="J3373" s="5">
        <v>2.0436926278478599E-2</v>
      </c>
      <c r="K3373" s="4">
        <v>0.55136184887347595</v>
      </c>
      <c r="L3373" s="4">
        <v>6.2317018922922802E-2</v>
      </c>
      <c r="M3373" s="3">
        <v>4.0967549999999998E-2</v>
      </c>
      <c r="N3373" s="3">
        <v>0.23391934</v>
      </c>
      <c r="O3373" s="3">
        <v>-5.1312740000000003E-2</v>
      </c>
      <c r="P3373" s="3">
        <v>0.32760094299999998</v>
      </c>
      <c r="Q3373" s="3">
        <v>-0.13528706154862799</v>
      </c>
      <c r="R3373" s="3">
        <v>4.6106225623995002E-3</v>
      </c>
    </row>
    <row r="3374" spans="1:18" x14ac:dyDescent="0.25">
      <c r="A3374" s="7" t="s">
        <v>12533</v>
      </c>
      <c r="B3374" s="7" t="s">
        <v>12532</v>
      </c>
      <c r="C3374" s="3" t="s">
        <v>12531</v>
      </c>
      <c r="D3374" s="3" t="s">
        <v>12530</v>
      </c>
      <c r="E3374" s="3">
        <v>0</v>
      </c>
      <c r="F3374" s="3">
        <v>0</v>
      </c>
      <c r="G3374" s="5">
        <v>0.52152441458799803</v>
      </c>
      <c r="H3374" s="5">
        <v>0.50836175187264498</v>
      </c>
      <c r="I3374" s="6">
        <v>0.50449360396717802</v>
      </c>
      <c r="J3374" s="5">
        <v>3.2352004318089801E-2</v>
      </c>
      <c r="K3374" s="4">
        <v>0.34558657839578899</v>
      </c>
      <c r="L3374" s="4">
        <v>0.47218086318304497</v>
      </c>
      <c r="M3374" s="3">
        <v>-0.13776908700000001</v>
      </c>
      <c r="N3374" s="3">
        <v>5.8100000000000003E-5</v>
      </c>
      <c r="O3374" s="3">
        <v>0.178160345</v>
      </c>
      <c r="P3374" s="3">
        <v>6.1665099999999996E-4</v>
      </c>
      <c r="Q3374" s="3">
        <v>0.27347840448489602</v>
      </c>
      <c r="R3374" s="3">
        <v>6.1832675098681703E-9</v>
      </c>
    </row>
    <row r="3375" spans="1:18" x14ac:dyDescent="0.25">
      <c r="A3375" s="7" t="s">
        <v>12529</v>
      </c>
      <c r="B3375" s="7" t="s">
        <v>12528</v>
      </c>
      <c r="C3375" s="3" t="s">
        <v>12527</v>
      </c>
      <c r="D3375" s="3" t="s">
        <v>12526</v>
      </c>
      <c r="E3375" s="3">
        <v>0</v>
      </c>
      <c r="F3375" s="3">
        <v>0</v>
      </c>
      <c r="G3375" s="5">
        <v>0.513883826022554</v>
      </c>
      <c r="H3375" s="5">
        <v>0.504929189438728</v>
      </c>
      <c r="I3375" s="6">
        <v>0.50449360396717802</v>
      </c>
      <c r="J3375" s="5">
        <v>1.27839962388393E-2</v>
      </c>
      <c r="K3375" s="4">
        <v>0.70943131784306901</v>
      </c>
      <c r="L3375" s="4">
        <v>0.48045063591105602</v>
      </c>
      <c r="M3375" s="3">
        <v>-0.1113471</v>
      </c>
      <c r="N3375" s="3">
        <v>1.178826E-3</v>
      </c>
      <c r="O3375" s="3">
        <v>0.11089181400000001</v>
      </c>
      <c r="P3375" s="3">
        <v>3.3940891000000001E-2</v>
      </c>
      <c r="Q3375" s="3">
        <v>6.9589226224078496E-2</v>
      </c>
      <c r="R3375" s="3">
        <v>0.146411093254427</v>
      </c>
    </row>
    <row r="3376" spans="1:18" x14ac:dyDescent="0.25">
      <c r="A3376" s="7" t="s">
        <v>12525</v>
      </c>
      <c r="B3376" s="7" t="s">
        <v>12524</v>
      </c>
      <c r="C3376" s="3" t="s">
        <v>12523</v>
      </c>
      <c r="D3376" s="3" t="s">
        <v>12522</v>
      </c>
      <c r="E3376" s="3">
        <v>0</v>
      </c>
      <c r="F3376" s="3">
        <v>0</v>
      </c>
      <c r="G3376" s="5">
        <v>0.52902613596255199</v>
      </c>
      <c r="H3376" s="5">
        <v>0.51746064838945005</v>
      </c>
      <c r="I3376" s="6">
        <v>0.50448988101443004</v>
      </c>
      <c r="J3376" s="5">
        <v>5.0817712081847398E-2</v>
      </c>
      <c r="K3376" s="4">
        <v>0.138313648117486</v>
      </c>
      <c r="L3376" s="4">
        <v>0.55610509679644604</v>
      </c>
      <c r="M3376" s="3">
        <v>0.130644607</v>
      </c>
      <c r="N3376" s="3">
        <v>1.3859399999999999E-4</v>
      </c>
      <c r="O3376" s="3">
        <v>-5.8428138999999997E-2</v>
      </c>
      <c r="P3376" s="3">
        <v>0.26488247199999998</v>
      </c>
      <c r="Q3376" s="3">
        <v>-0.208695125450434</v>
      </c>
      <c r="R3376" s="3">
        <v>1.0889702672619701E-5</v>
      </c>
    </row>
    <row r="3377" spans="1:18" x14ac:dyDescent="0.25">
      <c r="A3377" s="7" t="s">
        <v>12521</v>
      </c>
      <c r="B3377" s="7" t="s">
        <v>12520</v>
      </c>
      <c r="C3377" s="3" t="s">
        <v>12519</v>
      </c>
      <c r="D3377" s="3" t="s">
        <v>12518</v>
      </c>
      <c r="E3377" s="3">
        <v>0</v>
      </c>
      <c r="F3377" s="3">
        <v>0</v>
      </c>
      <c r="G3377" s="5">
        <v>0.54240078228517596</v>
      </c>
      <c r="H3377" s="5">
        <v>0.51817545531712206</v>
      </c>
      <c r="I3377" s="6">
        <v>0.50448243510893298</v>
      </c>
      <c r="J3377" s="5">
        <v>-6.6028117580746101E-2</v>
      </c>
      <c r="K3377" s="4">
        <v>5.4033179326975503E-2</v>
      </c>
      <c r="L3377" s="4">
        <v>0.124818147567841</v>
      </c>
      <c r="M3377" s="3">
        <v>1.9025704000000001E-2</v>
      </c>
      <c r="N3377" s="3">
        <v>0.58052709499999999</v>
      </c>
      <c r="O3377" s="3">
        <v>7.8303684999999998E-2</v>
      </c>
      <c r="P3377" s="3">
        <v>0.134859648</v>
      </c>
      <c r="Q3377" s="3">
        <v>9.0583639460601301E-2</v>
      </c>
      <c r="R3377" s="3">
        <v>5.8480655259352199E-2</v>
      </c>
    </row>
    <row r="3378" spans="1:18" x14ac:dyDescent="0.25">
      <c r="A3378" s="7" t="s">
        <v>12517</v>
      </c>
      <c r="B3378" s="7" t="s">
        <v>12516</v>
      </c>
      <c r="C3378" s="3" t="s">
        <v>12515</v>
      </c>
      <c r="D3378" s="3" t="s">
        <v>12514</v>
      </c>
      <c r="E3378" s="3">
        <v>1.26455918774251E-4</v>
      </c>
      <c r="F3378" s="3">
        <v>0</v>
      </c>
      <c r="G3378" s="5">
        <v>0.501079113795876</v>
      </c>
      <c r="H3378" s="5">
        <v>0.50992166907417602</v>
      </c>
      <c r="I3378" s="6">
        <v>0.50447498920343703</v>
      </c>
      <c r="J3378" s="5">
        <v>3.71685819499797E-3</v>
      </c>
      <c r="K3378" s="4">
        <v>0.91373185280073199</v>
      </c>
      <c r="L3378" s="4">
        <v>0.41173260105397502</v>
      </c>
      <c r="M3378" s="3">
        <v>0.108304707</v>
      </c>
      <c r="N3378" s="3">
        <v>1.6061599999999999E-3</v>
      </c>
      <c r="O3378" s="3">
        <v>-0.10554380100000001</v>
      </c>
      <c r="P3378" s="3">
        <v>4.3601248000000002E-2</v>
      </c>
      <c r="Q3378" s="3">
        <v>-3.8303873676268703E-2</v>
      </c>
      <c r="R3378" s="3">
        <v>0.42445001697297602</v>
      </c>
    </row>
    <row r="3379" spans="1:18" x14ac:dyDescent="0.25">
      <c r="A3379" s="7" t="s">
        <v>12513</v>
      </c>
      <c r="B3379" s="7" t="s">
        <v>12512</v>
      </c>
      <c r="C3379" s="3" t="s">
        <v>12511</v>
      </c>
      <c r="D3379" s="3" t="s">
        <v>12510</v>
      </c>
      <c r="E3379" s="3">
        <v>0</v>
      </c>
      <c r="F3379" s="3">
        <v>0</v>
      </c>
      <c r="G3379" s="5">
        <v>0.51956580858315005</v>
      </c>
      <c r="H3379" s="5">
        <v>0.50336554928444899</v>
      </c>
      <c r="I3379" s="6">
        <v>0.50447498920343703</v>
      </c>
      <c r="J3379" s="5">
        <v>-3.9918156379488902E-2</v>
      </c>
      <c r="K3379" s="4">
        <v>0.244454029781631</v>
      </c>
      <c r="L3379" s="4">
        <v>0.80334244740348404</v>
      </c>
      <c r="M3379" s="3">
        <v>-9.3335351999999996E-2</v>
      </c>
      <c r="N3379" s="3">
        <v>6.5940759999999999E-3</v>
      </c>
      <c r="O3379" s="3">
        <v>0.26667195399999999</v>
      </c>
      <c r="P3379" s="3">
        <v>2.2399999999999999E-7</v>
      </c>
      <c r="Q3379" s="3">
        <v>0.24942279931915401</v>
      </c>
      <c r="R3379" s="3">
        <v>1.27183481590487E-7</v>
      </c>
    </row>
    <row r="3380" spans="1:18" x14ac:dyDescent="0.25">
      <c r="A3380" s="7" t="s">
        <v>12509</v>
      </c>
      <c r="B3380" s="7" t="s">
        <v>12508</v>
      </c>
      <c r="C3380" s="3" t="s">
        <v>12507</v>
      </c>
      <c r="D3380" s="3" t="s">
        <v>12506</v>
      </c>
      <c r="E3380" s="3">
        <v>0</v>
      </c>
      <c r="F3380" s="3">
        <v>0</v>
      </c>
      <c r="G3380" s="5">
        <v>0.51012862573556306</v>
      </c>
      <c r="H3380" s="5">
        <v>0.51156349123616995</v>
      </c>
      <c r="I3380" s="6">
        <v>0.50446009739244302</v>
      </c>
      <c r="J3380" s="5">
        <v>-1.8628569858985901E-2</v>
      </c>
      <c r="K3380" s="4">
        <v>0.587130576193159</v>
      </c>
      <c r="L3380" s="4">
        <v>0.29931318150302</v>
      </c>
      <c r="M3380" s="3">
        <v>2.9262834000000001E-2</v>
      </c>
      <c r="N3380" s="3">
        <v>0.395289112</v>
      </c>
      <c r="O3380" s="3">
        <v>2.339322E-3</v>
      </c>
      <c r="P3380" s="3">
        <v>0.964425482</v>
      </c>
      <c r="Q3380" s="3">
        <v>2.6942633871670101E-2</v>
      </c>
      <c r="R3380" s="3">
        <v>0.57431205009007902</v>
      </c>
    </row>
    <row r="3381" spans="1:18" x14ac:dyDescent="0.25">
      <c r="A3381" s="7" t="s">
        <v>12505</v>
      </c>
      <c r="B3381" s="7" t="s">
        <v>10467</v>
      </c>
      <c r="C3381" s="3" t="s">
        <v>10467</v>
      </c>
      <c r="D3381" s="3" t="s">
        <v>10466</v>
      </c>
      <c r="E3381" s="3">
        <v>0</v>
      </c>
      <c r="F3381" s="3">
        <v>4.5356399382633803E-3</v>
      </c>
      <c r="G3381" s="5">
        <v>0.52714853581905707</v>
      </c>
      <c r="H3381" s="5">
        <v>0.50909889651680496</v>
      </c>
      <c r="I3381" s="6">
        <v>0.50446009739244302</v>
      </c>
      <c r="J3381" s="5">
        <v>-4.7110346583669201E-2</v>
      </c>
      <c r="K3381" s="4">
        <v>0.169488329652494</v>
      </c>
      <c r="L3381" s="4">
        <v>0.92783781703181101</v>
      </c>
      <c r="M3381" s="3">
        <v>-7.9680584999999998E-2</v>
      </c>
      <c r="N3381" s="3">
        <v>2.0457184E-2</v>
      </c>
      <c r="O3381" s="3">
        <v>6.7636049999999998E-3</v>
      </c>
      <c r="P3381" s="3">
        <v>0.89739385999999999</v>
      </c>
      <c r="Q3381" s="3">
        <v>7.5381066656924997E-2</v>
      </c>
      <c r="R3381" s="3">
        <v>0.115595461595354</v>
      </c>
    </row>
    <row r="3382" spans="1:18" x14ac:dyDescent="0.25">
      <c r="A3382" s="7" t="s">
        <v>12504</v>
      </c>
      <c r="B3382" s="7" t="s">
        <v>12503</v>
      </c>
      <c r="C3382" s="3" t="s">
        <v>12502</v>
      </c>
      <c r="D3382" s="3" t="s">
        <v>12502</v>
      </c>
      <c r="E3382" s="3">
        <v>0</v>
      </c>
      <c r="F3382" s="3">
        <v>0</v>
      </c>
      <c r="G3382" s="5">
        <v>0.51377967562938598</v>
      </c>
      <c r="H3382" s="5">
        <v>0.52629521526112699</v>
      </c>
      <c r="I3382" s="6">
        <v>0.50443775967595395</v>
      </c>
      <c r="J3382" s="5">
        <v>1.49764234425755E-2</v>
      </c>
      <c r="K3382" s="4">
        <v>0.66245216387080297</v>
      </c>
      <c r="L3382" s="4">
        <v>9.7228280455596505E-2</v>
      </c>
      <c r="M3382" s="3">
        <v>0.10940124</v>
      </c>
      <c r="N3382" s="3">
        <v>1.4379729999999999E-3</v>
      </c>
      <c r="O3382" s="3">
        <v>-6.9791511000000001E-2</v>
      </c>
      <c r="P3382" s="3">
        <v>0.182778727</v>
      </c>
      <c r="Q3382" s="3">
        <v>-9.29197977127353E-2</v>
      </c>
      <c r="R3382" s="3">
        <v>5.22481084586391E-2</v>
      </c>
    </row>
    <row r="3383" spans="1:18" x14ac:dyDescent="0.25">
      <c r="A3383" s="7" t="s">
        <v>12501</v>
      </c>
      <c r="B3383" s="7" t="s">
        <v>12500</v>
      </c>
      <c r="C3383" s="3" t="s">
        <v>12499</v>
      </c>
      <c r="D3383" s="3" t="s">
        <v>12499</v>
      </c>
      <c r="E3383" s="3">
        <v>0</v>
      </c>
      <c r="F3383" s="3">
        <v>0</v>
      </c>
      <c r="G3383" s="5">
        <v>0.50693468034508404</v>
      </c>
      <c r="H3383" s="5">
        <v>0.50302303763160605</v>
      </c>
      <c r="I3383" s="6">
        <v>0.50443403672320497</v>
      </c>
      <c r="J3383" s="5">
        <v>2.36388013109287E-2</v>
      </c>
      <c r="K3383" s="4">
        <v>0.49077469764221299</v>
      </c>
      <c r="L3383" s="4">
        <v>1.2601528380917999E-2</v>
      </c>
      <c r="M3383" s="3">
        <v>-0.135803698</v>
      </c>
      <c r="N3383" s="3">
        <v>7.4200000000000001E-5</v>
      </c>
      <c r="O3383" s="3">
        <v>1.3012595E-2</v>
      </c>
      <c r="P3383" s="3">
        <v>0.80405351899999999</v>
      </c>
      <c r="Q3383" s="3">
        <v>0.19000975210589399</v>
      </c>
      <c r="R3383" s="3">
        <v>6.4106107746495698E-5</v>
      </c>
    </row>
    <row r="3384" spans="1:18" x14ac:dyDescent="0.25">
      <c r="A3384" s="7" t="s">
        <v>12498</v>
      </c>
      <c r="B3384" s="7" t="s">
        <v>12497</v>
      </c>
      <c r="C3384" s="3" t="s">
        <v>12496</v>
      </c>
      <c r="D3384" s="3" t="s">
        <v>12496</v>
      </c>
      <c r="E3384" s="3">
        <v>5.2813294917138801E-3</v>
      </c>
      <c r="F3384" s="3">
        <v>0</v>
      </c>
      <c r="G3384" s="5">
        <v>0.51331389192660892</v>
      </c>
      <c r="H3384" s="5">
        <v>0.50131047936739592</v>
      </c>
      <c r="I3384" s="6">
        <v>0.50441542195946398</v>
      </c>
      <c r="J3384" s="5">
        <v>-2.38209852473996E-2</v>
      </c>
      <c r="K3384" s="4">
        <v>0.48743804314441203</v>
      </c>
      <c r="L3384" s="4">
        <v>0.71232101032149198</v>
      </c>
      <c r="M3384" s="3">
        <v>6.9396069000000005E-2</v>
      </c>
      <c r="N3384" s="3">
        <v>4.3600814000000002E-2</v>
      </c>
      <c r="O3384" s="3">
        <v>2.1409556999999999E-2</v>
      </c>
      <c r="P3384" s="3">
        <v>0.68310140200000002</v>
      </c>
      <c r="Q3384" s="3">
        <v>0.130242932347062</v>
      </c>
      <c r="R3384" s="3">
        <v>6.4011214173574898E-3</v>
      </c>
    </row>
    <row r="3385" spans="1:18" x14ac:dyDescent="0.25">
      <c r="A3385" s="7" t="s">
        <v>12495</v>
      </c>
      <c r="B3385" s="7" t="s">
        <v>12494</v>
      </c>
      <c r="C3385" s="3" t="s">
        <v>12493</v>
      </c>
      <c r="D3385" s="3" t="s">
        <v>12492</v>
      </c>
      <c r="E3385" s="3">
        <v>0</v>
      </c>
      <c r="F3385" s="3">
        <v>0</v>
      </c>
      <c r="G3385" s="5">
        <v>0.52789784003656803</v>
      </c>
      <c r="H3385" s="5">
        <v>0.52375243853404996</v>
      </c>
      <c r="I3385" s="6">
        <v>0.50440425310121895</v>
      </c>
      <c r="J3385" s="5">
        <v>4.5929189119303201E-2</v>
      </c>
      <c r="K3385" s="4">
        <v>0.180451054391151</v>
      </c>
      <c r="L3385" s="4">
        <v>0.25158955943317901</v>
      </c>
      <c r="M3385" s="3">
        <v>0.125430346</v>
      </c>
      <c r="N3385" s="3">
        <v>2.5484999999999999E-4</v>
      </c>
      <c r="O3385" s="3">
        <v>-0.103026196</v>
      </c>
      <c r="P3385" s="3">
        <v>4.8894697000000001E-2</v>
      </c>
      <c r="Q3385" s="3">
        <v>-0.22893380480078601</v>
      </c>
      <c r="R3385" s="3">
        <v>1.32192420702245E-6</v>
      </c>
    </row>
    <row r="3386" spans="1:18" x14ac:dyDescent="0.25">
      <c r="A3386" s="7" t="s">
        <v>12491</v>
      </c>
      <c r="B3386" s="7" t="s">
        <v>12490</v>
      </c>
      <c r="C3386" s="3" t="s">
        <v>12489</v>
      </c>
      <c r="D3386" s="3" t="s">
        <v>12489</v>
      </c>
      <c r="E3386" s="3">
        <v>0</v>
      </c>
      <c r="F3386" s="3">
        <v>0</v>
      </c>
      <c r="G3386" s="5">
        <v>0.50342249764214997</v>
      </c>
      <c r="H3386" s="5">
        <v>0.50176840255543398</v>
      </c>
      <c r="I3386" s="6">
        <v>0.50440425310121895</v>
      </c>
      <c r="J3386" s="5">
        <v>1.8423175911472299E-3</v>
      </c>
      <c r="K3386" s="4">
        <v>0.95717691050837395</v>
      </c>
      <c r="L3386" s="4">
        <v>0.87556493585714201</v>
      </c>
      <c r="M3386" s="3">
        <v>4.2023950000000003E-3</v>
      </c>
      <c r="N3386" s="3">
        <v>0.90285862400000005</v>
      </c>
      <c r="O3386" s="3">
        <v>5.7257306000000001E-2</v>
      </c>
      <c r="P3386" s="3">
        <v>0.27459306300000003</v>
      </c>
      <c r="Q3386" s="3">
        <v>2.48182287923196E-2</v>
      </c>
      <c r="R3386" s="3">
        <v>0.60487172218188401</v>
      </c>
    </row>
    <row r="3387" spans="1:18" x14ac:dyDescent="0.25">
      <c r="A3387" s="7" t="s">
        <v>12488</v>
      </c>
      <c r="B3387" s="7" t="s">
        <v>12487</v>
      </c>
      <c r="C3387" s="3" t="s">
        <v>12486</v>
      </c>
      <c r="D3387" s="3" t="s">
        <v>12485</v>
      </c>
      <c r="E3387" s="3">
        <v>0</v>
      </c>
      <c r="F3387" s="3">
        <v>0</v>
      </c>
      <c r="G3387" s="5">
        <v>0.53213907549167705</v>
      </c>
      <c r="H3387" s="5">
        <v>0.51368557430269002</v>
      </c>
      <c r="I3387" s="6">
        <v>0.504396807195723</v>
      </c>
      <c r="J3387" s="5">
        <v>-6.2332655475614798E-2</v>
      </c>
      <c r="K3387" s="4">
        <v>6.8983509863458498E-2</v>
      </c>
      <c r="L3387" s="4">
        <v>0.21125492765197201</v>
      </c>
      <c r="M3387" s="3">
        <v>-0.1400885</v>
      </c>
      <c r="N3387" s="3">
        <v>4.3399999999999998E-5</v>
      </c>
      <c r="O3387" s="3">
        <v>0.19017545</v>
      </c>
      <c r="P3387" s="3">
        <v>2.5293000000000001E-4</v>
      </c>
      <c r="Q3387" s="3">
        <v>0.31179916288161003</v>
      </c>
      <c r="R3387" s="3">
        <v>2.62415461361434E-11</v>
      </c>
    </row>
    <row r="3388" spans="1:18" x14ac:dyDescent="0.25">
      <c r="A3388" s="7" t="s">
        <v>12484</v>
      </c>
      <c r="B3388" s="7" t="s">
        <v>12483</v>
      </c>
      <c r="C3388" s="3" t="s">
        <v>12482</v>
      </c>
      <c r="D3388" s="3" t="s">
        <v>12482</v>
      </c>
      <c r="E3388" s="3">
        <v>0</v>
      </c>
      <c r="F3388" s="3">
        <v>0</v>
      </c>
      <c r="G3388" s="5">
        <v>0.51552998084790003</v>
      </c>
      <c r="H3388" s="5">
        <v>0.51117630415034698</v>
      </c>
      <c r="I3388" s="6">
        <v>0.50439308424297402</v>
      </c>
      <c r="J3388" s="5">
        <v>-3.4044530734457297E-2</v>
      </c>
      <c r="K3388" s="4">
        <v>0.32092640326223398</v>
      </c>
      <c r="L3388" s="4">
        <v>0.55535662122695695</v>
      </c>
      <c r="M3388" s="3">
        <v>-2.2950824000000002E-2</v>
      </c>
      <c r="N3388" s="3">
        <v>0.50499554000000002</v>
      </c>
      <c r="O3388" s="3">
        <v>5.6270661999999999E-2</v>
      </c>
      <c r="P3388" s="3">
        <v>0.28296181500000001</v>
      </c>
      <c r="Q3388" s="3">
        <v>9.3932896725955603E-2</v>
      </c>
      <c r="R3388" s="3">
        <v>4.9722805065945702E-2</v>
      </c>
    </row>
    <row r="3389" spans="1:18" x14ac:dyDescent="0.25">
      <c r="A3389" s="7" t="s">
        <v>12481</v>
      </c>
      <c r="B3389" s="7" t="s">
        <v>12480</v>
      </c>
      <c r="C3389" s="3" t="s">
        <v>12479</v>
      </c>
      <c r="D3389" s="3" t="s">
        <v>12478</v>
      </c>
      <c r="E3389" s="3">
        <v>0</v>
      </c>
      <c r="F3389" s="3">
        <v>0</v>
      </c>
      <c r="G3389" s="5">
        <v>0.50399243173809605</v>
      </c>
      <c r="H3389" s="5">
        <v>0.51469821745022404</v>
      </c>
      <c r="I3389" s="6">
        <v>0.50438936129022605</v>
      </c>
      <c r="J3389" s="5">
        <v>7.73585433601107E-3</v>
      </c>
      <c r="K3389" s="4">
        <v>0.82161053288071595</v>
      </c>
      <c r="L3389" s="4">
        <v>0.53401339913491996</v>
      </c>
      <c r="M3389" s="3">
        <v>4.9323900000000003E-4</v>
      </c>
      <c r="N3389" s="3">
        <v>0.98857055999999999</v>
      </c>
      <c r="O3389" s="3">
        <v>-7.8650930000000001E-3</v>
      </c>
      <c r="P3389" s="3">
        <v>0.88079956299999995</v>
      </c>
      <c r="Q3389" s="3">
        <v>6.4130327284168495E-2</v>
      </c>
      <c r="R3389" s="3">
        <v>0.180846464318136</v>
      </c>
    </row>
    <row r="3390" spans="1:18" x14ac:dyDescent="0.25">
      <c r="A3390" s="7" t="s">
        <v>12477</v>
      </c>
      <c r="B3390" s="7" t="s">
        <v>12476</v>
      </c>
      <c r="C3390" s="3" t="s">
        <v>12475</v>
      </c>
      <c r="D3390" s="3" t="s">
        <v>12474</v>
      </c>
      <c r="E3390" s="3">
        <v>0</v>
      </c>
      <c r="F3390" s="3">
        <v>0</v>
      </c>
      <c r="G3390" s="5">
        <v>0.504452429307921</v>
      </c>
      <c r="H3390" s="5">
        <v>0.50081904960462298</v>
      </c>
      <c r="I3390" s="6">
        <v>0.50437819243198101</v>
      </c>
      <c r="J3390" s="5">
        <v>-1.1390914558838199E-3</v>
      </c>
      <c r="K3390" s="4">
        <v>0.97351495299200697</v>
      </c>
      <c r="L3390" s="4">
        <v>0.58768763258702295</v>
      </c>
      <c r="M3390" s="3">
        <v>-2.5522618E-2</v>
      </c>
      <c r="N3390" s="3">
        <v>0.458465452</v>
      </c>
      <c r="O3390" s="3">
        <v>3.8049558999999997E-2</v>
      </c>
      <c r="P3390" s="3">
        <v>0.468020412</v>
      </c>
      <c r="Q3390" s="3">
        <v>-3.6962228749102398E-2</v>
      </c>
      <c r="R3390" s="3">
        <v>0.44086765132400302</v>
      </c>
    </row>
    <row r="3391" spans="1:18" x14ac:dyDescent="0.25">
      <c r="A3391" s="7" t="s">
        <v>12473</v>
      </c>
      <c r="B3391" s="7" t="s">
        <v>12472</v>
      </c>
      <c r="C3391" s="3" t="s">
        <v>12471</v>
      </c>
      <c r="D3391" s="3" t="s">
        <v>12470</v>
      </c>
      <c r="E3391" s="3">
        <v>0</v>
      </c>
      <c r="F3391" s="3">
        <v>0</v>
      </c>
      <c r="G3391" s="5">
        <v>0.512136413870517</v>
      </c>
      <c r="H3391" s="5">
        <v>0.51662670697383595</v>
      </c>
      <c r="I3391" s="6">
        <v>0.50437446947923303</v>
      </c>
      <c r="J3391" s="5">
        <v>1.8223293883942601E-2</v>
      </c>
      <c r="K3391" s="4">
        <v>0.59529154391183803</v>
      </c>
      <c r="L3391" s="4">
        <v>0.96370910157873702</v>
      </c>
      <c r="M3391" s="3">
        <v>5.4031658000000003E-2</v>
      </c>
      <c r="N3391" s="3">
        <v>0.116323785</v>
      </c>
      <c r="O3391" s="3">
        <v>-1.4189039999999999E-3</v>
      </c>
      <c r="P3391" s="3">
        <v>0.97841794599999998</v>
      </c>
      <c r="Q3391" s="3">
        <v>-6.3815931215987998E-2</v>
      </c>
      <c r="R3391" s="3">
        <v>0.18299835974081199</v>
      </c>
    </row>
    <row r="3392" spans="1:18" x14ac:dyDescent="0.25">
      <c r="A3392" s="7" t="s">
        <v>12469</v>
      </c>
      <c r="B3392" s="7" t="s">
        <v>12468</v>
      </c>
      <c r="C3392" s="3" t="s">
        <v>12467</v>
      </c>
      <c r="D3392" s="3" t="s">
        <v>12467</v>
      </c>
      <c r="E3392" s="3">
        <v>0</v>
      </c>
      <c r="F3392" s="3">
        <v>0</v>
      </c>
      <c r="G3392" s="5">
        <v>0.50109357912826202</v>
      </c>
      <c r="H3392" s="5">
        <v>0.50578919152358193</v>
      </c>
      <c r="I3392" s="6">
        <v>0.50437074652648495</v>
      </c>
      <c r="J3392" s="5">
        <v>4.1029580305902702E-3</v>
      </c>
      <c r="K3392" s="4">
        <v>0.90481104677164803</v>
      </c>
      <c r="L3392" s="4">
        <v>0.26832281250648998</v>
      </c>
      <c r="M3392" s="3">
        <v>7.1397300999999996E-2</v>
      </c>
      <c r="N3392" s="3">
        <v>3.7871086999999998E-2</v>
      </c>
      <c r="O3392" s="3">
        <v>-0.107646145</v>
      </c>
      <c r="P3392" s="3">
        <v>3.9558278000000002E-2</v>
      </c>
      <c r="Q3392" s="3">
        <v>-9.6654204405258196E-2</v>
      </c>
      <c r="R3392" s="3">
        <v>4.3439916704384102E-2</v>
      </c>
    </row>
    <row r="3393" spans="1:18" x14ac:dyDescent="0.25">
      <c r="A3393" s="7" t="s">
        <v>12466</v>
      </c>
      <c r="B3393" s="7" t="s">
        <v>12465</v>
      </c>
      <c r="C3393" s="3" t="s">
        <v>12464</v>
      </c>
      <c r="D3393" s="3" t="s">
        <v>12464</v>
      </c>
      <c r="E3393" s="3">
        <v>0</v>
      </c>
      <c r="F3393" s="3">
        <v>0</v>
      </c>
      <c r="G3393" s="5">
        <v>0.54136795755292899</v>
      </c>
      <c r="H3393" s="5">
        <v>0.53211791335944403</v>
      </c>
      <c r="I3393" s="6">
        <v>0.504363300620988</v>
      </c>
      <c r="J3393" s="5">
        <v>-6.4451826986135399E-2</v>
      </c>
      <c r="K3393" s="4">
        <v>6.0042637198303099E-2</v>
      </c>
      <c r="L3393" s="4">
        <v>1.13911036236617E-2</v>
      </c>
      <c r="M3393" s="3">
        <v>9.8514450000000003E-3</v>
      </c>
      <c r="N3393" s="3">
        <v>0.77478378199999998</v>
      </c>
      <c r="O3393" s="3">
        <v>6.0236772000000001E-2</v>
      </c>
      <c r="P3393" s="3">
        <v>0.25035011800000001</v>
      </c>
      <c r="Q3393" s="3">
        <v>3.8495624185794199E-2</v>
      </c>
      <c r="R3393" s="3">
        <v>0.42213301785234097</v>
      </c>
    </row>
    <row r="3394" spans="1:18" x14ac:dyDescent="0.25">
      <c r="A3394" s="7" t="s">
        <v>12463</v>
      </c>
      <c r="B3394" s="7" t="s">
        <v>12462</v>
      </c>
      <c r="C3394" s="3" t="s">
        <v>12461</v>
      </c>
      <c r="D3394" s="3" t="s">
        <v>12460</v>
      </c>
      <c r="E3394" s="3">
        <v>0</v>
      </c>
      <c r="F3394" s="3">
        <v>0</v>
      </c>
      <c r="G3394" s="5">
        <v>0.50906108420559293</v>
      </c>
      <c r="H3394" s="5">
        <v>0.50610936545993401</v>
      </c>
      <c r="I3394" s="6">
        <v>0.504363300620988</v>
      </c>
      <c r="J3394" s="5">
        <v>-2.7611999076619001E-2</v>
      </c>
      <c r="K3394" s="4">
        <v>0.42085549869649003</v>
      </c>
      <c r="L3394" s="4">
        <v>0.33932839050786401</v>
      </c>
      <c r="M3394" s="3">
        <v>7.7550350000000004E-3</v>
      </c>
      <c r="N3394" s="3">
        <v>0.82179767599999998</v>
      </c>
      <c r="O3394" s="3">
        <v>0.190476016</v>
      </c>
      <c r="P3394" s="3">
        <v>2.4717800000000002E-4</v>
      </c>
      <c r="Q3394" s="3">
        <v>0.199950663228743</v>
      </c>
      <c r="R3394" s="3">
        <v>2.5480657206471098E-5</v>
      </c>
    </row>
    <row r="3395" spans="1:18" x14ac:dyDescent="0.25">
      <c r="A3395" s="7" t="s">
        <v>12459</v>
      </c>
      <c r="B3395" s="7" t="s">
        <v>12458</v>
      </c>
      <c r="C3395" s="3" t="s">
        <v>12457</v>
      </c>
      <c r="D3395" s="3" t="s">
        <v>12457</v>
      </c>
      <c r="E3395" s="3">
        <v>0</v>
      </c>
      <c r="F3395" s="3">
        <v>0</v>
      </c>
      <c r="G3395" s="5">
        <v>0.50573405775717895</v>
      </c>
      <c r="H3395" s="5">
        <v>0.514087653199506</v>
      </c>
      <c r="I3395" s="6">
        <v>0.50435957766824002</v>
      </c>
      <c r="J3395" s="5">
        <v>3.8530394456352899E-3</v>
      </c>
      <c r="K3395" s="4">
        <v>0.91058409842100796</v>
      </c>
      <c r="L3395" s="4">
        <v>0.86461558845512099</v>
      </c>
      <c r="M3395" s="3">
        <v>-2.6005752E-2</v>
      </c>
      <c r="N3395" s="3">
        <v>0.450000179</v>
      </c>
      <c r="O3395" s="3">
        <v>4.8629658999999999E-2</v>
      </c>
      <c r="P3395" s="3">
        <v>0.35355971000000003</v>
      </c>
      <c r="Q3395" s="3">
        <v>5.8446507782723197E-3</v>
      </c>
      <c r="R3395" s="3">
        <v>0.90303297306771502</v>
      </c>
    </row>
    <row r="3396" spans="1:18" x14ac:dyDescent="0.25">
      <c r="A3396" s="7" t="s">
        <v>12456</v>
      </c>
      <c r="B3396" s="7" t="s">
        <v>12455</v>
      </c>
      <c r="C3396" s="3" t="s">
        <v>12454</v>
      </c>
      <c r="D3396" s="3" t="s">
        <v>46</v>
      </c>
      <c r="E3396" s="3">
        <v>0</v>
      </c>
      <c r="F3396" s="3">
        <v>-2.1453765212078101E-2</v>
      </c>
      <c r="G3396" s="5">
        <v>0.50996661401285692</v>
      </c>
      <c r="H3396" s="5">
        <v>0.50333204270971399</v>
      </c>
      <c r="I3396" s="6">
        <v>0.50435957766824002</v>
      </c>
      <c r="J3396" s="5">
        <v>-2.2511503245235601E-2</v>
      </c>
      <c r="K3396" s="4">
        <v>0.51169055115468798</v>
      </c>
      <c r="L3396" s="4">
        <v>0.77143756880862702</v>
      </c>
      <c r="M3396" s="3">
        <v>-0.17660428</v>
      </c>
      <c r="N3396" s="3">
        <v>2.34E-7</v>
      </c>
      <c r="O3396" s="3">
        <v>0.33544624899999997</v>
      </c>
      <c r="P3396" s="3">
        <v>4.4800000000000003E-11</v>
      </c>
      <c r="Q3396" s="3">
        <v>0.35552848104659801</v>
      </c>
      <c r="R3396" s="3">
        <v>1.8213608643881201E-14</v>
      </c>
    </row>
    <row r="3397" spans="1:18" x14ac:dyDescent="0.25">
      <c r="A3397" s="7" t="s">
        <v>12453</v>
      </c>
      <c r="B3397" s="7" t="s">
        <v>12452</v>
      </c>
      <c r="C3397" s="3" t="s">
        <v>12451</v>
      </c>
      <c r="D3397" s="3" t="s">
        <v>12450</v>
      </c>
      <c r="E3397" s="3">
        <v>0</v>
      </c>
      <c r="F3397" s="3">
        <v>0</v>
      </c>
      <c r="G3397" s="5">
        <v>0.54792075312306499</v>
      </c>
      <c r="H3397" s="5">
        <v>0.50039091003856995</v>
      </c>
      <c r="I3397" s="6">
        <v>0.50435585471549205</v>
      </c>
      <c r="J3397" s="5">
        <v>8.4382941935600905E-2</v>
      </c>
      <c r="K3397" s="4">
        <v>1.3745883550952199E-2</v>
      </c>
      <c r="L3397" s="4">
        <v>0.143761301250796</v>
      </c>
      <c r="M3397" s="3">
        <v>0.126662891</v>
      </c>
      <c r="N3397" s="3">
        <v>2.2113100000000001E-4</v>
      </c>
      <c r="O3397" s="3">
        <v>-0.17407377600000001</v>
      </c>
      <c r="P3397" s="3">
        <v>8.24594E-4</v>
      </c>
      <c r="Q3397" s="3">
        <v>-0.28061929542312097</v>
      </c>
      <c r="R3397" s="3">
        <v>2.3756623403148598E-9</v>
      </c>
    </row>
    <row r="3398" spans="1:18" x14ac:dyDescent="0.25">
      <c r="A3398" s="7" t="s">
        <v>12449</v>
      </c>
      <c r="B3398" s="7" t="s">
        <v>12448</v>
      </c>
      <c r="C3398" s="3" t="s">
        <v>12447</v>
      </c>
      <c r="D3398" s="3" t="s">
        <v>12446</v>
      </c>
      <c r="E3398" s="3">
        <v>0</v>
      </c>
      <c r="F3398" s="3">
        <v>0</v>
      </c>
      <c r="G3398" s="5">
        <v>0.50156225589751602</v>
      </c>
      <c r="H3398" s="5">
        <v>0.519333293621838</v>
      </c>
      <c r="I3398" s="6">
        <v>0.50434840880999499</v>
      </c>
      <c r="J3398" s="5">
        <v>-4.7523027564974497E-3</v>
      </c>
      <c r="K3398" s="4">
        <v>0.88983556410631703</v>
      </c>
      <c r="L3398" s="4">
        <v>0.90553017031573901</v>
      </c>
      <c r="M3398" s="3">
        <v>-7.9407801E-2</v>
      </c>
      <c r="N3398" s="3">
        <v>2.0893966E-2</v>
      </c>
      <c r="O3398" s="3">
        <v>0.102617444</v>
      </c>
      <c r="P3398" s="3">
        <v>4.9802872999999998E-2</v>
      </c>
      <c r="Q3398" s="3">
        <v>0.15249930882725299</v>
      </c>
      <c r="R3398" s="3">
        <v>1.3861502338855601E-3</v>
      </c>
    </row>
    <row r="3399" spans="1:18" x14ac:dyDescent="0.25">
      <c r="A3399" s="7" t="s">
        <v>12445</v>
      </c>
      <c r="B3399" s="7" t="s">
        <v>9995</v>
      </c>
      <c r="C3399" s="3" t="s">
        <v>9994</v>
      </c>
      <c r="D3399" s="3" t="s">
        <v>9993</v>
      </c>
      <c r="E3399" s="3">
        <v>0</v>
      </c>
      <c r="F3399" s="3">
        <v>0</v>
      </c>
      <c r="G3399" s="5">
        <v>0.53236184161039701</v>
      </c>
      <c r="H3399" s="5">
        <v>0.50394260696043303</v>
      </c>
      <c r="I3399" s="6">
        <v>0.504296287471519</v>
      </c>
      <c r="J3399" s="5">
        <v>-5.1438282038161802E-2</v>
      </c>
      <c r="K3399" s="4">
        <v>0.13355666054668999</v>
      </c>
      <c r="L3399" s="4">
        <v>8.1988089624909204E-3</v>
      </c>
      <c r="M3399" s="3">
        <v>-8.6755462000000005E-2</v>
      </c>
      <c r="N3399" s="3">
        <v>1.1589392E-2</v>
      </c>
      <c r="O3399" s="3">
        <v>2.0204276E-2</v>
      </c>
      <c r="P3399" s="3">
        <v>0.700053908</v>
      </c>
      <c r="Q3399" s="3">
        <v>0.14021556493325099</v>
      </c>
      <c r="R3399" s="3">
        <v>3.3111495455207399E-3</v>
      </c>
    </row>
    <row r="3400" spans="1:18" x14ac:dyDescent="0.25">
      <c r="A3400" s="7" t="s">
        <v>12444</v>
      </c>
      <c r="B3400" s="7" t="s">
        <v>12443</v>
      </c>
      <c r="C3400" s="3" t="s">
        <v>12442</v>
      </c>
      <c r="D3400" s="3" t="s">
        <v>12441</v>
      </c>
      <c r="E3400" s="3">
        <v>0</v>
      </c>
      <c r="F3400" s="3">
        <v>0</v>
      </c>
      <c r="G3400" s="5">
        <v>0.51648469278527098</v>
      </c>
      <c r="H3400" s="5">
        <v>0.52024169409241905</v>
      </c>
      <c r="I3400" s="6">
        <v>0.50428884156602205</v>
      </c>
      <c r="J3400" s="5">
        <v>-2.3666948604200599E-2</v>
      </c>
      <c r="K3400" s="4">
        <v>0.490258387773922</v>
      </c>
      <c r="L3400" s="4">
        <v>0.91718951053870501</v>
      </c>
      <c r="M3400" s="3">
        <v>-2.2391378E-2</v>
      </c>
      <c r="N3400" s="3">
        <v>0.51543645699999996</v>
      </c>
      <c r="O3400" s="3">
        <v>3.6941370000000001E-2</v>
      </c>
      <c r="P3400" s="3">
        <v>0.48108842400000001</v>
      </c>
      <c r="Q3400" s="3">
        <v>0.11001594079320701</v>
      </c>
      <c r="R3400" s="3">
        <v>2.14350614477034E-2</v>
      </c>
    </row>
    <row r="3401" spans="1:18" x14ac:dyDescent="0.25">
      <c r="A3401" s="7" t="s">
        <v>12440</v>
      </c>
      <c r="B3401" s="7" t="s">
        <v>12439</v>
      </c>
      <c r="C3401" s="3" t="s">
        <v>12438</v>
      </c>
      <c r="D3401" s="3" t="s">
        <v>12437</v>
      </c>
      <c r="E3401" s="3">
        <v>0</v>
      </c>
      <c r="F3401" s="3">
        <v>-3.8865746564279602E-2</v>
      </c>
      <c r="G3401" s="5">
        <v>0.53799753510736203</v>
      </c>
      <c r="H3401" s="5">
        <v>0.50270658664800294</v>
      </c>
      <c r="I3401" s="6">
        <v>0.50428884156602205</v>
      </c>
      <c r="J3401" s="5">
        <v>-6.7210743727551897E-2</v>
      </c>
      <c r="K3401" s="4">
        <v>4.9860974652489697E-2</v>
      </c>
      <c r="L3401" s="4">
        <v>0.25952289879794899</v>
      </c>
      <c r="M3401" s="3">
        <v>-9.7697793000000005E-2</v>
      </c>
      <c r="N3401" s="3">
        <v>4.4515980000000002E-3</v>
      </c>
      <c r="O3401" s="3">
        <v>4.2338116000000002E-2</v>
      </c>
      <c r="P3401" s="3">
        <v>0.41933969100000001</v>
      </c>
      <c r="Q3401" s="3">
        <v>0.11933623815625199</v>
      </c>
      <c r="R3401" s="3">
        <v>1.25442803099116E-2</v>
      </c>
    </row>
    <row r="3402" spans="1:18" x14ac:dyDescent="0.25">
      <c r="A3402" s="7" t="s">
        <v>12436</v>
      </c>
      <c r="B3402" s="7" t="s">
        <v>12435</v>
      </c>
      <c r="C3402" s="3" t="s">
        <v>12434</v>
      </c>
      <c r="D3402" s="3" t="s">
        <v>12434</v>
      </c>
      <c r="E3402" s="3">
        <v>0</v>
      </c>
      <c r="F3402" s="3">
        <v>0</v>
      </c>
      <c r="G3402" s="5">
        <v>0.52478779357392102</v>
      </c>
      <c r="H3402" s="5">
        <v>0.50087861684859503</v>
      </c>
      <c r="I3402" s="6">
        <v>0.50428139566052599</v>
      </c>
      <c r="J3402" s="5">
        <v>-4.4873379017510102E-2</v>
      </c>
      <c r="K3402" s="4">
        <v>0.19068783594892899</v>
      </c>
      <c r="L3402" s="4">
        <v>0.55355959542782296</v>
      </c>
      <c r="M3402" s="3">
        <v>-4.6751299000000003E-2</v>
      </c>
      <c r="N3402" s="3">
        <v>0.17429102699999999</v>
      </c>
      <c r="O3402" s="3">
        <v>5.9698049000000003E-2</v>
      </c>
      <c r="P3402" s="3">
        <v>0.25461954599999997</v>
      </c>
      <c r="Q3402" s="3">
        <v>0.18110758848618699</v>
      </c>
      <c r="R3402" s="3">
        <v>1.4086042905566001E-4</v>
      </c>
    </row>
    <row r="3403" spans="1:18" x14ac:dyDescent="0.25">
      <c r="A3403" s="7" t="s">
        <v>12433</v>
      </c>
      <c r="B3403" s="7" t="s">
        <v>12432</v>
      </c>
      <c r="C3403" s="3" t="s">
        <v>12431</v>
      </c>
      <c r="D3403" s="3" t="s">
        <v>12431</v>
      </c>
      <c r="E3403" s="3">
        <v>0</v>
      </c>
      <c r="F3403" s="3">
        <v>0</v>
      </c>
      <c r="G3403" s="5">
        <v>0.52692866276681394</v>
      </c>
      <c r="H3403" s="5">
        <v>0.51220383910887402</v>
      </c>
      <c r="I3403" s="6">
        <v>0.50426650384953298</v>
      </c>
      <c r="J3403" s="5">
        <v>-4.76261880382731E-2</v>
      </c>
      <c r="K3403" s="4">
        <v>0.164860142135097</v>
      </c>
      <c r="L3403" s="4">
        <v>0.727404049397543</v>
      </c>
      <c r="M3403" s="3">
        <v>-0.13869715299999999</v>
      </c>
      <c r="N3403" s="3">
        <v>5.1700000000000003E-5</v>
      </c>
      <c r="O3403" s="3">
        <v>0.22543024</v>
      </c>
      <c r="P3403" s="3">
        <v>1.34E-5</v>
      </c>
      <c r="Q3403" s="3">
        <v>0.248917603620431</v>
      </c>
      <c r="R3403" s="3">
        <v>1.35086046400989E-7</v>
      </c>
    </row>
    <row r="3404" spans="1:18" x14ac:dyDescent="0.25">
      <c r="A3404" s="7" t="s">
        <v>12430</v>
      </c>
      <c r="B3404" s="7" t="s">
        <v>12429</v>
      </c>
      <c r="C3404" s="3" t="s">
        <v>12428</v>
      </c>
      <c r="D3404" s="3" t="s">
        <v>12428</v>
      </c>
      <c r="E3404" s="3">
        <v>0</v>
      </c>
      <c r="F3404" s="3">
        <v>0</v>
      </c>
      <c r="G3404" s="5">
        <v>0.534288623884</v>
      </c>
      <c r="H3404" s="5">
        <v>0.50921430805200307</v>
      </c>
      <c r="I3404" s="6">
        <v>0.50425533499128805</v>
      </c>
      <c r="J3404" s="5">
        <v>-4.9872725439748897E-2</v>
      </c>
      <c r="K3404" s="4">
        <v>0.14580637274122399</v>
      </c>
      <c r="L3404" s="4">
        <v>4.4470949902459901E-2</v>
      </c>
      <c r="M3404" s="3">
        <v>-9.8430470000000006E-3</v>
      </c>
      <c r="N3404" s="3">
        <v>0.77497059499999998</v>
      </c>
      <c r="O3404" s="3">
        <v>-3.7275547999999999E-2</v>
      </c>
      <c r="P3404" s="3">
        <v>0.47712701699999999</v>
      </c>
      <c r="Q3404" s="3">
        <v>3.7669429225655797E-2</v>
      </c>
      <c r="R3404" s="3">
        <v>0.432168876675188</v>
      </c>
    </row>
    <row r="3405" spans="1:18" x14ac:dyDescent="0.25">
      <c r="A3405" s="7" t="s">
        <v>12427</v>
      </c>
      <c r="B3405" s="7" t="s">
        <v>12426</v>
      </c>
      <c r="C3405" s="3" t="s">
        <v>12425</v>
      </c>
      <c r="D3405" s="3" t="s">
        <v>12425</v>
      </c>
      <c r="E3405" s="3">
        <v>0</v>
      </c>
      <c r="F3405" s="3">
        <v>0</v>
      </c>
      <c r="G3405" s="5">
        <v>0.50293646247403501</v>
      </c>
      <c r="H3405" s="5">
        <v>0.50699542821402599</v>
      </c>
      <c r="I3405" s="6">
        <v>0.50425533499128805</v>
      </c>
      <c r="J3405" s="5">
        <v>-2.6671797416874601E-3</v>
      </c>
      <c r="K3405" s="4">
        <v>0.938036263394596</v>
      </c>
      <c r="L3405" s="4">
        <v>0.456973799779477</v>
      </c>
      <c r="M3405" s="3">
        <v>2.9283930999999999E-2</v>
      </c>
      <c r="N3405" s="3">
        <v>0.394948358</v>
      </c>
      <c r="O3405" s="3">
        <v>7.3474092000000005E-2</v>
      </c>
      <c r="P3405" s="3">
        <v>0.160697232</v>
      </c>
      <c r="Q3405" s="3">
        <v>3.40148676176849E-2</v>
      </c>
      <c r="R3405" s="3">
        <v>0.47817930022378702</v>
      </c>
    </row>
    <row r="3406" spans="1:18" x14ac:dyDescent="0.25">
      <c r="A3406" s="7" t="s">
        <v>12424</v>
      </c>
      <c r="B3406" s="7" t="s">
        <v>12423</v>
      </c>
      <c r="C3406" s="3" t="s">
        <v>12422</v>
      </c>
      <c r="D3406" s="3" t="s">
        <v>12421</v>
      </c>
      <c r="E3406" s="3">
        <v>0</v>
      </c>
      <c r="F3406" s="3">
        <v>0</v>
      </c>
      <c r="G3406" s="5">
        <v>0.52883519357507802</v>
      </c>
      <c r="H3406" s="5">
        <v>0.504679751604593</v>
      </c>
      <c r="I3406" s="6">
        <v>0.50422182841655305</v>
      </c>
      <c r="J3406" s="5">
        <v>-3.964266241837E-2</v>
      </c>
      <c r="K3406" s="4">
        <v>0.24772746728419501</v>
      </c>
      <c r="L3406" s="4">
        <v>0.42890277374823998</v>
      </c>
      <c r="M3406" s="3">
        <v>-0.10827612</v>
      </c>
      <c r="N3406" s="3">
        <v>1.6107770000000001E-3</v>
      </c>
      <c r="O3406" s="3">
        <v>-3.6623929999999999E-2</v>
      </c>
      <c r="P3406" s="3">
        <v>0.484867881</v>
      </c>
      <c r="Q3406" s="3">
        <v>4.9869165534329199E-2</v>
      </c>
      <c r="R3406" s="3">
        <v>0.298268537718541</v>
      </c>
    </row>
    <row r="3407" spans="1:18" x14ac:dyDescent="0.25">
      <c r="A3407" s="7" t="s">
        <v>12420</v>
      </c>
      <c r="B3407" s="7" t="s">
        <v>12419</v>
      </c>
      <c r="C3407" s="3" t="s">
        <v>12418</v>
      </c>
      <c r="D3407" s="3" t="s">
        <v>12418</v>
      </c>
      <c r="E3407" s="3">
        <v>0</v>
      </c>
      <c r="F3407" s="3">
        <v>0</v>
      </c>
      <c r="G3407" s="5">
        <v>0.54151550394324999</v>
      </c>
      <c r="H3407" s="5">
        <v>0.53646259921669093</v>
      </c>
      <c r="I3407" s="6">
        <v>0.50421065955830802</v>
      </c>
      <c r="J3407" s="5">
        <v>-7.9988876237312795E-2</v>
      </c>
      <c r="K3407" s="4">
        <v>1.9537510398827101E-2</v>
      </c>
      <c r="L3407" s="4">
        <v>0.20107637800348299</v>
      </c>
      <c r="M3407" s="3">
        <v>1.3591496999999999E-2</v>
      </c>
      <c r="N3407" s="3">
        <v>0.69302216699999997</v>
      </c>
      <c r="O3407" s="3">
        <v>5.8617026000000003E-2</v>
      </c>
      <c r="P3407" s="3">
        <v>0.26333825</v>
      </c>
      <c r="Q3407" s="3">
        <v>1.0768407310261701E-2</v>
      </c>
      <c r="R3407" s="3">
        <v>0.82239128822193097</v>
      </c>
    </row>
    <row r="3408" spans="1:18" x14ac:dyDescent="0.25">
      <c r="A3408" s="7" t="s">
        <v>12417</v>
      </c>
      <c r="B3408" s="7" t="s">
        <v>12416</v>
      </c>
      <c r="C3408" s="3" t="s">
        <v>12415</v>
      </c>
      <c r="D3408" s="3" t="s">
        <v>12415</v>
      </c>
      <c r="E3408" s="3">
        <v>0</v>
      </c>
      <c r="F3408" s="3">
        <v>0</v>
      </c>
      <c r="G3408" s="5">
        <v>0.52334415340195695</v>
      </c>
      <c r="H3408" s="5">
        <v>0.51285163288707503</v>
      </c>
      <c r="I3408" s="6">
        <v>0.50421065955830802</v>
      </c>
      <c r="J3408" s="5">
        <v>-3.8465678107054702E-2</v>
      </c>
      <c r="K3408" s="4">
        <v>0.26205684886740399</v>
      </c>
      <c r="L3408" s="4">
        <v>0.71493577966552802</v>
      </c>
      <c r="M3408" s="3">
        <v>-0.13946265599999999</v>
      </c>
      <c r="N3408" s="3">
        <v>4.6900000000000002E-5</v>
      </c>
      <c r="O3408" s="3">
        <v>0.159318774</v>
      </c>
      <c r="P3408" s="3">
        <v>2.2351160000000001E-3</v>
      </c>
      <c r="Q3408" s="3">
        <v>0.198024598581443</v>
      </c>
      <c r="R3408" s="3">
        <v>3.0578520046728802E-5</v>
      </c>
    </row>
    <row r="3409" spans="1:18" x14ac:dyDescent="0.25">
      <c r="A3409" s="7" t="s">
        <v>12414</v>
      </c>
      <c r="B3409" s="7" t="s">
        <v>12413</v>
      </c>
      <c r="C3409" s="3" t="s">
        <v>12412</v>
      </c>
      <c r="D3409" s="3" t="s">
        <v>12411</v>
      </c>
      <c r="E3409" s="3">
        <v>0</v>
      </c>
      <c r="F3409" s="3">
        <v>0</v>
      </c>
      <c r="G3409" s="5">
        <v>0.53471101158962497</v>
      </c>
      <c r="H3409" s="5">
        <v>0.50415853821983303</v>
      </c>
      <c r="I3409" s="6">
        <v>0.50418832184181905</v>
      </c>
      <c r="J3409" s="5">
        <v>-5.7347291736158899E-2</v>
      </c>
      <c r="K3409" s="4">
        <v>9.4360443790925702E-2</v>
      </c>
      <c r="L3409" s="4">
        <v>0.49755713444022798</v>
      </c>
      <c r="M3409" s="3">
        <v>-5.6245710999999997E-2</v>
      </c>
      <c r="N3409" s="3">
        <v>0.102082036</v>
      </c>
      <c r="O3409" s="3">
        <v>9.2385623E-2</v>
      </c>
      <c r="P3409" s="3">
        <v>7.7534870000000006E-2</v>
      </c>
      <c r="Q3409" s="3">
        <v>0.18120993321654999</v>
      </c>
      <c r="R3409" s="3">
        <v>1.3962026276887599E-4</v>
      </c>
    </row>
    <row r="3410" spans="1:18" x14ac:dyDescent="0.25">
      <c r="A3410" s="7" t="s">
        <v>12410</v>
      </c>
      <c r="B3410" s="7" t="s">
        <v>12409</v>
      </c>
      <c r="C3410" s="3" t="s">
        <v>12408</v>
      </c>
      <c r="D3410" s="3" t="s">
        <v>12407</v>
      </c>
      <c r="E3410" s="3">
        <v>0</v>
      </c>
      <c r="F3410" s="3">
        <v>0</v>
      </c>
      <c r="G3410" s="5">
        <v>0.51899298142072703</v>
      </c>
      <c r="H3410" s="5">
        <v>0.51874879004035601</v>
      </c>
      <c r="I3410" s="6">
        <v>0.50417343003082604</v>
      </c>
      <c r="J3410" s="5">
        <v>2.7037371063062698E-2</v>
      </c>
      <c r="K3410" s="4">
        <v>0.43059123332877602</v>
      </c>
      <c r="L3410" s="4">
        <v>0.115642522115004</v>
      </c>
      <c r="M3410" s="3">
        <v>2.3602891000000001E-2</v>
      </c>
      <c r="N3410" s="3">
        <v>0.49296789899999999</v>
      </c>
      <c r="O3410" s="3">
        <v>-3.1622021E-2</v>
      </c>
      <c r="P3410" s="3">
        <v>0.54647787199999998</v>
      </c>
      <c r="Q3410" s="3">
        <v>2.3790588237549801E-2</v>
      </c>
      <c r="R3410" s="3">
        <v>0.61991051322211899</v>
      </c>
    </row>
    <row r="3411" spans="1:18" x14ac:dyDescent="0.25">
      <c r="A3411" s="7" t="s">
        <v>12406</v>
      </c>
      <c r="B3411" s="7" t="s">
        <v>12405</v>
      </c>
      <c r="C3411" s="3" t="s">
        <v>12404</v>
      </c>
      <c r="D3411" s="3" t="s">
        <v>12403</v>
      </c>
      <c r="E3411" s="3">
        <v>0</v>
      </c>
      <c r="F3411" s="3">
        <v>0</v>
      </c>
      <c r="G3411" s="5">
        <v>0.50166351322420699</v>
      </c>
      <c r="H3411" s="5">
        <v>0.52013745141546708</v>
      </c>
      <c r="I3411" s="6">
        <v>0.50416970707807696</v>
      </c>
      <c r="J3411" s="5">
        <v>-7.3932505954270198E-3</v>
      </c>
      <c r="K3411" s="4">
        <v>0.82938686648578896</v>
      </c>
      <c r="L3411" s="4">
        <v>0.68401535060926899</v>
      </c>
      <c r="M3411" s="3">
        <v>9.0658367000000004E-2</v>
      </c>
      <c r="N3411" s="3">
        <v>8.3290269999999993E-3</v>
      </c>
      <c r="O3411" s="3">
        <v>-4.2281792999999998E-2</v>
      </c>
      <c r="P3411" s="3">
        <v>0.41995918300000001</v>
      </c>
      <c r="Q3411" s="3">
        <v>-0.13757376847398001</v>
      </c>
      <c r="R3411" s="3">
        <v>3.9592260433153701E-3</v>
      </c>
    </row>
    <row r="3412" spans="1:18" x14ac:dyDescent="0.25">
      <c r="A3412" s="7" t="s">
        <v>12402</v>
      </c>
      <c r="B3412" s="7" t="s">
        <v>12401</v>
      </c>
      <c r="C3412" s="3" t="s">
        <v>12400</v>
      </c>
      <c r="D3412" s="3" t="s">
        <v>6799</v>
      </c>
      <c r="E3412" s="3">
        <v>0</v>
      </c>
      <c r="F3412" s="3">
        <v>-3.8865746564279602E-2</v>
      </c>
      <c r="G3412" s="5">
        <v>0.532309766413813</v>
      </c>
      <c r="H3412" s="5">
        <v>0.51875995889860105</v>
      </c>
      <c r="I3412" s="6">
        <v>0.50415853821983203</v>
      </c>
      <c r="J3412" s="5">
        <v>-5.5754182324644699E-2</v>
      </c>
      <c r="K3412" s="4">
        <v>0.103888643739903</v>
      </c>
      <c r="L3412" s="4">
        <v>0.426483630788694</v>
      </c>
      <c r="M3412" s="3">
        <v>-0.12132452000000001</v>
      </c>
      <c r="N3412" s="3">
        <v>4.0514499999999998E-4</v>
      </c>
      <c r="O3412" s="3">
        <v>6.4089799000000003E-2</v>
      </c>
      <c r="P3412" s="3">
        <v>0.22126407200000001</v>
      </c>
      <c r="Q3412" s="3">
        <v>0.14529643685225399</v>
      </c>
      <c r="R3412" s="3">
        <v>2.328123129707E-3</v>
      </c>
    </row>
    <row r="3413" spans="1:18" x14ac:dyDescent="0.25">
      <c r="A3413" s="7" t="s">
        <v>12399</v>
      </c>
      <c r="B3413" s="7" t="s">
        <v>12398</v>
      </c>
      <c r="C3413" s="3" t="s">
        <v>12397</v>
      </c>
      <c r="D3413" s="3" t="s">
        <v>12397</v>
      </c>
      <c r="E3413" s="3">
        <v>0</v>
      </c>
      <c r="F3413" s="3">
        <v>0</v>
      </c>
      <c r="G3413" s="5">
        <v>0.50963391136801495</v>
      </c>
      <c r="H3413" s="5">
        <v>0.51174591592083496</v>
      </c>
      <c r="I3413" s="6">
        <v>0.50415853821983203</v>
      </c>
      <c r="J3413" s="5">
        <v>1.4379605997154E-2</v>
      </c>
      <c r="K3413" s="4">
        <v>0.67511941821424304</v>
      </c>
      <c r="L3413" s="4">
        <v>0.88904107435618396</v>
      </c>
      <c r="M3413" s="3">
        <v>2.3261105000000001E-2</v>
      </c>
      <c r="N3413" s="3">
        <v>0.49925310099999998</v>
      </c>
      <c r="O3413" s="3">
        <v>-6.3970695999999994E-2</v>
      </c>
      <c r="P3413" s="3">
        <v>0.222125409</v>
      </c>
      <c r="Q3413" s="3">
        <v>-0.150907830453926</v>
      </c>
      <c r="R3413" s="3">
        <v>1.5574473386468801E-3</v>
      </c>
    </row>
    <row r="3414" spans="1:18" x14ac:dyDescent="0.25">
      <c r="A3414" s="7" t="s">
        <v>12396</v>
      </c>
      <c r="B3414" s="7" t="s">
        <v>12395</v>
      </c>
      <c r="C3414" s="3" t="s">
        <v>12394</v>
      </c>
      <c r="D3414" s="3" t="s">
        <v>12393</v>
      </c>
      <c r="E3414" s="3">
        <v>0</v>
      </c>
      <c r="F3414" s="3">
        <v>0</v>
      </c>
      <c r="G3414" s="5">
        <v>0.51057415797300199</v>
      </c>
      <c r="H3414" s="5">
        <v>0.51028651844350792</v>
      </c>
      <c r="I3414" s="6">
        <v>0.50415109231433597</v>
      </c>
      <c r="J3414" s="5">
        <v>-1.73414405551999E-2</v>
      </c>
      <c r="K3414" s="4">
        <v>0.61322535296007696</v>
      </c>
      <c r="L3414" s="4">
        <v>0.112496422437004</v>
      </c>
      <c r="M3414" s="3">
        <v>9.6839863999999998E-2</v>
      </c>
      <c r="N3414" s="3">
        <v>4.8150160000000001E-3</v>
      </c>
      <c r="O3414" s="3">
        <v>-4.7467193999999997E-2</v>
      </c>
      <c r="P3414" s="3">
        <v>0.36519786900000001</v>
      </c>
      <c r="Q3414" s="3">
        <v>-7.7791650711215896E-2</v>
      </c>
      <c r="R3414" s="3">
        <v>0.104375151518686</v>
      </c>
    </row>
    <row r="3415" spans="1:18" x14ac:dyDescent="0.25">
      <c r="A3415" s="7" t="s">
        <v>12392</v>
      </c>
      <c r="B3415" s="7" t="s">
        <v>12391</v>
      </c>
      <c r="C3415" s="3" t="s">
        <v>12390</v>
      </c>
      <c r="D3415" s="3" t="s">
        <v>12389</v>
      </c>
      <c r="E3415" s="3">
        <v>0</v>
      </c>
      <c r="F3415" s="3">
        <v>0</v>
      </c>
      <c r="G3415" s="5">
        <v>0.52056391651767397</v>
      </c>
      <c r="H3415" s="5">
        <v>0.50402078896814695</v>
      </c>
      <c r="I3415" s="6">
        <v>0.50414736936158799</v>
      </c>
      <c r="J3415" s="5">
        <v>-3.66799607048107E-2</v>
      </c>
      <c r="K3415" s="4">
        <v>0.284871073787</v>
      </c>
      <c r="L3415" s="4">
        <v>0.85022459775274895</v>
      </c>
      <c r="M3415" s="3">
        <v>-5.9254009000000003E-2</v>
      </c>
      <c r="N3415" s="3">
        <v>8.4991265999999996E-2</v>
      </c>
      <c r="O3415" s="3">
        <v>0.13485947700000001</v>
      </c>
      <c r="P3415" s="3">
        <v>9.7945830000000008E-3</v>
      </c>
      <c r="Q3415" s="3">
        <v>0.174707103825153</v>
      </c>
      <c r="R3415" s="3">
        <v>2.4257404004664001E-4</v>
      </c>
    </row>
    <row r="3416" spans="1:18" x14ac:dyDescent="0.25">
      <c r="A3416" s="7" t="s">
        <v>12388</v>
      </c>
      <c r="B3416" s="7" t="s">
        <v>12387</v>
      </c>
      <c r="C3416" s="3" t="s">
        <v>12386</v>
      </c>
      <c r="D3416" s="3" t="s">
        <v>12385</v>
      </c>
      <c r="E3416" s="3">
        <v>0</v>
      </c>
      <c r="F3416" s="3">
        <v>0</v>
      </c>
      <c r="G3416" s="5">
        <v>0.51343829378511496</v>
      </c>
      <c r="H3416" s="5">
        <v>0.51714792035859503</v>
      </c>
      <c r="I3416" s="6">
        <v>0.50413992345609104</v>
      </c>
      <c r="J3416" s="5">
        <v>-2.8907479941747201E-2</v>
      </c>
      <c r="K3416" s="4">
        <v>0.39938567727627999</v>
      </c>
      <c r="L3416" s="4">
        <v>0.55963449444984403</v>
      </c>
      <c r="M3416" s="3">
        <v>0.16601186200000001</v>
      </c>
      <c r="N3416" s="3">
        <v>1.1999999999999999E-6</v>
      </c>
      <c r="O3416" s="3">
        <v>-0.179338355</v>
      </c>
      <c r="P3416" s="3">
        <v>5.6643500000000001E-4</v>
      </c>
      <c r="Q3416" s="3">
        <v>-0.215380461322664</v>
      </c>
      <c r="R3416" s="3">
        <v>5.5469345429975799E-6</v>
      </c>
    </row>
    <row r="3417" spans="1:18" x14ac:dyDescent="0.25">
      <c r="A3417" s="7" t="s">
        <v>12384</v>
      </c>
      <c r="B3417" s="7" t="s">
        <v>12383</v>
      </c>
      <c r="C3417" s="3" t="s">
        <v>12382</v>
      </c>
      <c r="D3417" s="3" t="s">
        <v>12381</v>
      </c>
      <c r="E3417" s="3">
        <v>0</v>
      </c>
      <c r="F3417" s="3">
        <v>0</v>
      </c>
      <c r="G3417" s="5">
        <v>0.50403582773525002</v>
      </c>
      <c r="H3417" s="5">
        <v>0.50613542612917195</v>
      </c>
      <c r="I3417" s="6">
        <v>0.50413992345609104</v>
      </c>
      <c r="J3417" s="5">
        <v>4.6348928713371203E-3</v>
      </c>
      <c r="K3417" s="4">
        <v>0.89254057864857494</v>
      </c>
      <c r="L3417" s="4">
        <v>0.55986891200178202</v>
      </c>
      <c r="M3417" s="3">
        <v>0.118369988</v>
      </c>
      <c r="N3417" s="3">
        <v>5.6066099999999995E-4</v>
      </c>
      <c r="O3417" s="3">
        <v>-7.9270954000000005E-2</v>
      </c>
      <c r="P3417" s="3">
        <v>0.13009230499999999</v>
      </c>
      <c r="Q3417" s="3">
        <v>-0.14648306647398199</v>
      </c>
      <c r="R3417" s="3">
        <v>2.14082433525925E-3</v>
      </c>
    </row>
    <row r="3418" spans="1:18" x14ac:dyDescent="0.25">
      <c r="A3418" s="7" t="s">
        <v>12380</v>
      </c>
      <c r="B3418" s="7" t="s">
        <v>12379</v>
      </c>
      <c r="C3418" s="3" t="s">
        <v>12378</v>
      </c>
      <c r="D3418" s="3" t="s">
        <v>12377</v>
      </c>
      <c r="E3418" s="3">
        <v>0</v>
      </c>
      <c r="F3418" s="3">
        <v>0</v>
      </c>
      <c r="G3418" s="5">
        <v>0.50311872566207905</v>
      </c>
      <c r="H3418" s="5">
        <v>0.504862176289258</v>
      </c>
      <c r="I3418" s="6">
        <v>0.50413992345609104</v>
      </c>
      <c r="J3418" s="5">
        <v>-1.33292647161262E-2</v>
      </c>
      <c r="K3418" s="4">
        <v>0.69763533648713405</v>
      </c>
      <c r="L3418" s="4">
        <v>0.51081950835362799</v>
      </c>
      <c r="M3418" s="3">
        <v>3.7574267000000001E-2</v>
      </c>
      <c r="N3418" s="3">
        <v>0.27498357000000001</v>
      </c>
      <c r="O3418" s="3">
        <v>9.5002677999999993E-2</v>
      </c>
      <c r="P3418" s="3">
        <v>6.9462593000000003E-2</v>
      </c>
      <c r="Q3418" s="3">
        <v>-8.6858133716571403E-2</v>
      </c>
      <c r="R3418" s="3">
        <v>6.9684088874694003E-2</v>
      </c>
    </row>
    <row r="3419" spans="1:18" x14ac:dyDescent="0.25">
      <c r="A3419" s="7" t="s">
        <v>12376</v>
      </c>
      <c r="B3419" s="7" t="s">
        <v>12375</v>
      </c>
      <c r="C3419" s="3" t="s">
        <v>12374</v>
      </c>
      <c r="D3419" s="3" t="s">
        <v>12373</v>
      </c>
      <c r="E3419" s="3">
        <v>0</v>
      </c>
      <c r="F3419" s="3">
        <v>0</v>
      </c>
      <c r="G3419" s="5">
        <v>0.51797172895438792</v>
      </c>
      <c r="H3419" s="5">
        <v>0.50409524802311201</v>
      </c>
      <c r="I3419" s="6">
        <v>0.50413992345609104</v>
      </c>
      <c r="J3419" s="5">
        <v>-4.0625897961477302E-2</v>
      </c>
      <c r="K3419" s="4">
        <v>0.23618393214677499</v>
      </c>
      <c r="L3419" s="4">
        <v>0.21007466007435899</v>
      </c>
      <c r="M3419" s="3">
        <v>-2.4380629000000001E-2</v>
      </c>
      <c r="N3419" s="3">
        <v>0.47882498699999998</v>
      </c>
      <c r="O3419" s="3">
        <v>0.16301054400000001</v>
      </c>
      <c r="P3419" s="3">
        <v>1.754851E-3</v>
      </c>
      <c r="Q3419" s="3">
        <v>0.10766491276944699</v>
      </c>
      <c r="R3419" s="3">
        <v>2.4399113577874099E-2</v>
      </c>
    </row>
    <row r="3420" spans="1:18" x14ac:dyDescent="0.25">
      <c r="A3420" s="7" t="s">
        <v>12372</v>
      </c>
      <c r="B3420" s="7" t="s">
        <v>200</v>
      </c>
      <c r="C3420" s="3" t="s">
        <v>199</v>
      </c>
      <c r="D3420" s="3" t="s">
        <v>199</v>
      </c>
      <c r="E3420" s="3">
        <v>0</v>
      </c>
      <c r="F3420" s="3">
        <v>0</v>
      </c>
      <c r="G3420" s="5">
        <v>0.53403982016698703</v>
      </c>
      <c r="H3420" s="5">
        <v>0.519366800196572</v>
      </c>
      <c r="I3420" s="6">
        <v>0.50413247755059498</v>
      </c>
      <c r="J3420" s="5">
        <v>5.3389011987438798E-2</v>
      </c>
      <c r="K3420" s="4">
        <v>0.119423779885078</v>
      </c>
      <c r="L3420" s="4">
        <v>5.4827338300370197E-2</v>
      </c>
      <c r="M3420" s="3">
        <v>7.0198151E-2</v>
      </c>
      <c r="N3420" s="3">
        <v>4.1222137999999998E-2</v>
      </c>
      <c r="O3420" s="3">
        <v>5.2474619999999996E-3</v>
      </c>
      <c r="P3420" s="3">
        <v>0.92030689899999996</v>
      </c>
      <c r="Q3420" s="3">
        <v>-0.133361589875303</v>
      </c>
      <c r="R3420" s="3">
        <v>5.2324850904100001E-3</v>
      </c>
    </row>
    <row r="3421" spans="1:18" x14ac:dyDescent="0.25">
      <c r="A3421" s="7" t="s">
        <v>12371</v>
      </c>
      <c r="B3421" s="7" t="s">
        <v>12370</v>
      </c>
      <c r="C3421" s="3" t="s">
        <v>12369</v>
      </c>
      <c r="D3421" s="3" t="s">
        <v>12368</v>
      </c>
      <c r="E3421" s="3">
        <v>0</v>
      </c>
      <c r="F3421" s="3">
        <v>0</v>
      </c>
      <c r="G3421" s="5">
        <v>0.53620094082521907</v>
      </c>
      <c r="H3421" s="5">
        <v>0.50843248797486196</v>
      </c>
      <c r="I3421" s="6">
        <v>0.50413247755059498</v>
      </c>
      <c r="J3421" s="5">
        <v>-6.8719351266394099E-2</v>
      </c>
      <c r="K3421" s="4">
        <v>4.4933347397676099E-2</v>
      </c>
      <c r="L3421" s="4">
        <v>0.114686528320829</v>
      </c>
      <c r="M3421" s="3">
        <v>6.8806417999999994E-2</v>
      </c>
      <c r="N3421" s="3">
        <v>4.5422418999999999E-2</v>
      </c>
      <c r="O3421" s="3">
        <v>5.0380750000000002E-2</v>
      </c>
      <c r="P3421" s="3">
        <v>0.33647474300000002</v>
      </c>
      <c r="Q3421" s="3">
        <v>9.3070654932224897E-2</v>
      </c>
      <c r="R3421" s="3">
        <v>5.1865434761193402E-2</v>
      </c>
    </row>
    <row r="3422" spans="1:18" x14ac:dyDescent="0.25">
      <c r="A3422" s="7" t="s">
        <v>12367</v>
      </c>
      <c r="B3422" s="7" t="s">
        <v>12366</v>
      </c>
      <c r="C3422" s="3" t="s">
        <v>12365</v>
      </c>
      <c r="D3422" s="3" t="s">
        <v>12364</v>
      </c>
      <c r="E3422" s="3">
        <v>0</v>
      </c>
      <c r="F3422" s="3">
        <v>0</v>
      </c>
      <c r="G3422" s="5">
        <v>0.527767652045108</v>
      </c>
      <c r="H3422" s="5">
        <v>0.50664174770293802</v>
      </c>
      <c r="I3422" s="6">
        <v>0.50413247755059498</v>
      </c>
      <c r="J3422" s="5">
        <v>4.3912560817663801E-2</v>
      </c>
      <c r="K3422" s="4">
        <v>0.20036886432967799</v>
      </c>
      <c r="L3422" s="4">
        <v>0.22985248075047701</v>
      </c>
      <c r="M3422" s="3">
        <v>-5.4847422E-2</v>
      </c>
      <c r="N3422" s="3">
        <v>0.110905174</v>
      </c>
      <c r="O3422" s="3">
        <v>-2.2021734000000001E-2</v>
      </c>
      <c r="P3422" s="3">
        <v>0.67455093399999999</v>
      </c>
      <c r="Q3422" s="3">
        <v>-2.57855008169065E-2</v>
      </c>
      <c r="R3422" s="3">
        <v>0.59086727535175998</v>
      </c>
    </row>
    <row r="3423" spans="1:18" x14ac:dyDescent="0.25">
      <c r="A3423" s="7" t="s">
        <v>12363</v>
      </c>
      <c r="B3423" s="7" t="s">
        <v>12362</v>
      </c>
      <c r="C3423" s="3" t="s">
        <v>12361</v>
      </c>
      <c r="D3423" s="3" t="s">
        <v>12360</v>
      </c>
      <c r="E3423" s="3">
        <v>0</v>
      </c>
      <c r="F3423" s="3">
        <v>0</v>
      </c>
      <c r="G3423" s="5">
        <v>0.51836807906172</v>
      </c>
      <c r="H3423" s="5">
        <v>0.51258730324194701</v>
      </c>
      <c r="I3423" s="6">
        <v>0.50412875459784601</v>
      </c>
      <c r="J3423" s="5">
        <v>3.7531041933465799E-2</v>
      </c>
      <c r="K3423" s="4">
        <v>0.27383558764719701</v>
      </c>
      <c r="L3423" s="4">
        <v>0.400230829561048</v>
      </c>
      <c r="M3423" s="3">
        <v>0.146800292</v>
      </c>
      <c r="N3423" s="3">
        <v>1.8099999999999999E-5</v>
      </c>
      <c r="O3423" s="3">
        <v>-0.20661180300000001</v>
      </c>
      <c r="P3423" s="3">
        <v>6.8300000000000007E-5</v>
      </c>
      <c r="Q3423" s="3">
        <v>-0.29323632548953499</v>
      </c>
      <c r="R3423" s="3">
        <v>4.0956515236396599E-10</v>
      </c>
    </row>
    <row r="3424" spans="1:18" x14ac:dyDescent="0.25">
      <c r="A3424" s="7" t="s">
        <v>12359</v>
      </c>
      <c r="B3424" s="7" t="s">
        <v>12358</v>
      </c>
      <c r="C3424" s="3" t="s">
        <v>12357</v>
      </c>
      <c r="D3424" s="3" t="s">
        <v>12357</v>
      </c>
      <c r="E3424" s="3">
        <v>0</v>
      </c>
      <c r="F3424" s="3">
        <v>0</v>
      </c>
      <c r="G3424" s="5">
        <v>0.53611414883091102</v>
      </c>
      <c r="H3424" s="5">
        <v>0.50412130869234995</v>
      </c>
      <c r="I3424" s="6">
        <v>0.50412875459784601</v>
      </c>
      <c r="J3424" s="5">
        <v>7.0102548318224794E-2</v>
      </c>
      <c r="K3424" s="4">
        <v>4.0782043060670299E-2</v>
      </c>
      <c r="L3424" s="4">
        <v>0.172818147437835</v>
      </c>
      <c r="M3424" s="3">
        <v>0.14044654600000001</v>
      </c>
      <c r="N3424" s="3">
        <v>4.1399999999999997E-5</v>
      </c>
      <c r="O3424" s="3">
        <v>-0.178130504</v>
      </c>
      <c r="P3424" s="3">
        <v>6.1797499999999999E-4</v>
      </c>
      <c r="Q3424" s="3">
        <v>-0.31037162404393698</v>
      </c>
      <c r="R3424" s="3">
        <v>3.2642370091289198E-11</v>
      </c>
    </row>
    <row r="3425" spans="1:18" x14ac:dyDescent="0.25">
      <c r="A3425" s="7" t="s">
        <v>12356</v>
      </c>
      <c r="B3425" s="7" t="s">
        <v>12355</v>
      </c>
      <c r="C3425" s="3" t="s">
        <v>12354</v>
      </c>
      <c r="D3425" s="3" t="s">
        <v>12353</v>
      </c>
      <c r="E3425" s="3">
        <v>0</v>
      </c>
      <c r="F3425" s="3">
        <v>0</v>
      </c>
      <c r="G3425" s="5">
        <v>0.52620828921406904</v>
      </c>
      <c r="H3425" s="5">
        <v>0.51921788208663999</v>
      </c>
      <c r="I3425" s="6">
        <v>0.50412130869234995</v>
      </c>
      <c r="J3425" s="5">
        <v>3.9366558548634703E-2</v>
      </c>
      <c r="K3425" s="4">
        <v>0.25103875820791399</v>
      </c>
      <c r="L3425" s="4">
        <v>8.2747335376349304E-2</v>
      </c>
      <c r="M3425" s="3">
        <v>1.5399875E-2</v>
      </c>
      <c r="N3425" s="3">
        <v>0.65466841200000003</v>
      </c>
      <c r="O3425" s="3">
        <v>6.4868808999999999E-2</v>
      </c>
      <c r="P3425" s="3">
        <v>0.215689138</v>
      </c>
      <c r="Q3425" s="3">
        <v>3.45309695899116E-2</v>
      </c>
      <c r="R3425" s="3">
        <v>0.47152411585166598</v>
      </c>
    </row>
    <row r="3426" spans="1:18" x14ac:dyDescent="0.25">
      <c r="A3426" s="7" t="s">
        <v>12352</v>
      </c>
      <c r="B3426" s="7" t="s">
        <v>2241</v>
      </c>
      <c r="C3426" s="3" t="s">
        <v>2240</v>
      </c>
      <c r="D3426" s="3" t="s">
        <v>2239</v>
      </c>
      <c r="E3426" s="3">
        <v>0</v>
      </c>
      <c r="F3426" s="3">
        <v>0</v>
      </c>
      <c r="G3426" s="5">
        <v>0.50187470707701898</v>
      </c>
      <c r="H3426" s="5">
        <v>0.51908757874044997</v>
      </c>
      <c r="I3426" s="6">
        <v>0.50412130869234995</v>
      </c>
      <c r="J3426" s="5">
        <v>-2.3410100432180799E-3</v>
      </c>
      <c r="K3426" s="4">
        <v>0.94560126669283595</v>
      </c>
      <c r="L3426" s="4">
        <v>0.70451706135375902</v>
      </c>
      <c r="M3426" s="3">
        <v>-9.3827781999999998E-2</v>
      </c>
      <c r="N3426" s="3">
        <v>6.3128259999999997E-3</v>
      </c>
      <c r="O3426" s="3">
        <v>4.3502603000000001E-2</v>
      </c>
      <c r="P3426" s="3">
        <v>0.40665196599999998</v>
      </c>
      <c r="Q3426" s="3">
        <v>0.118564197426077</v>
      </c>
      <c r="R3426" s="3">
        <v>1.31314012351526E-2</v>
      </c>
    </row>
    <row r="3427" spans="1:18" x14ac:dyDescent="0.25">
      <c r="A3427" s="7" t="s">
        <v>12351</v>
      </c>
      <c r="B3427" s="7" t="s">
        <v>12350</v>
      </c>
      <c r="C3427" s="3" t="s">
        <v>12349</v>
      </c>
      <c r="D3427" s="3" t="s">
        <v>12349</v>
      </c>
      <c r="E3427" s="3">
        <v>0</v>
      </c>
      <c r="F3427" s="3">
        <v>0</v>
      </c>
      <c r="G3427" s="5">
        <v>0.505005005005005</v>
      </c>
      <c r="H3427" s="5">
        <v>0.50544295691799002</v>
      </c>
      <c r="I3427" s="6">
        <v>0.50412130869234995</v>
      </c>
      <c r="J3427" s="5">
        <v>-7.7004553292715997E-3</v>
      </c>
      <c r="K3427" s="4">
        <v>0.822413214405183</v>
      </c>
      <c r="L3427" s="4">
        <v>0.90761928325510099</v>
      </c>
      <c r="M3427" s="3">
        <v>-0.119355946</v>
      </c>
      <c r="N3427" s="3">
        <v>5.0346400000000002E-4</v>
      </c>
      <c r="O3427" s="3">
        <v>5.8006230999999998E-2</v>
      </c>
      <c r="P3427" s="3">
        <v>0.26835415200000001</v>
      </c>
      <c r="Q3427" s="3">
        <v>0.14223289957281501</v>
      </c>
      <c r="R3427" s="3">
        <v>2.88284106352793E-3</v>
      </c>
    </row>
    <row r="3428" spans="1:18" x14ac:dyDescent="0.25">
      <c r="A3428" s="7" t="s">
        <v>12348</v>
      </c>
      <c r="B3428" s="7" t="s">
        <v>12347</v>
      </c>
      <c r="C3428" s="3" t="s">
        <v>12346</v>
      </c>
      <c r="D3428" s="3" t="s">
        <v>12346</v>
      </c>
      <c r="E3428" s="3">
        <v>0</v>
      </c>
      <c r="F3428" s="3">
        <v>0</v>
      </c>
      <c r="G3428" s="5">
        <v>0.519736499505286</v>
      </c>
      <c r="H3428" s="5">
        <v>0.50861491265952896</v>
      </c>
      <c r="I3428" s="6">
        <v>0.50409897097585998</v>
      </c>
      <c r="J3428" s="5">
        <v>-3.1939222366725299E-2</v>
      </c>
      <c r="K3428" s="4">
        <v>0.351779043713567</v>
      </c>
      <c r="L3428" s="4">
        <v>0.58678117924982798</v>
      </c>
      <c r="M3428" s="3">
        <v>-4.0654580000000003E-2</v>
      </c>
      <c r="N3428" s="3">
        <v>0.23751441300000001</v>
      </c>
      <c r="O3428" s="3">
        <v>5.6953372000000002E-2</v>
      </c>
      <c r="P3428" s="3">
        <v>0.27715290199999998</v>
      </c>
      <c r="Q3428" s="3">
        <v>0.17417235455138499</v>
      </c>
      <c r="R3428" s="3">
        <v>2.5362958418800299E-4</v>
      </c>
    </row>
    <row r="3429" spans="1:18" x14ac:dyDescent="0.25">
      <c r="A3429" s="7" t="s">
        <v>12345</v>
      </c>
      <c r="B3429" s="7" t="s">
        <v>12344</v>
      </c>
      <c r="C3429" s="3" t="s">
        <v>12343</v>
      </c>
      <c r="D3429" s="3" t="s">
        <v>12342</v>
      </c>
      <c r="E3429" s="3">
        <v>0</v>
      </c>
      <c r="F3429" s="3">
        <v>0</v>
      </c>
      <c r="G3429" s="5">
        <v>0.53910268650153093</v>
      </c>
      <c r="H3429" s="5">
        <v>0.50425533499128805</v>
      </c>
      <c r="I3429" s="6">
        <v>0.50409897097585998</v>
      </c>
      <c r="J3429" s="5">
        <v>-7.56221681650079E-2</v>
      </c>
      <c r="K3429" s="4">
        <v>2.72959682554898E-2</v>
      </c>
      <c r="L3429" s="4">
        <v>0.23751781842517899</v>
      </c>
      <c r="M3429" s="3">
        <v>7.0381988000000006E-2</v>
      </c>
      <c r="N3429" s="3">
        <v>4.0692680000000002E-2</v>
      </c>
      <c r="O3429" s="3">
        <v>4.0548718999999997E-2</v>
      </c>
      <c r="P3429" s="3">
        <v>0.43928140900000001</v>
      </c>
      <c r="Q3429" s="3">
        <v>1.66404708312793E-2</v>
      </c>
      <c r="R3429" s="3">
        <v>0.72867459696165604</v>
      </c>
    </row>
    <row r="3430" spans="1:18" x14ac:dyDescent="0.25">
      <c r="A3430" s="7" t="s">
        <v>12341</v>
      </c>
      <c r="B3430" s="7" t="s">
        <v>4972</v>
      </c>
      <c r="C3430" s="3" t="s">
        <v>4971</v>
      </c>
      <c r="D3430" s="3" t="s">
        <v>4970</v>
      </c>
      <c r="E3430" s="3">
        <v>0</v>
      </c>
      <c r="F3430" s="3">
        <v>0</v>
      </c>
      <c r="G3430" s="5">
        <v>0.52077221730401002</v>
      </c>
      <c r="H3430" s="5">
        <v>0.50991794612142805</v>
      </c>
      <c r="I3430" s="6">
        <v>0.504080356212119</v>
      </c>
      <c r="J3430" s="5">
        <v>-2.0636932827961502E-2</v>
      </c>
      <c r="K3430" s="4">
        <v>0.547472427709083</v>
      </c>
      <c r="L3430" s="4">
        <v>8.6740905628031897E-2</v>
      </c>
      <c r="M3430" s="3">
        <v>-3.3953010999999998E-2</v>
      </c>
      <c r="N3430" s="3">
        <v>0.32394461299999999</v>
      </c>
      <c r="O3430" s="3">
        <v>-6.3607151000000001E-2</v>
      </c>
      <c r="P3430" s="3">
        <v>0.22476930000000001</v>
      </c>
      <c r="Q3430" s="3">
        <v>3.3289812062982302E-2</v>
      </c>
      <c r="R3430" s="3">
        <v>0.48761475372748597</v>
      </c>
    </row>
    <row r="3431" spans="1:18" x14ac:dyDescent="0.25">
      <c r="A3431" s="7" t="s">
        <v>12340</v>
      </c>
      <c r="B3431" s="7" t="s">
        <v>12339</v>
      </c>
      <c r="C3431" s="3" t="s">
        <v>12338</v>
      </c>
      <c r="D3431" s="3" t="s">
        <v>12338</v>
      </c>
      <c r="E3431" s="3">
        <v>0</v>
      </c>
      <c r="F3431" s="3">
        <v>0</v>
      </c>
      <c r="G3431" s="5">
        <v>0.53252963946605503</v>
      </c>
      <c r="H3431" s="5">
        <v>0.50566261113013899</v>
      </c>
      <c r="I3431" s="6">
        <v>0.504080356212119</v>
      </c>
      <c r="J3431" s="5">
        <v>4.9444081419253397E-2</v>
      </c>
      <c r="K3431" s="4">
        <v>0.149305642298595</v>
      </c>
      <c r="L3431" s="4">
        <v>0.47859165131544501</v>
      </c>
      <c r="M3431" s="3">
        <v>5.4543717999999998E-2</v>
      </c>
      <c r="N3431" s="3">
        <v>0.112898766</v>
      </c>
      <c r="O3431" s="3">
        <v>4.2095717999999997E-2</v>
      </c>
      <c r="P3431" s="3">
        <v>0.42200959900000001</v>
      </c>
      <c r="Q3431" s="3">
        <v>-0.1156400130448</v>
      </c>
      <c r="R3431" s="3">
        <v>1.5580489686409901E-2</v>
      </c>
    </row>
    <row r="3432" spans="1:18" x14ac:dyDescent="0.25">
      <c r="A3432" s="7" t="s">
        <v>12337</v>
      </c>
      <c r="B3432" s="7" t="s">
        <v>9183</v>
      </c>
      <c r="C3432" s="3" t="s">
        <v>9182</v>
      </c>
      <c r="D3432" s="3" t="s">
        <v>9182</v>
      </c>
      <c r="E3432" s="3">
        <v>0</v>
      </c>
      <c r="F3432" s="3">
        <v>0</v>
      </c>
      <c r="G3432" s="5">
        <v>0.54945118528933601</v>
      </c>
      <c r="H3432" s="5">
        <v>0.50040580184956296</v>
      </c>
      <c r="I3432" s="6">
        <v>0.50407291030662205</v>
      </c>
      <c r="J3432" s="5">
        <v>-8.5270960019001807E-2</v>
      </c>
      <c r="K3432" s="4">
        <v>1.27793656036547E-2</v>
      </c>
      <c r="L3432" s="4">
        <v>0.23291111918738899</v>
      </c>
      <c r="M3432" s="3">
        <v>0.112488345</v>
      </c>
      <c r="N3432" s="3">
        <v>1.047624E-3</v>
      </c>
      <c r="O3432" s="3">
        <v>-2.0740392E-2</v>
      </c>
      <c r="P3432" s="3">
        <v>0.69249433900000001</v>
      </c>
      <c r="Q3432" s="3">
        <v>8.3792782225844603E-2</v>
      </c>
      <c r="R3432" s="3">
        <v>8.0168174044350005E-2</v>
      </c>
    </row>
    <row r="3433" spans="1:18" x14ac:dyDescent="0.25">
      <c r="A3433" s="7" t="s">
        <v>12336</v>
      </c>
      <c r="B3433" s="7" t="s">
        <v>12335</v>
      </c>
      <c r="C3433" s="3" t="s">
        <v>12334</v>
      </c>
      <c r="D3433" s="3" t="s">
        <v>12333</v>
      </c>
      <c r="E3433" s="3">
        <v>0</v>
      </c>
      <c r="F3433" s="3">
        <v>0</v>
      </c>
      <c r="G3433" s="5">
        <v>0.50586424574863897</v>
      </c>
      <c r="H3433" s="5">
        <v>0.53177540170660098</v>
      </c>
      <c r="I3433" s="6">
        <v>0.50406918735387396</v>
      </c>
      <c r="J3433" s="5">
        <v>-1.08986422230397E-2</v>
      </c>
      <c r="K3433" s="4">
        <v>0.75074036356724805</v>
      </c>
      <c r="L3433" s="4">
        <v>0.91902059047465101</v>
      </c>
      <c r="M3433" s="3">
        <v>-0.120512011</v>
      </c>
      <c r="N3433" s="3">
        <v>4.4332900000000001E-4</v>
      </c>
      <c r="O3433" s="3">
        <v>6.1251998000000002E-2</v>
      </c>
      <c r="P3433" s="3">
        <v>0.242440245</v>
      </c>
      <c r="Q3433" s="3">
        <v>0.17343579171542001</v>
      </c>
      <c r="R3433" s="3">
        <v>2.69629939734996E-4</v>
      </c>
    </row>
    <row r="3434" spans="1:18" x14ac:dyDescent="0.25">
      <c r="A3434" s="7" t="s">
        <v>12332</v>
      </c>
      <c r="B3434" s="7" t="s">
        <v>12331</v>
      </c>
      <c r="C3434" s="3" t="s">
        <v>12330</v>
      </c>
      <c r="D3434" s="3" t="s">
        <v>12329</v>
      </c>
      <c r="E3434" s="3">
        <v>0</v>
      </c>
      <c r="F3434" s="3">
        <v>0</v>
      </c>
      <c r="G3434" s="5">
        <v>0.53325869221823008</v>
      </c>
      <c r="H3434" s="5">
        <v>0.51886792452830099</v>
      </c>
      <c r="I3434" s="6">
        <v>0.50406546440112499</v>
      </c>
      <c r="J3434" s="5">
        <v>-5.8817583252232297E-2</v>
      </c>
      <c r="K3434" s="4">
        <v>8.6199788124420404E-2</v>
      </c>
      <c r="L3434" s="4">
        <v>0.59283190293675703</v>
      </c>
      <c r="M3434" s="3">
        <v>-0.124893828</v>
      </c>
      <c r="N3434" s="3">
        <v>2.7098299999999998E-4</v>
      </c>
      <c r="O3434" s="3">
        <v>4.2986334000000001E-2</v>
      </c>
      <c r="P3434" s="3">
        <v>0.41224861899999998</v>
      </c>
      <c r="Q3434" s="3">
        <v>0.21340245401414601</v>
      </c>
      <c r="R3434" s="3">
        <v>6.78744049513213E-6</v>
      </c>
    </row>
    <row r="3435" spans="1:18" x14ac:dyDescent="0.25">
      <c r="A3435" s="7" t="s">
        <v>12328</v>
      </c>
      <c r="B3435" s="7" t="s">
        <v>12327</v>
      </c>
      <c r="C3435" s="3" t="s">
        <v>12326</v>
      </c>
      <c r="D3435" s="3" t="s">
        <v>12326</v>
      </c>
      <c r="E3435" s="3">
        <v>0</v>
      </c>
      <c r="F3435" s="3">
        <v>0</v>
      </c>
      <c r="G3435" s="5">
        <v>0.51086346462068999</v>
      </c>
      <c r="H3435" s="5">
        <v>0.500632901967208</v>
      </c>
      <c r="I3435" s="6">
        <v>0.50405801849562903</v>
      </c>
      <c r="J3435" s="5">
        <v>1.5082097070898901E-2</v>
      </c>
      <c r="K3435" s="4">
        <v>0.66021915688577404</v>
      </c>
      <c r="L3435" s="4">
        <v>0.82139059592320796</v>
      </c>
      <c r="M3435" s="3">
        <v>0.104523407</v>
      </c>
      <c r="N3435" s="3">
        <v>2.334376E-3</v>
      </c>
      <c r="O3435" s="3">
        <v>-9.2997248000000005E-2</v>
      </c>
      <c r="P3435" s="3">
        <v>7.5583256000000001E-2</v>
      </c>
      <c r="Q3435" s="3">
        <v>-0.20331526247666601</v>
      </c>
      <c r="R3435" s="3">
        <v>1.84511086159693E-5</v>
      </c>
    </row>
    <row r="3436" spans="1:18" x14ac:dyDescent="0.25">
      <c r="A3436" s="7" t="s">
        <v>12325</v>
      </c>
      <c r="B3436" s="7" t="s">
        <v>12324</v>
      </c>
      <c r="C3436" s="3" t="s">
        <v>12323</v>
      </c>
      <c r="D3436" s="3" t="s">
        <v>12322</v>
      </c>
      <c r="E3436" s="3">
        <v>0</v>
      </c>
      <c r="F3436" s="3">
        <v>0</v>
      </c>
      <c r="G3436" s="5">
        <v>0.51361187777372797</v>
      </c>
      <c r="H3436" s="5">
        <v>0.53055427320516502</v>
      </c>
      <c r="I3436" s="6">
        <v>0.50405057259013197</v>
      </c>
      <c r="J3436" s="5">
        <v>-2.30155532044495E-2</v>
      </c>
      <c r="K3436" s="4">
        <v>0.50228139509362502</v>
      </c>
      <c r="L3436" s="4">
        <v>0.91841848435484896</v>
      </c>
      <c r="M3436" s="3">
        <v>-8.7289006000000002E-2</v>
      </c>
      <c r="N3436" s="3">
        <v>1.1085543999999999E-2</v>
      </c>
      <c r="O3436" s="3">
        <v>0.20415572400000001</v>
      </c>
      <c r="P3436" s="3">
        <v>8.3599999999999999E-5</v>
      </c>
      <c r="Q3436" s="3">
        <v>0.333612852878577</v>
      </c>
      <c r="R3436" s="3">
        <v>8.0558823006705498E-13</v>
      </c>
    </row>
    <row r="3437" spans="1:18" x14ac:dyDescent="0.25">
      <c r="A3437" s="7" t="s">
        <v>12321</v>
      </c>
      <c r="B3437" s="7" t="s">
        <v>3658</v>
      </c>
      <c r="C3437" s="3" t="s">
        <v>3657</v>
      </c>
      <c r="D3437" s="3" t="s">
        <v>3657</v>
      </c>
      <c r="E3437" s="3">
        <v>0</v>
      </c>
      <c r="F3437" s="3">
        <v>-3.8865746564279602E-2</v>
      </c>
      <c r="G3437" s="5">
        <v>0.52681583317421499</v>
      </c>
      <c r="H3437" s="5">
        <v>0.52038316629685299</v>
      </c>
      <c r="I3437" s="6">
        <v>0.504046849637384</v>
      </c>
      <c r="J3437" s="5">
        <v>-4.8874175698403903E-2</v>
      </c>
      <c r="K3437" s="4">
        <v>0.15405672964553799</v>
      </c>
      <c r="L3437" s="4">
        <v>0.69316626076130705</v>
      </c>
      <c r="M3437" s="3">
        <v>-8.7696633999999996E-2</v>
      </c>
      <c r="N3437" s="3">
        <v>1.0713792999999999E-2</v>
      </c>
      <c r="O3437" s="3">
        <v>4.7869590000000004E-3</v>
      </c>
      <c r="P3437" s="3">
        <v>0.92728030400000006</v>
      </c>
      <c r="Q3437" s="3">
        <v>6.8819748208442E-2</v>
      </c>
      <c r="R3437" s="3">
        <v>0.15093741520248</v>
      </c>
    </row>
    <row r="3438" spans="1:18" x14ac:dyDescent="0.25">
      <c r="A3438" s="7" t="s">
        <v>12320</v>
      </c>
      <c r="B3438" s="7" t="s">
        <v>12319</v>
      </c>
      <c r="C3438" s="3" t="s">
        <v>12318</v>
      </c>
      <c r="D3438" s="3" t="s">
        <v>10436</v>
      </c>
      <c r="E3438" s="3">
        <v>0</v>
      </c>
      <c r="F3438" s="3">
        <v>0</v>
      </c>
      <c r="G3438" s="5">
        <v>0.50862712423406098</v>
      </c>
      <c r="H3438" s="5">
        <v>0.52012628255722104</v>
      </c>
      <c r="I3438" s="6">
        <v>0.50404312668463602</v>
      </c>
      <c r="J3438" s="5">
        <v>-6.1671059795169103E-3</v>
      </c>
      <c r="K3438" s="4">
        <v>0.85734936745301205</v>
      </c>
      <c r="L3438" s="4">
        <v>0.63453264811376398</v>
      </c>
      <c r="M3438" s="3">
        <v>-4.193085E-3</v>
      </c>
      <c r="N3438" s="3">
        <v>0.903072757</v>
      </c>
      <c r="O3438" s="3">
        <v>3.1182107000000001E-2</v>
      </c>
      <c r="P3438" s="3">
        <v>0.55207554999999997</v>
      </c>
      <c r="Q3438" s="3">
        <v>-1.8523757823809699E-2</v>
      </c>
      <c r="R3438" s="3">
        <v>0.69938205417885801</v>
      </c>
    </row>
    <row r="3439" spans="1:18" x14ac:dyDescent="0.25">
      <c r="A3439" s="7" t="s">
        <v>12317</v>
      </c>
      <c r="B3439" s="7" t="s">
        <v>12316</v>
      </c>
      <c r="C3439" s="3" t="s">
        <v>12315</v>
      </c>
      <c r="D3439" s="3" t="s">
        <v>12315</v>
      </c>
      <c r="E3439" s="3">
        <v>0</v>
      </c>
      <c r="F3439" s="3">
        <v>0</v>
      </c>
      <c r="G3439" s="5">
        <v>0.54549347034896201</v>
      </c>
      <c r="H3439" s="5">
        <v>0.51657458563536007</v>
      </c>
      <c r="I3439" s="6">
        <v>0.50403940373188705</v>
      </c>
      <c r="J3439" s="5">
        <v>-8.9103275366363005E-2</v>
      </c>
      <c r="K3439" s="4">
        <v>9.26283274297964E-3</v>
      </c>
      <c r="L3439" s="4">
        <v>5.24992977038342E-2</v>
      </c>
      <c r="M3439" s="3">
        <v>0.14388319799999999</v>
      </c>
      <c r="N3439" s="3">
        <v>2.6599999999999999E-5</v>
      </c>
      <c r="O3439" s="3">
        <v>-4.9328619999999997E-2</v>
      </c>
      <c r="P3439" s="3">
        <v>0.34667568500000001</v>
      </c>
      <c r="Q3439" s="3">
        <v>-0.108735191709442</v>
      </c>
      <c r="R3439" s="3">
        <v>2.3008508918835099E-2</v>
      </c>
    </row>
    <row r="3440" spans="1:18" x14ac:dyDescent="0.25">
      <c r="A3440" s="7" t="s">
        <v>12314</v>
      </c>
      <c r="B3440" s="7" t="s">
        <v>12313</v>
      </c>
      <c r="C3440" s="3" t="s">
        <v>12312</v>
      </c>
      <c r="D3440" s="3" t="s">
        <v>4629</v>
      </c>
      <c r="E3440" s="3">
        <v>0</v>
      </c>
      <c r="F3440" s="3">
        <v>0</v>
      </c>
      <c r="G3440" s="5">
        <v>0.55475996227441304</v>
      </c>
      <c r="H3440" s="5">
        <v>0.506194993373144</v>
      </c>
      <c r="I3440" s="6">
        <v>0.50403940373188705</v>
      </c>
      <c r="J3440" s="5">
        <v>9.5151478761591704E-2</v>
      </c>
      <c r="K3440" s="4">
        <v>5.4423964750803296E-3</v>
      </c>
      <c r="L3440" s="4">
        <v>6.3122261672315993E-2</v>
      </c>
      <c r="M3440" s="3">
        <v>0.13498811399999999</v>
      </c>
      <c r="N3440" s="3">
        <v>8.2000000000000001E-5</v>
      </c>
      <c r="O3440" s="3">
        <v>-0.209989326</v>
      </c>
      <c r="P3440" s="3">
        <v>5.1499999999999998E-5</v>
      </c>
      <c r="Q3440" s="3">
        <v>-0.30523999575988803</v>
      </c>
      <c r="R3440" s="3">
        <v>7.0850665458765194E-11</v>
      </c>
    </row>
    <row r="3441" spans="1:18" x14ac:dyDescent="0.25">
      <c r="A3441" s="7" t="s">
        <v>12311</v>
      </c>
      <c r="B3441" s="7" t="s">
        <v>12310</v>
      </c>
      <c r="C3441" s="3" t="s">
        <v>12309</v>
      </c>
      <c r="D3441" s="3" t="s">
        <v>12308</v>
      </c>
      <c r="E3441" s="3">
        <v>0</v>
      </c>
      <c r="F3441" s="3">
        <v>0</v>
      </c>
      <c r="G3441" s="5">
        <v>0.53032801587714906</v>
      </c>
      <c r="H3441" s="5">
        <v>0.51846212267873892</v>
      </c>
      <c r="I3441" s="6">
        <v>0.50402078896814595</v>
      </c>
      <c r="J3441" s="5">
        <v>-6.3214216326187705E-2</v>
      </c>
      <c r="K3441" s="4">
        <v>6.51397084545529E-2</v>
      </c>
      <c r="L3441" s="4">
        <v>0.35802681578103202</v>
      </c>
      <c r="M3441" s="3">
        <v>0.124062164</v>
      </c>
      <c r="N3441" s="3">
        <v>2.9788900000000002E-4</v>
      </c>
      <c r="O3441" s="3">
        <v>-2.5135376000000001E-2</v>
      </c>
      <c r="P3441" s="3">
        <v>0.63172600499999998</v>
      </c>
      <c r="Q3441" s="3">
        <v>-4.4152663260204603E-2</v>
      </c>
      <c r="R3441" s="3">
        <v>0.35715651456501601</v>
      </c>
    </row>
    <row r="3442" spans="1:18" x14ac:dyDescent="0.25">
      <c r="A3442" s="7" t="s">
        <v>12307</v>
      </c>
      <c r="B3442" s="7" t="s">
        <v>12306</v>
      </c>
      <c r="C3442" s="3" t="s">
        <v>12305</v>
      </c>
      <c r="D3442" s="3" t="s">
        <v>12304</v>
      </c>
      <c r="E3442" s="3">
        <v>0</v>
      </c>
      <c r="F3442" s="3">
        <v>0</v>
      </c>
      <c r="G3442" s="5">
        <v>0.50564437269639495</v>
      </c>
      <c r="H3442" s="5">
        <v>0.513871721940105</v>
      </c>
      <c r="I3442" s="6">
        <v>0.50402078896814595</v>
      </c>
      <c r="J3442" s="5">
        <v>7.8445804206060399E-3</v>
      </c>
      <c r="K3442" s="4">
        <v>0.81914631002059402</v>
      </c>
      <c r="L3442" s="4">
        <v>0.83372979185804297</v>
      </c>
      <c r="M3442" s="3">
        <v>-0.17182942300000001</v>
      </c>
      <c r="N3442" s="3">
        <v>4.9599999999999999E-7</v>
      </c>
      <c r="O3442" s="3">
        <v>0.16249682400000001</v>
      </c>
      <c r="P3442" s="3">
        <v>1.8154759999999999E-3</v>
      </c>
      <c r="Q3442" s="3">
        <v>0.30271783335680802</v>
      </c>
      <c r="R3442" s="3">
        <v>1.03127212118823E-10</v>
      </c>
    </row>
    <row r="3443" spans="1:18" x14ac:dyDescent="0.25">
      <c r="A3443" s="7" t="s">
        <v>12303</v>
      </c>
      <c r="B3443" s="7" t="s">
        <v>12302</v>
      </c>
      <c r="C3443" s="3" t="s">
        <v>12301</v>
      </c>
      <c r="D3443" s="3" t="s">
        <v>12300</v>
      </c>
      <c r="E3443" s="3">
        <v>1.10910443007775E-2</v>
      </c>
      <c r="F3443" s="3">
        <v>0</v>
      </c>
      <c r="G3443" s="5">
        <v>0.51957448778257997</v>
      </c>
      <c r="H3443" s="5">
        <v>0.50897231612336302</v>
      </c>
      <c r="I3443" s="6">
        <v>0.50402078896814595</v>
      </c>
      <c r="J3443" s="5">
        <v>3.5239512930530598E-2</v>
      </c>
      <c r="K3443" s="4">
        <v>0.30422438244466898</v>
      </c>
      <c r="L3443" s="4">
        <v>0.89584234559429199</v>
      </c>
      <c r="M3443" s="3">
        <v>1.1455162E-2</v>
      </c>
      <c r="N3443" s="3">
        <v>0.73935769500000004</v>
      </c>
      <c r="O3443" s="3">
        <v>-3.9662396000000003E-2</v>
      </c>
      <c r="P3443" s="3">
        <v>0.44935638900000002</v>
      </c>
      <c r="Q3443" s="3">
        <v>-6.8235491124557707E-2</v>
      </c>
      <c r="R3443" s="3">
        <v>0.154444597505623</v>
      </c>
    </row>
    <row r="3444" spans="1:18" x14ac:dyDescent="0.25">
      <c r="A3444" s="7" t="s">
        <v>12299</v>
      </c>
      <c r="B3444" s="7" t="s">
        <v>12298</v>
      </c>
      <c r="C3444" s="3" t="s">
        <v>12297</v>
      </c>
      <c r="D3444" s="3" t="s">
        <v>12296</v>
      </c>
      <c r="E3444" s="3">
        <v>0</v>
      </c>
      <c r="F3444" s="3">
        <v>0</v>
      </c>
      <c r="G3444" s="5">
        <v>0.50836964131761908</v>
      </c>
      <c r="H3444" s="5">
        <v>0.53543134130541703</v>
      </c>
      <c r="I3444" s="6">
        <v>0.50401706601539797</v>
      </c>
      <c r="J3444" s="5">
        <v>-2.2651005696935501E-2</v>
      </c>
      <c r="K3444" s="4">
        <v>0.50907728475059</v>
      </c>
      <c r="L3444" s="4">
        <v>0.85379048169726501</v>
      </c>
      <c r="M3444" s="3">
        <v>1.941087E-2</v>
      </c>
      <c r="N3444" s="3">
        <v>0.572887221</v>
      </c>
      <c r="O3444" s="3">
        <v>6.4642411999999996E-2</v>
      </c>
      <c r="P3444" s="3">
        <v>0.21729884599999999</v>
      </c>
      <c r="Q3444" s="3">
        <v>2.1125008601109E-2</v>
      </c>
      <c r="R3444" s="3">
        <v>0.65965249954099303</v>
      </c>
    </row>
    <row r="3445" spans="1:18" x14ac:dyDescent="0.25">
      <c r="A3445" s="7" t="s">
        <v>12295</v>
      </c>
      <c r="B3445" s="7" t="s">
        <v>12294</v>
      </c>
      <c r="C3445" s="3" t="s">
        <v>12293</v>
      </c>
      <c r="D3445" s="3" t="s">
        <v>12293</v>
      </c>
      <c r="E3445" s="3">
        <v>0</v>
      </c>
      <c r="F3445" s="3">
        <v>-3.8865746564279602E-2</v>
      </c>
      <c r="G3445" s="5">
        <v>0.53604760830194398</v>
      </c>
      <c r="H3445" s="5">
        <v>0.50165299102023797</v>
      </c>
      <c r="I3445" s="6">
        <v>0.504013343062649</v>
      </c>
      <c r="J3445" s="5">
        <v>-6.46988506440732E-2</v>
      </c>
      <c r="K3445" s="4">
        <v>5.9065862028694197E-2</v>
      </c>
      <c r="L3445" s="4">
        <v>0.52933659586424298</v>
      </c>
      <c r="M3445" s="3">
        <v>-0.136638019</v>
      </c>
      <c r="N3445" s="3">
        <v>6.69E-5</v>
      </c>
      <c r="O3445" s="3">
        <v>0.15090172900000001</v>
      </c>
      <c r="P3445" s="3">
        <v>3.808138E-3</v>
      </c>
      <c r="Q3445" s="3">
        <v>0.23320073706005101</v>
      </c>
      <c r="R3445" s="3">
        <v>8.2602887748358397E-7</v>
      </c>
    </row>
    <row r="3446" spans="1:18" x14ac:dyDescent="0.25">
      <c r="A3446" s="7" t="s">
        <v>12292</v>
      </c>
      <c r="B3446" s="7" t="s">
        <v>12291</v>
      </c>
      <c r="C3446" s="3" t="s">
        <v>12290</v>
      </c>
      <c r="D3446" s="3" t="s">
        <v>12289</v>
      </c>
      <c r="E3446" s="3">
        <v>0</v>
      </c>
      <c r="F3446" s="3">
        <v>0</v>
      </c>
      <c r="G3446" s="5">
        <v>0.52954688792839</v>
      </c>
      <c r="H3446" s="5">
        <v>0.52255364774910196</v>
      </c>
      <c r="I3446" s="6">
        <v>0.50400589715715305</v>
      </c>
      <c r="J3446" s="5">
        <v>5.57293421188573E-2</v>
      </c>
      <c r="K3446" s="4">
        <v>0.104043039045318</v>
      </c>
      <c r="L3446" s="4">
        <v>0.11510923157087</v>
      </c>
      <c r="M3446" s="3">
        <v>2.0492317999999999E-2</v>
      </c>
      <c r="N3446" s="3">
        <v>0.55169481899999995</v>
      </c>
      <c r="O3446" s="3">
        <v>-4.0413100000000002E-3</v>
      </c>
      <c r="P3446" s="3">
        <v>0.93858324199999998</v>
      </c>
      <c r="Q3446" s="3">
        <v>-6.1096474039846103E-2</v>
      </c>
      <c r="R3446" s="3">
        <v>0.20240589954261501</v>
      </c>
    </row>
    <row r="3447" spans="1:18" x14ac:dyDescent="0.25">
      <c r="A3447" s="7" t="s">
        <v>12288</v>
      </c>
      <c r="B3447" s="7" t="s">
        <v>12287</v>
      </c>
      <c r="C3447" s="3" t="s">
        <v>12286</v>
      </c>
      <c r="D3447" s="3" t="s">
        <v>12286</v>
      </c>
      <c r="E3447" s="3">
        <v>0</v>
      </c>
      <c r="F3447" s="3">
        <v>0</v>
      </c>
      <c r="G3447" s="5">
        <v>0.52898852609835301</v>
      </c>
      <c r="H3447" s="5">
        <v>0.50336182633170101</v>
      </c>
      <c r="I3447" s="6">
        <v>0.50399845125165599</v>
      </c>
      <c r="J3447" s="5">
        <v>-3.3765677394986801E-2</v>
      </c>
      <c r="K3447" s="4">
        <v>0.32490835141268698</v>
      </c>
      <c r="L3447" s="4">
        <v>7.4144297358553601E-2</v>
      </c>
      <c r="M3447" s="3">
        <v>-4.7344799E-2</v>
      </c>
      <c r="N3447" s="3">
        <v>0.16888044399999999</v>
      </c>
      <c r="O3447" s="3">
        <v>-3.9186374000000003E-2</v>
      </c>
      <c r="P3447" s="3">
        <v>0.45482082899999998</v>
      </c>
      <c r="Q3447" s="3">
        <v>-3.11472825785367E-2</v>
      </c>
      <c r="R3447" s="3">
        <v>0.51607183563294601</v>
      </c>
    </row>
    <row r="3448" spans="1:18" x14ac:dyDescent="0.25">
      <c r="A3448" s="7" t="s">
        <v>12285</v>
      </c>
      <c r="B3448" s="7" t="s">
        <v>12284</v>
      </c>
      <c r="C3448" s="3" t="s">
        <v>12283</v>
      </c>
      <c r="D3448" s="3" t="s">
        <v>12282</v>
      </c>
      <c r="E3448" s="3">
        <v>0</v>
      </c>
      <c r="F3448" s="3">
        <v>0</v>
      </c>
      <c r="G3448" s="5">
        <v>0.52219271294415903</v>
      </c>
      <c r="H3448" s="5">
        <v>0.52196914416762197</v>
      </c>
      <c r="I3448" s="6">
        <v>0.50399472829890801</v>
      </c>
      <c r="J3448" s="5">
        <v>-2.6387346253114001E-2</v>
      </c>
      <c r="K3448" s="4">
        <v>0.44176008502611103</v>
      </c>
      <c r="L3448" s="4">
        <v>1.5291984372568499E-3</v>
      </c>
      <c r="M3448" s="3">
        <v>-0.15003944999999999</v>
      </c>
      <c r="N3448" s="3">
        <v>1.17E-5</v>
      </c>
      <c r="O3448" s="3">
        <v>0.15125703400000001</v>
      </c>
      <c r="P3448" s="3">
        <v>3.7253820000000002E-3</v>
      </c>
      <c r="Q3448" s="3">
        <v>0.24332785925632</v>
      </c>
      <c r="R3448" s="3">
        <v>2.6091736407195101E-7</v>
      </c>
    </row>
    <row r="3449" spans="1:18" x14ac:dyDescent="0.25">
      <c r="A3449" s="7" t="s">
        <v>12281</v>
      </c>
      <c r="B3449" s="7" t="s">
        <v>12280</v>
      </c>
      <c r="C3449" s="3" t="s">
        <v>12279</v>
      </c>
      <c r="D3449" s="3" t="s">
        <v>12279</v>
      </c>
      <c r="E3449" s="3">
        <v>0</v>
      </c>
      <c r="F3449" s="3">
        <v>0</v>
      </c>
      <c r="G3449" s="5">
        <v>0.53771690765910396</v>
      </c>
      <c r="H3449" s="5">
        <v>0.50666408541942698</v>
      </c>
      <c r="I3449" s="6">
        <v>0.50399472829890801</v>
      </c>
      <c r="J3449" s="5">
        <v>6.8575326433079106E-2</v>
      </c>
      <c r="K3449" s="4">
        <v>4.5385362708125002E-2</v>
      </c>
      <c r="L3449" s="4">
        <v>0.195114010496445</v>
      </c>
      <c r="M3449" s="3">
        <v>4.6852322000000002E-2</v>
      </c>
      <c r="N3449" s="3">
        <v>0.17336104599999999</v>
      </c>
      <c r="O3449" s="3">
        <v>-3.0529457999999999E-2</v>
      </c>
      <c r="P3449" s="3">
        <v>0.56043146399999999</v>
      </c>
      <c r="Q3449" s="3">
        <v>3.4862410189559899E-2</v>
      </c>
      <c r="R3449" s="3">
        <v>0.46727714256191899</v>
      </c>
    </row>
    <row r="3450" spans="1:18" x14ac:dyDescent="0.25">
      <c r="A3450" s="7" t="s">
        <v>12278</v>
      </c>
      <c r="B3450" s="7" t="s">
        <v>12277</v>
      </c>
      <c r="C3450" s="3" t="s">
        <v>12276</v>
      </c>
      <c r="D3450" s="3" t="s">
        <v>12275</v>
      </c>
      <c r="E3450" s="3">
        <v>0</v>
      </c>
      <c r="F3450" s="3">
        <v>0</v>
      </c>
      <c r="G3450" s="5">
        <v>0.503289416584215</v>
      </c>
      <c r="H3450" s="5">
        <v>0.54351387172194099</v>
      </c>
      <c r="I3450" s="6">
        <v>0.50399100534616004</v>
      </c>
      <c r="J3450" s="5">
        <v>-1.1473487935949701E-2</v>
      </c>
      <c r="K3450" s="4">
        <v>0.73806308818868205</v>
      </c>
      <c r="L3450" s="4">
        <v>0.45905658976422498</v>
      </c>
      <c r="M3450" s="3">
        <v>2.4776168000000001E-2</v>
      </c>
      <c r="N3450" s="3">
        <v>0.47171800800000002</v>
      </c>
      <c r="O3450" s="3">
        <v>0.14469517000000001</v>
      </c>
      <c r="P3450" s="3">
        <v>5.5487260000000004E-3</v>
      </c>
      <c r="Q3450" s="3">
        <v>0.11342921539102099</v>
      </c>
      <c r="R3450" s="3">
        <v>1.7689469627815899E-2</v>
      </c>
    </row>
    <row r="3451" spans="1:18" x14ac:dyDescent="0.25">
      <c r="A3451" s="7" t="s">
        <v>12274</v>
      </c>
      <c r="B3451" s="7" t="s">
        <v>12273</v>
      </c>
      <c r="C3451" s="3" t="s">
        <v>12272</v>
      </c>
      <c r="D3451" s="3" t="s">
        <v>12271</v>
      </c>
      <c r="E3451" s="3">
        <v>0</v>
      </c>
      <c r="F3451" s="3">
        <v>0</v>
      </c>
      <c r="G3451" s="5">
        <v>0.52862978585521903</v>
      </c>
      <c r="H3451" s="5">
        <v>0.52207710979732203</v>
      </c>
      <c r="I3451" s="6">
        <v>0.50398728239341095</v>
      </c>
      <c r="J3451" s="5">
        <v>6.1805106962757803E-2</v>
      </c>
      <c r="K3451" s="4">
        <v>7.1371391282988902E-2</v>
      </c>
      <c r="L3451" s="4">
        <v>7.8325288531723797E-2</v>
      </c>
      <c r="M3451" s="3">
        <v>7.0565538999999997E-2</v>
      </c>
      <c r="N3451" s="3">
        <v>4.0169796000000001E-2</v>
      </c>
      <c r="O3451" s="3">
        <v>-8.1041751999999995E-2</v>
      </c>
      <c r="P3451" s="3">
        <v>0.12170341699999999</v>
      </c>
      <c r="Q3451" s="3">
        <v>-6.6475821812916405E-2</v>
      </c>
      <c r="R3451" s="3">
        <v>0.16538035928220199</v>
      </c>
    </row>
    <row r="3452" spans="1:18" x14ac:dyDescent="0.25">
      <c r="A3452" s="7" t="s">
        <v>12270</v>
      </c>
      <c r="B3452" s="7" t="s">
        <v>6143</v>
      </c>
      <c r="C3452" s="3" t="s">
        <v>6142</v>
      </c>
      <c r="D3452" s="3" t="s">
        <v>6141</v>
      </c>
      <c r="E3452" s="3">
        <v>0</v>
      </c>
      <c r="F3452" s="3">
        <v>0</v>
      </c>
      <c r="G3452" s="5">
        <v>0.51894958542357394</v>
      </c>
      <c r="H3452" s="5">
        <v>0.52151122097958402</v>
      </c>
      <c r="I3452" s="6">
        <v>0.50397239058241805</v>
      </c>
      <c r="J3452" s="5">
        <v>-2.9355018210942E-2</v>
      </c>
      <c r="K3452" s="4">
        <v>0.39212432743841902</v>
      </c>
      <c r="L3452" s="4">
        <v>0.88659405974566297</v>
      </c>
      <c r="M3452" s="3">
        <v>-4.3495538E-2</v>
      </c>
      <c r="N3452" s="3">
        <v>0.20628664599999999</v>
      </c>
      <c r="O3452" s="3">
        <v>0.23074393000000001</v>
      </c>
      <c r="P3452" s="3">
        <v>8.2099999999999993E-6</v>
      </c>
      <c r="Q3452" s="3">
        <v>0.20631458504085301</v>
      </c>
      <c r="R3452" s="3">
        <v>1.3774886635935001E-5</v>
      </c>
    </row>
    <row r="3453" spans="1:18" x14ac:dyDescent="0.25">
      <c r="A3453" s="7" t="s">
        <v>12269</v>
      </c>
      <c r="B3453" s="7" t="s">
        <v>12268</v>
      </c>
      <c r="C3453" s="3" t="s">
        <v>12267</v>
      </c>
      <c r="D3453" s="3" t="s">
        <v>10350</v>
      </c>
      <c r="E3453" s="3">
        <v>0</v>
      </c>
      <c r="F3453" s="3">
        <v>0</v>
      </c>
      <c r="G3453" s="5">
        <v>0.53736395354892497</v>
      </c>
      <c r="H3453" s="5">
        <v>0.51370046611368503</v>
      </c>
      <c r="I3453" s="6">
        <v>0.50397239058241805</v>
      </c>
      <c r="J3453" s="5">
        <v>-6.6434053894129999E-2</v>
      </c>
      <c r="K3453" s="4">
        <v>5.2569434117425498E-2</v>
      </c>
      <c r="L3453" s="4">
        <v>7.2489251254662296E-2</v>
      </c>
      <c r="M3453" s="3">
        <v>-3.8457128E-2</v>
      </c>
      <c r="N3453" s="3">
        <v>0.26385472700000001</v>
      </c>
      <c r="O3453" s="3">
        <v>0.137869455</v>
      </c>
      <c r="P3453" s="3">
        <v>8.2612989999999997E-3</v>
      </c>
      <c r="Q3453" s="3">
        <v>0.20199501354810001</v>
      </c>
      <c r="R3453" s="3">
        <v>2.0956020069964602E-5</v>
      </c>
    </row>
    <row r="3454" spans="1:18" x14ac:dyDescent="0.25">
      <c r="A3454" s="7" t="s">
        <v>12266</v>
      </c>
      <c r="B3454" s="7" t="s">
        <v>12265</v>
      </c>
      <c r="C3454" s="3" t="s">
        <v>12264</v>
      </c>
      <c r="D3454" s="3" t="s">
        <v>12263</v>
      </c>
      <c r="E3454" s="3">
        <v>0</v>
      </c>
      <c r="F3454" s="3">
        <v>0</v>
      </c>
      <c r="G3454" s="5">
        <v>0.516447082921072</v>
      </c>
      <c r="H3454" s="5">
        <v>0.50301931467885797</v>
      </c>
      <c r="I3454" s="6">
        <v>0.50396494467692199</v>
      </c>
      <c r="J3454" s="5">
        <v>-1.8601511897416202E-2</v>
      </c>
      <c r="K3454" s="4">
        <v>0.58767382321741402</v>
      </c>
      <c r="L3454" s="4">
        <v>7.4523196032022704E-2</v>
      </c>
      <c r="M3454" s="3">
        <v>3.6255495999999998E-2</v>
      </c>
      <c r="N3454" s="3">
        <v>0.29219556699999999</v>
      </c>
      <c r="O3454" s="3">
        <v>-4.6299643000000001E-2</v>
      </c>
      <c r="P3454" s="3">
        <v>0.37712382999999999</v>
      </c>
      <c r="Q3454" s="3">
        <v>1.6549906941451101E-2</v>
      </c>
      <c r="R3454" s="3">
        <v>0.730093628654369</v>
      </c>
    </row>
    <row r="3455" spans="1:18" x14ac:dyDescent="0.25">
      <c r="A3455" s="7" t="s">
        <v>12262</v>
      </c>
      <c r="B3455" s="7" t="s">
        <v>3955</v>
      </c>
      <c r="C3455" s="3" t="s">
        <v>3954</v>
      </c>
      <c r="D3455" s="3" t="s">
        <v>1937</v>
      </c>
      <c r="E3455" s="3">
        <v>0</v>
      </c>
      <c r="F3455" s="3">
        <v>0</v>
      </c>
      <c r="G3455" s="5">
        <v>0.50996661401285603</v>
      </c>
      <c r="H3455" s="5">
        <v>0.51809355035665805</v>
      </c>
      <c r="I3455" s="6">
        <v>0.50395749877142504</v>
      </c>
      <c r="J3455" s="5">
        <v>1.29585006274575E-2</v>
      </c>
      <c r="K3455" s="4">
        <v>0.70564847084343496</v>
      </c>
      <c r="L3455" s="4">
        <v>0.61010520955790304</v>
      </c>
      <c r="M3455" s="3">
        <v>7.1941261000000006E-2</v>
      </c>
      <c r="N3455" s="3">
        <v>3.6428973000000003E-2</v>
      </c>
      <c r="O3455" s="3">
        <v>5.5855375999999998E-2</v>
      </c>
      <c r="P3455" s="3">
        <v>0.28653522399999998</v>
      </c>
      <c r="Q3455" s="3">
        <v>-0.154328022443325</v>
      </c>
      <c r="R3455" s="3">
        <v>1.2107897729588899E-3</v>
      </c>
    </row>
    <row r="3456" spans="1:18" x14ac:dyDescent="0.25">
      <c r="A3456" s="7" t="s">
        <v>12261</v>
      </c>
      <c r="B3456" s="7" t="s">
        <v>12260</v>
      </c>
      <c r="C3456" s="3" t="s">
        <v>12259</v>
      </c>
      <c r="D3456" s="3" t="s">
        <v>12259</v>
      </c>
      <c r="E3456" s="3">
        <v>0</v>
      </c>
      <c r="F3456" s="3">
        <v>0</v>
      </c>
      <c r="G3456" s="5">
        <v>0.50635028091675505</v>
      </c>
      <c r="H3456" s="5">
        <v>0.50545040282348808</v>
      </c>
      <c r="I3456" s="6">
        <v>0.50394632991318</v>
      </c>
      <c r="J3456" s="5">
        <v>-9.5068347399668695E-3</v>
      </c>
      <c r="K3456" s="4">
        <v>0.78170774953893896</v>
      </c>
      <c r="L3456" s="4">
        <v>0.43102294473029201</v>
      </c>
      <c r="M3456" s="3">
        <v>5.6144008000000002E-2</v>
      </c>
      <c r="N3456" s="3">
        <v>0.102704372</v>
      </c>
      <c r="O3456" s="3">
        <v>-1.9522446999999998E-2</v>
      </c>
      <c r="P3456" s="3">
        <v>0.70971096199999995</v>
      </c>
      <c r="Q3456" s="3">
        <v>5.5179342931609501E-4</v>
      </c>
      <c r="R3456" s="3">
        <v>0.99082297155949595</v>
      </c>
    </row>
    <row r="3457" spans="1:18" x14ac:dyDescent="0.25">
      <c r="A3457" s="7" t="s">
        <v>12258</v>
      </c>
      <c r="B3457" s="7" t="s">
        <v>10918</v>
      </c>
      <c r="C3457" s="3" t="s">
        <v>10918</v>
      </c>
      <c r="D3457" s="3" t="s">
        <v>7595</v>
      </c>
      <c r="E3457" s="3">
        <v>0</v>
      </c>
      <c r="F3457" s="3">
        <v>0</v>
      </c>
      <c r="G3457" s="5">
        <v>0.51053944117527994</v>
      </c>
      <c r="H3457" s="5">
        <v>0.503663385504312</v>
      </c>
      <c r="I3457" s="6">
        <v>0.50393516105493497</v>
      </c>
      <c r="J3457" s="5">
        <v>-2.6184694396174001E-2</v>
      </c>
      <c r="K3457" s="4">
        <v>0.445275649903767</v>
      </c>
      <c r="L3457" s="4">
        <v>0.76941288453332302</v>
      </c>
      <c r="M3457" s="3">
        <v>-0.20994444100000001</v>
      </c>
      <c r="N3457" s="3">
        <v>6.9899999999999996E-10</v>
      </c>
      <c r="O3457" s="3">
        <v>0.45244062499999999</v>
      </c>
      <c r="P3457" s="3">
        <v>7.1999999999999995E-20</v>
      </c>
      <c r="Q3457" s="3">
        <v>0.54354293362960204</v>
      </c>
      <c r="R3457" s="3">
        <v>5.8503165001316195E-35</v>
      </c>
    </row>
    <row r="3458" spans="1:18" x14ac:dyDescent="0.25">
      <c r="A3458" s="7" t="s">
        <v>12257</v>
      </c>
      <c r="B3458" s="7" t="s">
        <v>12256</v>
      </c>
      <c r="C3458" s="3" t="s">
        <v>12255</v>
      </c>
      <c r="D3458" s="3" t="s">
        <v>12255</v>
      </c>
      <c r="E3458" s="3">
        <v>0</v>
      </c>
      <c r="F3458" s="3">
        <v>0</v>
      </c>
      <c r="G3458" s="5">
        <v>0.51063201930253999</v>
      </c>
      <c r="H3458" s="5">
        <v>0.50380485770874595</v>
      </c>
      <c r="I3458" s="6">
        <v>0.50392771514943902</v>
      </c>
      <c r="J3458" s="5">
        <v>-2.1557848740596599E-2</v>
      </c>
      <c r="K3458" s="4">
        <v>0.529740566264159</v>
      </c>
      <c r="L3458" s="4">
        <v>0.116945590607397</v>
      </c>
      <c r="M3458" s="3">
        <v>-3.7887628999999999E-2</v>
      </c>
      <c r="N3458" s="3">
        <v>0.27099744999999997</v>
      </c>
      <c r="O3458" s="3">
        <v>6.3798180999999995E-2</v>
      </c>
      <c r="P3458" s="3">
        <v>0.223377254</v>
      </c>
      <c r="Q3458" s="3">
        <v>-3.8172793947498701E-2</v>
      </c>
      <c r="R3458" s="3">
        <v>0.426038160611941</v>
      </c>
    </row>
    <row r="3459" spans="1:18" x14ac:dyDescent="0.25">
      <c r="A3459" s="7" t="s">
        <v>12254</v>
      </c>
      <c r="B3459" s="7" t="s">
        <v>12253</v>
      </c>
      <c r="C3459" s="3" t="s">
        <v>12252</v>
      </c>
      <c r="D3459" s="3" t="s">
        <v>12251</v>
      </c>
      <c r="E3459" s="3">
        <v>0</v>
      </c>
      <c r="F3459" s="3">
        <v>0</v>
      </c>
      <c r="G3459" s="5">
        <v>0.51989851122799102</v>
      </c>
      <c r="H3459" s="5">
        <v>0.50037601822757694</v>
      </c>
      <c r="I3459" s="6">
        <v>0.50392771514943902</v>
      </c>
      <c r="J3459" s="5">
        <v>3.8872599686838101E-2</v>
      </c>
      <c r="K3459" s="4">
        <v>0.25703942408147701</v>
      </c>
      <c r="L3459" s="4">
        <v>0.48237752656364402</v>
      </c>
      <c r="M3459" s="3">
        <v>1.3412865E-2</v>
      </c>
      <c r="N3459" s="3">
        <v>0.696855746</v>
      </c>
      <c r="O3459" s="3">
        <v>-3.6674166000000001E-2</v>
      </c>
      <c r="P3459" s="3">
        <v>0.48426870100000002</v>
      </c>
      <c r="Q3459" s="3">
        <v>-9.7626958661004196E-2</v>
      </c>
      <c r="R3459" s="3">
        <v>4.1362595256356403E-2</v>
      </c>
    </row>
    <row r="3460" spans="1:18" x14ac:dyDescent="0.25">
      <c r="A3460" s="7" t="s">
        <v>12250</v>
      </c>
      <c r="B3460" s="7" t="s">
        <v>12249</v>
      </c>
      <c r="C3460" s="3" t="s">
        <v>12248</v>
      </c>
      <c r="D3460" s="3" t="s">
        <v>12247</v>
      </c>
      <c r="E3460" s="3">
        <v>0</v>
      </c>
      <c r="F3460" s="3">
        <v>0</v>
      </c>
      <c r="G3460" s="5">
        <v>0.51651362345003904</v>
      </c>
      <c r="H3460" s="5">
        <v>0.51166028800762497</v>
      </c>
      <c r="I3460" s="6">
        <v>0.50391654629119398</v>
      </c>
      <c r="J3460" s="5">
        <v>2.2265491644157202E-2</v>
      </c>
      <c r="K3460" s="4">
        <v>0.51631600179809201</v>
      </c>
      <c r="L3460" s="4">
        <v>5.0340020598525097E-2</v>
      </c>
      <c r="M3460" s="3">
        <v>4.2262547999999997E-2</v>
      </c>
      <c r="N3460" s="3">
        <v>0.21945335599999999</v>
      </c>
      <c r="O3460" s="3">
        <v>-4.9202469999999998E-2</v>
      </c>
      <c r="P3460" s="3">
        <v>0.34791179900000002</v>
      </c>
      <c r="Q3460" s="3">
        <v>-0.237616104664052</v>
      </c>
      <c r="R3460" s="3">
        <v>5.0296004112157802E-7</v>
      </c>
    </row>
    <row r="3461" spans="1:18" x14ac:dyDescent="0.25">
      <c r="A3461" s="7" t="s">
        <v>12246</v>
      </c>
      <c r="B3461" s="7" t="s">
        <v>12245</v>
      </c>
      <c r="C3461" s="3" t="s">
        <v>12244</v>
      </c>
      <c r="D3461" s="3" t="s">
        <v>12244</v>
      </c>
      <c r="E3461" s="3">
        <v>0</v>
      </c>
      <c r="F3461" s="3">
        <v>-3.8865746564279602E-2</v>
      </c>
      <c r="G3461" s="5">
        <v>0.53358271566364102</v>
      </c>
      <c r="H3461" s="5">
        <v>0.510491280844663</v>
      </c>
      <c r="I3461" s="6">
        <v>0.50390165448020097</v>
      </c>
      <c r="J3461" s="5">
        <v>-5.7902336370327503E-2</v>
      </c>
      <c r="K3461" s="4">
        <v>9.1209945989055699E-2</v>
      </c>
      <c r="L3461" s="4">
        <v>0.37059296021364102</v>
      </c>
      <c r="M3461" s="3">
        <v>-9.2072209000000002E-2</v>
      </c>
      <c r="N3461" s="3">
        <v>7.36763E-3</v>
      </c>
      <c r="O3461" s="3">
        <v>3.1475164999999999E-2</v>
      </c>
      <c r="P3461" s="3">
        <v>0.54834341900000005</v>
      </c>
      <c r="Q3461" s="3">
        <v>0.13522957469658201</v>
      </c>
      <c r="R3461" s="3">
        <v>4.6281778881199004E-3</v>
      </c>
    </row>
    <row r="3462" spans="1:18" x14ac:dyDescent="0.25">
      <c r="A3462" s="7" t="s">
        <v>12243</v>
      </c>
      <c r="B3462" s="7" t="s">
        <v>12242</v>
      </c>
      <c r="C3462" s="3" t="s">
        <v>12241</v>
      </c>
      <c r="D3462" s="3" t="s">
        <v>12240</v>
      </c>
      <c r="E3462" s="3">
        <v>0</v>
      </c>
      <c r="F3462" s="3">
        <v>0</v>
      </c>
      <c r="G3462" s="5">
        <v>0.52312717341618997</v>
      </c>
      <c r="H3462" s="5">
        <v>0.50880106029694205</v>
      </c>
      <c r="I3462" s="6">
        <v>0.50389793152745299</v>
      </c>
      <c r="J3462" s="5">
        <v>5.51633806279914E-2</v>
      </c>
      <c r="K3462" s="4">
        <v>0.107610346733647</v>
      </c>
      <c r="L3462" s="4">
        <v>0.20807914974394401</v>
      </c>
      <c r="M3462" s="3">
        <v>-1.5125685999999999E-2</v>
      </c>
      <c r="N3462" s="3">
        <v>0.66042856800000005</v>
      </c>
      <c r="O3462" s="3">
        <v>-5.8860821000000001E-2</v>
      </c>
      <c r="P3462" s="3">
        <v>0.26135428500000002</v>
      </c>
      <c r="Q3462" s="3">
        <v>-2.0556798221788599E-2</v>
      </c>
      <c r="R3462" s="3">
        <v>0.66825439799628406</v>
      </c>
    </row>
    <row r="3463" spans="1:18" x14ac:dyDescent="0.25">
      <c r="A3463" s="7" t="s">
        <v>12239</v>
      </c>
      <c r="B3463" s="7" t="s">
        <v>12238</v>
      </c>
      <c r="C3463" s="3" t="s">
        <v>12237</v>
      </c>
      <c r="D3463" s="3" t="s">
        <v>12236</v>
      </c>
      <c r="E3463" s="3">
        <v>0</v>
      </c>
      <c r="F3463" s="3">
        <v>0</v>
      </c>
      <c r="G3463" s="5">
        <v>0.50762323016658195</v>
      </c>
      <c r="H3463" s="5">
        <v>0.50274381617548602</v>
      </c>
      <c r="I3463" s="6">
        <v>0.50389793152745299</v>
      </c>
      <c r="J3463" s="5">
        <v>1.2280667174285101E-2</v>
      </c>
      <c r="K3463" s="4">
        <v>0.72038214982266302</v>
      </c>
      <c r="L3463" s="4">
        <v>0.63303435038227795</v>
      </c>
      <c r="M3463" s="3">
        <v>4.4105608999999997E-2</v>
      </c>
      <c r="N3463" s="3">
        <v>0.19998785599999999</v>
      </c>
      <c r="O3463" s="3">
        <v>-8.4231934999999994E-2</v>
      </c>
      <c r="P3463" s="3">
        <v>0.107660137</v>
      </c>
      <c r="Q3463" s="3">
        <v>-2.6124996766083802E-2</v>
      </c>
      <c r="R3463" s="3">
        <v>0.58598743533331898</v>
      </c>
    </row>
    <row r="3464" spans="1:18" x14ac:dyDescent="0.25">
      <c r="A3464" s="7" t="s">
        <v>12235</v>
      </c>
      <c r="B3464" s="7" t="s">
        <v>12234</v>
      </c>
      <c r="C3464" s="3" t="s">
        <v>114</v>
      </c>
      <c r="D3464" s="3" t="s">
        <v>114</v>
      </c>
      <c r="E3464" s="3">
        <v>0</v>
      </c>
      <c r="F3464" s="3">
        <v>6.0382300775952396E-3</v>
      </c>
      <c r="G3464" s="5">
        <v>0.52947745433294602</v>
      </c>
      <c r="H3464" s="5">
        <v>0.50320546231627195</v>
      </c>
      <c r="I3464" s="6">
        <v>0.50389420857470402</v>
      </c>
      <c r="J3464" s="5">
        <v>-5.8373605750248699E-2</v>
      </c>
      <c r="K3464" s="4">
        <v>8.8601735140591706E-2</v>
      </c>
      <c r="L3464" s="4">
        <v>0.35806500704444899</v>
      </c>
      <c r="M3464" s="3">
        <v>-8.6704437999999995E-2</v>
      </c>
      <c r="N3464" s="3">
        <v>1.1638623000000001E-2</v>
      </c>
      <c r="O3464" s="3">
        <v>8.5495444000000004E-2</v>
      </c>
      <c r="P3464" s="3">
        <v>0.102464704</v>
      </c>
      <c r="Q3464" s="3">
        <v>0.188331860065095</v>
      </c>
      <c r="R3464" s="3">
        <v>7.4568474750420706E-5</v>
      </c>
    </row>
    <row r="3465" spans="1:18" x14ac:dyDescent="0.25">
      <c r="A3465" s="7" t="s">
        <v>12233</v>
      </c>
      <c r="B3465" s="7" t="s">
        <v>12232</v>
      </c>
      <c r="C3465" s="3" t="s">
        <v>12231</v>
      </c>
      <c r="D3465" s="3" t="s">
        <v>12230</v>
      </c>
      <c r="E3465" s="3">
        <v>0</v>
      </c>
      <c r="F3465" s="3">
        <v>0</v>
      </c>
      <c r="G3465" s="5">
        <v>0.51414998813842794</v>
      </c>
      <c r="H3465" s="5">
        <v>0.52870024273651994</v>
      </c>
      <c r="I3465" s="6">
        <v>0.50389048562195604</v>
      </c>
      <c r="J3465" s="5">
        <v>-2.6561762356113901E-2</v>
      </c>
      <c r="K3465" s="4">
        <v>0.43874709131275402</v>
      </c>
      <c r="L3465" s="4">
        <v>0.41077524612556998</v>
      </c>
      <c r="M3465" s="3">
        <v>3.4663187999999998E-2</v>
      </c>
      <c r="N3465" s="3">
        <v>0.31392123599999999</v>
      </c>
      <c r="O3465" s="3">
        <v>0.110900154</v>
      </c>
      <c r="P3465" s="3">
        <v>3.3927381999999999E-2</v>
      </c>
      <c r="Q3465" s="3">
        <v>0.14795259330084101</v>
      </c>
      <c r="R3465" s="3">
        <v>1.9279877045949899E-3</v>
      </c>
    </row>
    <row r="3466" spans="1:18" x14ac:dyDescent="0.25">
      <c r="A3466" s="7" t="s">
        <v>12229</v>
      </c>
      <c r="B3466" s="7" t="s">
        <v>12228</v>
      </c>
      <c r="C3466" s="3" t="s">
        <v>12227</v>
      </c>
      <c r="D3466" s="3" t="s">
        <v>12226</v>
      </c>
      <c r="E3466" s="3">
        <v>0</v>
      </c>
      <c r="F3466" s="3">
        <v>0</v>
      </c>
      <c r="G3466" s="5">
        <v>0.51690418742441802</v>
      </c>
      <c r="H3466" s="5">
        <v>0.50628434423910296</v>
      </c>
      <c r="I3466" s="6">
        <v>0.50389048562195604</v>
      </c>
      <c r="J3466" s="5">
        <v>1.8326314498402399E-2</v>
      </c>
      <c r="K3466" s="4">
        <v>0.59321214267821198</v>
      </c>
      <c r="L3466" s="4">
        <v>0.32489153864389198</v>
      </c>
      <c r="M3466" s="3">
        <v>2.2983627999999999E-2</v>
      </c>
      <c r="N3466" s="3">
        <v>0.50438678999999997</v>
      </c>
      <c r="O3466" s="3">
        <v>-2.4525195E-2</v>
      </c>
      <c r="P3466" s="3">
        <v>0.640027758</v>
      </c>
      <c r="Q3466" s="3">
        <v>-4.4840197885178103E-2</v>
      </c>
      <c r="R3466" s="3">
        <v>0.34971121904262698</v>
      </c>
    </row>
    <row r="3467" spans="1:18" x14ac:dyDescent="0.25">
      <c r="A3467" s="7" t="s">
        <v>12225</v>
      </c>
      <c r="B3467" s="7" t="s">
        <v>12224</v>
      </c>
      <c r="C3467" s="3" t="s">
        <v>12223</v>
      </c>
      <c r="D3467" s="3" t="s">
        <v>12222</v>
      </c>
      <c r="E3467" s="3">
        <v>0</v>
      </c>
      <c r="F3467" s="3">
        <v>0</v>
      </c>
      <c r="G3467" s="5">
        <v>0.52764035712012503</v>
      </c>
      <c r="H3467" s="5">
        <v>0.50488079105299999</v>
      </c>
      <c r="I3467" s="6">
        <v>0.50389048562195604</v>
      </c>
      <c r="J3467" s="5">
        <v>4.8903983460342602E-2</v>
      </c>
      <c r="K3467" s="4">
        <v>0.153805424411951</v>
      </c>
      <c r="L3467" s="4">
        <v>0.21916238276033501</v>
      </c>
      <c r="M3467" s="3">
        <v>6.1622100000000004E-3</v>
      </c>
      <c r="N3467" s="3">
        <v>0.85796030099999998</v>
      </c>
      <c r="O3467" s="3">
        <v>-7.4344367999999994E-2</v>
      </c>
      <c r="P3467" s="3">
        <v>0.15578499600000001</v>
      </c>
      <c r="Q3467" s="3">
        <v>-8.7883967121219694E-2</v>
      </c>
      <c r="R3467" s="3">
        <v>6.6436801224576403E-2</v>
      </c>
    </row>
    <row r="3468" spans="1:18" x14ac:dyDescent="0.25">
      <c r="A3468" s="7" t="s">
        <v>12221</v>
      </c>
      <c r="B3468" s="7" t="s">
        <v>12220</v>
      </c>
      <c r="C3468" s="3" t="s">
        <v>12219</v>
      </c>
      <c r="D3468" s="3" t="s">
        <v>4232</v>
      </c>
      <c r="E3468" s="3">
        <v>0</v>
      </c>
      <c r="F3468" s="3">
        <v>0</v>
      </c>
      <c r="G3468" s="5">
        <v>0.51488482702355498</v>
      </c>
      <c r="H3468" s="5">
        <v>0.50940417864216403</v>
      </c>
      <c r="I3468" s="6">
        <v>0.50388676266920795</v>
      </c>
      <c r="J3468" s="5">
        <v>2.12161851949671E-2</v>
      </c>
      <c r="K3468" s="4">
        <v>0.53628501710687204</v>
      </c>
      <c r="L3468" s="4">
        <v>0.59131062020212</v>
      </c>
      <c r="M3468" s="3">
        <v>-8.2451956000000007E-2</v>
      </c>
      <c r="N3468" s="3">
        <v>1.6451428000000001E-2</v>
      </c>
      <c r="O3468" s="3">
        <v>-4.1418625000000001E-2</v>
      </c>
      <c r="P3468" s="3">
        <v>0.429519875</v>
      </c>
      <c r="Q3468" s="3">
        <v>0.12880619398868801</v>
      </c>
      <c r="R3468" s="3">
        <v>7.0143447636064702E-3</v>
      </c>
    </row>
    <row r="3469" spans="1:18" x14ac:dyDescent="0.25">
      <c r="A3469" s="7" t="s">
        <v>12218</v>
      </c>
      <c r="B3469" s="7" t="s">
        <v>6293</v>
      </c>
      <c r="C3469" s="3" t="s">
        <v>6292</v>
      </c>
      <c r="D3469" s="3" t="s">
        <v>6291</v>
      </c>
      <c r="E3469" s="3">
        <v>0</v>
      </c>
      <c r="F3469" s="3">
        <v>0</v>
      </c>
      <c r="G3469" s="5">
        <v>0.52553709779143298</v>
      </c>
      <c r="H3469" s="5">
        <v>0.50595672439725303</v>
      </c>
      <c r="I3469" s="6">
        <v>0.50387187085821505</v>
      </c>
      <c r="J3469" s="5">
        <v>3.5438757713976803E-2</v>
      </c>
      <c r="K3469" s="4">
        <v>0.30149666155196098</v>
      </c>
      <c r="L3469" s="4">
        <v>0.36726874819540001</v>
      </c>
      <c r="M3469" s="3">
        <v>7.2020846999999999E-2</v>
      </c>
      <c r="N3469" s="3">
        <v>3.6221947999999997E-2</v>
      </c>
      <c r="O3469" s="3">
        <v>-2.0883220000000001E-2</v>
      </c>
      <c r="P3469" s="3">
        <v>0.69048547000000005</v>
      </c>
      <c r="Q3469" s="3">
        <v>-0.16809371111403701</v>
      </c>
      <c r="R3469" s="3">
        <v>4.1713336292588301E-4</v>
      </c>
    </row>
    <row r="3470" spans="1:18" x14ac:dyDescent="0.25">
      <c r="A3470" s="7" t="s">
        <v>12217</v>
      </c>
      <c r="B3470" s="7" t="s">
        <v>12216</v>
      </c>
      <c r="C3470" s="3" t="s">
        <v>12215</v>
      </c>
      <c r="D3470" s="3" t="s">
        <v>12215</v>
      </c>
      <c r="E3470" s="3">
        <v>0</v>
      </c>
      <c r="F3470" s="3">
        <v>0</v>
      </c>
      <c r="G3470" s="5">
        <v>0.50127005618335096</v>
      </c>
      <c r="H3470" s="5">
        <v>0.51797813882146304</v>
      </c>
      <c r="I3470" s="6">
        <v>0.50386070199997002</v>
      </c>
      <c r="J3470" s="5">
        <v>-5.0787002739335896E-3</v>
      </c>
      <c r="K3470" s="4">
        <v>0.88232248879277597</v>
      </c>
      <c r="L3470" s="4">
        <v>0.50789537560711095</v>
      </c>
      <c r="M3470" s="3">
        <v>0.120083945</v>
      </c>
      <c r="N3470" s="3">
        <v>4.6476900000000002E-4</v>
      </c>
      <c r="O3470" s="3">
        <v>-4.5202854000000001E-2</v>
      </c>
      <c r="P3470" s="3">
        <v>0.38854214500000001</v>
      </c>
      <c r="Q3470" s="3">
        <v>-0.13078312898845099</v>
      </c>
      <c r="R3470" s="3">
        <v>6.18329035218757E-3</v>
      </c>
    </row>
    <row r="3471" spans="1:18" x14ac:dyDescent="0.25">
      <c r="A3471" s="7" t="s">
        <v>12214</v>
      </c>
      <c r="B3471" s="7" t="s">
        <v>12213</v>
      </c>
      <c r="C3471" s="3" t="s">
        <v>12212</v>
      </c>
      <c r="D3471" s="3" t="s">
        <v>12212</v>
      </c>
      <c r="E3471" s="3">
        <v>0</v>
      </c>
      <c r="F3471" s="3">
        <v>0</v>
      </c>
      <c r="G3471" s="5">
        <v>0.52654388492538806</v>
      </c>
      <c r="H3471" s="5">
        <v>0.50358148054384899</v>
      </c>
      <c r="I3471" s="6">
        <v>0.50386070199997002</v>
      </c>
      <c r="J3471" s="5">
        <v>-5.2723432168961498E-2</v>
      </c>
      <c r="K3471" s="4">
        <v>0.124108145727161</v>
      </c>
      <c r="L3471" s="4">
        <v>0.25262142893498801</v>
      </c>
      <c r="M3471" s="3">
        <v>-4.646132E-2</v>
      </c>
      <c r="N3471" s="3">
        <v>0.17698112099999999</v>
      </c>
      <c r="O3471" s="3">
        <v>9.9500160000000008E-3</v>
      </c>
      <c r="P3471" s="3">
        <v>0.84953750900000002</v>
      </c>
      <c r="Q3471" s="3">
        <v>9.6271617726949796E-2</v>
      </c>
      <c r="R3471" s="3">
        <v>4.4280659919868799E-2</v>
      </c>
    </row>
    <row r="3472" spans="1:18" x14ac:dyDescent="0.25">
      <c r="A3472" s="7" t="s">
        <v>12211</v>
      </c>
      <c r="B3472" s="7" t="s">
        <v>12210</v>
      </c>
      <c r="C3472" s="3" t="s">
        <v>12209</v>
      </c>
      <c r="D3472" s="3" t="s">
        <v>12209</v>
      </c>
      <c r="E3472" s="3">
        <v>0</v>
      </c>
      <c r="F3472" s="3">
        <v>0</v>
      </c>
      <c r="G3472" s="5">
        <v>0.51629953653075</v>
      </c>
      <c r="H3472" s="5">
        <v>0.542679930306324</v>
      </c>
      <c r="I3472" s="6">
        <v>0.50385697904722104</v>
      </c>
      <c r="J3472" s="5">
        <v>2.4252246653954101E-2</v>
      </c>
      <c r="K3472" s="4">
        <v>0.47958855822985902</v>
      </c>
      <c r="L3472" s="4">
        <v>0.45537748257052701</v>
      </c>
      <c r="M3472" s="3">
        <v>7.1711822999999994E-2</v>
      </c>
      <c r="N3472" s="3">
        <v>3.7031448000000002E-2</v>
      </c>
      <c r="O3472" s="3">
        <v>-3.2488731999999999E-2</v>
      </c>
      <c r="P3472" s="3">
        <v>0.535532024</v>
      </c>
      <c r="Q3472" s="3">
        <v>-9.59378364021896E-2</v>
      </c>
      <c r="R3472" s="3">
        <v>4.5025290215443797E-2</v>
      </c>
    </row>
    <row r="3473" spans="1:18" x14ac:dyDescent="0.25">
      <c r="A3473" s="7" t="s">
        <v>12208</v>
      </c>
      <c r="B3473" s="7" t="s">
        <v>12207</v>
      </c>
      <c r="C3473" s="3" t="s">
        <v>12206</v>
      </c>
      <c r="D3473" s="3" t="s">
        <v>12205</v>
      </c>
      <c r="E3473" s="3">
        <v>0</v>
      </c>
      <c r="F3473" s="3">
        <v>0</v>
      </c>
      <c r="G3473" s="5">
        <v>0.52575986391015306</v>
      </c>
      <c r="H3473" s="5">
        <v>0.50968712305103492</v>
      </c>
      <c r="I3473" s="6">
        <v>0.50383464133073197</v>
      </c>
      <c r="J3473" s="5">
        <v>-4.3037398285020102E-2</v>
      </c>
      <c r="K3473" s="4">
        <v>0.20949419153684901</v>
      </c>
      <c r="L3473" s="4">
        <v>0.48743536381529801</v>
      </c>
      <c r="M3473" s="3">
        <v>-6.3702465999999999E-2</v>
      </c>
      <c r="N3473" s="3">
        <v>6.4026294999999997E-2</v>
      </c>
      <c r="O3473" s="3">
        <v>9.7439713999999997E-2</v>
      </c>
      <c r="P3473" s="3">
        <v>6.2576545999999997E-2</v>
      </c>
      <c r="Q3473" s="3">
        <v>0.143344569784639</v>
      </c>
      <c r="R3473" s="3">
        <v>2.6689749590211699E-3</v>
      </c>
    </row>
    <row r="3474" spans="1:18" x14ac:dyDescent="0.25">
      <c r="A3474" s="7" t="s">
        <v>12204</v>
      </c>
      <c r="B3474" s="7" t="s">
        <v>12203</v>
      </c>
      <c r="C3474" s="3" t="s">
        <v>12202</v>
      </c>
      <c r="D3474" s="3" t="s">
        <v>12201</v>
      </c>
      <c r="E3474" s="3">
        <v>0</v>
      </c>
      <c r="F3474" s="3">
        <v>0</v>
      </c>
      <c r="G3474" s="5">
        <v>0.50451318370393605</v>
      </c>
      <c r="H3474" s="5">
        <v>0.50702521183601201</v>
      </c>
      <c r="I3474" s="6">
        <v>0.50382719542523502</v>
      </c>
      <c r="J3474" s="5">
        <v>-1.1099033814495399E-2</v>
      </c>
      <c r="K3474" s="4">
        <v>0.74631322569470804</v>
      </c>
      <c r="L3474" s="4">
        <v>0.26942974204181402</v>
      </c>
      <c r="M3474" s="3">
        <v>-6.8194136000000002E-2</v>
      </c>
      <c r="N3474" s="3">
        <v>4.7381280999999997E-2</v>
      </c>
      <c r="O3474" s="3">
        <v>0.120707515</v>
      </c>
      <c r="P3474" s="3">
        <v>2.0897947E-2</v>
      </c>
      <c r="Q3474" s="3">
        <v>0.14802087216338899</v>
      </c>
      <c r="R3474" s="3">
        <v>1.9185863544948899E-3</v>
      </c>
    </row>
    <row r="3475" spans="1:18" x14ac:dyDescent="0.25">
      <c r="A3475" s="7" t="s">
        <v>12200</v>
      </c>
      <c r="B3475" s="7" t="s">
        <v>12199</v>
      </c>
      <c r="C3475" s="3" t="s">
        <v>12198</v>
      </c>
      <c r="D3475" s="3" t="s">
        <v>12197</v>
      </c>
      <c r="E3475" s="3">
        <v>0</v>
      </c>
      <c r="F3475" s="3">
        <v>0</v>
      </c>
      <c r="G3475" s="5">
        <v>0.53951060887477098</v>
      </c>
      <c r="H3475" s="5">
        <v>0.50463507617161407</v>
      </c>
      <c r="I3475" s="6">
        <v>0.50382347247248704</v>
      </c>
      <c r="J3475" s="5">
        <v>-6.15970401044608E-2</v>
      </c>
      <c r="K3475" s="4">
        <v>7.2331587484641996E-2</v>
      </c>
      <c r="L3475" s="4">
        <v>0.31825827331138301</v>
      </c>
      <c r="M3475" s="3">
        <v>6.3102397000000005E-2</v>
      </c>
      <c r="N3475" s="3">
        <v>6.6577417999999999E-2</v>
      </c>
      <c r="O3475" s="3">
        <v>-5.1647472E-2</v>
      </c>
      <c r="P3475" s="3">
        <v>0.32445110700000002</v>
      </c>
      <c r="Q3475" s="3">
        <v>-3.1187872446599798E-3</v>
      </c>
      <c r="R3475" s="3">
        <v>0.94816583876369798</v>
      </c>
    </row>
    <row r="3476" spans="1:18" x14ac:dyDescent="0.25">
      <c r="A3476" s="7" t="s">
        <v>12196</v>
      </c>
      <c r="B3476" s="7" t="s">
        <v>12195</v>
      </c>
      <c r="C3476" s="3" t="s">
        <v>12194</v>
      </c>
      <c r="D3476" s="3" t="s">
        <v>12193</v>
      </c>
      <c r="E3476" s="3">
        <v>0</v>
      </c>
      <c r="F3476" s="3">
        <v>0</v>
      </c>
      <c r="G3476" s="5">
        <v>0.503289416584215</v>
      </c>
      <c r="H3476" s="5">
        <v>0.51273622135187902</v>
      </c>
      <c r="I3476" s="6">
        <v>0.50381602656698998</v>
      </c>
      <c r="J3476" s="5">
        <v>-6.5906779335533202E-3</v>
      </c>
      <c r="K3476" s="4">
        <v>0.84766762699174603</v>
      </c>
      <c r="L3476" s="4">
        <v>0.84627109137621803</v>
      </c>
      <c r="M3476" s="3">
        <v>-7.9431793000000001E-2</v>
      </c>
      <c r="N3476" s="3">
        <v>2.0855226000000001E-2</v>
      </c>
      <c r="O3476" s="3">
        <v>0.13965876099999999</v>
      </c>
      <c r="P3476" s="3">
        <v>7.454764E-3</v>
      </c>
      <c r="Q3476" s="3">
        <v>0.19684892512258101</v>
      </c>
      <c r="R3476" s="3">
        <v>3.4150039486310302E-5</v>
      </c>
    </row>
    <row r="3477" spans="1:18" x14ac:dyDescent="0.25">
      <c r="A3477" s="7" t="s">
        <v>12192</v>
      </c>
      <c r="B3477" s="7" t="s">
        <v>12191</v>
      </c>
      <c r="C3477" s="3" t="s">
        <v>12190</v>
      </c>
      <c r="D3477" s="3" t="s">
        <v>12189</v>
      </c>
      <c r="E3477" s="3">
        <v>0</v>
      </c>
      <c r="F3477" s="3">
        <v>0</v>
      </c>
      <c r="G3477" s="5">
        <v>0.51984932909788495</v>
      </c>
      <c r="H3477" s="5">
        <v>0.51683146937499103</v>
      </c>
      <c r="I3477" s="6">
        <v>0.50380485770874595</v>
      </c>
      <c r="J3477" s="5">
        <v>-3.4854621714154599E-2</v>
      </c>
      <c r="K3477" s="4">
        <v>0.309539846773915</v>
      </c>
      <c r="L3477" s="4">
        <v>0.74467612400445204</v>
      </c>
      <c r="M3477" s="3">
        <v>0.12824803000000001</v>
      </c>
      <c r="N3477" s="3">
        <v>1.8389400000000001E-4</v>
      </c>
      <c r="O3477" s="3">
        <v>-8.8823209E-2</v>
      </c>
      <c r="P3477" s="3">
        <v>8.9728683000000004E-2</v>
      </c>
      <c r="Q3477" s="3">
        <v>-0.12680020313526499</v>
      </c>
      <c r="R3477" s="3">
        <v>7.9584329579128407E-3</v>
      </c>
    </row>
    <row r="3478" spans="1:18" x14ac:dyDescent="0.25">
      <c r="A3478" s="7" t="s">
        <v>12188</v>
      </c>
      <c r="B3478" s="7" t="s">
        <v>12187</v>
      </c>
      <c r="C3478" s="3" t="s">
        <v>12186</v>
      </c>
      <c r="D3478" s="3" t="s">
        <v>12186</v>
      </c>
      <c r="E3478" s="3">
        <v>0</v>
      </c>
      <c r="F3478" s="3">
        <v>0</v>
      </c>
      <c r="G3478" s="5">
        <v>0.506231665191202</v>
      </c>
      <c r="H3478" s="5">
        <v>0.508592574943038</v>
      </c>
      <c r="I3478" s="6">
        <v>0.50380485770874595</v>
      </c>
      <c r="J3478" s="5">
        <v>1.0301520793886101E-2</v>
      </c>
      <c r="K3478" s="4">
        <v>0.76398036244821799</v>
      </c>
      <c r="L3478" s="4">
        <v>0.93194923106497696</v>
      </c>
      <c r="M3478" s="3">
        <v>-2.1312274999999999E-2</v>
      </c>
      <c r="N3478" s="3">
        <v>0.53588718400000002</v>
      </c>
      <c r="O3478" s="3">
        <v>-3.5206925999999999E-2</v>
      </c>
      <c r="P3478" s="3">
        <v>0.501932406</v>
      </c>
      <c r="Q3478" s="3">
        <v>4.7018019943816502E-3</v>
      </c>
      <c r="R3478" s="3">
        <v>0.92192589716995799</v>
      </c>
    </row>
    <row r="3479" spans="1:18" x14ac:dyDescent="0.25">
      <c r="A3479" s="7" t="s">
        <v>12185</v>
      </c>
      <c r="B3479" s="7" t="s">
        <v>12184</v>
      </c>
      <c r="C3479" s="3" t="s">
        <v>12183</v>
      </c>
      <c r="D3479" s="3" t="s">
        <v>12182</v>
      </c>
      <c r="E3479" s="3">
        <v>0</v>
      </c>
      <c r="F3479" s="3">
        <v>0</v>
      </c>
      <c r="G3479" s="5">
        <v>0.500700122087405</v>
      </c>
      <c r="H3479" s="5">
        <v>0.53827567720510405</v>
      </c>
      <c r="I3479" s="6">
        <v>0.50379368885050102</v>
      </c>
      <c r="J3479" s="5">
        <v>-2.6044912419883001E-3</v>
      </c>
      <c r="K3479" s="4">
        <v>0.93948981434735002</v>
      </c>
      <c r="L3479" s="4">
        <v>0.99473354145855197</v>
      </c>
      <c r="M3479" s="3">
        <v>-0.201075753</v>
      </c>
      <c r="N3479" s="3">
        <v>3.6300000000000001E-9</v>
      </c>
      <c r="O3479" s="3">
        <v>0.234751819</v>
      </c>
      <c r="P3479" s="3">
        <v>5.6400000000000002E-6</v>
      </c>
      <c r="Q3479" s="3">
        <v>0.34526092525100299</v>
      </c>
      <c r="R3479" s="3">
        <v>1.1155974663775399E-13</v>
      </c>
    </row>
    <row r="3480" spans="1:18" x14ac:dyDescent="0.25">
      <c r="A3480" s="7" t="s">
        <v>12181</v>
      </c>
      <c r="B3480" s="7" t="s">
        <v>12180</v>
      </c>
      <c r="C3480" s="3" t="s">
        <v>12179</v>
      </c>
      <c r="D3480" s="3" t="s">
        <v>12178</v>
      </c>
      <c r="E3480" s="3">
        <v>0</v>
      </c>
      <c r="F3480" s="3">
        <v>0</v>
      </c>
      <c r="G3480" s="5">
        <v>0.53227215654961402</v>
      </c>
      <c r="H3480" s="5">
        <v>0.51400574823904399</v>
      </c>
      <c r="I3480" s="6">
        <v>0.50378996589775205</v>
      </c>
      <c r="J3480" s="5">
        <v>-5.0293914036928102E-2</v>
      </c>
      <c r="K3480" s="4">
        <v>0.14242935353609301</v>
      </c>
      <c r="L3480" s="4">
        <v>3.9556178082666801E-2</v>
      </c>
      <c r="M3480" s="3">
        <v>6.1109955000000001E-2</v>
      </c>
      <c r="N3480" s="3">
        <v>7.5653594000000005E-2</v>
      </c>
      <c r="O3480" s="3">
        <v>-6.7083707000000006E-2</v>
      </c>
      <c r="P3480" s="3">
        <v>0.20039056799999999</v>
      </c>
      <c r="Q3480" s="3">
        <v>-3.4729131738828002E-2</v>
      </c>
      <c r="R3480" s="3">
        <v>0.46898238419546601</v>
      </c>
    </row>
    <row r="3481" spans="1:18" x14ac:dyDescent="0.25">
      <c r="A3481" s="7" t="s">
        <v>12177</v>
      </c>
      <c r="B3481" s="7" t="s">
        <v>12176</v>
      </c>
      <c r="C3481" s="3" t="s">
        <v>12175</v>
      </c>
      <c r="D3481" s="3" t="s">
        <v>12174</v>
      </c>
      <c r="E3481" s="3">
        <v>0</v>
      </c>
      <c r="F3481" s="3">
        <v>0</v>
      </c>
      <c r="G3481" s="5">
        <v>0.53141580887245599</v>
      </c>
      <c r="H3481" s="5">
        <v>0.511690071629611</v>
      </c>
      <c r="I3481" s="6">
        <v>0.50378996589775205</v>
      </c>
      <c r="J3481" s="5">
        <v>5.6632779606053597E-2</v>
      </c>
      <c r="K3481" s="4">
        <v>9.85436317330394E-2</v>
      </c>
      <c r="L3481" s="4">
        <v>0.62262659081585203</v>
      </c>
      <c r="M3481" s="3">
        <v>0.147878964</v>
      </c>
      <c r="N3481" s="3">
        <v>1.5699999999999999E-5</v>
      </c>
      <c r="O3481" s="3">
        <v>-0.200307606</v>
      </c>
      <c r="P3481" s="3">
        <v>1.14237E-4</v>
      </c>
      <c r="Q3481" s="3">
        <v>-0.282579145029283</v>
      </c>
      <c r="R3481" s="3">
        <v>1.8183384004525601E-9</v>
      </c>
    </row>
    <row r="3482" spans="1:18" x14ac:dyDescent="0.25">
      <c r="A3482" s="7" t="s">
        <v>12173</v>
      </c>
      <c r="B3482" s="7" t="s">
        <v>12172</v>
      </c>
      <c r="C3482" s="3" t="s">
        <v>12171</v>
      </c>
      <c r="D3482" s="3" t="s">
        <v>12171</v>
      </c>
      <c r="E3482" s="3">
        <v>0</v>
      </c>
      <c r="F3482" s="3">
        <v>0</v>
      </c>
      <c r="G3482" s="5">
        <v>0.53661464933141201</v>
      </c>
      <c r="H3482" s="5">
        <v>0.511157689386606</v>
      </c>
      <c r="I3482" s="6">
        <v>0.50378996589775205</v>
      </c>
      <c r="J3482" s="5">
        <v>6.4447251457279101E-2</v>
      </c>
      <c r="K3482" s="4">
        <v>6.0060855013979703E-2</v>
      </c>
      <c r="L3482" s="4">
        <v>0.22680367297872001</v>
      </c>
      <c r="M3482" s="3">
        <v>3.3867471000000003E-2</v>
      </c>
      <c r="N3482" s="3">
        <v>0.32516579899999998</v>
      </c>
      <c r="O3482" s="3">
        <v>-0.11469336199999999</v>
      </c>
      <c r="P3482" s="3">
        <v>2.8238848E-2</v>
      </c>
      <c r="Q3482" s="3">
        <v>-0.21931675889493699</v>
      </c>
      <c r="R3482" s="3">
        <v>3.6912487391558801E-6</v>
      </c>
    </row>
    <row r="3483" spans="1:18" x14ac:dyDescent="0.25">
      <c r="A3483" s="7" t="s">
        <v>12170</v>
      </c>
      <c r="B3483" s="7" t="s">
        <v>12169</v>
      </c>
      <c r="C3483" s="3" t="s">
        <v>12168</v>
      </c>
      <c r="D3483" s="3" t="s">
        <v>12167</v>
      </c>
      <c r="E3483" s="3">
        <v>-4.14505479618478E-3</v>
      </c>
      <c r="F3483" s="3">
        <v>0</v>
      </c>
      <c r="G3483" s="5">
        <v>0.51127138699393004</v>
      </c>
      <c r="H3483" s="5">
        <v>0.501299310509151</v>
      </c>
      <c r="I3483" s="6">
        <v>0.50378996589775205</v>
      </c>
      <c r="J3483" s="5">
        <v>2.2668184223276999E-2</v>
      </c>
      <c r="K3483" s="4">
        <v>0.50875596682604995</v>
      </c>
      <c r="L3483" s="4">
        <v>0.48938843102924201</v>
      </c>
      <c r="M3483" s="3">
        <v>1.4080957E-2</v>
      </c>
      <c r="N3483" s="3">
        <v>0.68255833499999996</v>
      </c>
      <c r="O3483" s="3">
        <v>-0.116409414</v>
      </c>
      <c r="P3483" s="3">
        <v>2.5947166000000001E-2</v>
      </c>
      <c r="Q3483" s="3">
        <v>-0.13765322799329599</v>
      </c>
      <c r="R3483" s="3">
        <v>3.9381681910126802E-3</v>
      </c>
    </row>
    <row r="3484" spans="1:18" x14ac:dyDescent="0.25">
      <c r="A3484" s="7" t="s">
        <v>12166</v>
      </c>
      <c r="B3484" s="7" t="s">
        <v>12165</v>
      </c>
      <c r="C3484" s="3" t="s">
        <v>12164</v>
      </c>
      <c r="D3484" s="3" t="s">
        <v>12163</v>
      </c>
      <c r="E3484" s="3">
        <v>0</v>
      </c>
      <c r="F3484" s="3">
        <v>0</v>
      </c>
      <c r="G3484" s="5">
        <v>0.52494980529662705</v>
      </c>
      <c r="H3484" s="5">
        <v>0.52171226042799101</v>
      </c>
      <c r="I3484" s="6">
        <v>0.50378624294500396</v>
      </c>
      <c r="J3484" s="5">
        <v>-4.1118590812166497E-2</v>
      </c>
      <c r="K3484" s="4">
        <v>0.23054460051768499</v>
      </c>
      <c r="L3484" s="4">
        <v>0.27094185497933199</v>
      </c>
      <c r="M3484" s="3">
        <v>6.0617129999999998E-2</v>
      </c>
      <c r="N3484" s="3">
        <v>7.8047605000000006E-2</v>
      </c>
      <c r="O3484" s="3">
        <v>6.5500810000000001E-3</v>
      </c>
      <c r="P3484" s="3">
        <v>0.90061608199999998</v>
      </c>
      <c r="Q3484" s="3">
        <v>-6.8745733196832401E-2</v>
      </c>
      <c r="R3484" s="3">
        <v>0.151378337514671</v>
      </c>
    </row>
    <row r="3485" spans="1:18" x14ac:dyDescent="0.25">
      <c r="A3485" s="7" t="s">
        <v>12162</v>
      </c>
      <c r="B3485" s="7" t="s">
        <v>12161</v>
      </c>
      <c r="C3485" s="3" t="s">
        <v>12160</v>
      </c>
      <c r="D3485" s="3" t="s">
        <v>12159</v>
      </c>
      <c r="E3485" s="3">
        <v>0</v>
      </c>
      <c r="F3485" s="3">
        <v>0</v>
      </c>
      <c r="G3485" s="5">
        <v>0.54041903174851202</v>
      </c>
      <c r="H3485" s="5">
        <v>0.51069232029307099</v>
      </c>
      <c r="I3485" s="6">
        <v>0.50378624294500396</v>
      </c>
      <c r="J3485" s="5">
        <v>-6.4238140374085706E-2</v>
      </c>
      <c r="K3485" s="4">
        <v>6.0898342236554499E-2</v>
      </c>
      <c r="L3485" s="4">
        <v>0.133114706031769</v>
      </c>
      <c r="M3485" s="3">
        <v>7.8308700000000002E-4</v>
      </c>
      <c r="N3485" s="3">
        <v>0.981855072</v>
      </c>
      <c r="O3485" s="3">
        <v>2.9683752000000001E-2</v>
      </c>
      <c r="P3485" s="3">
        <v>0.57134904200000003</v>
      </c>
      <c r="Q3485" s="3">
        <v>9.5007598998745904E-2</v>
      </c>
      <c r="R3485" s="3">
        <v>4.7156272881731701E-2</v>
      </c>
    </row>
    <row r="3486" spans="1:18" x14ac:dyDescent="0.25">
      <c r="A3486" s="7" t="s">
        <v>12158</v>
      </c>
      <c r="B3486" s="7" t="s">
        <v>12157</v>
      </c>
      <c r="C3486" s="3" t="s">
        <v>12156</v>
      </c>
      <c r="D3486" s="3" t="s">
        <v>12155</v>
      </c>
      <c r="E3486" s="3">
        <v>0</v>
      </c>
      <c r="F3486" s="3">
        <v>0</v>
      </c>
      <c r="G3486" s="5">
        <v>0.53524044275489402</v>
      </c>
      <c r="H3486" s="5">
        <v>0.50374901341752198</v>
      </c>
      <c r="I3486" s="6">
        <v>0.50378624294500396</v>
      </c>
      <c r="J3486" s="5">
        <v>-6.3661283276040107E-2</v>
      </c>
      <c r="K3486" s="4">
        <v>6.3258834236480599E-2</v>
      </c>
      <c r="L3486" s="4">
        <v>0.55304781529765401</v>
      </c>
      <c r="M3486" s="3">
        <v>-2.6450798000000001E-2</v>
      </c>
      <c r="N3486" s="3">
        <v>0.442281111</v>
      </c>
      <c r="O3486" s="3">
        <v>6.7587099999999997E-2</v>
      </c>
      <c r="P3486" s="3">
        <v>0.19702638</v>
      </c>
      <c r="Q3486" s="3">
        <v>0.109794733397167</v>
      </c>
      <c r="R3486" s="3">
        <v>2.1699959641169501E-2</v>
      </c>
    </row>
    <row r="3487" spans="1:18" x14ac:dyDescent="0.25">
      <c r="A3487" s="7" t="s">
        <v>12154</v>
      </c>
      <c r="B3487" s="7" t="s">
        <v>12153</v>
      </c>
      <c r="C3487" s="3" t="s">
        <v>12152</v>
      </c>
      <c r="D3487" s="3" t="s">
        <v>12151</v>
      </c>
      <c r="E3487" s="3">
        <v>0</v>
      </c>
      <c r="F3487" s="3">
        <v>0</v>
      </c>
      <c r="G3487" s="5">
        <v>0.54051450294224901</v>
      </c>
      <c r="H3487" s="5">
        <v>0.50296719334038198</v>
      </c>
      <c r="I3487" s="6">
        <v>0.50377879703950801</v>
      </c>
      <c r="J3487" s="5">
        <v>-7.7509923592500002E-2</v>
      </c>
      <c r="K3487" s="4">
        <v>2.3665101270732201E-2</v>
      </c>
      <c r="L3487" s="4">
        <v>0.245260213056816</v>
      </c>
      <c r="M3487" s="3">
        <v>-7.8492416999999995E-2</v>
      </c>
      <c r="N3487" s="3">
        <v>2.2419504E-2</v>
      </c>
      <c r="O3487" s="3">
        <v>1.8808262999999999E-2</v>
      </c>
      <c r="P3487" s="3">
        <v>0.71987628599999998</v>
      </c>
      <c r="Q3487" s="3">
        <v>0.16792177296761199</v>
      </c>
      <c r="R3487" s="3">
        <v>4.2294279911796499E-4</v>
      </c>
    </row>
    <row r="3488" spans="1:18" x14ac:dyDescent="0.25">
      <c r="A3488" s="7" t="s">
        <v>12150</v>
      </c>
      <c r="B3488" s="7" t="s">
        <v>12149</v>
      </c>
      <c r="C3488" s="3" t="s">
        <v>12148</v>
      </c>
      <c r="D3488" s="3" t="s">
        <v>12148</v>
      </c>
      <c r="E3488" s="3">
        <v>0</v>
      </c>
      <c r="F3488" s="3">
        <v>0</v>
      </c>
      <c r="G3488" s="5">
        <v>0.54050871680929402</v>
      </c>
      <c r="H3488" s="5">
        <v>0.50501109439919001</v>
      </c>
      <c r="I3488" s="6">
        <v>0.50377135113401095</v>
      </c>
      <c r="J3488" s="5">
        <v>7.2057868965116997E-2</v>
      </c>
      <c r="K3488" s="4">
        <v>3.5470468043264002E-2</v>
      </c>
      <c r="L3488" s="4">
        <v>0.52360480357874695</v>
      </c>
      <c r="M3488" s="3">
        <v>9.8313788999999999E-2</v>
      </c>
      <c r="N3488" s="3">
        <v>4.2061670000000002E-3</v>
      </c>
      <c r="O3488" s="3">
        <v>-2.6278009999999999E-3</v>
      </c>
      <c r="P3488" s="3">
        <v>0.96004197599999996</v>
      </c>
      <c r="Q3488" s="3">
        <v>-0.126654504710185</v>
      </c>
      <c r="R3488" s="3">
        <v>8.0312299406639295E-3</v>
      </c>
    </row>
    <row r="3489" spans="1:18" x14ac:dyDescent="0.25">
      <c r="A3489" s="7" t="s">
        <v>12147</v>
      </c>
      <c r="B3489" s="7" t="s">
        <v>12146</v>
      </c>
      <c r="C3489" s="3" t="s">
        <v>12145</v>
      </c>
      <c r="D3489" s="3" t="s">
        <v>12145</v>
      </c>
      <c r="E3489" s="3">
        <v>0</v>
      </c>
      <c r="F3489" s="3">
        <v>0</v>
      </c>
      <c r="G3489" s="5">
        <v>0.54955244261602698</v>
      </c>
      <c r="H3489" s="5">
        <v>0.50221887983797808</v>
      </c>
      <c r="I3489" s="6">
        <v>0.50377135113401095</v>
      </c>
      <c r="J3489" s="5">
        <v>-9.1663773176790794E-2</v>
      </c>
      <c r="K3489" s="4">
        <v>7.4220901411798396E-3</v>
      </c>
      <c r="L3489" s="4">
        <v>2.0753966070468002E-2</v>
      </c>
      <c r="M3489" s="3">
        <v>-6.3051820999999994E-2</v>
      </c>
      <c r="N3489" s="3">
        <v>6.6796201999999999E-2</v>
      </c>
      <c r="O3489" s="3">
        <v>0.27621287900000002</v>
      </c>
      <c r="P3489" s="3">
        <v>7.8300000000000006E-8</v>
      </c>
      <c r="Q3489" s="3">
        <v>0.34806148875322102</v>
      </c>
      <c r="R3489" s="3">
        <v>6.8495153039098604E-14</v>
      </c>
    </row>
    <row r="3490" spans="1:18" x14ac:dyDescent="0.25">
      <c r="A3490" s="7" t="s">
        <v>12144</v>
      </c>
      <c r="B3490" s="7" t="s">
        <v>12143</v>
      </c>
      <c r="C3490" s="3" t="s">
        <v>12143</v>
      </c>
      <c r="D3490" s="3" t="s">
        <v>12142</v>
      </c>
      <c r="E3490" s="3">
        <v>0</v>
      </c>
      <c r="F3490" s="3">
        <v>0</v>
      </c>
      <c r="G3490" s="5">
        <v>0.52927493967956396</v>
      </c>
      <c r="H3490" s="5">
        <v>0.52510014742892896</v>
      </c>
      <c r="I3490" s="6">
        <v>0.503763905228514</v>
      </c>
      <c r="J3490" s="5">
        <v>-4.3057113445509901E-2</v>
      </c>
      <c r="K3490" s="4">
        <v>0.20928536756487701</v>
      </c>
      <c r="L3490" s="4">
        <v>8.7438728427766996E-2</v>
      </c>
      <c r="M3490" s="3">
        <v>4.1234561000000003E-2</v>
      </c>
      <c r="N3490" s="3">
        <v>0.23088277099999999</v>
      </c>
      <c r="O3490" s="3">
        <v>-2.9660530000000002E-3</v>
      </c>
      <c r="P3490" s="3">
        <v>0.95490370099999999</v>
      </c>
      <c r="Q3490" s="3">
        <v>-0.141655361656429</v>
      </c>
      <c r="R3490" s="3">
        <v>2.9999980399798998E-3</v>
      </c>
    </row>
    <row r="3491" spans="1:18" x14ac:dyDescent="0.25">
      <c r="A3491" s="7" t="s">
        <v>12141</v>
      </c>
      <c r="B3491" s="7" t="s">
        <v>12140</v>
      </c>
      <c r="C3491" s="3" t="s">
        <v>12139</v>
      </c>
      <c r="D3491" s="3" t="s">
        <v>12138</v>
      </c>
      <c r="E3491" s="3">
        <v>0</v>
      </c>
      <c r="F3491" s="3">
        <v>0</v>
      </c>
      <c r="G3491" s="5">
        <v>0.53769087006081295</v>
      </c>
      <c r="H3491" s="5">
        <v>0.51125820911080899</v>
      </c>
      <c r="I3491" s="6">
        <v>0.50374901341752099</v>
      </c>
      <c r="J3491" s="5">
        <v>-6.3417334961815605E-2</v>
      </c>
      <c r="K3491" s="4">
        <v>6.4279528217604007E-2</v>
      </c>
      <c r="L3491" s="4">
        <v>0.30522847678684001</v>
      </c>
      <c r="M3491" s="3">
        <v>9.7078969000000001E-2</v>
      </c>
      <c r="N3491" s="3">
        <v>4.7111289999999997E-3</v>
      </c>
      <c r="O3491" s="3">
        <v>-9.9499263000000004E-2</v>
      </c>
      <c r="P3491" s="3">
        <v>5.7204734E-2</v>
      </c>
      <c r="Q3491" s="3">
        <v>-0.14117460037639201</v>
      </c>
      <c r="R3491" s="3">
        <v>3.1008065906288E-3</v>
      </c>
    </row>
    <row r="3492" spans="1:18" x14ac:dyDescent="0.25">
      <c r="A3492" s="7" t="s">
        <v>12137</v>
      </c>
      <c r="B3492" s="7" t="s">
        <v>9083</v>
      </c>
      <c r="C3492" s="3" t="s">
        <v>9082</v>
      </c>
      <c r="D3492" s="3" t="s">
        <v>9081</v>
      </c>
      <c r="E3492" s="3">
        <v>0</v>
      </c>
      <c r="F3492" s="3">
        <v>0</v>
      </c>
      <c r="G3492" s="5">
        <v>0.52147233939141402</v>
      </c>
      <c r="H3492" s="5">
        <v>0.51370791201917998</v>
      </c>
      <c r="I3492" s="6">
        <v>0.50373784455927595</v>
      </c>
      <c r="J3492" s="5">
        <v>3.47081633628697E-2</v>
      </c>
      <c r="K3492" s="4">
        <v>0.31157847274754502</v>
      </c>
      <c r="L3492" s="4">
        <v>0.517174319686173</v>
      </c>
      <c r="M3492" s="3">
        <v>-5.7921814000000002E-2</v>
      </c>
      <c r="N3492" s="3">
        <v>9.2251036999999994E-2</v>
      </c>
      <c r="O3492" s="3">
        <v>0.257289716</v>
      </c>
      <c r="P3492" s="3">
        <v>6.0500000000000003E-7</v>
      </c>
      <c r="Q3492" s="3">
        <v>0.16999873276408101</v>
      </c>
      <c r="R3492" s="3">
        <v>3.57549624442109E-4</v>
      </c>
    </row>
    <row r="3493" spans="1:18" x14ac:dyDescent="0.25">
      <c r="A3493" s="7" t="s">
        <v>12136</v>
      </c>
      <c r="B3493" s="7" t="s">
        <v>12135</v>
      </c>
      <c r="C3493" s="3" t="s">
        <v>12134</v>
      </c>
      <c r="D3493" s="3" t="s">
        <v>12133</v>
      </c>
      <c r="E3493" s="3">
        <v>0</v>
      </c>
      <c r="F3493" s="3">
        <v>0</v>
      </c>
      <c r="G3493" s="5">
        <v>0.51756091351467004</v>
      </c>
      <c r="H3493" s="5">
        <v>0.50340650176467905</v>
      </c>
      <c r="I3493" s="6">
        <v>0.50373784455927595</v>
      </c>
      <c r="J3493" s="5">
        <v>4.09349945223706E-2</v>
      </c>
      <c r="K3493" s="4">
        <v>0.23263475936939601</v>
      </c>
      <c r="L3493" s="4">
        <v>3.80025826992164E-2</v>
      </c>
      <c r="M3493" s="3">
        <v>9.1578899000000005E-2</v>
      </c>
      <c r="N3493" s="3">
        <v>7.691158E-3</v>
      </c>
      <c r="O3493" s="3">
        <v>-0.14047593899999999</v>
      </c>
      <c r="P3493" s="3">
        <v>7.1103970000000001E-3</v>
      </c>
      <c r="Q3493" s="3">
        <v>-0.18058133849671501</v>
      </c>
      <c r="R3493" s="3">
        <v>1.4740220998579899E-4</v>
      </c>
    </row>
    <row r="3494" spans="1:18" x14ac:dyDescent="0.25">
      <c r="A3494" s="7" t="s">
        <v>12132</v>
      </c>
      <c r="B3494" s="7" t="s">
        <v>12131</v>
      </c>
      <c r="C3494" s="3" t="s">
        <v>12130</v>
      </c>
      <c r="D3494" s="3" t="s">
        <v>12130</v>
      </c>
      <c r="E3494" s="3">
        <v>0</v>
      </c>
      <c r="F3494" s="3">
        <v>0</v>
      </c>
      <c r="G3494" s="5">
        <v>0.50968598656459996</v>
      </c>
      <c r="H3494" s="5">
        <v>0.52768015368348897</v>
      </c>
      <c r="I3494" s="6">
        <v>0.50373039865378</v>
      </c>
      <c r="J3494" s="5">
        <v>-2.14642769736373E-2</v>
      </c>
      <c r="K3494" s="4">
        <v>0.53152886507661101</v>
      </c>
      <c r="L3494" s="4">
        <v>0.50434364531451004</v>
      </c>
      <c r="M3494" s="3">
        <v>3.1503814999999998E-2</v>
      </c>
      <c r="N3494" s="3">
        <v>0.36008937000000002</v>
      </c>
      <c r="O3494" s="3">
        <v>-6.3662961000000004E-2</v>
      </c>
      <c r="P3494" s="3">
        <v>0.22436196799999999</v>
      </c>
      <c r="Q3494" s="3">
        <v>-4.4314227281281801E-2</v>
      </c>
      <c r="R3494" s="3">
        <v>0.35539806106751598</v>
      </c>
    </row>
    <row r="3495" spans="1:18" x14ac:dyDescent="0.25">
      <c r="A3495" s="7" t="s">
        <v>12129</v>
      </c>
      <c r="B3495" s="7" t="s">
        <v>12128</v>
      </c>
      <c r="C3495" s="3" t="s">
        <v>12127</v>
      </c>
      <c r="D3495" s="3" t="s">
        <v>12126</v>
      </c>
      <c r="E3495" s="3">
        <v>0</v>
      </c>
      <c r="F3495" s="3">
        <v>0</v>
      </c>
      <c r="G3495" s="5">
        <v>0.50823945332615805</v>
      </c>
      <c r="H3495" s="5">
        <v>0.51906896397670899</v>
      </c>
      <c r="I3495" s="6">
        <v>0.50373039865378</v>
      </c>
      <c r="J3495" s="5">
        <v>1.89726534467979E-2</v>
      </c>
      <c r="K3495" s="4">
        <v>0.58024268958862601</v>
      </c>
      <c r="L3495" s="4">
        <v>9.7554888203587306E-2</v>
      </c>
      <c r="M3495" s="3">
        <v>1.714454E-3</v>
      </c>
      <c r="N3495" s="3">
        <v>0.96028731099999998</v>
      </c>
      <c r="O3495" s="3">
        <v>4.9242371E-2</v>
      </c>
      <c r="P3495" s="3">
        <v>0.34752051499999997</v>
      </c>
      <c r="Q3495" s="3">
        <v>-9.8922890061551194E-2</v>
      </c>
      <c r="R3495" s="3">
        <v>3.8725907552381103E-2</v>
      </c>
    </row>
    <row r="3496" spans="1:18" x14ac:dyDescent="0.25">
      <c r="A3496" s="7" t="s">
        <v>12125</v>
      </c>
      <c r="B3496" s="7" t="s">
        <v>12124</v>
      </c>
      <c r="C3496" s="3" t="s">
        <v>12123</v>
      </c>
      <c r="D3496" s="3" t="s">
        <v>12122</v>
      </c>
      <c r="E3496" s="3">
        <v>0</v>
      </c>
      <c r="F3496" s="3">
        <v>0</v>
      </c>
      <c r="G3496" s="5">
        <v>0.50336174324613603</v>
      </c>
      <c r="H3496" s="5">
        <v>0.51163422733838693</v>
      </c>
      <c r="I3496" s="6">
        <v>0.50373039865378</v>
      </c>
      <c r="J3496" s="5">
        <v>7.0720633257338799E-3</v>
      </c>
      <c r="K3496" s="4">
        <v>0.83669229502040998</v>
      </c>
      <c r="L3496" s="4">
        <v>0.24021430370090699</v>
      </c>
      <c r="M3496" s="3">
        <v>0.13647826199999999</v>
      </c>
      <c r="N3496" s="3">
        <v>6.8200000000000004E-5</v>
      </c>
      <c r="O3496" s="3">
        <v>-0.14850285999999999</v>
      </c>
      <c r="P3496" s="3">
        <v>4.4117920000000003E-3</v>
      </c>
      <c r="Q3496" s="3">
        <v>-0.20816004630863499</v>
      </c>
      <c r="R3496" s="3">
        <v>1.1483159521467399E-5</v>
      </c>
    </row>
    <row r="3497" spans="1:18" x14ac:dyDescent="0.25">
      <c r="A3497" s="7" t="s">
        <v>12121</v>
      </c>
      <c r="B3497" s="7" t="s">
        <v>12120</v>
      </c>
      <c r="C3497" s="3" t="s">
        <v>12119</v>
      </c>
      <c r="D3497" s="3" t="s">
        <v>12118</v>
      </c>
      <c r="E3497" s="3">
        <v>0</v>
      </c>
      <c r="F3497" s="3">
        <v>0</v>
      </c>
      <c r="G3497" s="5">
        <v>0.50772738055975097</v>
      </c>
      <c r="H3497" s="5">
        <v>0.53632484996500507</v>
      </c>
      <c r="I3497" s="6">
        <v>0.50371550684278699</v>
      </c>
      <c r="J3497" s="5">
        <v>-2.2710367215586301E-2</v>
      </c>
      <c r="K3497" s="4">
        <v>0.50796740011463304</v>
      </c>
      <c r="L3497" s="4">
        <v>0.17661827492603699</v>
      </c>
      <c r="M3497" s="3">
        <v>6.7053529000000001E-2</v>
      </c>
      <c r="N3497" s="3">
        <v>5.1219617000000002E-2</v>
      </c>
      <c r="O3497" s="3">
        <v>2.4176125E-2</v>
      </c>
      <c r="P3497" s="3">
        <v>0.64479733699999997</v>
      </c>
      <c r="Q3497" s="3">
        <v>-4.42604593707056E-3</v>
      </c>
      <c r="R3497" s="3">
        <v>0.92649153088243696</v>
      </c>
    </row>
    <row r="3498" spans="1:18" x14ac:dyDescent="0.25">
      <c r="A3498" s="7" t="s">
        <v>12117</v>
      </c>
      <c r="B3498" s="7" t="s">
        <v>12116</v>
      </c>
      <c r="C3498" s="3" t="s">
        <v>12115</v>
      </c>
      <c r="D3498" s="3" t="s">
        <v>12115</v>
      </c>
      <c r="E3498" s="3">
        <v>0</v>
      </c>
      <c r="F3498" s="3">
        <v>0</v>
      </c>
      <c r="G3498" s="5">
        <v>0.50091131594021698</v>
      </c>
      <c r="H3498" s="5">
        <v>0.50798945659781702</v>
      </c>
      <c r="I3498" s="6">
        <v>0.50371550684278699</v>
      </c>
      <c r="J3498" s="5">
        <v>3.4670240105022102E-3</v>
      </c>
      <c r="K3498" s="4">
        <v>0.91951011037409602</v>
      </c>
      <c r="L3498" s="4">
        <v>0.76655898227619601</v>
      </c>
      <c r="M3498" s="3">
        <v>0.12587320900000001</v>
      </c>
      <c r="N3498" s="3">
        <v>2.4221600000000001E-4</v>
      </c>
      <c r="O3498" s="3">
        <v>-0.15012103700000001</v>
      </c>
      <c r="P3498" s="3">
        <v>3.9958429999999998E-3</v>
      </c>
      <c r="Q3498" s="3">
        <v>-0.29575520735254301</v>
      </c>
      <c r="R3498" s="3">
        <v>2.8532273950181699E-10</v>
      </c>
    </row>
    <row r="3499" spans="1:18" x14ac:dyDescent="0.25">
      <c r="A3499" s="7" t="s">
        <v>12114</v>
      </c>
      <c r="B3499" s="7" t="s">
        <v>12113</v>
      </c>
      <c r="C3499" s="3" t="s">
        <v>12112</v>
      </c>
      <c r="D3499" s="3" t="s">
        <v>12112</v>
      </c>
      <c r="E3499" s="3">
        <v>0</v>
      </c>
      <c r="F3499" s="3">
        <v>0</v>
      </c>
      <c r="G3499" s="5">
        <v>0.52219849907711102</v>
      </c>
      <c r="H3499" s="5">
        <v>0.52591175112805399</v>
      </c>
      <c r="I3499" s="6">
        <v>0.50370806093729004</v>
      </c>
      <c r="J3499" s="5">
        <v>3.63432376094091E-2</v>
      </c>
      <c r="K3499" s="4">
        <v>0.28931895876306002</v>
      </c>
      <c r="L3499" s="4">
        <v>0.528971763072554</v>
      </c>
      <c r="M3499" s="3">
        <v>-0.164772785</v>
      </c>
      <c r="N3499" s="3">
        <v>1.4500000000000001E-6</v>
      </c>
      <c r="O3499" s="3">
        <v>9.0566762999999995E-2</v>
      </c>
      <c r="P3499" s="3">
        <v>8.3581190999999999E-2</v>
      </c>
      <c r="Q3499" s="3">
        <v>0.24030328147167801</v>
      </c>
      <c r="R3499" s="3">
        <v>3.7010643320458498E-7</v>
      </c>
    </row>
    <row r="3500" spans="1:18" x14ac:dyDescent="0.25">
      <c r="A3500" s="7" t="s">
        <v>12111</v>
      </c>
      <c r="B3500" s="7" t="s">
        <v>10491</v>
      </c>
      <c r="C3500" s="3" t="s">
        <v>10490</v>
      </c>
      <c r="D3500" s="3" t="s">
        <v>10489</v>
      </c>
      <c r="E3500" s="3">
        <v>0</v>
      </c>
      <c r="F3500" s="3">
        <v>0</v>
      </c>
      <c r="G3500" s="5">
        <v>0.50004918213010696</v>
      </c>
      <c r="H3500" s="5">
        <v>0.51054340218313998</v>
      </c>
      <c r="I3500" s="6">
        <v>0.50370806093729004</v>
      </c>
      <c r="J3500" s="5">
        <v>-7.7656212511579099E-3</v>
      </c>
      <c r="K3500" s="4">
        <v>0.82093570470264998</v>
      </c>
      <c r="L3500" s="4">
        <v>0.59609521881162097</v>
      </c>
      <c r="M3500" s="3">
        <v>-3.8120620000000001E-2</v>
      </c>
      <c r="N3500" s="3">
        <v>0.26805942700000002</v>
      </c>
      <c r="O3500" s="3">
        <v>2.294568E-2</v>
      </c>
      <c r="P3500" s="3">
        <v>0.661725059</v>
      </c>
      <c r="Q3500" s="3">
        <v>9.9060320302752705E-2</v>
      </c>
      <c r="R3500" s="3">
        <v>3.84548301129915E-2</v>
      </c>
    </row>
    <row r="3501" spans="1:18" x14ac:dyDescent="0.25">
      <c r="A3501" s="7" t="s">
        <v>12110</v>
      </c>
      <c r="B3501" s="7" t="s">
        <v>12109</v>
      </c>
      <c r="C3501" s="3" t="s">
        <v>12108</v>
      </c>
      <c r="D3501" s="3" t="s">
        <v>12108</v>
      </c>
      <c r="E3501" s="3">
        <v>0</v>
      </c>
      <c r="F3501" s="3">
        <v>0</v>
      </c>
      <c r="G3501" s="5">
        <v>0.53097027663501706</v>
      </c>
      <c r="H3501" s="5">
        <v>0.51067742848207698</v>
      </c>
      <c r="I3501" s="6">
        <v>0.503696892079045</v>
      </c>
      <c r="J3501" s="5">
        <v>-4.7548009619711097E-2</v>
      </c>
      <c r="K3501" s="4">
        <v>0.16555539539084699</v>
      </c>
      <c r="L3501" s="4">
        <v>0.70520777345547203</v>
      </c>
      <c r="M3501" s="3">
        <v>-0.12641247799999999</v>
      </c>
      <c r="N3501" s="3">
        <v>2.27624E-4</v>
      </c>
      <c r="O3501" s="3">
        <v>0.14676873600000001</v>
      </c>
      <c r="P3501" s="3">
        <v>4.9005730000000001E-3</v>
      </c>
      <c r="Q3501" s="3">
        <v>0.24613288175211001</v>
      </c>
      <c r="R3501" s="3">
        <v>1.8788894880909899E-7</v>
      </c>
    </row>
    <row r="3502" spans="1:18" x14ac:dyDescent="0.25">
      <c r="A3502" s="7" t="s">
        <v>12107</v>
      </c>
      <c r="B3502" s="7" t="s">
        <v>12106</v>
      </c>
      <c r="C3502" s="3" t="s">
        <v>12105</v>
      </c>
      <c r="D3502" s="3" t="s">
        <v>12105</v>
      </c>
      <c r="E3502" s="3">
        <v>0</v>
      </c>
      <c r="F3502" s="3">
        <v>0</v>
      </c>
      <c r="G3502" s="5">
        <v>0.53032222974419496</v>
      </c>
      <c r="H3502" s="5">
        <v>0.51341379875206605</v>
      </c>
      <c r="I3502" s="6">
        <v>0.50368572322079996</v>
      </c>
      <c r="J3502" s="5">
        <v>5.4481014431728501E-2</v>
      </c>
      <c r="K3502" s="4">
        <v>0.112039152435711</v>
      </c>
      <c r="L3502" s="4">
        <v>0.64302091182047505</v>
      </c>
      <c r="M3502" s="3">
        <v>0.14430607200000001</v>
      </c>
      <c r="N3502" s="3">
        <v>2.5199999999999999E-5</v>
      </c>
      <c r="O3502" s="3">
        <v>-0.14292738299999999</v>
      </c>
      <c r="P3502" s="3">
        <v>6.1610509999999999E-3</v>
      </c>
      <c r="Q3502" s="3">
        <v>-0.27472100509288999</v>
      </c>
      <c r="R3502" s="3">
        <v>5.2454561622430297E-9</v>
      </c>
    </row>
    <row r="3503" spans="1:18" x14ac:dyDescent="0.25">
      <c r="A3503" s="7" t="s">
        <v>12104</v>
      </c>
      <c r="B3503" s="7" t="s">
        <v>12103</v>
      </c>
      <c r="C3503" s="3" t="s">
        <v>12102</v>
      </c>
      <c r="D3503" s="3" t="s">
        <v>12101</v>
      </c>
      <c r="E3503" s="3">
        <v>0</v>
      </c>
      <c r="F3503" s="3">
        <v>0</v>
      </c>
      <c r="G3503" s="5">
        <v>0.50620852065938804</v>
      </c>
      <c r="H3503" s="5">
        <v>0.53389376182037496</v>
      </c>
      <c r="I3503" s="6">
        <v>0.50367827731530401</v>
      </c>
      <c r="J3503" s="5">
        <v>9.9606390734422508E-3</v>
      </c>
      <c r="K3503" s="4">
        <v>0.77157003277841296</v>
      </c>
      <c r="L3503" s="4">
        <v>4.1264838931689099E-2</v>
      </c>
      <c r="M3503" s="3">
        <v>7.9516348000000001E-2</v>
      </c>
      <c r="N3503" s="3">
        <v>2.0719199000000001E-2</v>
      </c>
      <c r="O3503" s="3">
        <v>-0.17114736799999999</v>
      </c>
      <c r="P3503" s="3">
        <v>1.0114259999999999E-3</v>
      </c>
      <c r="Q3503" s="3">
        <v>-0.27719257718522999</v>
      </c>
      <c r="R3503" s="3">
        <v>3.7724881224312496E-9</v>
      </c>
    </row>
    <row r="3504" spans="1:18" x14ac:dyDescent="0.25">
      <c r="A3504" s="7" t="s">
        <v>12100</v>
      </c>
      <c r="B3504" s="7" t="s">
        <v>12099</v>
      </c>
      <c r="C3504" s="3" t="s">
        <v>12098</v>
      </c>
      <c r="D3504" s="3" t="s">
        <v>12098</v>
      </c>
      <c r="E3504" s="3">
        <v>0</v>
      </c>
      <c r="F3504" s="3">
        <v>0</v>
      </c>
      <c r="G3504" s="5">
        <v>0.50175030521851394</v>
      </c>
      <c r="H3504" s="5">
        <v>0.52257226251284405</v>
      </c>
      <c r="I3504" s="6">
        <v>0.50366710845705898</v>
      </c>
      <c r="J3504" s="5">
        <v>-8.0520424816202998E-3</v>
      </c>
      <c r="K3504" s="4">
        <v>0.81444924830377097</v>
      </c>
      <c r="L3504" s="4">
        <v>0.60855577593271204</v>
      </c>
      <c r="M3504" s="3">
        <v>-2.6543687E-2</v>
      </c>
      <c r="N3504" s="3">
        <v>0.44067959400000001</v>
      </c>
      <c r="O3504" s="3">
        <v>4.1715041000000001E-2</v>
      </c>
      <c r="P3504" s="3">
        <v>0.42622257600000002</v>
      </c>
      <c r="Q3504" s="3">
        <v>2.0615359384230401E-2</v>
      </c>
      <c r="R3504" s="3">
        <v>0.66736583160673102</v>
      </c>
    </row>
    <row r="3505" spans="1:18" x14ac:dyDescent="0.25">
      <c r="A3505" s="7" t="s">
        <v>12097</v>
      </c>
      <c r="B3505" s="7" t="s">
        <v>12096</v>
      </c>
      <c r="C3505" s="3" t="s">
        <v>12095</v>
      </c>
      <c r="D3505" s="3" t="s">
        <v>12095</v>
      </c>
      <c r="E3505" s="3">
        <v>0</v>
      </c>
      <c r="F3505" s="3">
        <v>0</v>
      </c>
      <c r="G3505" s="5">
        <v>0.51202358427791994</v>
      </c>
      <c r="H3505" s="5">
        <v>0.50007818200771303</v>
      </c>
      <c r="I3505" s="6">
        <v>0.503663385504311</v>
      </c>
      <c r="J3505" s="5">
        <v>-1.6444334934014902E-2</v>
      </c>
      <c r="K3505" s="4">
        <v>0.63170953706059296</v>
      </c>
      <c r="L3505" s="4">
        <v>0.65946366767284903</v>
      </c>
      <c r="M3505" s="3">
        <v>4.9311098999999997E-2</v>
      </c>
      <c r="N3505" s="3">
        <v>0.151852772</v>
      </c>
      <c r="O3505" s="3">
        <v>3.9841499000000002E-2</v>
      </c>
      <c r="P3505" s="3">
        <v>0.44731003699999999</v>
      </c>
      <c r="Q3505" s="3">
        <v>2.1255982869204499E-3</v>
      </c>
      <c r="R3505" s="3">
        <v>0.964659336507941</v>
      </c>
    </row>
    <row r="3506" spans="1:18" x14ac:dyDescent="0.25">
      <c r="A3506" s="7" t="s">
        <v>12094</v>
      </c>
      <c r="B3506" s="7" t="s">
        <v>12093</v>
      </c>
      <c r="C3506" s="3" t="s">
        <v>12092</v>
      </c>
      <c r="D3506" s="3" t="s">
        <v>12092</v>
      </c>
      <c r="E3506" s="3">
        <v>0</v>
      </c>
      <c r="F3506" s="3">
        <v>0</v>
      </c>
      <c r="G3506" s="5">
        <v>0.50924624046011402</v>
      </c>
      <c r="H3506" s="5">
        <v>0.50092329228157495</v>
      </c>
      <c r="I3506" s="6">
        <v>0.50365593959881405</v>
      </c>
      <c r="J3506" s="5">
        <v>-1.25055785283566E-2</v>
      </c>
      <c r="K3506" s="4">
        <v>0.71548156148946795</v>
      </c>
      <c r="L3506" s="4">
        <v>0.26275910972066502</v>
      </c>
      <c r="M3506" s="3">
        <v>-0.120071499</v>
      </c>
      <c r="N3506" s="3">
        <v>4.6540699999999998E-4</v>
      </c>
      <c r="O3506" s="3">
        <v>0.11830589800000001</v>
      </c>
      <c r="P3506" s="3">
        <v>2.3602565999999998E-2</v>
      </c>
      <c r="Q3506" s="3">
        <v>0.22287783357244101</v>
      </c>
      <c r="R3506" s="3">
        <v>2.5370739361677199E-6</v>
      </c>
    </row>
    <row r="3507" spans="1:18" x14ac:dyDescent="0.25">
      <c r="A3507" s="7" t="s">
        <v>12091</v>
      </c>
      <c r="B3507" s="7" t="s">
        <v>12090</v>
      </c>
      <c r="C3507" s="3" t="s">
        <v>12089</v>
      </c>
      <c r="D3507" s="3" t="s">
        <v>12089</v>
      </c>
      <c r="E3507" s="3">
        <v>0</v>
      </c>
      <c r="F3507" s="3">
        <v>0</v>
      </c>
      <c r="G3507" s="5">
        <v>0.52592476869933602</v>
      </c>
      <c r="H3507" s="5">
        <v>0.50887179639916102</v>
      </c>
      <c r="I3507" s="6">
        <v>0.50364477074056901</v>
      </c>
      <c r="J3507" s="5">
        <v>-4.8124529725707202E-2</v>
      </c>
      <c r="K3507" s="4">
        <v>0.16047979907929899</v>
      </c>
      <c r="L3507" s="4">
        <v>0.65357064828474098</v>
      </c>
      <c r="M3507" s="3">
        <v>6.5977834999999999E-2</v>
      </c>
      <c r="N3507" s="3">
        <v>5.5074298000000001E-2</v>
      </c>
      <c r="O3507" s="3">
        <v>-3.7819778999999998E-2</v>
      </c>
      <c r="P3507" s="3">
        <v>0.47071383</v>
      </c>
      <c r="Q3507" s="3">
        <v>2.9208890574417098E-2</v>
      </c>
      <c r="R3507" s="3">
        <v>0.54253793048143195</v>
      </c>
    </row>
    <row r="3508" spans="1:18" x14ac:dyDescent="0.25">
      <c r="A3508" s="7" t="s">
        <v>12088</v>
      </c>
      <c r="B3508" s="7" t="s">
        <v>12087</v>
      </c>
      <c r="C3508" s="3" t="s">
        <v>12086</v>
      </c>
      <c r="D3508" s="3" t="s">
        <v>12085</v>
      </c>
      <c r="E3508" s="3">
        <v>0</v>
      </c>
      <c r="F3508" s="3">
        <v>0</v>
      </c>
      <c r="G3508" s="5">
        <v>0.50830888692160303</v>
      </c>
      <c r="H3508" s="5">
        <v>0.55365519500826499</v>
      </c>
      <c r="I3508" s="6">
        <v>0.50364104778782104</v>
      </c>
      <c r="J3508" s="5">
        <v>1.50956321333637E-2</v>
      </c>
      <c r="K3508" s="4">
        <v>0.65993336280888604</v>
      </c>
      <c r="L3508" s="4">
        <v>0.25343510533570901</v>
      </c>
      <c r="M3508" s="3">
        <v>-5.6898712999999997E-2</v>
      </c>
      <c r="N3508" s="3">
        <v>9.8157280999999999E-2</v>
      </c>
      <c r="O3508" s="3">
        <v>-2.7270058999999999E-2</v>
      </c>
      <c r="P3508" s="3">
        <v>0.60305028400000005</v>
      </c>
      <c r="Q3508" s="3">
        <v>-8.4526007557133201E-2</v>
      </c>
      <c r="R3508" s="3">
        <v>7.7550878031255197E-2</v>
      </c>
    </row>
    <row r="3509" spans="1:18" x14ac:dyDescent="0.25">
      <c r="A3509" s="7" t="s">
        <v>12084</v>
      </c>
      <c r="B3509" s="7" t="s">
        <v>12083</v>
      </c>
      <c r="C3509" s="3" t="s">
        <v>12082</v>
      </c>
      <c r="D3509" s="3" t="s">
        <v>8754</v>
      </c>
      <c r="E3509" s="3">
        <v>0</v>
      </c>
      <c r="F3509" s="3">
        <v>0</v>
      </c>
      <c r="G3509" s="5">
        <v>0.52827393867856298</v>
      </c>
      <c r="H3509" s="5">
        <v>0.51119864186683694</v>
      </c>
      <c r="I3509" s="6">
        <v>0.50364104778782104</v>
      </c>
      <c r="J3509" s="5">
        <v>-4.3845238499188803E-2</v>
      </c>
      <c r="K3509" s="4">
        <v>0.20106038012802899</v>
      </c>
      <c r="L3509" s="4">
        <v>0.40755590107220802</v>
      </c>
      <c r="M3509" s="3">
        <v>4.8514106000000001E-2</v>
      </c>
      <c r="N3509" s="3">
        <v>0.15859018599999999</v>
      </c>
      <c r="O3509" s="3">
        <v>0.131037448</v>
      </c>
      <c r="P3509" s="3">
        <v>1.2102323E-2</v>
      </c>
      <c r="Q3509" s="3">
        <v>0.10607687104181</v>
      </c>
      <c r="R3509" s="3">
        <v>2.65959797282193E-2</v>
      </c>
    </row>
    <row r="3510" spans="1:18" x14ac:dyDescent="0.25">
      <c r="A3510" s="7" t="s">
        <v>12081</v>
      </c>
      <c r="B3510" s="7" t="s">
        <v>12080</v>
      </c>
      <c r="C3510" s="3" t="s">
        <v>12079</v>
      </c>
      <c r="D3510" s="3" t="s">
        <v>12078</v>
      </c>
      <c r="E3510" s="3">
        <v>0</v>
      </c>
      <c r="F3510" s="3">
        <v>0</v>
      </c>
      <c r="G3510" s="5">
        <v>0.52555156312381701</v>
      </c>
      <c r="H3510" s="5">
        <v>0.52255737070185104</v>
      </c>
      <c r="I3510" s="6">
        <v>0.50363732483507295</v>
      </c>
      <c r="J3510" s="5">
        <v>4.5600275643751E-2</v>
      </c>
      <c r="K3510" s="4">
        <v>0.183595424920348</v>
      </c>
      <c r="L3510" s="4">
        <v>8.8805553975229296E-2</v>
      </c>
      <c r="M3510" s="3">
        <v>4.2588571999999998E-2</v>
      </c>
      <c r="N3510" s="3">
        <v>0.215914678</v>
      </c>
      <c r="O3510" s="3">
        <v>-0.10749871699999999</v>
      </c>
      <c r="P3510" s="3">
        <v>3.9831074000000001E-2</v>
      </c>
      <c r="Q3510" s="3">
        <v>-6.9365253018358206E-2</v>
      </c>
      <c r="R3510" s="3">
        <v>0.14771776641999901</v>
      </c>
    </row>
    <row r="3511" spans="1:18" x14ac:dyDescent="0.25">
      <c r="A3511" s="7" t="s">
        <v>12077</v>
      </c>
      <c r="B3511" s="7" t="s">
        <v>12076</v>
      </c>
      <c r="C3511" s="3" t="s">
        <v>12075</v>
      </c>
      <c r="D3511" s="3" t="s">
        <v>12074</v>
      </c>
      <c r="E3511" s="3">
        <v>0</v>
      </c>
      <c r="F3511" s="3">
        <v>0</v>
      </c>
      <c r="G3511" s="5">
        <v>0.52519860901363802</v>
      </c>
      <c r="H3511" s="5">
        <v>0.51069604324581896</v>
      </c>
      <c r="I3511" s="6">
        <v>0.50363732483507295</v>
      </c>
      <c r="J3511" s="5">
        <v>-4.9323127071093403E-2</v>
      </c>
      <c r="K3511" s="4">
        <v>0.150304545236151</v>
      </c>
      <c r="L3511" s="4">
        <v>0.386171961215724</v>
      </c>
      <c r="M3511" s="3">
        <v>9.5911517000000002E-2</v>
      </c>
      <c r="N3511" s="3">
        <v>5.2382679999999999E-3</v>
      </c>
      <c r="O3511" s="3">
        <v>-6.9565217999999998E-2</v>
      </c>
      <c r="P3511" s="3">
        <v>0.184205287</v>
      </c>
      <c r="Q3511" s="3">
        <v>-1.32511754353486E-2</v>
      </c>
      <c r="R3511" s="3">
        <v>0.78237255754636803</v>
      </c>
    </row>
    <row r="3512" spans="1:18" x14ac:dyDescent="0.25">
      <c r="A3512" s="7" t="s">
        <v>12073</v>
      </c>
      <c r="B3512" s="7" t="s">
        <v>12072</v>
      </c>
      <c r="C3512" s="3" t="s">
        <v>12071</v>
      </c>
      <c r="D3512" s="3" t="s">
        <v>12070</v>
      </c>
      <c r="E3512" s="3">
        <v>0</v>
      </c>
      <c r="F3512" s="3">
        <v>0</v>
      </c>
      <c r="G3512" s="5">
        <v>0.512457544249452</v>
      </c>
      <c r="H3512" s="5">
        <v>0.50344000833941405</v>
      </c>
      <c r="I3512" s="6">
        <v>0.50363360188232498</v>
      </c>
      <c r="J3512" s="5">
        <v>-2.5368786616496102E-2</v>
      </c>
      <c r="K3512" s="4">
        <v>0.459589850838523</v>
      </c>
      <c r="L3512" s="4">
        <v>0.90019173938471198</v>
      </c>
      <c r="M3512" s="3">
        <v>5.7380254999999998E-2</v>
      </c>
      <c r="N3512" s="3">
        <v>9.5340880000000003E-2</v>
      </c>
      <c r="O3512" s="3">
        <v>1.9241034000000001E-2</v>
      </c>
      <c r="P3512" s="3">
        <v>0.71371041800000001</v>
      </c>
      <c r="Q3512" s="3">
        <v>-8.0230400653614906E-2</v>
      </c>
      <c r="R3512" s="3">
        <v>9.3919037790861401E-2</v>
      </c>
    </row>
    <row r="3513" spans="1:18" x14ac:dyDescent="0.25">
      <c r="A3513" s="7" t="s">
        <v>12069</v>
      </c>
      <c r="B3513" s="7" t="s">
        <v>12068</v>
      </c>
      <c r="C3513" s="3" t="s">
        <v>12067</v>
      </c>
      <c r="D3513" s="3" t="s">
        <v>12066</v>
      </c>
      <c r="E3513" s="3">
        <v>0</v>
      </c>
      <c r="F3513" s="3">
        <v>0</v>
      </c>
      <c r="G3513" s="5">
        <v>0.50066251222320601</v>
      </c>
      <c r="H3513" s="5">
        <v>0.50618754746764705</v>
      </c>
      <c r="I3513" s="6">
        <v>0.503629878929576</v>
      </c>
      <c r="J3513" s="5">
        <v>-6.5388223268468002E-3</v>
      </c>
      <c r="K3513" s="4">
        <v>0.84885170843649904</v>
      </c>
      <c r="L3513" s="4">
        <v>0.88223624789506405</v>
      </c>
      <c r="M3513" s="3">
        <v>-9.0029906000000007E-2</v>
      </c>
      <c r="N3513" s="3">
        <v>8.7912359999999991E-3</v>
      </c>
      <c r="O3513" s="3">
        <v>9.0143501000000001E-2</v>
      </c>
      <c r="P3513" s="3">
        <v>8.5041406E-2</v>
      </c>
      <c r="Q3513" s="3">
        <v>0.18344327528367599</v>
      </c>
      <c r="R3513" s="3">
        <v>1.14979696922013E-4</v>
      </c>
    </row>
    <row r="3514" spans="1:18" x14ac:dyDescent="0.25">
      <c r="A3514" s="7" t="s">
        <v>12065</v>
      </c>
      <c r="B3514" s="7" t="s">
        <v>12064</v>
      </c>
      <c r="C3514" s="3" t="s">
        <v>12063</v>
      </c>
      <c r="D3514" s="3" t="s">
        <v>12063</v>
      </c>
      <c r="E3514" s="3">
        <v>0</v>
      </c>
      <c r="F3514" s="3">
        <v>0</v>
      </c>
      <c r="G3514" s="5">
        <v>0.53258171466263904</v>
      </c>
      <c r="H3514" s="5">
        <v>0.51315691501243399</v>
      </c>
      <c r="I3514" s="6">
        <v>0.50362243302408005</v>
      </c>
      <c r="J3514" s="5">
        <v>4.5227789866007402E-2</v>
      </c>
      <c r="K3514" s="4">
        <v>0.18720505311106</v>
      </c>
      <c r="L3514" s="4">
        <v>9.0224860604021101E-2</v>
      </c>
      <c r="M3514" s="3">
        <v>2.6655584999999999E-2</v>
      </c>
      <c r="N3514" s="3">
        <v>0.43875475400000002</v>
      </c>
      <c r="O3514" s="3">
        <v>-9.1381596999999995E-2</v>
      </c>
      <c r="P3514" s="3">
        <v>8.0827054999999995E-2</v>
      </c>
      <c r="Q3514" s="3">
        <v>-0.11848336086826</v>
      </c>
      <c r="R3514" s="3">
        <v>1.31942546283292E-2</v>
      </c>
    </row>
    <row r="3515" spans="1:18" x14ac:dyDescent="0.25">
      <c r="A3515" s="7" t="s">
        <v>12062</v>
      </c>
      <c r="B3515" s="7" t="s">
        <v>6077</v>
      </c>
      <c r="C3515" s="3" t="s">
        <v>6076</v>
      </c>
      <c r="D3515" s="3" t="s">
        <v>6076</v>
      </c>
      <c r="E3515" s="3">
        <v>0</v>
      </c>
      <c r="F3515" s="3">
        <v>-3.8865746564279602E-2</v>
      </c>
      <c r="G3515" s="5">
        <v>0.53395592123915903</v>
      </c>
      <c r="H3515" s="5">
        <v>0.51280323450134702</v>
      </c>
      <c r="I3515" s="6">
        <v>0.50362243302408005</v>
      </c>
      <c r="J3515" s="5">
        <v>-6.1119250776739097E-2</v>
      </c>
      <c r="K3515" s="4">
        <v>7.4576503593122706E-2</v>
      </c>
      <c r="L3515" s="4">
        <v>0.49789695025147901</v>
      </c>
      <c r="M3515" s="3">
        <v>-7.7619384E-2</v>
      </c>
      <c r="N3515" s="3">
        <v>2.3963596E-2</v>
      </c>
      <c r="O3515" s="3">
        <v>1.6062026E-2</v>
      </c>
      <c r="P3515" s="3">
        <v>0.75941180900000005</v>
      </c>
      <c r="Q3515" s="3">
        <v>0.14488421591342601</v>
      </c>
      <c r="R3515" s="3">
        <v>2.3966106487783401E-3</v>
      </c>
    </row>
    <row r="3516" spans="1:18" x14ac:dyDescent="0.25">
      <c r="A3516" s="7" t="s">
        <v>12061</v>
      </c>
      <c r="B3516" s="7" t="s">
        <v>12060</v>
      </c>
      <c r="C3516" s="3" t="s">
        <v>12059</v>
      </c>
      <c r="D3516" s="3" t="s">
        <v>12058</v>
      </c>
      <c r="E3516" s="3">
        <v>0</v>
      </c>
      <c r="F3516" s="3">
        <v>0</v>
      </c>
      <c r="G3516" s="5">
        <v>0.52001423388706602</v>
      </c>
      <c r="H3516" s="5">
        <v>0.502215156885228</v>
      </c>
      <c r="I3516" s="6">
        <v>0.50361871007133097</v>
      </c>
      <c r="J3516" s="5">
        <v>3.7928846024476701E-2</v>
      </c>
      <c r="K3516" s="4">
        <v>0.26877883975184402</v>
      </c>
      <c r="L3516" s="4">
        <v>0.57291011746859299</v>
      </c>
      <c r="M3516" s="3">
        <v>1.1173010000000001E-2</v>
      </c>
      <c r="N3516" s="3">
        <v>0.74555294699999997</v>
      </c>
      <c r="O3516" s="3">
        <v>-2.3387076E-2</v>
      </c>
      <c r="P3516" s="3">
        <v>0.65563219100000003</v>
      </c>
      <c r="Q3516" s="3">
        <v>-0.11520844317580201</v>
      </c>
      <c r="R3516" s="3">
        <v>1.5973954084920101E-2</v>
      </c>
    </row>
    <row r="3517" spans="1:18" x14ac:dyDescent="0.25">
      <c r="A3517" s="7" t="s">
        <v>12057</v>
      </c>
      <c r="B3517" s="7" t="s">
        <v>12056</v>
      </c>
      <c r="C3517" s="3" t="s">
        <v>12055</v>
      </c>
      <c r="D3517" s="3" t="s">
        <v>12054</v>
      </c>
      <c r="E3517" s="3">
        <v>0</v>
      </c>
      <c r="F3517" s="3">
        <v>0</v>
      </c>
      <c r="G3517" s="5">
        <v>0.50762901629953605</v>
      </c>
      <c r="H3517" s="5">
        <v>0.50722997423716698</v>
      </c>
      <c r="I3517" s="6">
        <v>0.50361498711858299</v>
      </c>
      <c r="J3517" s="5">
        <v>1.19447087181783E-2</v>
      </c>
      <c r="K3517" s="4">
        <v>0.72772369093352396</v>
      </c>
      <c r="L3517" s="4">
        <v>0.36391032280770003</v>
      </c>
      <c r="M3517" s="3">
        <v>-0.12014578200000001</v>
      </c>
      <c r="N3517" s="3">
        <v>4.6161299999999999E-4</v>
      </c>
      <c r="O3517" s="3">
        <v>5.4523307E-2</v>
      </c>
      <c r="P3517" s="3">
        <v>0.29820138099999999</v>
      </c>
      <c r="Q3517" s="3">
        <v>0.22527389533978601</v>
      </c>
      <c r="R3517" s="3">
        <v>1.9644905547560602E-6</v>
      </c>
    </row>
    <row r="3518" spans="1:18" x14ac:dyDescent="0.25">
      <c r="A3518" s="7" t="s">
        <v>12053</v>
      </c>
      <c r="B3518" s="7" t="s">
        <v>12052</v>
      </c>
      <c r="C3518" s="3" t="s">
        <v>12051</v>
      </c>
      <c r="D3518" s="3" t="s">
        <v>12050</v>
      </c>
      <c r="E3518" s="3">
        <v>0</v>
      </c>
      <c r="F3518" s="3">
        <v>0</v>
      </c>
      <c r="G3518" s="5">
        <v>0.53409478843004798</v>
      </c>
      <c r="H3518" s="5">
        <v>0.50021965421214898</v>
      </c>
      <c r="I3518" s="6">
        <v>0.50360381826033795</v>
      </c>
      <c r="J3518" s="5">
        <v>5.75183765975869E-2</v>
      </c>
      <c r="K3518" s="4">
        <v>9.3380195737667093E-2</v>
      </c>
      <c r="L3518" s="4">
        <v>0.203536545402453</v>
      </c>
      <c r="M3518" s="3">
        <v>1.0135804999999999E-2</v>
      </c>
      <c r="N3518" s="3">
        <v>0.76846563899999998</v>
      </c>
      <c r="O3518" s="3">
        <v>-7.803794E-2</v>
      </c>
      <c r="P3518" s="3">
        <v>0.13619267900000001</v>
      </c>
      <c r="Q3518" s="3">
        <v>-0.114684320722704</v>
      </c>
      <c r="R3518" s="3">
        <v>1.6463484802256598E-2</v>
      </c>
    </row>
    <row r="3519" spans="1:18" x14ac:dyDescent="0.25">
      <c r="A3519" s="7" t="s">
        <v>12049</v>
      </c>
      <c r="B3519" s="7" t="s">
        <v>12048</v>
      </c>
      <c r="C3519" s="3" t="s">
        <v>12047</v>
      </c>
      <c r="D3519" s="3" t="s">
        <v>12046</v>
      </c>
      <c r="E3519" s="3">
        <v>0</v>
      </c>
      <c r="F3519" s="3">
        <v>0</v>
      </c>
      <c r="G3519" s="5">
        <v>0.53374762045282298</v>
      </c>
      <c r="H3519" s="5">
        <v>0.50762833018123399</v>
      </c>
      <c r="I3519" s="6">
        <v>0.50358892644934505</v>
      </c>
      <c r="J3519" s="5">
        <v>-5.0987727067306997E-2</v>
      </c>
      <c r="K3519" s="4">
        <v>0.13699761942976599</v>
      </c>
      <c r="L3519" s="4">
        <v>0.465450438300059</v>
      </c>
      <c r="M3519" s="3">
        <v>-5.1101920000000002E-2</v>
      </c>
      <c r="N3519" s="3">
        <v>0.13751011699999999</v>
      </c>
      <c r="O3519" s="3">
        <v>0.10767958</v>
      </c>
      <c r="P3519" s="3">
        <v>3.9496629999999998E-2</v>
      </c>
      <c r="Q3519" s="3">
        <v>0.15668913829567399</v>
      </c>
      <c r="R3519" s="3">
        <v>1.0145677769604401E-3</v>
      </c>
    </row>
    <row r="3520" spans="1:18" x14ac:dyDescent="0.25">
      <c r="A3520" s="7" t="s">
        <v>12045</v>
      </c>
      <c r="B3520" s="7" t="s">
        <v>12044</v>
      </c>
      <c r="C3520" s="3" t="s">
        <v>12043</v>
      </c>
      <c r="D3520" s="3" t="s">
        <v>12042</v>
      </c>
      <c r="E3520" s="3">
        <v>0</v>
      </c>
      <c r="F3520" s="3">
        <v>0</v>
      </c>
      <c r="G3520" s="5">
        <v>0.51940379686044402</v>
      </c>
      <c r="H3520" s="5">
        <v>0.50488451400574796</v>
      </c>
      <c r="I3520" s="6">
        <v>0.50358892644934505</v>
      </c>
      <c r="J3520" s="5">
        <v>3.41809657818802E-2</v>
      </c>
      <c r="K3520" s="4">
        <v>0.31898979403295102</v>
      </c>
      <c r="L3520" s="4">
        <v>0.33427256867697502</v>
      </c>
      <c r="M3520" s="3">
        <v>7.0735497999999994E-2</v>
      </c>
      <c r="N3520" s="3">
        <v>3.9690717E-2</v>
      </c>
      <c r="O3520" s="3">
        <v>-2.9064540000000002E-3</v>
      </c>
      <c r="P3520" s="3">
        <v>0.95580891700000004</v>
      </c>
      <c r="Q3520" s="3">
        <v>-8.0395845972033503E-2</v>
      </c>
      <c r="R3520" s="3">
        <v>9.32411664168072E-2</v>
      </c>
    </row>
    <row r="3521" spans="1:18" x14ac:dyDescent="0.25">
      <c r="A3521" s="7" t="s">
        <v>12041</v>
      </c>
      <c r="B3521" s="7" t="s">
        <v>12040</v>
      </c>
      <c r="C3521" s="3" t="s">
        <v>12039</v>
      </c>
      <c r="D3521" s="3" t="s">
        <v>12039</v>
      </c>
      <c r="E3521" s="3">
        <v>0</v>
      </c>
      <c r="F3521" s="3">
        <v>0</v>
      </c>
      <c r="G3521" s="5">
        <v>0.50161722416057697</v>
      </c>
      <c r="H3521" s="5">
        <v>0.50076692826614599</v>
      </c>
      <c r="I3521" s="6">
        <v>0.50358892644934505</v>
      </c>
      <c r="J3521" s="5">
        <v>5.4957885588160496E-3</v>
      </c>
      <c r="K3521" s="4">
        <v>0.87273732684951699</v>
      </c>
      <c r="L3521" s="4">
        <v>0.15670048906718401</v>
      </c>
      <c r="M3521" s="3">
        <v>5.5715444000000003E-2</v>
      </c>
      <c r="N3521" s="3">
        <v>0.105359987</v>
      </c>
      <c r="O3521" s="3">
        <v>-8.8480362000000007E-2</v>
      </c>
      <c r="P3521" s="3">
        <v>9.0979140999999999E-2</v>
      </c>
      <c r="Q3521" s="3">
        <v>-4.5877600114507699E-2</v>
      </c>
      <c r="R3521" s="3">
        <v>0.33866451477655002</v>
      </c>
    </row>
    <row r="3522" spans="1:18" x14ac:dyDescent="0.25">
      <c r="A3522" s="7" t="s">
        <v>12038</v>
      </c>
      <c r="B3522" s="7" t="s">
        <v>12037</v>
      </c>
      <c r="C3522" s="3" t="s">
        <v>12036</v>
      </c>
      <c r="D3522" s="3" t="s">
        <v>12035</v>
      </c>
      <c r="E3522" s="3">
        <v>0</v>
      </c>
      <c r="F3522" s="3">
        <v>0</v>
      </c>
      <c r="G3522" s="5">
        <v>0.52952085033009899</v>
      </c>
      <c r="H3522" s="5">
        <v>0.52078524519366798</v>
      </c>
      <c r="I3522" s="6">
        <v>0.50358148054384899</v>
      </c>
      <c r="J3522" s="5">
        <v>-4.9378055019320903E-2</v>
      </c>
      <c r="K3522" s="4">
        <v>0.149850293422359</v>
      </c>
      <c r="L3522" s="4">
        <v>0.783262797476733</v>
      </c>
      <c r="M3522" s="3">
        <v>-5.8950474000000003E-2</v>
      </c>
      <c r="N3522" s="3">
        <v>8.6603426999999997E-2</v>
      </c>
      <c r="O3522" s="3">
        <v>-7.8922448000000006E-2</v>
      </c>
      <c r="P3522" s="3">
        <v>0.131794734</v>
      </c>
      <c r="Q3522" s="3">
        <v>3.2182725321854899E-2</v>
      </c>
      <c r="R3522" s="3">
        <v>0.50221279770669902</v>
      </c>
    </row>
    <row r="3523" spans="1:18" x14ac:dyDescent="0.25">
      <c r="A3523" s="7" t="s">
        <v>12034</v>
      </c>
      <c r="B3523" s="7" t="s">
        <v>12033</v>
      </c>
      <c r="C3523" s="3" t="s">
        <v>12032</v>
      </c>
      <c r="D3523" s="3" t="s">
        <v>12031</v>
      </c>
      <c r="E3523" s="3">
        <v>0</v>
      </c>
      <c r="F3523" s="3">
        <v>0</v>
      </c>
      <c r="G3523" s="5">
        <v>0.51344118685159101</v>
      </c>
      <c r="H3523" s="5">
        <v>0.50938556387842304</v>
      </c>
      <c r="I3523" s="6">
        <v>0.50358148054384899</v>
      </c>
      <c r="J3523" s="5">
        <v>2.0148591128165999E-2</v>
      </c>
      <c r="K3523" s="4">
        <v>0.55699270526803502</v>
      </c>
      <c r="L3523" s="4">
        <v>0.17138243007829901</v>
      </c>
      <c r="M3523" s="3">
        <v>-3.7871116000000003E-2</v>
      </c>
      <c r="N3523" s="3">
        <v>0.27120651200000001</v>
      </c>
      <c r="O3523" s="3">
        <v>8.0414976999999999E-2</v>
      </c>
      <c r="P3523" s="3">
        <v>0.12462313999999999</v>
      </c>
      <c r="Q3523" s="3">
        <v>4.7634076488814202E-2</v>
      </c>
      <c r="R3523" s="3">
        <v>0.320475769317973</v>
      </c>
    </row>
    <row r="3524" spans="1:18" x14ac:dyDescent="0.25">
      <c r="A3524" s="7" t="s">
        <v>12030</v>
      </c>
      <c r="B3524" s="7" t="s">
        <v>12029</v>
      </c>
      <c r="C3524" s="3" t="s">
        <v>12028</v>
      </c>
      <c r="D3524" s="3" t="s">
        <v>12028</v>
      </c>
      <c r="E3524" s="3">
        <v>0</v>
      </c>
      <c r="F3524" s="3">
        <v>0</v>
      </c>
      <c r="G3524" s="5">
        <v>0.51474306676618797</v>
      </c>
      <c r="H3524" s="5">
        <v>0.50135515480037607</v>
      </c>
      <c r="I3524" s="6">
        <v>0.50358148054384899</v>
      </c>
      <c r="J3524" s="5">
        <v>2.9851130473993501E-2</v>
      </c>
      <c r="K3524" s="4">
        <v>0.38416897074517697</v>
      </c>
      <c r="L3524" s="4">
        <v>0.90161674891103105</v>
      </c>
      <c r="M3524" s="3">
        <v>3.6098973999999999E-2</v>
      </c>
      <c r="N3524" s="3">
        <v>0.29428536700000002</v>
      </c>
      <c r="O3524" s="3">
        <v>-8.5745289999999991E-3</v>
      </c>
      <c r="P3524" s="3">
        <v>0.870138729</v>
      </c>
      <c r="Q3524" s="3">
        <v>0.11088894485273899</v>
      </c>
      <c r="R3524" s="3">
        <v>2.0416832912452901E-2</v>
      </c>
    </row>
    <row r="3525" spans="1:18" x14ac:dyDescent="0.25">
      <c r="A3525" s="7" t="s">
        <v>12027</v>
      </c>
      <c r="B3525" s="7" t="s">
        <v>12026</v>
      </c>
      <c r="C3525" s="3" t="s">
        <v>12025</v>
      </c>
      <c r="D3525" s="3" t="s">
        <v>12025</v>
      </c>
      <c r="E3525" s="3">
        <v>0</v>
      </c>
      <c r="F3525" s="3">
        <v>0</v>
      </c>
      <c r="G3525" s="5">
        <v>0.50904083274025502</v>
      </c>
      <c r="H3525" s="5">
        <v>0.53607541213086995</v>
      </c>
      <c r="I3525" s="6">
        <v>0.50357775759110002</v>
      </c>
      <c r="J3525" s="5">
        <v>-2.52082293479617E-2</v>
      </c>
      <c r="K3525" s="4">
        <v>0.46243663302547999</v>
      </c>
      <c r="L3525" s="4">
        <v>5.03642434103896E-2</v>
      </c>
      <c r="M3525" s="3">
        <v>-7.9163369999999997E-2</v>
      </c>
      <c r="N3525" s="3">
        <v>2.1292219000000001E-2</v>
      </c>
      <c r="O3525" s="3">
        <v>0.31454102699999997</v>
      </c>
      <c r="P3525" s="3">
        <v>7.5599999999999997E-10</v>
      </c>
      <c r="Q3525" s="3">
        <v>0.39500017104331597</v>
      </c>
      <c r="R3525" s="3">
        <v>9.0635444246740297E-18</v>
      </c>
    </row>
    <row r="3526" spans="1:18" x14ac:dyDescent="0.25">
      <c r="A3526" s="7" t="s">
        <v>12024</v>
      </c>
      <c r="B3526" s="7" t="s">
        <v>12023</v>
      </c>
      <c r="C3526" s="3" t="s">
        <v>12022</v>
      </c>
      <c r="D3526" s="3" t="s">
        <v>12022</v>
      </c>
      <c r="E3526" s="3">
        <v>0</v>
      </c>
      <c r="F3526" s="3">
        <v>0</v>
      </c>
      <c r="G3526" s="5">
        <v>0.52429597227284996</v>
      </c>
      <c r="H3526" s="5">
        <v>0.50416226117258101</v>
      </c>
      <c r="I3526" s="6">
        <v>0.50356286578010701</v>
      </c>
      <c r="J3526" s="5">
        <v>4.1435401165049901E-2</v>
      </c>
      <c r="K3526" s="4">
        <v>0.226969264733029</v>
      </c>
      <c r="L3526" s="4">
        <v>0.27594262812764497</v>
      </c>
      <c r="M3526" s="3">
        <v>-1.9547728E-2</v>
      </c>
      <c r="N3526" s="3">
        <v>0.57018411899999999</v>
      </c>
      <c r="O3526" s="3">
        <v>-0.15361582400000001</v>
      </c>
      <c r="P3526" s="3">
        <v>3.2160280000000001E-3</v>
      </c>
      <c r="Q3526" s="3">
        <v>-6.4421113611517103E-2</v>
      </c>
      <c r="R3526" s="3">
        <v>0.17887288729386</v>
      </c>
    </row>
    <row r="3527" spans="1:18" x14ac:dyDescent="0.25">
      <c r="A3527" s="7" t="s">
        <v>12021</v>
      </c>
      <c r="B3527" s="7" t="s">
        <v>12020</v>
      </c>
      <c r="C3527" s="3" t="s">
        <v>12019</v>
      </c>
      <c r="D3527" s="3" t="s">
        <v>12019</v>
      </c>
      <c r="E3527" s="3">
        <v>0</v>
      </c>
      <c r="F3527" s="3">
        <v>0</v>
      </c>
      <c r="G3527" s="5">
        <v>0.51635161172733401</v>
      </c>
      <c r="H3527" s="5">
        <v>0.51718887283882597</v>
      </c>
      <c r="I3527" s="6">
        <v>0.50355914282735903</v>
      </c>
      <c r="J3527" s="5">
        <v>2.9500300724024899E-2</v>
      </c>
      <c r="K3527" s="4">
        <v>0.38978440024854299</v>
      </c>
      <c r="L3527" s="4">
        <v>0.25568939347257902</v>
      </c>
      <c r="M3527" s="3">
        <v>3.6301827000000002E-2</v>
      </c>
      <c r="N3527" s="3">
        <v>0.29157888799999998</v>
      </c>
      <c r="O3527" s="3">
        <v>-0.15031375799999999</v>
      </c>
      <c r="P3527" s="3">
        <v>3.948745E-3</v>
      </c>
      <c r="Q3527" s="3">
        <v>-9.9165345765806198E-2</v>
      </c>
      <c r="R3527" s="3">
        <v>3.8248755251265303E-2</v>
      </c>
    </row>
    <row r="3528" spans="1:18" x14ac:dyDescent="0.25">
      <c r="A3528" s="7" t="s">
        <v>12018</v>
      </c>
      <c r="B3528" s="7" t="s">
        <v>12017</v>
      </c>
      <c r="C3528" s="3" t="s">
        <v>12016</v>
      </c>
      <c r="D3528" s="3" t="s">
        <v>12015</v>
      </c>
      <c r="E3528" s="3">
        <v>0</v>
      </c>
      <c r="F3528" s="3">
        <v>0</v>
      </c>
      <c r="G3528" s="5">
        <v>0.501426281773102</v>
      </c>
      <c r="H3528" s="5">
        <v>0.50485845333651103</v>
      </c>
      <c r="I3528" s="6">
        <v>0.50355914282735903</v>
      </c>
      <c r="J3528" s="5">
        <v>1.0835515693715299E-2</v>
      </c>
      <c r="K3528" s="4">
        <v>0.75213668866106698</v>
      </c>
      <c r="L3528" s="4">
        <v>1.2331718781639101E-2</v>
      </c>
      <c r="M3528" s="3">
        <v>7.3008076000000005E-2</v>
      </c>
      <c r="N3528" s="3">
        <v>3.3736014000000002E-2</v>
      </c>
      <c r="O3528" s="3">
        <v>-0.175458262</v>
      </c>
      <c r="P3528" s="3">
        <v>7.4781000000000001E-4</v>
      </c>
      <c r="Q3528" s="3">
        <v>-0.21415175374335699</v>
      </c>
      <c r="R3528" s="3">
        <v>6.2892411450798298E-6</v>
      </c>
    </row>
    <row r="3529" spans="1:18" x14ac:dyDescent="0.25">
      <c r="A3529" s="7" t="s">
        <v>12014</v>
      </c>
      <c r="B3529" s="7" t="s">
        <v>12013</v>
      </c>
      <c r="C3529" s="3" t="s">
        <v>12012</v>
      </c>
      <c r="D3529" s="3" t="s">
        <v>12011</v>
      </c>
      <c r="E3529" s="3">
        <v>0</v>
      </c>
      <c r="F3529" s="3">
        <v>0</v>
      </c>
      <c r="G3529" s="5">
        <v>0.53108310622761501</v>
      </c>
      <c r="H3529" s="5">
        <v>0.50741239892183299</v>
      </c>
      <c r="I3529" s="6">
        <v>0.50355169692186197</v>
      </c>
      <c r="J3529" s="5">
        <v>-5.50621793353945E-2</v>
      </c>
      <c r="K3529" s="4">
        <v>0.108258300595147</v>
      </c>
      <c r="L3529" s="4">
        <v>1.22845865867705E-2</v>
      </c>
      <c r="M3529" s="3">
        <v>-5.2360024999999998E-2</v>
      </c>
      <c r="N3529" s="3">
        <v>0.12807423700000001</v>
      </c>
      <c r="O3529" s="3">
        <v>4.3042478000000002E-2</v>
      </c>
      <c r="P3529" s="3">
        <v>0.41163778699999998</v>
      </c>
      <c r="Q3529" s="3">
        <v>0.15069374261478699</v>
      </c>
      <c r="R3529" s="3">
        <v>1.5819175471675001E-3</v>
      </c>
    </row>
    <row r="3530" spans="1:18" x14ac:dyDescent="0.25">
      <c r="A3530" s="7" t="s">
        <v>12010</v>
      </c>
      <c r="B3530" s="7" t="s">
        <v>12009</v>
      </c>
      <c r="C3530" s="3" t="s">
        <v>12008</v>
      </c>
      <c r="D3530" s="3" t="s">
        <v>12007</v>
      </c>
      <c r="E3530" s="3">
        <v>0</v>
      </c>
      <c r="F3530" s="3">
        <v>0</v>
      </c>
      <c r="G3530" s="5">
        <v>0.53331366048129003</v>
      </c>
      <c r="H3530" s="5">
        <v>0.53830546082709096</v>
      </c>
      <c r="I3530" s="6">
        <v>0.50352935920537301</v>
      </c>
      <c r="J3530" s="5">
        <v>5.2258262628087603E-2</v>
      </c>
      <c r="K3530" s="4">
        <v>0.12746610917989201</v>
      </c>
      <c r="L3530" s="4">
        <v>0.52184207823562501</v>
      </c>
      <c r="M3530" s="3">
        <v>6.5726772000000003E-2</v>
      </c>
      <c r="N3530" s="3">
        <v>5.6007900999999999E-2</v>
      </c>
      <c r="O3530" s="3">
        <v>-8.2764265000000004E-2</v>
      </c>
      <c r="P3530" s="3">
        <v>0.113953438</v>
      </c>
      <c r="Q3530" s="3">
        <v>-0.19578917276562099</v>
      </c>
      <c r="R3530" s="3">
        <v>3.7704579753847201E-5</v>
      </c>
    </row>
    <row r="3531" spans="1:18" x14ac:dyDescent="0.25">
      <c r="A3531" s="7" t="s">
        <v>12006</v>
      </c>
      <c r="B3531" s="7" t="s">
        <v>12005</v>
      </c>
      <c r="C3531" s="3" t="s">
        <v>12004</v>
      </c>
      <c r="D3531" s="3" t="s">
        <v>12003</v>
      </c>
      <c r="E3531" s="3">
        <v>0</v>
      </c>
      <c r="F3531" s="3">
        <v>0</v>
      </c>
      <c r="G3531" s="5">
        <v>0.50378123788528506</v>
      </c>
      <c r="H3531" s="5">
        <v>0.53946702208455599</v>
      </c>
      <c r="I3531" s="6">
        <v>0.50352563625262403</v>
      </c>
      <c r="J3531" s="5">
        <v>-2.1940153296209301E-2</v>
      </c>
      <c r="K3531" s="4">
        <v>0.52246599877339694</v>
      </c>
      <c r="L3531" s="4">
        <v>1.1660252831812601E-2</v>
      </c>
      <c r="M3531" s="3">
        <v>-4.3231381999999999E-2</v>
      </c>
      <c r="N3531" s="3">
        <v>0.20905813500000001</v>
      </c>
      <c r="O3531" s="3">
        <v>4.7638169000000001E-2</v>
      </c>
      <c r="P3531" s="3">
        <v>0.36347135000000003</v>
      </c>
      <c r="Q3531" s="3">
        <v>0.20285140572166299</v>
      </c>
      <c r="R3531" s="3">
        <v>1.92969054529622E-5</v>
      </c>
    </row>
    <row r="3532" spans="1:18" x14ac:dyDescent="0.25">
      <c r="A3532" s="7" t="s">
        <v>12002</v>
      </c>
      <c r="B3532" s="7" t="s">
        <v>12001</v>
      </c>
      <c r="C3532" s="3" t="s">
        <v>12000</v>
      </c>
      <c r="D3532" s="3" t="s">
        <v>11999</v>
      </c>
      <c r="E3532" s="3">
        <v>0</v>
      </c>
      <c r="F3532" s="3">
        <v>0</v>
      </c>
      <c r="G3532" s="5">
        <v>0.51174295682966198</v>
      </c>
      <c r="H3532" s="5">
        <v>0.52768015368348897</v>
      </c>
      <c r="I3532" s="6">
        <v>0.50352563625262403</v>
      </c>
      <c r="J3532" s="5">
        <v>2.5986060784364998E-2</v>
      </c>
      <c r="K3532" s="4">
        <v>0.44873690447820003</v>
      </c>
      <c r="L3532" s="4">
        <v>0.57216024370705998</v>
      </c>
      <c r="M3532" s="3">
        <v>-1.3888640000000001E-2</v>
      </c>
      <c r="N3532" s="3">
        <v>0.68666263000000005</v>
      </c>
      <c r="O3532" s="3">
        <v>5.3699627999999999E-2</v>
      </c>
      <c r="P3532" s="3">
        <v>0.30557103800000002</v>
      </c>
      <c r="Q3532" s="3">
        <v>1.30879136384462E-2</v>
      </c>
      <c r="R3532" s="3">
        <v>0.78498779241386896</v>
      </c>
    </row>
    <row r="3533" spans="1:18" x14ac:dyDescent="0.25">
      <c r="A3533" s="7" t="s">
        <v>11998</v>
      </c>
      <c r="B3533" s="7" t="s">
        <v>11997</v>
      </c>
      <c r="C3533" s="3" t="s">
        <v>11996</v>
      </c>
      <c r="D3533" s="3" t="s">
        <v>11995</v>
      </c>
      <c r="E3533" s="3">
        <v>0</v>
      </c>
      <c r="F3533" s="3">
        <v>0</v>
      </c>
      <c r="G3533" s="5">
        <v>0.51778946576634499</v>
      </c>
      <c r="H3533" s="5">
        <v>0.50239013566439805</v>
      </c>
      <c r="I3533" s="6">
        <v>0.503514467394379</v>
      </c>
      <c r="J3533" s="5">
        <v>-3.07119430399985E-2</v>
      </c>
      <c r="K3533" s="4">
        <v>0.37060151336237601</v>
      </c>
      <c r="L3533" s="4">
        <v>0.51450110269646598</v>
      </c>
      <c r="M3533" s="3">
        <v>-0.15332040999999999</v>
      </c>
      <c r="N3533" s="3">
        <v>7.4900000000000003E-6</v>
      </c>
      <c r="O3533" s="3">
        <v>0.184731494</v>
      </c>
      <c r="P3533" s="3">
        <v>3.8136300000000001E-4</v>
      </c>
      <c r="Q3533" s="3">
        <v>0.262166754107307</v>
      </c>
      <c r="R3533" s="3">
        <v>2.66142198652982E-8</v>
      </c>
    </row>
    <row r="3534" spans="1:18" x14ac:dyDescent="0.25">
      <c r="A3534" s="7" t="s">
        <v>11994</v>
      </c>
      <c r="B3534" s="7" t="s">
        <v>11993</v>
      </c>
      <c r="C3534" s="3" t="s">
        <v>11993</v>
      </c>
      <c r="D3534" s="3" t="s">
        <v>11992</v>
      </c>
      <c r="E3534" s="3">
        <v>0</v>
      </c>
      <c r="F3534" s="3">
        <v>0</v>
      </c>
      <c r="G3534" s="5">
        <v>0.53388070151075895</v>
      </c>
      <c r="H3534" s="5">
        <v>0.51364089886971198</v>
      </c>
      <c r="I3534" s="6">
        <v>0.50351074444163102</v>
      </c>
      <c r="J3534" s="5">
        <v>5.8376337055103901E-2</v>
      </c>
      <c r="K3534" s="4">
        <v>8.8586795671986199E-2</v>
      </c>
      <c r="L3534" s="4">
        <v>0.40679621140417199</v>
      </c>
      <c r="M3534" s="3">
        <v>-0.13294297699999999</v>
      </c>
      <c r="N3534" s="3">
        <v>1.05189E-4</v>
      </c>
      <c r="O3534" s="3">
        <v>0.22197223099999999</v>
      </c>
      <c r="P3534" s="3">
        <v>1.8199999999999999E-5</v>
      </c>
      <c r="Q3534" s="3">
        <v>0.281886779504331</v>
      </c>
      <c r="R3534" s="3">
        <v>1.9989270741122401E-9</v>
      </c>
    </row>
    <row r="3535" spans="1:18" x14ac:dyDescent="0.25">
      <c r="A3535" s="7" t="s">
        <v>11991</v>
      </c>
      <c r="B3535" s="7" t="s">
        <v>11990</v>
      </c>
      <c r="C3535" s="3" t="s">
        <v>11989</v>
      </c>
      <c r="D3535" s="3" t="s">
        <v>11988</v>
      </c>
      <c r="E3535" s="3">
        <v>0</v>
      </c>
      <c r="F3535" s="3">
        <v>0</v>
      </c>
      <c r="G3535" s="5">
        <v>0.57088302175007299</v>
      </c>
      <c r="H3535" s="5">
        <v>0.570955756429539</v>
      </c>
      <c r="I3535" s="6">
        <v>0.50350702148888304</v>
      </c>
      <c r="J3535" s="5">
        <v>0.11910383112884999</v>
      </c>
      <c r="K3535" s="4">
        <v>4.9429282017014796E-4</v>
      </c>
      <c r="L3535" s="4">
        <v>1.4533375328073101E-3</v>
      </c>
      <c r="M3535" s="3">
        <v>-9.9329049000000003E-2</v>
      </c>
      <c r="N3535" s="3">
        <v>3.8282780000000001E-3</v>
      </c>
      <c r="O3535" s="3">
        <v>-4.0533685999999999E-2</v>
      </c>
      <c r="P3535" s="3">
        <v>0.43945120500000001</v>
      </c>
      <c r="Q3535" s="3">
        <v>-2.94261032218547E-2</v>
      </c>
      <c r="R3535" s="3">
        <v>0.53953897875989998</v>
      </c>
    </row>
    <row r="3536" spans="1:18" x14ac:dyDescent="0.25">
      <c r="A3536" s="7" t="s">
        <v>11987</v>
      </c>
      <c r="B3536" s="7" t="s">
        <v>11986</v>
      </c>
      <c r="C3536" s="3" t="s">
        <v>11985</v>
      </c>
      <c r="D3536" s="3" t="s">
        <v>11984</v>
      </c>
      <c r="E3536" s="3">
        <v>0</v>
      </c>
      <c r="F3536" s="3">
        <v>0</v>
      </c>
      <c r="G3536" s="5">
        <v>0.519678638175748</v>
      </c>
      <c r="H3536" s="5">
        <v>0.50540200443776007</v>
      </c>
      <c r="I3536" s="6">
        <v>0.50350702148888304</v>
      </c>
      <c r="J3536" s="5">
        <v>2.6536716818940001E-2</v>
      </c>
      <c r="K3536" s="4">
        <v>0.43917902040345602</v>
      </c>
      <c r="L3536" s="4">
        <v>0.850040523532135</v>
      </c>
      <c r="M3536" s="3">
        <v>-7.9417210000000005E-3</v>
      </c>
      <c r="N3536" s="3">
        <v>0.81758235800000001</v>
      </c>
      <c r="O3536" s="3">
        <v>-6.0506798000000001E-2</v>
      </c>
      <c r="P3536" s="3">
        <v>0.24822897099999999</v>
      </c>
      <c r="Q3536" s="3">
        <v>4.5213029082203503E-2</v>
      </c>
      <c r="R3536" s="3">
        <v>0.34571519307811899</v>
      </c>
    </row>
    <row r="3537" spans="1:18" x14ac:dyDescent="0.25">
      <c r="A3537" s="7" t="s">
        <v>11983</v>
      </c>
      <c r="B3537" s="7" t="s">
        <v>11982</v>
      </c>
      <c r="C3537" s="3" t="s">
        <v>11981</v>
      </c>
      <c r="D3537" s="3" t="s">
        <v>11980</v>
      </c>
      <c r="E3537" s="3">
        <v>0</v>
      </c>
      <c r="F3537" s="3">
        <v>0</v>
      </c>
      <c r="G3537" s="5">
        <v>0.506752417157042</v>
      </c>
      <c r="H3537" s="5">
        <v>0.50424044318029504</v>
      </c>
      <c r="I3537" s="6">
        <v>0.50349957558338598</v>
      </c>
      <c r="J3537" s="5">
        <v>-1.4979148978507001E-2</v>
      </c>
      <c r="K3537" s="4">
        <v>0.66239453236091805</v>
      </c>
      <c r="L3537" s="4">
        <v>0.35148665613934599</v>
      </c>
      <c r="M3537" s="3">
        <v>0.138336076</v>
      </c>
      <c r="N3537" s="3">
        <v>5.41E-5</v>
      </c>
      <c r="O3537" s="3">
        <v>-8.1759955999999995E-2</v>
      </c>
      <c r="P3537" s="3">
        <v>0.118423582</v>
      </c>
      <c r="Q3537" s="3">
        <v>-0.15704051468135499</v>
      </c>
      <c r="R3537" s="3">
        <v>9.8801258678402905E-4</v>
      </c>
    </row>
    <row r="3538" spans="1:18" x14ac:dyDescent="0.25">
      <c r="A3538" s="7" t="s">
        <v>11979</v>
      </c>
      <c r="B3538" s="7" t="s">
        <v>11978</v>
      </c>
      <c r="C3538" s="3" t="s">
        <v>11977</v>
      </c>
      <c r="D3538" s="3" t="s">
        <v>11976</v>
      </c>
      <c r="E3538" s="3">
        <v>0</v>
      </c>
      <c r="F3538" s="3">
        <v>0</v>
      </c>
      <c r="G3538" s="5">
        <v>0.50073483888512804</v>
      </c>
      <c r="H3538" s="5">
        <v>0.51683146937499103</v>
      </c>
      <c r="I3538" s="6">
        <v>0.50349212967789003</v>
      </c>
      <c r="J3538" s="5">
        <v>-2.8060962560937201E-3</v>
      </c>
      <c r="K3538" s="4">
        <v>0.93481596360527497</v>
      </c>
      <c r="L3538" s="4">
        <v>0.48769507409198298</v>
      </c>
      <c r="M3538" s="3">
        <v>-9.9933414999999998E-2</v>
      </c>
      <c r="N3538" s="3">
        <v>3.618221E-3</v>
      </c>
      <c r="O3538" s="3">
        <v>0.23988399899999999</v>
      </c>
      <c r="P3538" s="3">
        <v>3.4599999999999999E-6</v>
      </c>
      <c r="Q3538" s="3">
        <v>0.27562625932217499</v>
      </c>
      <c r="R3538" s="3">
        <v>4.6506710652499199E-9</v>
      </c>
    </row>
    <row r="3539" spans="1:18" x14ac:dyDescent="0.25">
      <c r="A3539" s="7" t="s">
        <v>11975</v>
      </c>
      <c r="B3539" s="7" t="s">
        <v>11974</v>
      </c>
      <c r="C3539" s="3" t="s">
        <v>11973</v>
      </c>
      <c r="D3539" s="3" t="s">
        <v>11972</v>
      </c>
      <c r="E3539" s="3">
        <v>0</v>
      </c>
      <c r="F3539" s="3">
        <v>0</v>
      </c>
      <c r="G3539" s="5">
        <v>0.50580349135262404</v>
      </c>
      <c r="H3539" s="5">
        <v>0.51238998674628899</v>
      </c>
      <c r="I3539" s="6">
        <v>0.50349212967789003</v>
      </c>
      <c r="J3539" s="5">
        <v>1.5247142559899E-2</v>
      </c>
      <c r="K3539" s="4">
        <v>0.65673759465655601</v>
      </c>
      <c r="L3539" s="4">
        <v>0.35918006434684202</v>
      </c>
      <c r="M3539" s="3">
        <v>5.8179060999999997E-2</v>
      </c>
      <c r="N3539" s="3">
        <v>9.0811715000000001E-2</v>
      </c>
      <c r="O3539" s="3">
        <v>-2.4156997999999999E-2</v>
      </c>
      <c r="P3539" s="3">
        <v>0.645059096</v>
      </c>
      <c r="Q3539" s="3">
        <v>-4.3883256912459298E-2</v>
      </c>
      <c r="R3539" s="3">
        <v>0.36010083818007799</v>
      </c>
    </row>
    <row r="3540" spans="1:18" x14ac:dyDescent="0.25">
      <c r="A3540" s="7" t="s">
        <v>11971</v>
      </c>
      <c r="B3540" s="7" t="s">
        <v>11970</v>
      </c>
      <c r="C3540" s="3" t="s">
        <v>11969</v>
      </c>
      <c r="D3540" s="3" t="s">
        <v>11969</v>
      </c>
      <c r="E3540" s="3">
        <v>0</v>
      </c>
      <c r="F3540" s="3">
        <v>0</v>
      </c>
      <c r="G3540" s="5">
        <v>0.524452197862603</v>
      </c>
      <c r="H3540" s="5">
        <v>0.52421036172208901</v>
      </c>
      <c r="I3540" s="6">
        <v>0.50348468377239297</v>
      </c>
      <c r="J3540" s="5">
        <v>-4.4665767649814801E-2</v>
      </c>
      <c r="K3540" s="4">
        <v>0.19275001695996299</v>
      </c>
      <c r="L3540" s="4">
        <v>0.67534547258991995</v>
      </c>
      <c r="M3540" s="3">
        <v>-9.2138673000000004E-2</v>
      </c>
      <c r="N3540" s="3">
        <v>7.3249860000000003E-3</v>
      </c>
      <c r="O3540" s="3">
        <v>8.0960857999999997E-2</v>
      </c>
      <c r="P3540" s="3">
        <v>0.122077227</v>
      </c>
      <c r="Q3540" s="3">
        <v>0.178598747446924</v>
      </c>
      <c r="R3540" s="3">
        <v>1.7469644206163099E-4</v>
      </c>
    </row>
    <row r="3541" spans="1:18" x14ac:dyDescent="0.25">
      <c r="A3541" s="7" t="s">
        <v>11968</v>
      </c>
      <c r="B3541" s="7" t="s">
        <v>11967</v>
      </c>
      <c r="C3541" s="3" t="s">
        <v>11966</v>
      </c>
      <c r="D3541" s="3" t="s">
        <v>11966</v>
      </c>
      <c r="E3541" s="3">
        <v>0</v>
      </c>
      <c r="F3541" s="3">
        <v>0</v>
      </c>
      <c r="G3541" s="5">
        <v>0.523199500078112</v>
      </c>
      <c r="H3541" s="5">
        <v>0.522713734717279</v>
      </c>
      <c r="I3541" s="6">
        <v>0.50346606900865198</v>
      </c>
      <c r="J3541" s="5">
        <v>5.3948872505510698E-2</v>
      </c>
      <c r="K3541" s="4">
        <v>0.115591544690669</v>
      </c>
      <c r="L3541" s="4">
        <v>1.8860971313981199E-2</v>
      </c>
      <c r="M3541" s="3">
        <v>7.8860766999999998E-2</v>
      </c>
      <c r="N3541" s="3">
        <v>2.1794378999999999E-2</v>
      </c>
      <c r="O3541" s="3">
        <v>-9.1064944999999994E-2</v>
      </c>
      <c r="P3541" s="3">
        <v>8.1888489999999994E-2</v>
      </c>
      <c r="Q3541" s="3">
        <v>-0.12286084026323101</v>
      </c>
      <c r="R3541" s="3">
        <v>1.0148152718448799E-2</v>
      </c>
    </row>
    <row r="3542" spans="1:18" x14ac:dyDescent="0.25">
      <c r="A3542" s="7" t="s">
        <v>11965</v>
      </c>
      <c r="B3542" s="7" t="s">
        <v>11964</v>
      </c>
      <c r="C3542" s="3" t="s">
        <v>11963</v>
      </c>
      <c r="D3542" s="3" t="s">
        <v>11963</v>
      </c>
      <c r="E3542" s="3">
        <v>0</v>
      </c>
      <c r="F3542" s="3">
        <v>0</v>
      </c>
      <c r="G3542" s="5">
        <v>0.52176743217205701</v>
      </c>
      <c r="H3542" s="5">
        <v>0.50339905585918399</v>
      </c>
      <c r="I3542" s="6">
        <v>0.50346606900865198</v>
      </c>
      <c r="J3542" s="5">
        <v>-4.1689541016903302E-2</v>
      </c>
      <c r="K3542" s="4">
        <v>0.224129856349048</v>
      </c>
      <c r="L3542" s="4">
        <v>0.55971903572929205</v>
      </c>
      <c r="M3542" s="3">
        <v>-0.12680076000000001</v>
      </c>
      <c r="N3542" s="3">
        <v>2.1763199999999999E-4</v>
      </c>
      <c r="O3542" s="3">
        <v>6.5129329999999999E-2</v>
      </c>
      <c r="P3542" s="3">
        <v>0.21384740899999999</v>
      </c>
      <c r="Q3542" s="3">
        <v>0.16852354527153199</v>
      </c>
      <c r="R3542" s="3">
        <v>4.02933451464653E-4</v>
      </c>
    </row>
    <row r="3543" spans="1:18" x14ac:dyDescent="0.25">
      <c r="A3543" s="7" t="s">
        <v>11962</v>
      </c>
      <c r="B3543" s="7" t="s">
        <v>11961</v>
      </c>
      <c r="C3543" s="3" t="s">
        <v>11960</v>
      </c>
      <c r="D3543" s="3" t="s">
        <v>11959</v>
      </c>
      <c r="E3543" s="3">
        <v>0</v>
      </c>
      <c r="F3543" s="3">
        <v>0</v>
      </c>
      <c r="G3543" s="5">
        <v>0.50181973881395903</v>
      </c>
      <c r="H3543" s="5">
        <v>0.51648151181665303</v>
      </c>
      <c r="I3543" s="6">
        <v>0.50345862310315503</v>
      </c>
      <c r="J3543" s="5">
        <v>-5.2721356933124203E-3</v>
      </c>
      <c r="K3543" s="4">
        <v>0.87787489660333995</v>
      </c>
      <c r="L3543" s="4">
        <v>0.87469596735185295</v>
      </c>
      <c r="M3543" s="3">
        <v>-6.2037619999999998E-3</v>
      </c>
      <c r="N3543" s="3">
        <v>0.85701279600000002</v>
      </c>
      <c r="O3543" s="3">
        <v>3.1577026000000001E-2</v>
      </c>
      <c r="P3543" s="3">
        <v>0.54704912500000002</v>
      </c>
      <c r="Q3543" s="3">
        <v>0.15520660427324801</v>
      </c>
      <c r="R3543" s="3">
        <v>1.13401872203022E-3</v>
      </c>
    </row>
    <row r="3544" spans="1:18" x14ac:dyDescent="0.25">
      <c r="A3544" s="7" t="s">
        <v>11958</v>
      </c>
      <c r="B3544" s="7" t="s">
        <v>11957</v>
      </c>
      <c r="C3544" s="3" t="s">
        <v>11956</v>
      </c>
      <c r="D3544" s="3" t="s">
        <v>11955</v>
      </c>
      <c r="E3544" s="3">
        <v>0</v>
      </c>
      <c r="F3544" s="3">
        <v>0</v>
      </c>
      <c r="G3544" s="5">
        <v>0.50260375982919392</v>
      </c>
      <c r="H3544" s="5">
        <v>0.50782564667689301</v>
      </c>
      <c r="I3544" s="6">
        <v>0.50345862310315503</v>
      </c>
      <c r="J3544" s="5">
        <v>-7.4357429780077698E-3</v>
      </c>
      <c r="K3544" s="4">
        <v>0.82842146165216202</v>
      </c>
      <c r="L3544" s="4">
        <v>0.57145294944645697</v>
      </c>
      <c r="M3544" s="3">
        <v>0.13435963100000001</v>
      </c>
      <c r="N3544" s="3">
        <v>8.8499999999999996E-5</v>
      </c>
      <c r="O3544" s="3">
        <v>-8.2703727000000005E-2</v>
      </c>
      <c r="P3544" s="3">
        <v>0.11421909</v>
      </c>
      <c r="Q3544" s="3">
        <v>-0.18079985439406801</v>
      </c>
      <c r="R3544" s="3">
        <v>1.4465198099285201E-4</v>
      </c>
    </row>
    <row r="3545" spans="1:18" x14ac:dyDescent="0.25">
      <c r="A3545" s="7" t="s">
        <v>11954</v>
      </c>
      <c r="B3545" s="7" t="s">
        <v>11953</v>
      </c>
      <c r="C3545" s="3" t="s">
        <v>11952</v>
      </c>
      <c r="D3545" s="3" t="s">
        <v>11952</v>
      </c>
      <c r="E3545" s="3">
        <v>0</v>
      </c>
      <c r="F3545" s="3">
        <v>0</v>
      </c>
      <c r="G3545" s="5">
        <v>0.517378650326628</v>
      </c>
      <c r="H3545" s="5">
        <v>0.50559932093341908</v>
      </c>
      <c r="I3545" s="6">
        <v>0.50345490015040695</v>
      </c>
      <c r="J3545" s="5">
        <v>-2.8206029025376101E-2</v>
      </c>
      <c r="K3545" s="4">
        <v>0.41092793514808601</v>
      </c>
      <c r="L3545" s="4">
        <v>0.57124848129161898</v>
      </c>
      <c r="M3545" s="3">
        <v>-0.12694665299999999</v>
      </c>
      <c r="N3545" s="3">
        <v>2.1398399999999999E-4</v>
      </c>
      <c r="O3545" s="3">
        <v>0.15854267499999999</v>
      </c>
      <c r="P3545" s="3">
        <v>2.3502219999999999E-3</v>
      </c>
      <c r="Q3545" s="3">
        <v>0.22671049122700199</v>
      </c>
      <c r="R3545" s="3">
        <v>1.6829102324573401E-6</v>
      </c>
    </row>
    <row r="3546" spans="1:18" x14ac:dyDescent="0.25">
      <c r="A3546" s="7" t="s">
        <v>11951</v>
      </c>
      <c r="B3546" s="7" t="s">
        <v>11950</v>
      </c>
      <c r="C3546" s="3" t="s">
        <v>11949</v>
      </c>
      <c r="D3546" s="3" t="s">
        <v>11949</v>
      </c>
      <c r="E3546" s="3">
        <v>0</v>
      </c>
      <c r="F3546" s="3">
        <v>0</v>
      </c>
      <c r="G3546" s="5">
        <v>0.50861265890167706</v>
      </c>
      <c r="H3546" s="5">
        <v>0.50431490223526099</v>
      </c>
      <c r="I3546" s="6">
        <v>0.50345490015040695</v>
      </c>
      <c r="J3546" s="5">
        <v>-2.8211273789110598E-2</v>
      </c>
      <c r="K3546" s="4">
        <v>0.41084090627700598</v>
      </c>
      <c r="L3546" s="4">
        <v>0.19655616736592099</v>
      </c>
      <c r="M3546" s="3">
        <v>6.1915498999999999E-2</v>
      </c>
      <c r="N3546" s="3">
        <v>7.1869553000000003E-2</v>
      </c>
      <c r="O3546" s="3">
        <v>3.5187083000000001E-2</v>
      </c>
      <c r="P3546" s="3">
        <v>0.50217358899999998</v>
      </c>
      <c r="Q3546" s="3">
        <v>9.3560113273643303E-2</v>
      </c>
      <c r="R3546" s="3">
        <v>5.0639900468198502E-2</v>
      </c>
    </row>
    <row r="3547" spans="1:18" x14ac:dyDescent="0.25">
      <c r="A3547" s="7" t="s">
        <v>11948</v>
      </c>
      <c r="B3547" s="7" t="s">
        <v>11630</v>
      </c>
      <c r="C3547" s="3" t="s">
        <v>11629</v>
      </c>
      <c r="D3547" s="3" t="s">
        <v>2273</v>
      </c>
      <c r="E3547" s="3">
        <v>0</v>
      </c>
      <c r="F3547" s="3">
        <v>0</v>
      </c>
      <c r="G3547" s="5">
        <v>0.53864558199818302</v>
      </c>
      <c r="H3547" s="5">
        <v>0.52117987818498601</v>
      </c>
      <c r="I3547" s="6">
        <v>0.50343628538666496</v>
      </c>
      <c r="J3547" s="5">
        <v>6.4221553737449505E-2</v>
      </c>
      <c r="K3547" s="4">
        <v>6.0965182879604798E-2</v>
      </c>
      <c r="L3547" s="4">
        <v>0.22865898189613099</v>
      </c>
      <c r="M3547" s="3">
        <v>-5.9776415999999999E-2</v>
      </c>
      <c r="N3547" s="3">
        <v>8.2273402999999995E-2</v>
      </c>
      <c r="O3547" s="3">
        <v>4.8576015E-2</v>
      </c>
      <c r="P3547" s="3">
        <v>0.35409158400000001</v>
      </c>
      <c r="Q3547" s="3">
        <v>-0.100766429556769</v>
      </c>
      <c r="R3547" s="3">
        <v>3.5221252088386099E-2</v>
      </c>
    </row>
    <row r="3548" spans="1:18" x14ac:dyDescent="0.25">
      <c r="A3548" s="7" t="s">
        <v>11947</v>
      </c>
      <c r="B3548" s="7" t="s">
        <v>11946</v>
      </c>
      <c r="C3548" s="3" t="s">
        <v>11945</v>
      </c>
      <c r="D3548" s="3" t="s">
        <v>11944</v>
      </c>
      <c r="E3548" s="3">
        <v>0</v>
      </c>
      <c r="F3548" s="3">
        <v>0</v>
      </c>
      <c r="G3548" s="5">
        <v>0.50778234882281104</v>
      </c>
      <c r="H3548" s="5">
        <v>0.51582627213295495</v>
      </c>
      <c r="I3548" s="6">
        <v>0.50343628538666496</v>
      </c>
      <c r="J3548" s="5">
        <v>1.0689115514628301E-2</v>
      </c>
      <c r="K3548" s="4">
        <v>0.75537809369873199</v>
      </c>
      <c r="L3548" s="4">
        <v>0.19059123301505601</v>
      </c>
      <c r="M3548" s="3">
        <v>-2.9837809999999999E-2</v>
      </c>
      <c r="N3548" s="3">
        <v>0.386065453</v>
      </c>
      <c r="O3548" s="3">
        <v>-2.2138788E-2</v>
      </c>
      <c r="P3548" s="3">
        <v>0.67292070800000003</v>
      </c>
      <c r="Q3548" s="3">
        <v>-3.9645881752655897E-2</v>
      </c>
      <c r="R3548" s="3">
        <v>0.40838987790333098</v>
      </c>
    </row>
    <row r="3549" spans="1:18" x14ac:dyDescent="0.25">
      <c r="A3549" s="7" t="s">
        <v>11943</v>
      </c>
      <c r="B3549" s="7" t="s">
        <v>11942</v>
      </c>
      <c r="C3549" s="3" t="s">
        <v>11941</v>
      </c>
      <c r="D3549" s="3" t="s">
        <v>11941</v>
      </c>
      <c r="E3549" s="3">
        <v>0</v>
      </c>
      <c r="F3549" s="3">
        <v>0</v>
      </c>
      <c r="G3549" s="5">
        <v>0.51358584017543496</v>
      </c>
      <c r="H3549" s="5">
        <v>0.50501109439919001</v>
      </c>
      <c r="I3549" s="6">
        <v>0.50342511652842103</v>
      </c>
      <c r="J3549" s="5">
        <v>2.6533759642619999E-2</v>
      </c>
      <c r="K3549" s="4">
        <v>0.43923003521515502</v>
      </c>
      <c r="L3549" s="4">
        <v>0.71705431530689501</v>
      </c>
      <c r="M3549" s="3">
        <v>-7.5814360000000004E-3</v>
      </c>
      <c r="N3549" s="3">
        <v>0.82572211100000004</v>
      </c>
      <c r="O3549" s="3">
        <v>4.5416087000000001E-2</v>
      </c>
      <c r="P3549" s="3">
        <v>0.38630597999999999</v>
      </c>
      <c r="Q3549" s="3">
        <v>4.6139679401565298E-2</v>
      </c>
      <c r="R3549" s="3">
        <v>0.33590948897377298</v>
      </c>
    </row>
    <row r="3550" spans="1:18" x14ac:dyDescent="0.25">
      <c r="A3550" s="7" t="s">
        <v>11940</v>
      </c>
      <c r="B3550" s="7" t="s">
        <v>11939</v>
      </c>
      <c r="C3550" s="3" t="s">
        <v>11938</v>
      </c>
      <c r="D3550" s="3" t="s">
        <v>11937</v>
      </c>
      <c r="E3550" s="3">
        <v>0</v>
      </c>
      <c r="F3550" s="3">
        <v>0</v>
      </c>
      <c r="G3550" s="5">
        <v>0.50549682630607395</v>
      </c>
      <c r="H3550" s="5">
        <v>0.50223377164897098</v>
      </c>
      <c r="I3550" s="6">
        <v>0.50342511652842103</v>
      </c>
      <c r="J3550" s="5">
        <v>1.69312101881746E-2</v>
      </c>
      <c r="K3550" s="4">
        <v>0.62164833895897098</v>
      </c>
      <c r="L3550" s="4">
        <v>0.58691610377450698</v>
      </c>
      <c r="M3550" s="3">
        <v>0.122453733</v>
      </c>
      <c r="N3550" s="3">
        <v>3.57151E-4</v>
      </c>
      <c r="O3550" s="3">
        <v>-0.13531397000000001</v>
      </c>
      <c r="P3550" s="3">
        <v>9.5479680000000004E-3</v>
      </c>
      <c r="Q3550" s="3">
        <v>-0.14912467451644501</v>
      </c>
      <c r="R3550" s="3">
        <v>1.7723108327853999E-3</v>
      </c>
    </row>
    <row r="3551" spans="1:18" x14ac:dyDescent="0.25">
      <c r="A3551" s="7" t="s">
        <v>11936</v>
      </c>
      <c r="B3551" s="7" t="s">
        <v>11935</v>
      </c>
      <c r="C3551" s="3" t="s">
        <v>11934</v>
      </c>
      <c r="D3551" s="3" t="s">
        <v>11057</v>
      </c>
      <c r="E3551" s="3">
        <v>0</v>
      </c>
      <c r="F3551" s="3">
        <v>0</v>
      </c>
      <c r="G3551" s="5">
        <v>0.50355557870008805</v>
      </c>
      <c r="H3551" s="5">
        <v>0.52423642239132806</v>
      </c>
      <c r="I3551" s="6">
        <v>0.50340650176467905</v>
      </c>
      <c r="J3551" s="5">
        <v>-1.81667376728443E-2</v>
      </c>
      <c r="K3551" s="4">
        <v>0.59643450265403397</v>
      </c>
      <c r="L3551" s="4">
        <v>0.41532875349135001</v>
      </c>
      <c r="M3551" s="3">
        <v>-0.225858533</v>
      </c>
      <c r="N3551" s="3">
        <v>3.0200000000000003E-11</v>
      </c>
      <c r="O3551" s="3">
        <v>0.26040582800000001</v>
      </c>
      <c r="P3551" s="3">
        <v>4.3700000000000001E-7</v>
      </c>
      <c r="Q3551" s="3">
        <v>0.42154347827822702</v>
      </c>
      <c r="R3551" s="3">
        <v>2.96711161631186E-20</v>
      </c>
    </row>
    <row r="3552" spans="1:18" x14ac:dyDescent="0.25">
      <c r="A3552" s="7" t="s">
        <v>11933</v>
      </c>
      <c r="B3552" s="7" t="s">
        <v>11932</v>
      </c>
      <c r="C3552" s="3" t="s">
        <v>11931</v>
      </c>
      <c r="D3552" s="3" t="s">
        <v>11930</v>
      </c>
      <c r="E3552" s="3">
        <v>0</v>
      </c>
      <c r="F3552" s="3">
        <v>-3.8865746564279602E-2</v>
      </c>
      <c r="G3552" s="5">
        <v>0.53805828950337697</v>
      </c>
      <c r="H3552" s="5">
        <v>0.50568867179937804</v>
      </c>
      <c r="I3552" s="6">
        <v>0.50339160995368604</v>
      </c>
      <c r="J3552" s="5">
        <v>-7.1515137737304696E-2</v>
      </c>
      <c r="K3552" s="4">
        <v>3.6882143907965903E-2</v>
      </c>
      <c r="L3552" s="4">
        <v>0.29544299824529902</v>
      </c>
      <c r="M3552" s="3">
        <v>-6.2488298999999997E-2</v>
      </c>
      <c r="N3552" s="3">
        <v>6.9274112999999998E-2</v>
      </c>
      <c r="O3552" s="3">
        <v>5.5880470000000002E-2</v>
      </c>
      <c r="P3552" s="3">
        <v>0.28631843899999998</v>
      </c>
      <c r="Q3552" s="3">
        <v>0.11307663377098599</v>
      </c>
      <c r="R3552" s="3">
        <v>1.8047909046823001E-2</v>
      </c>
    </row>
    <row r="3553" spans="1:18" x14ac:dyDescent="0.25">
      <c r="A3553" s="7" t="s">
        <v>11929</v>
      </c>
      <c r="B3553" s="7" t="s">
        <v>11928</v>
      </c>
      <c r="C3553" s="3" t="s">
        <v>11927</v>
      </c>
      <c r="D3553" s="3" t="s">
        <v>11926</v>
      </c>
      <c r="E3553" s="3">
        <v>0</v>
      </c>
      <c r="F3553" s="3">
        <v>0</v>
      </c>
      <c r="G3553" s="5">
        <v>0.50813819599946697</v>
      </c>
      <c r="H3553" s="5">
        <v>0.52557668538070901</v>
      </c>
      <c r="I3553" s="6">
        <v>0.50338788700093795</v>
      </c>
      <c r="J3553" s="5">
        <v>1.3191074351798501E-2</v>
      </c>
      <c r="K3553" s="4">
        <v>0.70061809835746403</v>
      </c>
      <c r="L3553" s="4">
        <v>0.94826519758710504</v>
      </c>
      <c r="M3553" s="3">
        <v>-3.9822020999999999E-2</v>
      </c>
      <c r="N3553" s="3">
        <v>0.24726710599999999</v>
      </c>
      <c r="O3553" s="3">
        <v>2.7021913000000002E-2</v>
      </c>
      <c r="P3553" s="3">
        <v>0.60635360599999999</v>
      </c>
      <c r="Q3553" s="3">
        <v>0.113756624218959</v>
      </c>
      <c r="R3553" s="3">
        <v>1.7362204616792699E-2</v>
      </c>
    </row>
    <row r="3554" spans="1:18" x14ac:dyDescent="0.25">
      <c r="A3554" s="7" t="s">
        <v>11925</v>
      </c>
      <c r="B3554" s="7" t="s">
        <v>11924</v>
      </c>
      <c r="C3554" s="3" t="s">
        <v>11923</v>
      </c>
      <c r="D3554" s="3" t="s">
        <v>11923</v>
      </c>
      <c r="E3554" s="3">
        <v>0</v>
      </c>
      <c r="F3554" s="3">
        <v>0</v>
      </c>
      <c r="G3554" s="5">
        <v>0.53104260329693798</v>
      </c>
      <c r="H3554" s="5">
        <v>0.51209587347917296</v>
      </c>
      <c r="I3554" s="6">
        <v>0.50338788700093795</v>
      </c>
      <c r="J3554" s="5">
        <v>4.3499914633495E-2</v>
      </c>
      <c r="K3554" s="4">
        <v>0.20463478225524701</v>
      </c>
      <c r="L3554" s="4">
        <v>0.22584437089168899</v>
      </c>
      <c r="M3554" s="3">
        <v>3.6791312999999999E-2</v>
      </c>
      <c r="N3554" s="3">
        <v>0.28511710800000001</v>
      </c>
      <c r="O3554" s="3">
        <v>-0.140559287</v>
      </c>
      <c r="P3554" s="3">
        <v>7.0760850000000002E-3</v>
      </c>
      <c r="Q3554" s="3">
        <v>-8.1783336575721899E-2</v>
      </c>
      <c r="R3554" s="3">
        <v>8.7709069295845099E-2</v>
      </c>
    </row>
    <row r="3555" spans="1:18" x14ac:dyDescent="0.25">
      <c r="A3555" s="7" t="s">
        <v>11922</v>
      </c>
      <c r="B3555" s="7" t="s">
        <v>11921</v>
      </c>
      <c r="C3555" s="3" t="s">
        <v>11920</v>
      </c>
      <c r="D3555" s="3" t="s">
        <v>11919</v>
      </c>
      <c r="E3555" s="3">
        <v>0</v>
      </c>
      <c r="F3555" s="3">
        <v>0</v>
      </c>
      <c r="G3555" s="5">
        <v>0.53199731523430904</v>
      </c>
      <c r="H3555" s="5">
        <v>0.50702521183601101</v>
      </c>
      <c r="I3555" s="6">
        <v>0.50337671814269302</v>
      </c>
      <c r="J3555" s="5">
        <v>5.7121475807685701E-2</v>
      </c>
      <c r="K3555" s="4">
        <v>9.5666866284011803E-2</v>
      </c>
      <c r="L3555" s="4">
        <v>0.47676003040283599</v>
      </c>
      <c r="M3555" s="3">
        <v>3.5216827999999999E-2</v>
      </c>
      <c r="N3555" s="3">
        <v>0.30625002200000001</v>
      </c>
      <c r="O3555" s="3">
        <v>-6.0008669000000001E-2</v>
      </c>
      <c r="P3555" s="3">
        <v>0.25215174000000001</v>
      </c>
      <c r="Q3555" s="3">
        <v>-0.19427242367170899</v>
      </c>
      <c r="R3555" s="3">
        <v>4.34053675659531E-5</v>
      </c>
    </row>
    <row r="3556" spans="1:18" x14ac:dyDescent="0.25">
      <c r="A3556" s="7" t="s">
        <v>11918</v>
      </c>
      <c r="B3556" s="7" t="s">
        <v>11917</v>
      </c>
      <c r="C3556" s="3" t="s">
        <v>11916</v>
      </c>
      <c r="D3556" s="3" t="s">
        <v>11915</v>
      </c>
      <c r="E3556" s="3">
        <v>0</v>
      </c>
      <c r="F3556" s="3">
        <v>0</v>
      </c>
      <c r="G3556" s="5">
        <v>0.51290018342041399</v>
      </c>
      <c r="H3556" s="5">
        <v>0.50155991720153004</v>
      </c>
      <c r="I3556" s="6">
        <v>0.50336182633170001</v>
      </c>
      <c r="J3556" s="5">
        <v>2.71337694154602E-2</v>
      </c>
      <c r="K3556" s="4">
        <v>0.42894893951104601</v>
      </c>
      <c r="L3556" s="4">
        <v>8.1500186243136097E-2</v>
      </c>
      <c r="M3556" s="3">
        <v>3.9339958000000001E-2</v>
      </c>
      <c r="N3556" s="3">
        <v>0.25304033599999998</v>
      </c>
      <c r="O3556" s="3">
        <v>-0.137961745</v>
      </c>
      <c r="P3556" s="3">
        <v>8.2178700000000004E-3</v>
      </c>
      <c r="Q3556" s="3">
        <v>-0.10530170015062</v>
      </c>
      <c r="R3556" s="3">
        <v>2.7728806020034399E-2</v>
      </c>
    </row>
    <row r="3557" spans="1:18" x14ac:dyDescent="0.25">
      <c r="A3557" s="7" t="s">
        <v>11914</v>
      </c>
      <c r="B3557" s="7" t="s">
        <v>11913</v>
      </c>
      <c r="C3557" s="3" t="s">
        <v>11912</v>
      </c>
      <c r="D3557" s="3" t="s">
        <v>11912</v>
      </c>
      <c r="E3557" s="3">
        <v>0</v>
      </c>
      <c r="F3557" s="3">
        <v>0</v>
      </c>
      <c r="G3557" s="5">
        <v>0.52983908764255605</v>
      </c>
      <c r="H3557" s="5">
        <v>0.50845854864410001</v>
      </c>
      <c r="I3557" s="6">
        <v>0.50335810337895104</v>
      </c>
      <c r="J3557" s="5">
        <v>-5.71329675251551E-2</v>
      </c>
      <c r="K3557" s="4">
        <v>9.5600035475702103E-2</v>
      </c>
      <c r="L3557" s="4">
        <v>3.8551335437256799E-2</v>
      </c>
      <c r="M3557" s="3">
        <v>-1.7176604000000002E-2</v>
      </c>
      <c r="N3557" s="3">
        <v>0.61785111000000004</v>
      </c>
      <c r="O3557" s="3">
        <v>0.12842885300000001</v>
      </c>
      <c r="P3557" s="3">
        <v>1.3941221E-2</v>
      </c>
      <c r="Q3557" s="3">
        <v>8.5111954247192895E-2</v>
      </c>
      <c r="R3557" s="3">
        <v>7.5509537342613495E-2</v>
      </c>
    </row>
    <row r="3558" spans="1:18" x14ac:dyDescent="0.25">
      <c r="A3558" s="7" t="s">
        <v>11911</v>
      </c>
      <c r="B3558" s="7" t="s">
        <v>11910</v>
      </c>
      <c r="C3558" s="3" t="s">
        <v>11909</v>
      </c>
      <c r="D3558" s="3" t="s">
        <v>11908</v>
      </c>
      <c r="E3558" s="3">
        <v>0</v>
      </c>
      <c r="F3558" s="3">
        <v>0</v>
      </c>
      <c r="G3558" s="5">
        <v>0.51411237827422807</v>
      </c>
      <c r="H3558" s="5">
        <v>0.50176840255543498</v>
      </c>
      <c r="I3558" s="6">
        <v>0.50335810337895104</v>
      </c>
      <c r="J3558" s="5">
        <v>-2.43047769906473E-2</v>
      </c>
      <c r="K3558" s="4">
        <v>0.478637167680388</v>
      </c>
      <c r="L3558" s="4">
        <v>0.93029170372732295</v>
      </c>
      <c r="M3558" s="3">
        <v>9.8890441999999995E-2</v>
      </c>
      <c r="N3558" s="3">
        <v>3.9875830000000003E-3</v>
      </c>
      <c r="O3558" s="3">
        <v>-4.3845754000000001E-2</v>
      </c>
      <c r="P3558" s="3">
        <v>0.40295712099999997</v>
      </c>
      <c r="Q3558" s="3">
        <v>-9.6408279388602802E-2</v>
      </c>
      <c r="R3558" s="3">
        <v>4.3978784919635402E-2</v>
      </c>
    </row>
    <row r="3559" spans="1:18" x14ac:dyDescent="0.25">
      <c r="A3559" s="7" t="s">
        <v>11907</v>
      </c>
      <c r="B3559" s="7" t="s">
        <v>11906</v>
      </c>
      <c r="C3559" s="3" t="s">
        <v>11905</v>
      </c>
      <c r="D3559" s="3" t="s">
        <v>11905</v>
      </c>
      <c r="E3559" s="3">
        <v>0</v>
      </c>
      <c r="F3559" s="3">
        <v>0</v>
      </c>
      <c r="G3559" s="5">
        <v>0.51185578642226004</v>
      </c>
      <c r="H3559" s="5">
        <v>0.50424044318029504</v>
      </c>
      <c r="I3559" s="6">
        <v>0.50335438042620295</v>
      </c>
      <c r="J3559" s="5">
        <v>1.0787326007765099E-2</v>
      </c>
      <c r="K3559" s="4">
        <v>0.75320316434266799</v>
      </c>
      <c r="L3559" s="4">
        <v>0.61497884818914195</v>
      </c>
      <c r="M3559" s="3">
        <v>8.6610443999999995E-2</v>
      </c>
      <c r="N3559" s="3">
        <v>1.1729798E-2</v>
      </c>
      <c r="O3559" s="3">
        <v>-1.8454789999999999E-2</v>
      </c>
      <c r="P3559" s="3">
        <v>0.72492587500000005</v>
      </c>
      <c r="Q3559" s="3">
        <v>-0.14292983751750701</v>
      </c>
      <c r="R3559" s="3">
        <v>2.7470122737329799E-3</v>
      </c>
    </row>
    <row r="3560" spans="1:18" x14ac:dyDescent="0.25">
      <c r="A3560" s="7" t="s">
        <v>11904</v>
      </c>
      <c r="B3560" s="7" t="s">
        <v>11903</v>
      </c>
      <c r="C3560" s="3" t="s">
        <v>11902</v>
      </c>
      <c r="D3560" s="3" t="s">
        <v>11901</v>
      </c>
      <c r="E3560" s="3">
        <v>0</v>
      </c>
      <c r="F3560" s="3">
        <v>0</v>
      </c>
      <c r="G3560" s="5">
        <v>0.51106019314111795</v>
      </c>
      <c r="H3560" s="5">
        <v>0.50473559589581707</v>
      </c>
      <c r="I3560" s="6">
        <v>0.50335065747345498</v>
      </c>
      <c r="J3560" s="5">
        <v>1.98197308529506E-2</v>
      </c>
      <c r="K3560" s="4">
        <v>0.56344891593455304</v>
      </c>
      <c r="L3560" s="4">
        <v>0.47984862508108</v>
      </c>
      <c r="M3560" s="3">
        <v>1.2893201999999999E-2</v>
      </c>
      <c r="N3560" s="3">
        <v>0.70805184899999996</v>
      </c>
      <c r="O3560" s="3">
        <v>2.600187E-2</v>
      </c>
      <c r="P3560" s="3">
        <v>0.62001626200000004</v>
      </c>
      <c r="Q3560" s="3">
        <v>-0.10582031049006201</v>
      </c>
      <c r="R3560" s="3">
        <v>2.69664223558779E-2</v>
      </c>
    </row>
    <row r="3561" spans="1:18" x14ac:dyDescent="0.25">
      <c r="A3561" s="7" t="s">
        <v>11900</v>
      </c>
      <c r="B3561" s="7" t="s">
        <v>11899</v>
      </c>
      <c r="C3561" s="3" t="s">
        <v>11899</v>
      </c>
      <c r="D3561" s="3" t="s">
        <v>11898</v>
      </c>
      <c r="E3561" s="3">
        <v>0</v>
      </c>
      <c r="F3561" s="3">
        <v>0</v>
      </c>
      <c r="G3561" s="5">
        <v>0.50454790050165799</v>
      </c>
      <c r="H3561" s="5">
        <v>0.50074459054965603</v>
      </c>
      <c r="I3561" s="6">
        <v>0.503346934520707</v>
      </c>
      <c r="J3561" s="5">
        <v>-1.3466962949312501E-2</v>
      </c>
      <c r="K3561" s="4">
        <v>0.69466782834530305</v>
      </c>
      <c r="L3561" s="4">
        <v>0.77696466923066099</v>
      </c>
      <c r="M3561" s="3">
        <v>-9.0487202000000003E-2</v>
      </c>
      <c r="N3561" s="3">
        <v>8.4527119999999994E-3</v>
      </c>
      <c r="O3561" s="3">
        <v>0.17877520599999999</v>
      </c>
      <c r="P3561" s="3">
        <v>5.8994799999999997E-4</v>
      </c>
      <c r="Q3561" s="3">
        <v>0.1997487942176</v>
      </c>
      <c r="R3561" s="3">
        <v>2.5974532287830399E-5</v>
      </c>
    </row>
    <row r="3562" spans="1:18" x14ac:dyDescent="0.25">
      <c r="A3562" s="7" t="s">
        <v>11897</v>
      </c>
      <c r="B3562" s="7" t="s">
        <v>11896</v>
      </c>
      <c r="C3562" s="3">
        <v>41</v>
      </c>
      <c r="D3562" s="3" t="s">
        <v>11895</v>
      </c>
      <c r="E3562" s="3">
        <v>0</v>
      </c>
      <c r="F3562" s="3">
        <v>0</v>
      </c>
      <c r="G3562" s="5">
        <v>0.56333790437836706</v>
      </c>
      <c r="H3562" s="5">
        <v>0.52375243853405107</v>
      </c>
      <c r="I3562" s="6">
        <v>0.50334321156795803</v>
      </c>
      <c r="J3562" s="5">
        <v>-0.11780310302605999</v>
      </c>
      <c r="K3562" s="4">
        <v>5.6997254667053498E-4</v>
      </c>
      <c r="L3562" s="4">
        <v>6.6172144366695501E-3</v>
      </c>
      <c r="M3562" s="3">
        <v>7.9245395999999996E-2</v>
      </c>
      <c r="N3562" s="3">
        <v>2.1157842999999999E-2</v>
      </c>
      <c r="O3562" s="3">
        <v>0.109830123</v>
      </c>
      <c r="P3562" s="3">
        <v>3.5698562000000003E-2</v>
      </c>
      <c r="Q3562" s="3">
        <v>0.119672898193367</v>
      </c>
      <c r="R3562" s="3">
        <v>1.22955945332922E-2</v>
      </c>
    </row>
    <row r="3563" spans="1:18" x14ac:dyDescent="0.25">
      <c r="A3563" s="7" t="s">
        <v>11894</v>
      </c>
      <c r="B3563" s="7" t="s">
        <v>2666</v>
      </c>
      <c r="C3563" s="3" t="s">
        <v>2665</v>
      </c>
      <c r="D3563" s="3" t="s">
        <v>32</v>
      </c>
      <c r="E3563" s="3">
        <v>0</v>
      </c>
      <c r="F3563" s="3">
        <v>0</v>
      </c>
      <c r="G3563" s="5">
        <v>0.51126849392745299</v>
      </c>
      <c r="H3563" s="5">
        <v>0.51541674733064202</v>
      </c>
      <c r="I3563" s="6">
        <v>0.50334321156795803</v>
      </c>
      <c r="J3563" s="5">
        <v>1.1859305574295299E-2</v>
      </c>
      <c r="K3563" s="4">
        <v>0.72959397992833497</v>
      </c>
      <c r="L3563" s="4">
        <v>0.19842413550280599</v>
      </c>
      <c r="M3563" s="3">
        <v>-0.17361037000000001</v>
      </c>
      <c r="N3563" s="3">
        <v>3.7599999999999998E-7</v>
      </c>
      <c r="O3563" s="3">
        <v>0.119465842</v>
      </c>
      <c r="P3563" s="3">
        <v>2.2260677E-2</v>
      </c>
      <c r="Q3563" s="3">
        <v>0.166722657593075</v>
      </c>
      <c r="R3563" s="3">
        <v>4.6559992933041999E-4</v>
      </c>
    </row>
    <row r="3564" spans="1:18" x14ac:dyDescent="0.25">
      <c r="A3564" s="7" t="s">
        <v>11893</v>
      </c>
      <c r="B3564" s="7" t="s">
        <v>11881</v>
      </c>
      <c r="C3564" s="3" t="s">
        <v>11880</v>
      </c>
      <c r="D3564" s="3" t="s">
        <v>11879</v>
      </c>
      <c r="E3564" s="3">
        <v>0</v>
      </c>
      <c r="F3564" s="3">
        <v>0</v>
      </c>
      <c r="G3564" s="5">
        <v>0.50225948491844397</v>
      </c>
      <c r="H3564" s="5">
        <v>0.52080385995740897</v>
      </c>
      <c r="I3564" s="6">
        <v>0.50333948861521005</v>
      </c>
      <c r="J3564" s="5">
        <v>-1.37579593386818E-3</v>
      </c>
      <c r="K3564" s="4">
        <v>0.96801402134153502</v>
      </c>
      <c r="L3564" s="4">
        <v>0.95475370030765805</v>
      </c>
      <c r="M3564" s="3">
        <v>-0.188338283</v>
      </c>
      <c r="N3564" s="3">
        <v>3.4E-8</v>
      </c>
      <c r="O3564" s="3">
        <v>0.32609380399999999</v>
      </c>
      <c r="P3564" s="3">
        <v>1.6300000000000001E-10</v>
      </c>
      <c r="Q3564" s="3">
        <v>0.35215318856824901</v>
      </c>
      <c r="R3564" s="3">
        <v>3.3290446095957998E-14</v>
      </c>
    </row>
    <row r="3565" spans="1:18" x14ac:dyDescent="0.25">
      <c r="A3565" s="7" t="s">
        <v>11892</v>
      </c>
      <c r="B3565" s="7" t="s">
        <v>11891</v>
      </c>
      <c r="C3565" s="3" t="s">
        <v>11890</v>
      </c>
      <c r="D3565" s="3" t="s">
        <v>11890</v>
      </c>
      <c r="E3565" s="3">
        <v>0</v>
      </c>
      <c r="F3565" s="3">
        <v>0</v>
      </c>
      <c r="G3565" s="5">
        <v>0.506636694497966</v>
      </c>
      <c r="H3565" s="5">
        <v>0.51322020520915501</v>
      </c>
      <c r="I3565" s="6">
        <v>0.50332831975696501</v>
      </c>
      <c r="J3565" s="5">
        <v>9.5197706945323209E-3</v>
      </c>
      <c r="K3565" s="4">
        <v>0.78141824576563401</v>
      </c>
      <c r="L3565" s="4">
        <v>0.98855622193124004</v>
      </c>
      <c r="M3565" s="3">
        <v>-0.13120078299999999</v>
      </c>
      <c r="N3565" s="3">
        <v>1.2970000000000001E-4</v>
      </c>
      <c r="O3565" s="3">
        <v>0.121587787</v>
      </c>
      <c r="P3565" s="3">
        <v>1.9976264000000001E-2</v>
      </c>
      <c r="Q3565" s="3">
        <v>0.23451346684947399</v>
      </c>
      <c r="R3565" s="3">
        <v>7.1347435437435602E-7</v>
      </c>
    </row>
    <row r="3566" spans="1:18" x14ac:dyDescent="0.25">
      <c r="A3566" s="7" t="s">
        <v>11889</v>
      </c>
      <c r="B3566" s="7" t="s">
        <v>11888</v>
      </c>
      <c r="C3566" s="3" t="s">
        <v>11887</v>
      </c>
      <c r="D3566" s="3" t="s">
        <v>11887</v>
      </c>
      <c r="E3566" s="3">
        <v>0</v>
      </c>
      <c r="F3566" s="3">
        <v>0</v>
      </c>
      <c r="G3566" s="5">
        <v>0.51928518113489197</v>
      </c>
      <c r="H3566" s="5">
        <v>0.50158225491802</v>
      </c>
      <c r="I3566" s="6">
        <v>0.50330225908772697</v>
      </c>
      <c r="J3566" s="5">
        <v>3.14792480385589E-2</v>
      </c>
      <c r="K3566" s="4">
        <v>0.35876157059590202</v>
      </c>
      <c r="L3566" s="4">
        <v>0.43382520966575899</v>
      </c>
      <c r="M3566" s="3">
        <v>0.13426732499999999</v>
      </c>
      <c r="N3566" s="3">
        <v>8.9599999999999996E-5</v>
      </c>
      <c r="O3566" s="3">
        <v>-0.123583293</v>
      </c>
      <c r="P3566" s="3">
        <v>1.8016741999999999E-2</v>
      </c>
      <c r="Q3566" s="3">
        <v>-0.22041978256500799</v>
      </c>
      <c r="R3566" s="3">
        <v>3.28868089994955E-6</v>
      </c>
    </row>
    <row r="3567" spans="1:18" x14ac:dyDescent="0.25">
      <c r="A3567" s="7" t="s">
        <v>11886</v>
      </c>
      <c r="B3567" s="7" t="s">
        <v>11885</v>
      </c>
      <c r="C3567" s="3" t="s">
        <v>11884</v>
      </c>
      <c r="D3567" s="3" t="s">
        <v>11883</v>
      </c>
      <c r="E3567" s="3">
        <v>0</v>
      </c>
      <c r="F3567" s="3">
        <v>0</v>
      </c>
      <c r="G3567" s="5">
        <v>0.54333813582368506</v>
      </c>
      <c r="H3567" s="5">
        <v>0.51104227785140899</v>
      </c>
      <c r="I3567" s="6">
        <v>0.50329481318223102</v>
      </c>
      <c r="J3567" s="5">
        <v>-8.6456700043946899E-2</v>
      </c>
      <c r="K3567" s="4">
        <v>1.15826238488837E-2</v>
      </c>
      <c r="L3567" s="4">
        <v>1.9632571189517199E-2</v>
      </c>
      <c r="M3567" s="3">
        <v>1.3465110000000001E-3</v>
      </c>
      <c r="N3567" s="3">
        <v>0.96880520800000003</v>
      </c>
      <c r="O3567" s="3">
        <v>8.4645374999999995E-2</v>
      </c>
      <c r="P3567" s="3">
        <v>0.105937721</v>
      </c>
      <c r="Q3567" s="3">
        <v>7.7161855437331103E-2</v>
      </c>
      <c r="R3567" s="3">
        <v>0.107219883234213</v>
      </c>
    </row>
    <row r="3568" spans="1:18" x14ac:dyDescent="0.25">
      <c r="A3568" s="7" t="s">
        <v>11882</v>
      </c>
      <c r="B3568" s="7" t="s">
        <v>11881</v>
      </c>
      <c r="C3568" s="3" t="s">
        <v>11880</v>
      </c>
      <c r="D3568" s="3" t="s">
        <v>11879</v>
      </c>
      <c r="E3568" s="3">
        <v>0</v>
      </c>
      <c r="F3568" s="3">
        <v>0</v>
      </c>
      <c r="G3568" s="5">
        <v>0.51468231237017303</v>
      </c>
      <c r="H3568" s="5">
        <v>0.51040565293145301</v>
      </c>
      <c r="I3568" s="6">
        <v>0.50328736727673395</v>
      </c>
      <c r="J3568" s="5">
        <v>2.0976590930563001E-2</v>
      </c>
      <c r="K3568" s="4">
        <v>0.540898470408823</v>
      </c>
      <c r="L3568" s="4">
        <v>0.699371896009094</v>
      </c>
      <c r="M3568" s="3">
        <v>-0.21078529500000001</v>
      </c>
      <c r="N3568" s="3">
        <v>5.9600000000000001E-10</v>
      </c>
      <c r="O3568" s="3">
        <v>0.31502700700000003</v>
      </c>
      <c r="P3568" s="3">
        <v>7.1000000000000003E-10</v>
      </c>
      <c r="Q3568" s="3">
        <v>0.349739682074449</v>
      </c>
      <c r="R3568" s="3">
        <v>5.1014768233201901E-14</v>
      </c>
    </row>
    <row r="3569" spans="1:18" x14ac:dyDescent="0.25">
      <c r="A3569" s="7" t="s">
        <v>11878</v>
      </c>
      <c r="B3569" s="7" t="s">
        <v>11877</v>
      </c>
      <c r="C3569" s="3" t="s">
        <v>11876</v>
      </c>
      <c r="D3569" s="3" t="s">
        <v>11875</v>
      </c>
      <c r="E3569" s="3">
        <v>0</v>
      </c>
      <c r="F3569" s="3">
        <v>-3.8865746564279602E-2</v>
      </c>
      <c r="G3569" s="5">
        <v>0.55173092167311899</v>
      </c>
      <c r="H3569" s="5">
        <v>0.50811975994400704</v>
      </c>
      <c r="I3569" s="6">
        <v>0.503279921371238</v>
      </c>
      <c r="J3569" s="5">
        <v>-9.0519646502090004E-2</v>
      </c>
      <c r="K3569" s="4">
        <v>8.1997666191036701E-3</v>
      </c>
      <c r="L3569" s="4">
        <v>4.7170227234292803E-2</v>
      </c>
      <c r="M3569" s="3">
        <v>-8.5675163999999998E-2</v>
      </c>
      <c r="N3569" s="3">
        <v>1.2672060000000001E-2</v>
      </c>
      <c r="O3569" s="3">
        <v>5.2623565999999997E-2</v>
      </c>
      <c r="P3569" s="3">
        <v>0.31537854900000001</v>
      </c>
      <c r="Q3569" s="3">
        <v>0.13213739456866799</v>
      </c>
      <c r="R3569" s="3">
        <v>5.6661440254006396E-3</v>
      </c>
    </row>
    <row r="3570" spans="1:18" x14ac:dyDescent="0.25">
      <c r="A3570" s="7" t="s">
        <v>11874</v>
      </c>
      <c r="B3570" s="7" t="s">
        <v>11873</v>
      </c>
      <c r="C3570" s="3" t="s">
        <v>11872</v>
      </c>
      <c r="D3570" s="3" t="s">
        <v>11871</v>
      </c>
      <c r="E3570" s="3">
        <v>0</v>
      </c>
      <c r="F3570" s="3">
        <v>0</v>
      </c>
      <c r="G3570" s="5">
        <v>0.50990296655036604</v>
      </c>
      <c r="H3570" s="5">
        <v>0.50066268558919402</v>
      </c>
      <c r="I3570" s="6">
        <v>0.503279921371238</v>
      </c>
      <c r="J3570" s="5">
        <v>-8.5817792911142693E-3</v>
      </c>
      <c r="K3570" s="4">
        <v>0.80248624456117501</v>
      </c>
      <c r="L3570" s="4">
        <v>0.29592496208979502</v>
      </c>
      <c r="M3570" s="3">
        <v>2.7201519E-2</v>
      </c>
      <c r="N3570" s="3">
        <v>0.42943320699999998</v>
      </c>
      <c r="O3570" s="3">
        <v>-5.118867E-3</v>
      </c>
      <c r="P3570" s="3">
        <v>0.92225362200000005</v>
      </c>
      <c r="Q3570" s="3">
        <v>-5.8288238785447102E-2</v>
      </c>
      <c r="R3570" s="3">
        <v>0.223972264353653</v>
      </c>
    </row>
    <row r="3571" spans="1:18" x14ac:dyDescent="0.25">
      <c r="A3571" s="7" t="s">
        <v>11870</v>
      </c>
      <c r="B3571" s="7" t="s">
        <v>11869</v>
      </c>
      <c r="C3571" s="3" t="s">
        <v>11868</v>
      </c>
      <c r="D3571" s="3" t="s">
        <v>11868</v>
      </c>
      <c r="E3571" s="3">
        <v>0</v>
      </c>
      <c r="F3571" s="3">
        <v>0</v>
      </c>
      <c r="G3571" s="5">
        <v>0.51377099642995505</v>
      </c>
      <c r="H3571" s="5">
        <v>0.51224106863635599</v>
      </c>
      <c r="I3571" s="6">
        <v>0.50325758365474804</v>
      </c>
      <c r="J3571" s="5">
        <v>3.0528272089547202E-2</v>
      </c>
      <c r="K3571" s="4">
        <v>0.373471186012649</v>
      </c>
      <c r="L3571" s="4">
        <v>0.18391080341793101</v>
      </c>
      <c r="M3571" s="3">
        <v>-6.5260000000000003E-4</v>
      </c>
      <c r="N3571" s="3">
        <v>0.98487818900000001</v>
      </c>
      <c r="O3571" s="3">
        <v>-2.388121E-2</v>
      </c>
      <c r="P3571" s="3">
        <v>0.64883834799999995</v>
      </c>
      <c r="Q3571" s="3">
        <v>2.8602139141599901E-2</v>
      </c>
      <c r="R3571" s="3">
        <v>0.55095868160171602</v>
      </c>
    </row>
    <row r="3572" spans="1:18" x14ac:dyDescent="0.25">
      <c r="A3572" s="7" t="s">
        <v>11867</v>
      </c>
      <c r="B3572" s="7" t="s">
        <v>11866</v>
      </c>
      <c r="C3572" s="3" t="s">
        <v>11865</v>
      </c>
      <c r="D3572" s="3" t="s">
        <v>11864</v>
      </c>
      <c r="E3572" s="3">
        <v>0</v>
      </c>
      <c r="F3572" s="3">
        <v>0</v>
      </c>
      <c r="G3572" s="5">
        <v>0.51012862573556195</v>
      </c>
      <c r="H3572" s="5">
        <v>0.520532084406784</v>
      </c>
      <c r="I3572" s="6">
        <v>0.50325386070199996</v>
      </c>
      <c r="J3572" s="5">
        <v>2.13317965130728E-2</v>
      </c>
      <c r="K3572" s="4">
        <v>0.53406598192988697</v>
      </c>
      <c r="L3572" s="4">
        <v>0.61346881015995403</v>
      </c>
      <c r="M3572" s="3">
        <v>-8.6092198999999994E-2</v>
      </c>
      <c r="N3572" s="3">
        <v>1.2243949E-2</v>
      </c>
      <c r="O3572" s="3">
        <v>-5.9828256000000003E-2</v>
      </c>
      <c r="P3572" s="3">
        <v>0.25358304799999998</v>
      </c>
      <c r="Q3572" s="3">
        <v>-3.18415139412375E-2</v>
      </c>
      <c r="R3572" s="3">
        <v>0.50675801233274198</v>
      </c>
    </row>
    <row r="3573" spans="1:18" x14ac:dyDescent="0.25">
      <c r="A3573" s="7" t="s">
        <v>11863</v>
      </c>
      <c r="B3573" s="7" t="s">
        <v>11862</v>
      </c>
      <c r="C3573" s="3" t="s">
        <v>11861</v>
      </c>
      <c r="D3573" s="3" t="s">
        <v>11861</v>
      </c>
      <c r="E3573" s="3">
        <v>0</v>
      </c>
      <c r="F3573" s="3">
        <v>1.5849750827902E-2</v>
      </c>
      <c r="G3573" s="5">
        <v>0.51602758828192408</v>
      </c>
      <c r="H3573" s="5">
        <v>0.51489925689863103</v>
      </c>
      <c r="I3573" s="6">
        <v>0.50325386070199996</v>
      </c>
      <c r="J3573" s="5">
        <v>-2.7486974952604701E-2</v>
      </c>
      <c r="K3573" s="4">
        <v>0.42296269159213101</v>
      </c>
      <c r="L3573" s="4">
        <v>0.81044361719425495</v>
      </c>
      <c r="M3573" s="3">
        <v>-0.14753765199999999</v>
      </c>
      <c r="N3573" s="3">
        <v>1.6399999999999999E-5</v>
      </c>
      <c r="O3573" s="3">
        <v>0.140012202</v>
      </c>
      <c r="P3573" s="3">
        <v>7.3040329999999997E-3</v>
      </c>
      <c r="Q3573" s="3">
        <v>0.232639591806234</v>
      </c>
      <c r="R3573" s="3">
        <v>8.7917514799187001E-7</v>
      </c>
    </row>
    <row r="3574" spans="1:18" x14ac:dyDescent="0.25">
      <c r="A3574" s="7" t="s">
        <v>11860</v>
      </c>
      <c r="B3574" s="7" t="s">
        <v>11859</v>
      </c>
      <c r="C3574" s="3" t="s">
        <v>11858</v>
      </c>
      <c r="D3574" s="3" t="s">
        <v>11857</v>
      </c>
      <c r="E3574" s="3">
        <v>0</v>
      </c>
      <c r="F3574" s="3">
        <v>0</v>
      </c>
      <c r="G3574" s="5">
        <v>0.52357559872010695</v>
      </c>
      <c r="H3574" s="5">
        <v>0.50830590758142102</v>
      </c>
      <c r="I3574" s="6">
        <v>0.50325013774925098</v>
      </c>
      <c r="J3574" s="5">
        <v>4.1546021427404801E-2</v>
      </c>
      <c r="K3574" s="4">
        <v>0.22573021496456799</v>
      </c>
      <c r="L3574" s="4">
        <v>0.61338578188619297</v>
      </c>
      <c r="M3574" s="3">
        <v>3.4082421000000002E-2</v>
      </c>
      <c r="N3574" s="3">
        <v>0.322102791</v>
      </c>
      <c r="O3574" s="3">
        <v>-7.1609175999999997E-2</v>
      </c>
      <c r="P3574" s="3">
        <v>0.17161480200000001</v>
      </c>
      <c r="Q3574" s="3">
        <v>-9.6814751912129904E-2</v>
      </c>
      <c r="R3574" s="3">
        <v>4.3091134260038501E-2</v>
      </c>
    </row>
    <row r="3575" spans="1:18" x14ac:dyDescent="0.25">
      <c r="A3575" s="7" t="s">
        <v>11856</v>
      </c>
      <c r="B3575" s="7" t="s">
        <v>11855</v>
      </c>
      <c r="C3575" s="3" t="s">
        <v>11854</v>
      </c>
      <c r="D3575" s="3" t="s">
        <v>11853</v>
      </c>
      <c r="E3575" s="3">
        <v>0</v>
      </c>
      <c r="F3575" s="3">
        <v>0</v>
      </c>
      <c r="G3575" s="5">
        <v>0.53137530594178006</v>
      </c>
      <c r="H3575" s="5">
        <v>0.52104212893330004</v>
      </c>
      <c r="I3575" s="6">
        <v>0.50324269184375503</v>
      </c>
      <c r="J3575" s="5">
        <v>-6.3333431864526099E-2</v>
      </c>
      <c r="K3575" s="4">
        <v>6.4633705109294906E-2</v>
      </c>
      <c r="L3575" s="4">
        <v>0.22637268065622701</v>
      </c>
      <c r="M3575" s="3">
        <v>-9.2967228999999998E-2</v>
      </c>
      <c r="N3575" s="3">
        <v>6.8116219999999998E-3</v>
      </c>
      <c r="O3575" s="3">
        <v>0.21412599700000001</v>
      </c>
      <c r="P3575" s="3">
        <v>3.6199999999999999E-5</v>
      </c>
      <c r="Q3575" s="3">
        <v>0.224687988866486</v>
      </c>
      <c r="R3575" s="3">
        <v>2.09182818880755E-6</v>
      </c>
    </row>
    <row r="3576" spans="1:18" x14ac:dyDescent="0.25">
      <c r="A3576" s="7" t="s">
        <v>11852</v>
      </c>
      <c r="B3576" s="7" t="s">
        <v>11851</v>
      </c>
      <c r="C3576" s="3" t="s">
        <v>11851</v>
      </c>
      <c r="D3576" s="3" t="s">
        <v>11850</v>
      </c>
      <c r="E3576" s="3">
        <v>0</v>
      </c>
      <c r="F3576" s="3">
        <v>0</v>
      </c>
      <c r="G3576" s="5">
        <v>0.50043685303801</v>
      </c>
      <c r="H3576" s="5">
        <v>0.52328334648776698</v>
      </c>
      <c r="I3576" s="6">
        <v>0.50323896889100606</v>
      </c>
      <c r="J3576" s="5">
        <v>5.28674205647831E-5</v>
      </c>
      <c r="K3576" s="4">
        <v>0.99877055320098695</v>
      </c>
      <c r="L3576" s="4">
        <v>6.5339550184922601E-2</v>
      </c>
      <c r="M3576" s="3">
        <v>-3.6262490000000001E-2</v>
      </c>
      <c r="N3576" s="3">
        <v>0.29210241799999997</v>
      </c>
      <c r="O3576" s="3">
        <v>0.15790697200000001</v>
      </c>
      <c r="P3576" s="3">
        <v>2.4485039999999998E-3</v>
      </c>
      <c r="Q3576" s="3">
        <v>0.18306908010371301</v>
      </c>
      <c r="R3576" s="3">
        <v>1.18800841353741E-4</v>
      </c>
    </row>
    <row r="3577" spans="1:18" x14ac:dyDescent="0.25">
      <c r="A3577" s="7" t="s">
        <v>11849</v>
      </c>
      <c r="B3577" s="7" t="s">
        <v>11848</v>
      </c>
      <c r="C3577" s="3" t="s">
        <v>11847</v>
      </c>
      <c r="D3577" s="3" t="s">
        <v>11846</v>
      </c>
      <c r="E3577" s="3">
        <v>9.5922018270523501E-3</v>
      </c>
      <c r="F3577" s="3">
        <v>0</v>
      </c>
      <c r="G3577" s="5">
        <v>0.51788783002655803</v>
      </c>
      <c r="H3577" s="5">
        <v>0.50918080147726696</v>
      </c>
      <c r="I3577" s="6">
        <v>0.50322780003276102</v>
      </c>
      <c r="J3577" s="5">
        <v>2.5078377478048201E-2</v>
      </c>
      <c r="K3577" s="4">
        <v>0.46474615365670402</v>
      </c>
      <c r="L3577" s="4">
        <v>0.62468290901654699</v>
      </c>
      <c r="M3577" s="3">
        <v>5.5726899999999999E-3</v>
      </c>
      <c r="N3577" s="3">
        <v>0.87142452400000003</v>
      </c>
      <c r="O3577" s="3">
        <v>0.162503025</v>
      </c>
      <c r="P3577" s="3">
        <v>1.814733E-3</v>
      </c>
      <c r="Q3577" s="3">
        <v>2.6072099414453501E-2</v>
      </c>
      <c r="R3577" s="3">
        <v>0.58674654358193401</v>
      </c>
    </row>
    <row r="3578" spans="1:18" x14ac:dyDescent="0.25">
      <c r="A3578" s="7" t="s">
        <v>11845</v>
      </c>
      <c r="B3578" s="7" t="s">
        <v>11844</v>
      </c>
      <c r="C3578" s="3" t="s">
        <v>11843</v>
      </c>
      <c r="D3578" s="3" t="s">
        <v>11842</v>
      </c>
      <c r="E3578" s="3">
        <v>0</v>
      </c>
      <c r="F3578" s="3">
        <v>0</v>
      </c>
      <c r="G3578" s="5">
        <v>0.54602290151423105</v>
      </c>
      <c r="H3578" s="5">
        <v>0.50062917901446002</v>
      </c>
      <c r="I3578" s="6">
        <v>0.50322780003276102</v>
      </c>
      <c r="J3578" s="5">
        <v>7.5685629537165802E-2</v>
      </c>
      <c r="K3578" s="4">
        <v>2.71665274121176E-2</v>
      </c>
      <c r="L3578" s="4">
        <v>0.242434558334579</v>
      </c>
      <c r="M3578" s="3">
        <v>6.2104368E-2</v>
      </c>
      <c r="N3578" s="3">
        <v>7.1005109999999996E-2</v>
      </c>
      <c r="O3578" s="3">
        <v>3.9059874000000001E-2</v>
      </c>
      <c r="P3578" s="3">
        <v>0.45627921799999999</v>
      </c>
      <c r="Q3578" s="3">
        <v>-0.220790302096916</v>
      </c>
      <c r="R3578" s="3">
        <v>3.16313264048574E-6</v>
      </c>
    </row>
    <row r="3579" spans="1:18" x14ac:dyDescent="0.25">
      <c r="A3579" s="7" t="s">
        <v>11841</v>
      </c>
      <c r="B3579" s="7" t="s">
        <v>11840</v>
      </c>
      <c r="C3579" s="3" t="s">
        <v>11839</v>
      </c>
      <c r="D3579" s="3" t="s">
        <v>11838</v>
      </c>
      <c r="E3579" s="3">
        <v>0</v>
      </c>
      <c r="F3579" s="3">
        <v>0</v>
      </c>
      <c r="G3579" s="5">
        <v>0.52017045947681795</v>
      </c>
      <c r="H3579" s="5">
        <v>0.50180935503566504</v>
      </c>
      <c r="I3579" s="6">
        <v>0.50322407708001304</v>
      </c>
      <c r="J3579" s="5">
        <v>3.8648517159038498E-2</v>
      </c>
      <c r="K3579" s="4">
        <v>0.25979411109613598</v>
      </c>
      <c r="L3579" s="4">
        <v>0.428452261540955</v>
      </c>
      <c r="M3579" s="3">
        <v>1.0957249000000001E-2</v>
      </c>
      <c r="N3579" s="3">
        <v>0.750301577</v>
      </c>
      <c r="O3579" s="3">
        <v>-4.6269379999999999E-2</v>
      </c>
      <c r="P3579" s="3">
        <v>0.37743609</v>
      </c>
      <c r="Q3579" s="3">
        <v>-9.0232823518269001E-2</v>
      </c>
      <c r="R3579" s="3">
        <v>5.94676925623637E-2</v>
      </c>
    </row>
    <row r="3580" spans="1:18" x14ac:dyDescent="0.25">
      <c r="A3580" s="7" t="s">
        <v>11837</v>
      </c>
      <c r="B3580" s="7" t="s">
        <v>11836</v>
      </c>
      <c r="C3580" s="3" t="s">
        <v>11835</v>
      </c>
      <c r="D3580" s="3" t="s">
        <v>11834</v>
      </c>
      <c r="E3580" s="3">
        <v>0</v>
      </c>
      <c r="F3580" s="3">
        <v>0</v>
      </c>
      <c r="G3580" s="5">
        <v>0.50106175539701603</v>
      </c>
      <c r="H3580" s="5">
        <v>0.50776980238566805</v>
      </c>
      <c r="I3580" s="6">
        <v>0.50320918526902003</v>
      </c>
      <c r="J3580" s="5">
        <v>-4.0303120185608996E-3</v>
      </c>
      <c r="K3580" s="4">
        <v>0.90648864605030799</v>
      </c>
      <c r="L3580" s="4">
        <v>0.760297694189076</v>
      </c>
      <c r="M3580" s="3">
        <v>-0.13080286599999999</v>
      </c>
      <c r="N3580" s="3">
        <v>1.3600600000000001E-4</v>
      </c>
      <c r="O3580" s="3">
        <v>8.2222695999999998E-2</v>
      </c>
      <c r="P3580" s="3">
        <v>0.116347219</v>
      </c>
      <c r="Q3580" s="3">
        <v>0.243360908001344</v>
      </c>
      <c r="R3580" s="3">
        <v>2.5991595920973798E-7</v>
      </c>
    </row>
    <row r="3581" spans="1:18" x14ac:dyDescent="0.25">
      <c r="A3581" s="7" t="s">
        <v>11833</v>
      </c>
      <c r="B3581" s="7" t="s">
        <v>11832</v>
      </c>
      <c r="C3581" s="3" t="s">
        <v>11831</v>
      </c>
      <c r="D3581" s="3" t="s">
        <v>11830</v>
      </c>
      <c r="E3581" s="3">
        <v>0</v>
      </c>
      <c r="F3581" s="3">
        <v>0</v>
      </c>
      <c r="G3581" s="5">
        <v>0.55381392953647302</v>
      </c>
      <c r="H3581" s="5">
        <v>0.50579663742907799</v>
      </c>
      <c r="I3581" s="6">
        <v>0.50320918526902003</v>
      </c>
      <c r="J3581" s="5">
        <v>-9.0316008784007404E-2</v>
      </c>
      <c r="K3581" s="4">
        <v>8.3455722295129094E-3</v>
      </c>
      <c r="L3581" s="4">
        <v>1.54270643006975E-3</v>
      </c>
      <c r="M3581" s="3">
        <v>3.6963757999999999E-2</v>
      </c>
      <c r="N3581" s="3">
        <v>0.28286384599999997</v>
      </c>
      <c r="O3581" s="3">
        <v>2.0082359000000001E-2</v>
      </c>
      <c r="P3581" s="3">
        <v>0.70177718700000002</v>
      </c>
      <c r="Q3581" s="3">
        <v>0.117046075340923</v>
      </c>
      <c r="R3581" s="3">
        <v>1.43569060596999E-2</v>
      </c>
    </row>
    <row r="3582" spans="1:18" x14ac:dyDescent="0.25">
      <c r="A3582" s="7" t="s">
        <v>11829</v>
      </c>
      <c r="B3582" s="7" t="s">
        <v>11828</v>
      </c>
      <c r="C3582" s="3" t="s">
        <v>11827</v>
      </c>
      <c r="D3582" s="3" t="s">
        <v>11826</v>
      </c>
      <c r="E3582" s="3">
        <v>0</v>
      </c>
      <c r="F3582" s="3">
        <v>-3.8865746564279602E-2</v>
      </c>
      <c r="G3582" s="5">
        <v>0.52134504446643204</v>
      </c>
      <c r="H3582" s="5">
        <v>0.50776235648017198</v>
      </c>
      <c r="I3582" s="6">
        <v>0.50320546231627195</v>
      </c>
      <c r="J3582" s="5">
        <v>-4.1156602019061399E-2</v>
      </c>
      <c r="K3582" s="4">
        <v>0.23011353074956201</v>
      </c>
      <c r="L3582" s="4">
        <v>0.49001135964933201</v>
      </c>
      <c r="M3582" s="3">
        <v>-0.11107494</v>
      </c>
      <c r="N3582" s="3">
        <v>1.212276E-3</v>
      </c>
      <c r="O3582" s="3">
        <v>8.0796550999999994E-2</v>
      </c>
      <c r="P3582" s="3">
        <v>0.122839235</v>
      </c>
      <c r="Q3582" s="3">
        <v>0.17372335679113299</v>
      </c>
      <c r="R3582" s="3">
        <v>2.6327413391595003E-4</v>
      </c>
    </row>
    <row r="3583" spans="1:18" x14ac:dyDescent="0.25">
      <c r="A3583" s="7" t="s">
        <v>11825</v>
      </c>
      <c r="B3583" s="7" t="s">
        <v>11824</v>
      </c>
      <c r="C3583" s="3" t="s">
        <v>11823</v>
      </c>
      <c r="D3583" s="3" t="s">
        <v>11822</v>
      </c>
      <c r="E3583" s="3">
        <v>0</v>
      </c>
      <c r="F3583" s="3">
        <v>0</v>
      </c>
      <c r="G3583" s="5">
        <v>0.50573116469070201</v>
      </c>
      <c r="H3583" s="5">
        <v>0.50533499128828996</v>
      </c>
      <c r="I3583" s="6">
        <v>0.503198016410775</v>
      </c>
      <c r="J3583" s="5">
        <v>1.9503928100985599E-2</v>
      </c>
      <c r="K3583" s="4">
        <v>0.56968247882544998</v>
      </c>
      <c r="L3583" s="4">
        <v>0.25656375894910999</v>
      </c>
      <c r="M3583" s="3">
        <v>4.1731181999999999E-2</v>
      </c>
      <c r="N3583" s="3">
        <v>0.225309554</v>
      </c>
      <c r="O3583" s="3">
        <v>-0.111590357</v>
      </c>
      <c r="P3583" s="3">
        <v>3.2825066999999999E-2</v>
      </c>
      <c r="Q3583" s="3">
        <v>-7.6839433074753202E-2</v>
      </c>
      <c r="R3583" s="3">
        <v>0.10869974173096</v>
      </c>
    </row>
    <row r="3584" spans="1:18" x14ac:dyDescent="0.25">
      <c r="A3584" s="7" t="s">
        <v>11821</v>
      </c>
      <c r="B3584" s="7" t="s">
        <v>11820</v>
      </c>
      <c r="C3584" s="3" t="s">
        <v>11819</v>
      </c>
      <c r="D3584" s="3" t="s">
        <v>11818</v>
      </c>
      <c r="E3584" s="3">
        <v>0</v>
      </c>
      <c r="F3584" s="3">
        <v>0</v>
      </c>
      <c r="G3584" s="5">
        <v>0.54311247663848894</v>
      </c>
      <c r="H3584" s="5">
        <v>0.52435183392652296</v>
      </c>
      <c r="I3584" s="6">
        <v>0.50319057050527904</v>
      </c>
      <c r="J3584" s="5">
        <v>-7.0774037307471394E-2</v>
      </c>
      <c r="K3584" s="4">
        <v>3.8886715027584902E-2</v>
      </c>
      <c r="L3584" s="4">
        <v>0.37693037709264399</v>
      </c>
      <c r="M3584" s="3">
        <v>2.5270681999999999E-2</v>
      </c>
      <c r="N3584" s="3">
        <v>0.46291490800000001</v>
      </c>
      <c r="O3584" s="3">
        <v>0.185165519</v>
      </c>
      <c r="P3584" s="3">
        <v>3.6923400000000002E-4</v>
      </c>
      <c r="Q3584" s="3">
        <v>9.3531243060463801E-2</v>
      </c>
      <c r="R3584" s="3">
        <v>5.0711510302667899E-2</v>
      </c>
    </row>
    <row r="3585" spans="1:18" x14ac:dyDescent="0.25">
      <c r="A3585" s="7" t="s">
        <v>11817</v>
      </c>
      <c r="B3585" s="7" t="s">
        <v>3419</v>
      </c>
      <c r="C3585" s="3" t="s">
        <v>3418</v>
      </c>
      <c r="D3585" s="3" t="s">
        <v>3417</v>
      </c>
      <c r="E3585" s="3">
        <v>0</v>
      </c>
      <c r="F3585" s="3">
        <v>0</v>
      </c>
      <c r="G3585" s="5">
        <v>0.51481539342811</v>
      </c>
      <c r="H3585" s="5">
        <v>0.50885318163541893</v>
      </c>
      <c r="I3585" s="6">
        <v>0.50317567869428603</v>
      </c>
      <c r="J3585" s="5">
        <v>5.2829936814169001E-3</v>
      </c>
      <c r="K3585" s="4">
        <v>0.87762535540235498</v>
      </c>
      <c r="L3585" s="4">
        <v>8.1658224175578404E-3</v>
      </c>
      <c r="M3585" s="3">
        <v>9.2023020000000007E-3</v>
      </c>
      <c r="N3585" s="3">
        <v>0.78926220899999999</v>
      </c>
      <c r="O3585" s="3">
        <v>8.2968375999999996E-2</v>
      </c>
      <c r="P3585" s="3">
        <v>0.113061334</v>
      </c>
      <c r="Q3585" s="3">
        <v>5.97844634174058E-2</v>
      </c>
      <c r="R3585" s="3">
        <v>0.21228629306726199</v>
      </c>
    </row>
    <row r="3586" spans="1:18" x14ac:dyDescent="0.25">
      <c r="A3586" s="7" t="s">
        <v>11816</v>
      </c>
      <c r="B3586" s="7" t="s">
        <v>11815</v>
      </c>
      <c r="C3586" s="3" t="s">
        <v>11814</v>
      </c>
      <c r="D3586" s="3" t="s">
        <v>11813</v>
      </c>
      <c r="E3586" s="3">
        <v>0</v>
      </c>
      <c r="F3586" s="3">
        <v>0</v>
      </c>
      <c r="G3586" s="5">
        <v>0.50307822273140201</v>
      </c>
      <c r="H3586" s="5">
        <v>0.52912093639707503</v>
      </c>
      <c r="I3586" s="6">
        <v>0.50317195574153695</v>
      </c>
      <c r="J3586" s="5">
        <v>-3.6972014176079901E-3</v>
      </c>
      <c r="K3586" s="4">
        <v>0.91418632111586395</v>
      </c>
      <c r="L3586" s="4">
        <v>0.95496707546988502</v>
      </c>
      <c r="M3586" s="3">
        <v>-1.4476467999999999E-2</v>
      </c>
      <c r="N3586" s="3">
        <v>0.67414713199999998</v>
      </c>
      <c r="O3586" s="3">
        <v>-2.3224497E-2</v>
      </c>
      <c r="P3586" s="3">
        <v>0.65787374700000001</v>
      </c>
      <c r="Q3586" s="3">
        <v>1.7120324837988699E-3</v>
      </c>
      <c r="R3586" s="3">
        <v>0.97153211255452998</v>
      </c>
    </row>
    <row r="3587" spans="1:18" x14ac:dyDescent="0.25">
      <c r="A3587" s="7" t="s">
        <v>11812</v>
      </c>
      <c r="B3587" s="7" t="s">
        <v>11811</v>
      </c>
      <c r="C3587" s="3" t="s">
        <v>11810</v>
      </c>
      <c r="D3587" s="3" t="s">
        <v>11809</v>
      </c>
      <c r="E3587" s="3">
        <v>0</v>
      </c>
      <c r="F3587" s="3">
        <v>0</v>
      </c>
      <c r="G3587" s="5">
        <v>0.50977567162538195</v>
      </c>
      <c r="H3587" s="5">
        <v>0.51820151598636</v>
      </c>
      <c r="I3587" s="6">
        <v>0.503164509836041</v>
      </c>
      <c r="J3587" s="5">
        <v>2.59084949533816E-2</v>
      </c>
      <c r="K3587" s="4">
        <v>0.45009264178232</v>
      </c>
      <c r="L3587" s="4">
        <v>0.21177639068574999</v>
      </c>
      <c r="M3587" s="3">
        <v>0.11036528700000001</v>
      </c>
      <c r="N3587" s="3">
        <v>1.303656E-3</v>
      </c>
      <c r="O3587" s="3">
        <v>-0.19258181399999999</v>
      </c>
      <c r="P3587" s="3">
        <v>2.1017799999999999E-4</v>
      </c>
      <c r="Q3587" s="3">
        <v>-0.29963983289177099</v>
      </c>
      <c r="R3587" s="3">
        <v>1.62260802419994E-10</v>
      </c>
    </row>
    <row r="3588" spans="1:18" x14ac:dyDescent="0.25">
      <c r="A3588" s="7" t="s">
        <v>11808</v>
      </c>
      <c r="B3588" s="7" t="s">
        <v>11807</v>
      </c>
      <c r="C3588" s="3" t="s">
        <v>11806</v>
      </c>
      <c r="D3588" s="3" t="s">
        <v>11805</v>
      </c>
      <c r="E3588" s="3">
        <v>0</v>
      </c>
      <c r="F3588" s="3">
        <v>0</v>
      </c>
      <c r="G3588" s="5">
        <v>0.511699560832508</v>
      </c>
      <c r="H3588" s="5">
        <v>0.52566231329391899</v>
      </c>
      <c r="I3588" s="6">
        <v>0.50314961802504798</v>
      </c>
      <c r="J3588" s="5">
        <v>1.4084387774221699E-2</v>
      </c>
      <c r="K3588" s="4">
        <v>0.68141973495496</v>
      </c>
      <c r="L3588" s="4">
        <v>0.10215017777659199</v>
      </c>
      <c r="M3588" s="3">
        <v>-6.6638239000000002E-2</v>
      </c>
      <c r="N3588" s="3">
        <v>5.2680185999999997E-2</v>
      </c>
      <c r="O3588" s="3">
        <v>4.6847715999999998E-2</v>
      </c>
      <c r="P3588" s="3">
        <v>0.37149604400000003</v>
      </c>
      <c r="Q3588" s="3">
        <v>9.5754229281450401E-2</v>
      </c>
      <c r="R3588" s="3">
        <v>4.5439364899996802E-2</v>
      </c>
    </row>
    <row r="3589" spans="1:18" x14ac:dyDescent="0.25">
      <c r="A3589" s="7" t="s">
        <v>11804</v>
      </c>
      <c r="B3589" s="7" t="s">
        <v>6251</v>
      </c>
      <c r="C3589" s="3" t="s">
        <v>6250</v>
      </c>
      <c r="D3589" s="3" t="s">
        <v>6249</v>
      </c>
      <c r="E3589" s="3">
        <v>0</v>
      </c>
      <c r="F3589" s="3">
        <v>-3.8865746564279602E-2</v>
      </c>
      <c r="G3589" s="5">
        <v>0.52816689521891902</v>
      </c>
      <c r="H3589" s="5">
        <v>0.51878229661509101</v>
      </c>
      <c r="I3589" s="6">
        <v>0.50314961802504798</v>
      </c>
      <c r="J3589" s="5">
        <v>-4.7833796350415202E-2</v>
      </c>
      <c r="K3589" s="4">
        <v>0.16302450143737399</v>
      </c>
      <c r="L3589" s="4">
        <v>0.72955983995416795</v>
      </c>
      <c r="M3589" s="3">
        <v>-0.104866126</v>
      </c>
      <c r="N3589" s="3">
        <v>2.2576779999999999E-3</v>
      </c>
      <c r="O3589" s="3">
        <v>2.925792E-3</v>
      </c>
      <c r="P3589" s="3">
        <v>0.95551519200000001</v>
      </c>
      <c r="Q3589" s="3">
        <v>0.104573457366581</v>
      </c>
      <c r="R3589" s="3">
        <v>2.8830582421065599E-2</v>
      </c>
    </row>
    <row r="3590" spans="1:18" x14ac:dyDescent="0.25">
      <c r="A3590" s="7" t="s">
        <v>11803</v>
      </c>
      <c r="B3590" s="7" t="s">
        <v>11802</v>
      </c>
      <c r="C3590" s="3" t="s">
        <v>11801</v>
      </c>
      <c r="D3590" s="3" t="s">
        <v>11800</v>
      </c>
      <c r="E3590" s="3">
        <v>0</v>
      </c>
      <c r="F3590" s="3">
        <v>0</v>
      </c>
      <c r="G3590" s="5">
        <v>0.51018648706509895</v>
      </c>
      <c r="H3590" s="5">
        <v>0.51479873717442703</v>
      </c>
      <c r="I3590" s="6">
        <v>0.50314589507229901</v>
      </c>
      <c r="J3590" s="5">
        <v>1.4136371551885201E-2</v>
      </c>
      <c r="K3590" s="4">
        <v>0.68030871213597999</v>
      </c>
      <c r="L3590" s="4">
        <v>0.60705834037648698</v>
      </c>
      <c r="M3590" s="3">
        <v>2.6149728000000001E-2</v>
      </c>
      <c r="N3590" s="3">
        <v>0.447494683</v>
      </c>
      <c r="O3590" s="3">
        <v>-5.4018521999999999E-2</v>
      </c>
      <c r="P3590" s="3">
        <v>0.30270366599999998</v>
      </c>
      <c r="Q3590" s="3">
        <v>-2.3885456565546099E-2</v>
      </c>
      <c r="R3590" s="3">
        <v>0.61851539371336595</v>
      </c>
    </row>
    <row r="3591" spans="1:18" x14ac:dyDescent="0.25">
      <c r="A3591" s="7" t="s">
        <v>11799</v>
      </c>
      <c r="B3591" s="7" t="s">
        <v>11798</v>
      </c>
      <c r="C3591" s="3" t="s">
        <v>11797</v>
      </c>
      <c r="D3591" s="3" t="s">
        <v>11796</v>
      </c>
      <c r="E3591" s="3">
        <v>0</v>
      </c>
      <c r="F3591" s="3">
        <v>0</v>
      </c>
      <c r="G3591" s="5">
        <v>0.50937932151804899</v>
      </c>
      <c r="H3591" s="5">
        <v>0.51019716757754896</v>
      </c>
      <c r="I3591" s="6">
        <v>0.50314589507229901</v>
      </c>
      <c r="J3591" s="5">
        <v>5.81311802941957E-3</v>
      </c>
      <c r="K3591" s="4">
        <v>0.86545713048128303</v>
      </c>
      <c r="L3591" s="4">
        <v>0.16870357616552101</v>
      </c>
      <c r="M3591" s="3">
        <v>5.9064597000000003E-2</v>
      </c>
      <c r="N3591" s="3">
        <v>8.5994418000000003E-2</v>
      </c>
      <c r="O3591" s="3">
        <v>3.9322070000000001E-3</v>
      </c>
      <c r="P3591" s="3">
        <v>0.94023817799999998</v>
      </c>
      <c r="Q3591" s="3">
        <v>-5.3396260783134301E-2</v>
      </c>
      <c r="R3591" s="3">
        <v>0.26535547266404602</v>
      </c>
    </row>
    <row r="3592" spans="1:18" x14ac:dyDescent="0.25">
      <c r="A3592" s="7" t="s">
        <v>11795</v>
      </c>
      <c r="B3592" s="7" t="s">
        <v>11794</v>
      </c>
      <c r="C3592" s="3" t="s">
        <v>11793</v>
      </c>
      <c r="D3592" s="3" t="s">
        <v>11793</v>
      </c>
      <c r="E3592" s="3">
        <v>0</v>
      </c>
      <c r="F3592" s="3">
        <v>0</v>
      </c>
      <c r="G3592" s="5">
        <v>0.52892198556938397</v>
      </c>
      <c r="H3592" s="5">
        <v>0.51618739854953699</v>
      </c>
      <c r="I3592" s="6">
        <v>0.50313472621405397</v>
      </c>
      <c r="J3592" s="5">
        <v>5.5115724396355002E-2</v>
      </c>
      <c r="K3592" s="4">
        <v>0.10791508874931099</v>
      </c>
      <c r="L3592" s="4">
        <v>0.49743823150337901</v>
      </c>
      <c r="M3592" s="3">
        <v>-0.14102591</v>
      </c>
      <c r="N3592" s="3">
        <v>3.8500000000000001E-5</v>
      </c>
      <c r="O3592" s="3">
        <v>6.7406510000000003E-3</v>
      </c>
      <c r="P3592" s="3">
        <v>0.89774016700000003</v>
      </c>
      <c r="Q3592" s="3">
        <v>8.6941105182214998E-2</v>
      </c>
      <c r="R3592" s="3">
        <v>6.9416703637980998E-2</v>
      </c>
    </row>
    <row r="3593" spans="1:18" x14ac:dyDescent="0.25">
      <c r="A3593" s="7" t="s">
        <v>11792</v>
      </c>
      <c r="B3593" s="7" t="s">
        <v>11791</v>
      </c>
      <c r="C3593" s="3" t="s">
        <v>11790</v>
      </c>
      <c r="D3593" s="3" t="s">
        <v>11789</v>
      </c>
      <c r="E3593" s="3">
        <v>0</v>
      </c>
      <c r="F3593" s="3">
        <v>0</v>
      </c>
      <c r="G3593" s="5">
        <v>0.50405318613411099</v>
      </c>
      <c r="H3593" s="5">
        <v>0.50914357194978499</v>
      </c>
      <c r="I3593" s="6">
        <v>0.50313472621405397</v>
      </c>
      <c r="J3593" s="5">
        <v>2.84889100960469E-3</v>
      </c>
      <c r="K3593" s="4">
        <v>0.93382412700240702</v>
      </c>
      <c r="L3593" s="4">
        <v>0.50534129780925996</v>
      </c>
      <c r="M3593" s="3">
        <v>-1.0642899999999999E-4</v>
      </c>
      <c r="N3593" s="3">
        <v>0.99753371400000002</v>
      </c>
      <c r="O3593" s="3">
        <v>-5.4139329E-2</v>
      </c>
      <c r="P3593" s="3">
        <v>0.30162208499999998</v>
      </c>
      <c r="Q3593" s="3">
        <v>-1.34528530555388E-2</v>
      </c>
      <c r="R3593" s="3">
        <v>0.77914533711018596</v>
      </c>
    </row>
    <row r="3594" spans="1:18" x14ac:dyDescent="0.25">
      <c r="A3594" s="7" t="s">
        <v>11788</v>
      </c>
      <c r="B3594" s="7" t="s">
        <v>11787</v>
      </c>
      <c r="C3594" s="3" t="s">
        <v>11786</v>
      </c>
      <c r="D3594" s="3" t="s">
        <v>11786</v>
      </c>
      <c r="E3594" s="3">
        <v>0</v>
      </c>
      <c r="F3594" s="3">
        <v>0</v>
      </c>
      <c r="G3594" s="5">
        <v>0.51638343545858001</v>
      </c>
      <c r="H3594" s="5">
        <v>0.50013774925168697</v>
      </c>
      <c r="I3594" s="6">
        <v>0.50313472621405397</v>
      </c>
      <c r="J3594" s="5">
        <v>-3.2712304417255401E-2</v>
      </c>
      <c r="K3594" s="4">
        <v>0.34023848563649001</v>
      </c>
      <c r="L3594" s="4">
        <v>0.13584122424480699</v>
      </c>
      <c r="M3594" s="3">
        <v>-4.5726309999999997E-3</v>
      </c>
      <c r="N3594" s="3">
        <v>0.89434842599999997</v>
      </c>
      <c r="O3594" s="3">
        <v>9.8931279999999996E-2</v>
      </c>
      <c r="P3594" s="3">
        <v>5.8646568000000003E-2</v>
      </c>
      <c r="Q3594" s="3">
        <v>3.6927142934637898E-2</v>
      </c>
      <c r="R3594" s="3">
        <v>0.44130180519757201</v>
      </c>
    </row>
    <row r="3595" spans="1:18" x14ac:dyDescent="0.25">
      <c r="A3595" s="7" t="s">
        <v>11785</v>
      </c>
      <c r="B3595" s="7" t="s">
        <v>11784</v>
      </c>
      <c r="C3595" s="3" t="s">
        <v>11783</v>
      </c>
      <c r="D3595" s="3" t="s">
        <v>11782</v>
      </c>
      <c r="E3595" s="3">
        <v>0</v>
      </c>
      <c r="F3595" s="3">
        <v>0</v>
      </c>
      <c r="G3595" s="5">
        <v>0.51457237584405202</v>
      </c>
      <c r="H3595" s="5">
        <v>0.57375169394350101</v>
      </c>
      <c r="I3595" s="6">
        <v>0.503131003261306</v>
      </c>
      <c r="J3595" s="5">
        <v>2.89024474623902E-2</v>
      </c>
      <c r="K3595" s="4">
        <v>0.39946778620081702</v>
      </c>
      <c r="L3595" s="4">
        <v>0.74004397588594395</v>
      </c>
      <c r="M3595" s="3">
        <v>-1.4899999999999999E-6</v>
      </c>
      <c r="N3595" s="3">
        <v>0.99996543999999998</v>
      </c>
      <c r="O3595" s="3">
        <v>6.8275094999999994E-2</v>
      </c>
      <c r="P3595" s="3">
        <v>0.19249535400000001</v>
      </c>
      <c r="Q3595" s="3">
        <v>5.5194462501383497E-2</v>
      </c>
      <c r="R3595" s="3">
        <v>0.24957255060022401</v>
      </c>
    </row>
    <row r="3596" spans="1:18" x14ac:dyDescent="0.25">
      <c r="A3596" s="7" t="s">
        <v>11781</v>
      </c>
      <c r="B3596" s="7" t="s">
        <v>11780</v>
      </c>
      <c r="C3596" s="3" t="s">
        <v>11779</v>
      </c>
      <c r="D3596" s="3" t="s">
        <v>11779</v>
      </c>
      <c r="E3596" s="3">
        <v>0</v>
      </c>
      <c r="F3596" s="3">
        <v>0</v>
      </c>
      <c r="G3596" s="5">
        <v>0.54582327992732704</v>
      </c>
      <c r="H3596" s="5">
        <v>0.50890158002114694</v>
      </c>
      <c r="I3596" s="6">
        <v>0.50310866554481604</v>
      </c>
      <c r="J3596" s="5">
        <v>-7.6783352207929298E-2</v>
      </c>
      <c r="K3596" s="4">
        <v>2.5009801551888099E-2</v>
      </c>
      <c r="L3596" s="4">
        <v>0.126851571621653</v>
      </c>
      <c r="M3596" s="3">
        <v>-0.112836752</v>
      </c>
      <c r="N3596" s="3">
        <v>1.010342E-3</v>
      </c>
      <c r="O3596" s="3">
        <v>0.15113030599999999</v>
      </c>
      <c r="P3596" s="3">
        <v>3.7547100000000001E-3</v>
      </c>
      <c r="Q3596" s="3">
        <v>0.27908077717712698</v>
      </c>
      <c r="R3596" s="3">
        <v>2.9261700303920699E-9</v>
      </c>
    </row>
    <row r="3597" spans="1:18" x14ac:dyDescent="0.25">
      <c r="A3597" s="7" t="s">
        <v>11778</v>
      </c>
      <c r="B3597" s="7" t="s">
        <v>11777</v>
      </c>
      <c r="C3597" s="3" t="s">
        <v>11776</v>
      </c>
      <c r="D3597" s="3" t="s">
        <v>11776</v>
      </c>
      <c r="E3597" s="3">
        <v>0</v>
      </c>
      <c r="F3597" s="3">
        <v>0</v>
      </c>
      <c r="G3597" s="5">
        <v>0.50225369878549098</v>
      </c>
      <c r="H3597" s="5">
        <v>0.50344373129216302</v>
      </c>
      <c r="I3597" s="6">
        <v>0.50310121963931997</v>
      </c>
      <c r="J3597" s="5">
        <v>8.6499609093513197E-4</v>
      </c>
      <c r="K3597" s="4">
        <v>0.97988639061899596</v>
      </c>
      <c r="L3597" s="4">
        <v>0.66056115655332104</v>
      </c>
      <c r="M3597" s="3">
        <v>2.1113633E-2</v>
      </c>
      <c r="N3597" s="3">
        <v>0.53969572200000004</v>
      </c>
      <c r="O3597" s="3">
        <v>-9.9676617999999995E-2</v>
      </c>
      <c r="P3597" s="3">
        <v>5.6760576E-2</v>
      </c>
      <c r="Q3597" s="3">
        <v>-9.5818102966819599E-2</v>
      </c>
      <c r="R3597" s="3">
        <v>4.5294954285638497E-2</v>
      </c>
    </row>
    <row r="3598" spans="1:18" x14ac:dyDescent="0.25">
      <c r="A3598" s="7" t="s">
        <v>11775</v>
      </c>
      <c r="B3598" s="7" t="s">
        <v>11774</v>
      </c>
      <c r="C3598" s="3" t="s">
        <v>11773</v>
      </c>
      <c r="D3598" s="3" t="s">
        <v>11773</v>
      </c>
      <c r="E3598" s="3">
        <v>0</v>
      </c>
      <c r="F3598" s="3">
        <v>0</v>
      </c>
      <c r="G3598" s="5">
        <v>0.55482650280338097</v>
      </c>
      <c r="H3598" s="5">
        <v>0.50228589298744697</v>
      </c>
      <c r="I3598" s="6">
        <v>0.50310121963931997</v>
      </c>
      <c r="J3598" s="5">
        <v>0.10022316449418101</v>
      </c>
      <c r="K3598" s="4">
        <v>3.4060257658656301E-3</v>
      </c>
      <c r="L3598" s="4">
        <v>4.0739068197694003E-2</v>
      </c>
      <c r="M3598" s="3">
        <v>0.136268047</v>
      </c>
      <c r="N3598" s="3">
        <v>6.9999999999999994E-5</v>
      </c>
      <c r="O3598" s="3">
        <v>-0.26301242899999999</v>
      </c>
      <c r="P3598" s="3">
        <v>3.3099999999999999E-7</v>
      </c>
      <c r="Q3598" s="3">
        <v>-0.24001292471482399</v>
      </c>
      <c r="R3598" s="3">
        <v>3.8264500225522599E-7</v>
      </c>
    </row>
    <row r="3599" spans="1:18" x14ac:dyDescent="0.25">
      <c r="A3599" s="7" t="s">
        <v>11772</v>
      </c>
      <c r="B3599" s="7" t="s">
        <v>11771</v>
      </c>
      <c r="C3599" s="3" t="s">
        <v>11770</v>
      </c>
      <c r="D3599" s="3" t="s">
        <v>11769</v>
      </c>
      <c r="E3599" s="3">
        <v>0</v>
      </c>
      <c r="F3599" s="3">
        <v>0</v>
      </c>
      <c r="G3599" s="5">
        <v>0.50495582287489804</v>
      </c>
      <c r="H3599" s="5">
        <v>0.50201039448407392</v>
      </c>
      <c r="I3599" s="6">
        <v>0.50310121963931997</v>
      </c>
      <c r="J3599" s="5">
        <v>1.4971633415153601E-2</v>
      </c>
      <c r="K3599" s="4">
        <v>0.66255345392781095</v>
      </c>
      <c r="L3599" s="4">
        <v>0.25327379252770799</v>
      </c>
      <c r="M3599" s="3">
        <v>9.9782623000000001E-2</v>
      </c>
      <c r="N3599" s="3">
        <v>3.6696279999999999E-3</v>
      </c>
      <c r="O3599" s="3">
        <v>-0.11432930299999999</v>
      </c>
      <c r="P3599" s="3">
        <v>2.8746755999999998E-2</v>
      </c>
      <c r="Q3599" s="3">
        <v>-0.12057763396278801</v>
      </c>
      <c r="R3599" s="3">
        <v>1.16487167227254E-2</v>
      </c>
    </row>
    <row r="3600" spans="1:18" x14ac:dyDescent="0.25">
      <c r="A3600" s="7" t="s">
        <v>11768</v>
      </c>
      <c r="B3600" s="7" t="s">
        <v>11767</v>
      </c>
      <c r="C3600" s="3" t="s">
        <v>11766</v>
      </c>
      <c r="D3600" s="3" t="s">
        <v>11766</v>
      </c>
      <c r="E3600" s="3">
        <v>0</v>
      </c>
      <c r="F3600" s="3">
        <v>0</v>
      </c>
      <c r="G3600" s="5">
        <v>0.52884965890746205</v>
      </c>
      <c r="H3600" s="5">
        <v>0.51028651844350792</v>
      </c>
      <c r="I3600" s="6">
        <v>0.50309377373382302</v>
      </c>
      <c r="J3600" s="5">
        <v>5.0643051552020202E-2</v>
      </c>
      <c r="K3600" s="4">
        <v>0.139675740510918</v>
      </c>
      <c r="L3600" s="4">
        <v>0.48104783885996</v>
      </c>
      <c r="M3600" s="3">
        <v>8.6255529999999993E-3</v>
      </c>
      <c r="N3600" s="3">
        <v>0.80218738199999995</v>
      </c>
      <c r="O3600" s="3">
        <v>-8.0528453E-2</v>
      </c>
      <c r="P3600" s="3">
        <v>0.124090537</v>
      </c>
      <c r="Q3600" s="3">
        <v>-0.13875799852633999</v>
      </c>
      <c r="R3600" s="3">
        <v>3.6557072498385802E-3</v>
      </c>
    </row>
    <row r="3601" spans="1:18" x14ac:dyDescent="0.25">
      <c r="A3601" s="7" t="s">
        <v>11765</v>
      </c>
      <c r="B3601" s="7" t="s">
        <v>11764</v>
      </c>
      <c r="C3601" s="3" t="s">
        <v>11763</v>
      </c>
      <c r="D3601" s="3" t="s">
        <v>11762</v>
      </c>
      <c r="E3601" s="3">
        <v>0</v>
      </c>
      <c r="F3601" s="3">
        <v>0</v>
      </c>
      <c r="G3601" s="5">
        <v>0.50778813495576502</v>
      </c>
      <c r="H3601" s="5">
        <v>0.51090452859972302</v>
      </c>
      <c r="I3601" s="6">
        <v>0.50308632782832696</v>
      </c>
      <c r="J3601" s="5">
        <v>7.2545422207185304E-3</v>
      </c>
      <c r="K3601" s="4">
        <v>0.83254003158453505</v>
      </c>
      <c r="L3601" s="4">
        <v>0.80170909665439605</v>
      </c>
      <c r="M3601" s="3">
        <v>-0.13804602899999999</v>
      </c>
      <c r="N3601" s="3">
        <v>5.6100000000000002E-5</v>
      </c>
      <c r="O3601" s="3">
        <v>9.0915604999999997E-2</v>
      </c>
      <c r="P3601" s="3">
        <v>8.2392979000000005E-2</v>
      </c>
      <c r="Q3601" s="3">
        <v>0.180580561752999</v>
      </c>
      <c r="R3601" s="3">
        <v>1.4741207297306699E-4</v>
      </c>
    </row>
    <row r="3602" spans="1:18" x14ac:dyDescent="0.25">
      <c r="A3602" s="7" t="s">
        <v>11761</v>
      </c>
      <c r="B3602" s="7" t="s">
        <v>11760</v>
      </c>
      <c r="C3602" s="3" t="s">
        <v>11759</v>
      </c>
      <c r="D3602" s="3" t="s">
        <v>11759</v>
      </c>
      <c r="E3602" s="3">
        <v>0</v>
      </c>
      <c r="F3602" s="3">
        <v>0</v>
      </c>
      <c r="G3602" s="5">
        <v>0.50911605246865399</v>
      </c>
      <c r="H3602" s="5">
        <v>0.50259862101830299</v>
      </c>
      <c r="I3602" s="6">
        <v>0.50308632782832696</v>
      </c>
      <c r="J3602" s="5">
        <v>-2.0061995428227099E-2</v>
      </c>
      <c r="K3602" s="4">
        <v>0.55868926461587598</v>
      </c>
      <c r="L3602" s="4">
        <v>0.294446691114502</v>
      </c>
      <c r="M3602" s="3">
        <v>1.4705905999999999E-2</v>
      </c>
      <c r="N3602" s="3">
        <v>0.66928623499999995</v>
      </c>
      <c r="O3602" s="3">
        <v>9.9238402000000003E-2</v>
      </c>
      <c r="P3602" s="3">
        <v>5.7863246E-2</v>
      </c>
      <c r="Q3602" s="3">
        <v>0.13016225614098201</v>
      </c>
      <c r="R3602" s="3">
        <v>6.4342375943072603E-3</v>
      </c>
    </row>
    <row r="3603" spans="1:18" x14ac:dyDescent="0.25">
      <c r="A3603" s="7" t="s">
        <v>11758</v>
      </c>
      <c r="B3603" s="7" t="s">
        <v>11757</v>
      </c>
      <c r="C3603" s="3" t="s">
        <v>11756</v>
      </c>
      <c r="D3603" s="3" t="s">
        <v>11756</v>
      </c>
      <c r="E3603" s="3">
        <v>0</v>
      </c>
      <c r="F3603" s="3">
        <v>0</v>
      </c>
      <c r="G3603" s="5">
        <v>0.51924467820421505</v>
      </c>
      <c r="H3603" s="5">
        <v>0.51695804976843196</v>
      </c>
      <c r="I3603" s="6">
        <v>0.50308260487557799</v>
      </c>
      <c r="J3603" s="5">
        <v>3.8914505479173703E-2</v>
      </c>
      <c r="K3603" s="4">
        <v>0.25652652310444002</v>
      </c>
      <c r="L3603" s="4">
        <v>0.38025013366349802</v>
      </c>
      <c r="M3603" s="3">
        <v>-2.4258044999999999E-2</v>
      </c>
      <c r="N3603" s="3">
        <v>0.48103935399999997</v>
      </c>
      <c r="O3603" s="3">
        <v>-0.22501223100000001</v>
      </c>
      <c r="P3603" s="3">
        <v>1.3900000000000001E-5</v>
      </c>
      <c r="Q3603" s="3">
        <v>-0.149568703533069</v>
      </c>
      <c r="R3603" s="3">
        <v>1.7164059526333401E-3</v>
      </c>
    </row>
    <row r="3604" spans="1:18" x14ac:dyDescent="0.25">
      <c r="A3604" s="7" t="s">
        <v>11755</v>
      </c>
      <c r="B3604" s="7" t="s">
        <v>11754</v>
      </c>
      <c r="C3604" s="3" t="s">
        <v>11753</v>
      </c>
      <c r="D3604" s="3" t="s">
        <v>11752</v>
      </c>
      <c r="E3604" s="3">
        <v>0</v>
      </c>
      <c r="F3604" s="3">
        <v>0</v>
      </c>
      <c r="G3604" s="5">
        <v>0.50760587176772098</v>
      </c>
      <c r="H3604" s="5">
        <v>0.512821849265089</v>
      </c>
      <c r="I3604" s="6">
        <v>0.50307515897008204</v>
      </c>
      <c r="J3604" s="5">
        <v>1.9460687637158899E-2</v>
      </c>
      <c r="K3604" s="4">
        <v>0.570538542923124</v>
      </c>
      <c r="L3604" s="4">
        <v>0.39595109121161498</v>
      </c>
      <c r="M3604" s="3">
        <v>0.15937341799999999</v>
      </c>
      <c r="N3604" s="3">
        <v>3.19E-6</v>
      </c>
      <c r="O3604" s="3">
        <v>-0.14658591700000001</v>
      </c>
      <c r="P3604" s="3">
        <v>4.9548459999999997E-3</v>
      </c>
      <c r="Q3604" s="3">
        <v>-0.25763513761651802</v>
      </c>
      <c r="R3604" s="3">
        <v>4.6866386966223898E-8</v>
      </c>
    </row>
    <row r="3605" spans="1:18" x14ac:dyDescent="0.25">
      <c r="A3605" s="7" t="s">
        <v>11751</v>
      </c>
      <c r="B3605" s="7" t="s">
        <v>11750</v>
      </c>
      <c r="C3605" s="3" t="s">
        <v>11749</v>
      </c>
      <c r="D3605" s="3" t="s">
        <v>11748</v>
      </c>
      <c r="E3605" s="3">
        <v>0</v>
      </c>
      <c r="F3605" s="3">
        <v>0</v>
      </c>
      <c r="G3605" s="5">
        <v>0.50583531508386903</v>
      </c>
      <c r="H3605" s="5">
        <v>0.50505949278491702</v>
      </c>
      <c r="I3605" s="6">
        <v>0.50307515897008204</v>
      </c>
      <c r="J3605" s="5">
        <v>-2.9198895892181098E-3</v>
      </c>
      <c r="K3605" s="4">
        <v>0.93217884870203604</v>
      </c>
      <c r="L3605" s="4">
        <v>0.19618272555532401</v>
      </c>
      <c r="M3605" s="3">
        <v>-0.19728601300000001</v>
      </c>
      <c r="N3605" s="3">
        <v>7.1799999999999996E-9</v>
      </c>
      <c r="O3605" s="3">
        <v>0.41895672099999998</v>
      </c>
      <c r="P3605" s="3">
        <v>5.47E-17</v>
      </c>
      <c r="Q3605" s="3">
        <v>0.47291020724282201</v>
      </c>
      <c r="R3605" s="3">
        <v>9.8293279773753201E-26</v>
      </c>
    </row>
    <row r="3606" spans="1:18" x14ac:dyDescent="0.25">
      <c r="A3606" s="7" t="s">
        <v>11747</v>
      </c>
      <c r="B3606" s="7" t="s">
        <v>11746</v>
      </c>
      <c r="C3606" s="3" t="s">
        <v>11746</v>
      </c>
      <c r="D3606" s="3" t="s">
        <v>11745</v>
      </c>
      <c r="E3606" s="3">
        <v>0</v>
      </c>
      <c r="F3606" s="3">
        <v>0</v>
      </c>
      <c r="G3606" s="5">
        <v>0.52382150937064198</v>
      </c>
      <c r="H3606" s="5">
        <v>0.50997006745990392</v>
      </c>
      <c r="I3606" s="6">
        <v>0.50307143601733395</v>
      </c>
      <c r="J3606" s="5">
        <v>4.9187896325493301E-2</v>
      </c>
      <c r="K3606" s="4">
        <v>0.15142736380324701</v>
      </c>
      <c r="L3606" s="4">
        <v>3.0130665059274701E-2</v>
      </c>
      <c r="M3606" s="3">
        <v>4.5912394000000002E-2</v>
      </c>
      <c r="N3606" s="3">
        <v>0.182157768</v>
      </c>
      <c r="O3606" s="3">
        <v>-5.6725942000000001E-2</v>
      </c>
      <c r="P3606" s="3">
        <v>0.27907896300000001</v>
      </c>
      <c r="Q3606" s="3">
        <v>-0.17089678769460201</v>
      </c>
      <c r="R3606" s="3">
        <v>3.3230315006708299E-4</v>
      </c>
    </row>
    <row r="3607" spans="1:18" x14ac:dyDescent="0.25">
      <c r="A3607" s="7" t="s">
        <v>11744</v>
      </c>
      <c r="B3607" s="7" t="s">
        <v>11743</v>
      </c>
      <c r="C3607" s="3" t="s">
        <v>11742</v>
      </c>
      <c r="D3607" s="3" t="s">
        <v>11741</v>
      </c>
      <c r="E3607" s="3">
        <v>0</v>
      </c>
      <c r="F3607" s="3">
        <v>0</v>
      </c>
      <c r="G3607" s="5">
        <v>0.52930387034433302</v>
      </c>
      <c r="H3607" s="5">
        <v>0.52112403389376105</v>
      </c>
      <c r="I3607" s="6">
        <v>0.50306771306458498</v>
      </c>
      <c r="J3607" s="5">
        <v>-5.7025891358996501E-2</v>
      </c>
      <c r="K3607" s="4">
        <v>9.6224191632206801E-2</v>
      </c>
      <c r="L3607" s="4">
        <v>0.54300638611921104</v>
      </c>
      <c r="M3607" s="3">
        <v>-6.6068708000000004E-2</v>
      </c>
      <c r="N3607" s="3">
        <v>5.4739585E-2</v>
      </c>
      <c r="O3607" s="3">
        <v>-5.3003203999999998E-2</v>
      </c>
      <c r="P3607" s="3">
        <v>0.31189517900000002</v>
      </c>
      <c r="Q3607" s="3">
        <v>6.4562588184400402E-2</v>
      </c>
      <c r="R3607" s="3">
        <v>0.17791848728565601</v>
      </c>
    </row>
    <row r="3608" spans="1:18" x14ac:dyDescent="0.25">
      <c r="A3608" s="7" t="s">
        <v>11740</v>
      </c>
      <c r="B3608" s="7" t="s">
        <v>4805</v>
      </c>
      <c r="C3608" s="3" t="s">
        <v>4804</v>
      </c>
      <c r="D3608" s="3" t="s">
        <v>4804</v>
      </c>
      <c r="E3608" s="3">
        <v>0</v>
      </c>
      <c r="F3608" s="3">
        <v>0</v>
      </c>
      <c r="G3608" s="5">
        <v>0.51123377712973106</v>
      </c>
      <c r="H3608" s="5">
        <v>0.51867805393813993</v>
      </c>
      <c r="I3608" s="6">
        <v>0.50306771306458498</v>
      </c>
      <c r="J3608" s="5">
        <v>-2.0246071951825199E-2</v>
      </c>
      <c r="K3608" s="4">
        <v>0.55508589020826204</v>
      </c>
      <c r="L3608" s="4">
        <v>0.86286581263431195</v>
      </c>
      <c r="M3608" s="3">
        <v>-0.15639878300000001</v>
      </c>
      <c r="N3608" s="3">
        <v>4.87E-6</v>
      </c>
      <c r="O3608" s="3">
        <v>0.140450621</v>
      </c>
      <c r="P3608" s="3">
        <v>7.1208490000000003E-3</v>
      </c>
      <c r="Q3608" s="3">
        <v>0.18560957087678001</v>
      </c>
      <c r="R3608" s="3">
        <v>9.5032868841767596E-5</v>
      </c>
    </row>
    <row r="3609" spans="1:18" x14ac:dyDescent="0.25">
      <c r="A3609" s="7" t="s">
        <v>11739</v>
      </c>
      <c r="B3609" s="7" t="s">
        <v>11738</v>
      </c>
      <c r="C3609" s="3" t="s">
        <v>11737</v>
      </c>
      <c r="D3609" s="3" t="s">
        <v>11736</v>
      </c>
      <c r="E3609" s="3">
        <v>0</v>
      </c>
      <c r="F3609" s="3">
        <v>0</v>
      </c>
      <c r="G3609" s="5">
        <v>0.51316634553628704</v>
      </c>
      <c r="H3609" s="5">
        <v>0.50813092880225197</v>
      </c>
      <c r="I3609" s="6">
        <v>0.50306771306458498</v>
      </c>
      <c r="J3609" s="5">
        <v>2.2977560703082898E-2</v>
      </c>
      <c r="K3609" s="4">
        <v>0.50298740786040397</v>
      </c>
      <c r="L3609" s="4">
        <v>0.22757381825506301</v>
      </c>
      <c r="M3609" s="3">
        <v>-3.6598300000000001E-4</v>
      </c>
      <c r="N3609" s="3">
        <v>0.99151923399999997</v>
      </c>
      <c r="O3609" s="3">
        <v>7.7647535000000004E-2</v>
      </c>
      <c r="P3609" s="3">
        <v>0.13816937400000001</v>
      </c>
      <c r="Q3609" s="3">
        <v>-0.119558222863759</v>
      </c>
      <c r="R3609" s="3">
        <v>1.2379810327370899E-2</v>
      </c>
    </row>
    <row r="3610" spans="1:18" x14ac:dyDescent="0.25">
      <c r="A3610" s="7" t="s">
        <v>11735</v>
      </c>
      <c r="B3610" s="7" t="s">
        <v>11734</v>
      </c>
      <c r="C3610" s="3" t="s">
        <v>11733</v>
      </c>
      <c r="D3610" s="3" t="s">
        <v>11732</v>
      </c>
      <c r="E3610" s="3">
        <v>0</v>
      </c>
      <c r="F3610" s="3">
        <v>0</v>
      </c>
      <c r="G3610" s="5">
        <v>0.51620117227053708</v>
      </c>
      <c r="H3610" s="5">
        <v>0.53155202454170503</v>
      </c>
      <c r="I3610" s="6">
        <v>0.503063990111837</v>
      </c>
      <c r="J3610" s="5">
        <v>-3.2929191715524601E-2</v>
      </c>
      <c r="K3610" s="4">
        <v>0.33704480031205702</v>
      </c>
      <c r="L3610" s="4">
        <v>0.33053722009785202</v>
      </c>
      <c r="M3610" s="3">
        <v>-0.102789086</v>
      </c>
      <c r="N3610" s="3">
        <v>2.7603020000000001E-3</v>
      </c>
      <c r="O3610" s="3">
        <v>0.11460540600000001</v>
      </c>
      <c r="P3610" s="3">
        <v>2.8360847000000002E-2</v>
      </c>
      <c r="Q3610" s="3">
        <v>0.20294905480261899</v>
      </c>
      <c r="R3610" s="3">
        <v>1.91158503494076E-5</v>
      </c>
    </row>
    <row r="3611" spans="1:18" x14ac:dyDescent="0.25">
      <c r="A3611" s="7" t="s">
        <v>11731</v>
      </c>
      <c r="B3611" s="7" t="s">
        <v>11730</v>
      </c>
      <c r="C3611" s="3" t="s">
        <v>11729</v>
      </c>
      <c r="D3611" s="3" t="s">
        <v>11728</v>
      </c>
      <c r="E3611" s="3">
        <v>0</v>
      </c>
      <c r="F3611" s="3">
        <v>0</v>
      </c>
      <c r="G3611" s="5">
        <v>0.52882362130917004</v>
      </c>
      <c r="H3611" s="5">
        <v>0.50020476240115608</v>
      </c>
      <c r="I3611" s="6">
        <v>0.50304537534809601</v>
      </c>
      <c r="J3611" s="5">
        <v>5.2032241604404797E-2</v>
      </c>
      <c r="K3611" s="4">
        <v>0.12912297461619399</v>
      </c>
      <c r="L3611" s="4">
        <v>0.29232369022152199</v>
      </c>
      <c r="M3611" s="3">
        <v>-5.2190215999999998E-2</v>
      </c>
      <c r="N3611" s="3">
        <v>0.129317664</v>
      </c>
      <c r="O3611" s="3">
        <v>-5.4852265999999997E-2</v>
      </c>
      <c r="P3611" s="3">
        <v>0.295291423</v>
      </c>
      <c r="Q3611" s="3">
        <v>-0.10966917172408699</v>
      </c>
      <c r="R3611" s="3">
        <v>2.1851580745358101E-2</v>
      </c>
    </row>
    <row r="3612" spans="1:18" x14ac:dyDescent="0.25">
      <c r="A3612" s="7" t="s">
        <v>11727</v>
      </c>
      <c r="B3612" s="7" t="s">
        <v>11726</v>
      </c>
      <c r="C3612" s="3" t="s">
        <v>11725</v>
      </c>
      <c r="D3612" s="3" t="s">
        <v>10343</v>
      </c>
      <c r="E3612" s="3">
        <v>0</v>
      </c>
      <c r="F3612" s="3">
        <v>0</v>
      </c>
      <c r="G3612" s="5">
        <v>0.519209961406494</v>
      </c>
      <c r="H3612" s="5">
        <v>0.50854417655731199</v>
      </c>
      <c r="I3612" s="6">
        <v>0.50303420648985098</v>
      </c>
      <c r="J3612" s="5">
        <v>-3.2489954783802302E-2</v>
      </c>
      <c r="K3612" s="4">
        <v>0.34353263245712801</v>
      </c>
      <c r="L3612" s="4">
        <v>0.49941051277335402</v>
      </c>
      <c r="M3612" s="3">
        <v>0.11521663</v>
      </c>
      <c r="N3612" s="3">
        <v>7.86701E-4</v>
      </c>
      <c r="O3612" s="3">
        <v>-0.161362703</v>
      </c>
      <c r="P3612" s="3">
        <v>1.9561589999999998E-3</v>
      </c>
      <c r="Q3612" s="3">
        <v>-0.150394314256342</v>
      </c>
      <c r="R3612" s="3">
        <v>1.6167340938497399E-3</v>
      </c>
    </row>
    <row r="3613" spans="1:18" x14ac:dyDescent="0.25">
      <c r="A3613" s="7" t="s">
        <v>11724</v>
      </c>
      <c r="B3613" s="7" t="s">
        <v>11723</v>
      </c>
      <c r="C3613" s="3" t="s">
        <v>11722</v>
      </c>
      <c r="D3613" s="3" t="s">
        <v>11722</v>
      </c>
      <c r="E3613" s="3">
        <v>0</v>
      </c>
      <c r="F3613" s="3">
        <v>0</v>
      </c>
      <c r="G3613" s="5">
        <v>0.50012729492498298</v>
      </c>
      <c r="H3613" s="5">
        <v>0.50747568911855401</v>
      </c>
      <c r="I3613" s="6">
        <v>0.50303420648985098</v>
      </c>
      <c r="J3613" s="5">
        <v>6.5340012141425199E-3</v>
      </c>
      <c r="K3613" s="4">
        <v>0.84896181204366605</v>
      </c>
      <c r="L3613" s="4">
        <v>0.24975247127389399</v>
      </c>
      <c r="M3613" s="3">
        <v>3.8427436000000002E-2</v>
      </c>
      <c r="N3613" s="3">
        <v>0.26422389200000002</v>
      </c>
      <c r="O3613" s="3">
        <v>-0.12586881999999999</v>
      </c>
      <c r="P3613" s="3">
        <v>1.5980316000000001E-2</v>
      </c>
      <c r="Q3613" s="3">
        <v>-0.109316528049936</v>
      </c>
      <c r="R3613" s="3">
        <v>2.2282336166806901E-2</v>
      </c>
    </row>
    <row r="3614" spans="1:18" x14ac:dyDescent="0.25">
      <c r="A3614" s="7" t="s">
        <v>11721</v>
      </c>
      <c r="B3614" s="7" t="s">
        <v>11720</v>
      </c>
      <c r="C3614" s="3" t="s">
        <v>11719</v>
      </c>
      <c r="D3614" s="3" t="s">
        <v>11718</v>
      </c>
      <c r="E3614" s="3">
        <v>0</v>
      </c>
      <c r="F3614" s="3">
        <v>0</v>
      </c>
      <c r="G3614" s="5">
        <v>0.50611883559860504</v>
      </c>
      <c r="H3614" s="5">
        <v>0.52301529388988999</v>
      </c>
      <c r="I3614" s="6">
        <v>0.50302303763160605</v>
      </c>
      <c r="J3614" s="5">
        <v>-1.51491187927932E-2</v>
      </c>
      <c r="K3614" s="4">
        <v>0.65880447201083903</v>
      </c>
      <c r="L3614" s="4">
        <v>0.96256061015599403</v>
      </c>
      <c r="M3614" s="3">
        <v>-0.17036637099999999</v>
      </c>
      <c r="N3614" s="3">
        <v>6.2099999999999996E-7</v>
      </c>
      <c r="O3614" s="3">
        <v>0.30960500200000002</v>
      </c>
      <c r="P3614" s="3">
        <v>1.43E-9</v>
      </c>
      <c r="Q3614" s="3">
        <v>0.42231227695095502</v>
      </c>
      <c r="R3614" s="3">
        <v>2.4946460616072901E-20</v>
      </c>
    </row>
    <row r="3615" spans="1:18" x14ac:dyDescent="0.25">
      <c r="A3615" s="7" t="s">
        <v>11717</v>
      </c>
      <c r="B3615" s="7" t="s">
        <v>452</v>
      </c>
      <c r="C3615" s="3" t="s">
        <v>451</v>
      </c>
      <c r="D3615" s="3" t="s">
        <v>450</v>
      </c>
      <c r="E3615" s="3">
        <v>0</v>
      </c>
      <c r="F3615" s="3">
        <v>0</v>
      </c>
      <c r="G3615" s="5">
        <v>0.51644129678811801</v>
      </c>
      <c r="H3615" s="5">
        <v>0.51501839138657601</v>
      </c>
      <c r="I3615" s="6">
        <v>0.50301931467885797</v>
      </c>
      <c r="J3615" s="5">
        <v>-1.8749004479926699E-2</v>
      </c>
      <c r="K3615" s="4">
        <v>0.58471541161607998</v>
      </c>
      <c r="L3615" s="4">
        <v>3.1256481075898401E-2</v>
      </c>
      <c r="M3615" s="3">
        <v>-3.7582034E-2</v>
      </c>
      <c r="N3615" s="3">
        <v>0.274884293</v>
      </c>
      <c r="O3615" s="3">
        <v>6.7138144999999996E-2</v>
      </c>
      <c r="P3615" s="3">
        <v>0.200024755</v>
      </c>
      <c r="Q3615" s="3">
        <v>6.8236440119027797E-2</v>
      </c>
      <c r="R3615" s="3">
        <v>0.15443885127165299</v>
      </c>
    </row>
    <row r="3616" spans="1:18" x14ac:dyDescent="0.25">
      <c r="A3616" s="7" t="s">
        <v>11716</v>
      </c>
      <c r="B3616" s="7" t="s">
        <v>11715</v>
      </c>
      <c r="C3616" s="3" t="s">
        <v>11714</v>
      </c>
      <c r="D3616" s="3" t="s">
        <v>11713</v>
      </c>
      <c r="E3616" s="3">
        <v>0</v>
      </c>
      <c r="F3616" s="3">
        <v>0</v>
      </c>
      <c r="G3616" s="5">
        <v>0.52777922431101598</v>
      </c>
      <c r="H3616" s="5">
        <v>0.51394245804232197</v>
      </c>
      <c r="I3616" s="6">
        <v>0.50301931467885797</v>
      </c>
      <c r="J3616" s="5">
        <v>4.8032441565168699E-2</v>
      </c>
      <c r="K3616" s="4">
        <v>0.161282555695441</v>
      </c>
      <c r="L3616" s="4">
        <v>0.69295540615700502</v>
      </c>
      <c r="M3616" s="3">
        <v>3.8131489999999997E-2</v>
      </c>
      <c r="N3616" s="3">
        <v>0.267922881</v>
      </c>
      <c r="O3616" s="3">
        <v>-0.14566633000000001</v>
      </c>
      <c r="P3616" s="3">
        <v>5.2361370000000001E-3</v>
      </c>
      <c r="Q3616" s="3">
        <v>-0.172514282363989</v>
      </c>
      <c r="R3616" s="3">
        <v>2.9097604752534903E-4</v>
      </c>
    </row>
    <row r="3617" spans="1:18" x14ac:dyDescent="0.25">
      <c r="A3617" s="7" t="s">
        <v>11712</v>
      </c>
      <c r="B3617" s="7" t="s">
        <v>11711</v>
      </c>
      <c r="C3617" s="3" t="s">
        <v>11710</v>
      </c>
      <c r="D3617" s="3" t="s">
        <v>11710</v>
      </c>
      <c r="E3617" s="3">
        <v>0</v>
      </c>
      <c r="F3617" s="3">
        <v>0</v>
      </c>
      <c r="G3617" s="5">
        <v>0.54101211037627306</v>
      </c>
      <c r="H3617" s="5">
        <v>0.50811603699125896</v>
      </c>
      <c r="I3617" s="6">
        <v>0.50301931467885797</v>
      </c>
      <c r="J3617" s="5">
        <v>-7.8227912789882004E-2</v>
      </c>
      <c r="K3617" s="4">
        <v>2.2398257023725499E-2</v>
      </c>
      <c r="L3617" s="4">
        <v>0.201494331424034</v>
      </c>
      <c r="M3617" s="3">
        <v>2.6300179999999999E-2</v>
      </c>
      <c r="N3617" s="3">
        <v>0.44488498700000001</v>
      </c>
      <c r="O3617" s="3">
        <v>-7.5979871000000004E-2</v>
      </c>
      <c r="P3617" s="3">
        <v>0.14686173999999999</v>
      </c>
      <c r="Q3617" s="3">
        <v>-5.9057472091153397E-2</v>
      </c>
      <c r="R3617" s="3">
        <v>0.21790830280547199</v>
      </c>
    </row>
    <row r="3618" spans="1:18" x14ac:dyDescent="0.25">
      <c r="A3618" s="7" t="s">
        <v>11709</v>
      </c>
      <c r="B3618" s="7" t="s">
        <v>11708</v>
      </c>
      <c r="C3618" s="3" t="s">
        <v>11707</v>
      </c>
      <c r="D3618" s="3" t="s">
        <v>11707</v>
      </c>
      <c r="E3618" s="3">
        <v>0</v>
      </c>
      <c r="F3618" s="3">
        <v>0</v>
      </c>
      <c r="G3618" s="5">
        <v>0.519036377417881</v>
      </c>
      <c r="H3618" s="5">
        <v>0.505279146997067</v>
      </c>
      <c r="I3618" s="6">
        <v>0.50301186877336101</v>
      </c>
      <c r="J3618" s="5">
        <v>-2.7292145853496302E-2</v>
      </c>
      <c r="K3618" s="4">
        <v>0.426258661907295</v>
      </c>
      <c r="L3618" s="4">
        <v>0.46143150977893499</v>
      </c>
      <c r="M3618" s="3">
        <v>-3.8509518999999999E-2</v>
      </c>
      <c r="N3618" s="3">
        <v>0.26320420300000003</v>
      </c>
      <c r="O3618" s="3">
        <v>6.0738791E-2</v>
      </c>
      <c r="P3618" s="3">
        <v>0.24641661500000001</v>
      </c>
      <c r="Q3618" s="3">
        <v>9.42893603441253E-2</v>
      </c>
      <c r="R3618" s="3">
        <v>4.8858881948585002E-2</v>
      </c>
    </row>
    <row r="3619" spans="1:18" x14ac:dyDescent="0.25">
      <c r="A3619" s="7" t="s">
        <v>11706</v>
      </c>
      <c r="B3619" s="7" t="s">
        <v>11705</v>
      </c>
      <c r="C3619" s="3" t="s">
        <v>11704</v>
      </c>
      <c r="D3619" s="3" t="s">
        <v>11703</v>
      </c>
      <c r="E3619" s="3">
        <v>0</v>
      </c>
      <c r="F3619" s="3">
        <v>0</v>
      </c>
      <c r="G3619" s="5">
        <v>0.50297117927175705</v>
      </c>
      <c r="H3619" s="5">
        <v>0.53225938556387797</v>
      </c>
      <c r="I3619" s="6">
        <v>0.50300442286786495</v>
      </c>
      <c r="J3619" s="5">
        <v>9.4340712430301104E-3</v>
      </c>
      <c r="K3619" s="4">
        <v>0.78333674186935798</v>
      </c>
      <c r="L3619" s="4">
        <v>0.89831605601172504</v>
      </c>
      <c r="M3619" s="3">
        <v>-3.1577908000000002E-2</v>
      </c>
      <c r="N3619" s="3">
        <v>0.358960161</v>
      </c>
      <c r="O3619" s="3">
        <v>-0.11332782600000001</v>
      </c>
      <c r="P3619" s="3">
        <v>3.0184533999999999E-2</v>
      </c>
      <c r="Q3619" s="3">
        <v>-6.3479887572071403E-2</v>
      </c>
      <c r="R3619" s="3">
        <v>0.185319269491967</v>
      </c>
    </row>
    <row r="3620" spans="1:18" x14ac:dyDescent="0.25">
      <c r="A3620" s="7" t="s">
        <v>11702</v>
      </c>
      <c r="B3620" s="7" t="s">
        <v>9999</v>
      </c>
      <c r="C3620" s="3" t="s">
        <v>9998</v>
      </c>
      <c r="D3620" s="3" t="s">
        <v>9997</v>
      </c>
      <c r="E3620" s="3">
        <v>0</v>
      </c>
      <c r="F3620" s="3">
        <v>0</v>
      </c>
      <c r="G3620" s="5">
        <v>0.51071591823036899</v>
      </c>
      <c r="H3620" s="5">
        <v>0.50205134696430498</v>
      </c>
      <c r="I3620" s="6">
        <v>0.50300442286786495</v>
      </c>
      <c r="J3620" s="5">
        <v>1.55915288218562E-2</v>
      </c>
      <c r="K3620" s="4">
        <v>0.64949689770179497</v>
      </c>
      <c r="L3620" s="4">
        <v>0.97938701799481598</v>
      </c>
      <c r="M3620" s="3">
        <v>-2.1210980000000001E-3</v>
      </c>
      <c r="N3620" s="3">
        <v>0.95087877499999995</v>
      </c>
      <c r="O3620" s="3">
        <v>-0.22595500399999999</v>
      </c>
      <c r="P3620" s="3">
        <v>1.27E-5</v>
      </c>
      <c r="Q3620" s="3">
        <v>-0.18491571104705901</v>
      </c>
      <c r="R3620" s="3">
        <v>1.01036857542226E-4</v>
      </c>
    </row>
    <row r="3621" spans="1:18" x14ac:dyDescent="0.25">
      <c r="A3621" s="7" t="s">
        <v>11701</v>
      </c>
      <c r="B3621" s="7" t="s">
        <v>11700</v>
      </c>
      <c r="C3621" s="3" t="s">
        <v>11699</v>
      </c>
      <c r="D3621" s="3" t="s">
        <v>10288</v>
      </c>
      <c r="E3621" s="3">
        <v>0</v>
      </c>
      <c r="F3621" s="3">
        <v>0</v>
      </c>
      <c r="G3621" s="5">
        <v>0.52060152638187396</v>
      </c>
      <c r="H3621" s="5">
        <v>0.50497014191895895</v>
      </c>
      <c r="I3621" s="6">
        <v>0.50299325400962003</v>
      </c>
      <c r="J3621" s="5">
        <v>-3.1886482994807001E-2</v>
      </c>
      <c r="K3621" s="4">
        <v>0.35257525177590499</v>
      </c>
      <c r="L3621" s="4">
        <v>0.42865701925213601</v>
      </c>
      <c r="M3621" s="3">
        <v>6.6117345999999994E-2</v>
      </c>
      <c r="N3621" s="3">
        <v>5.4561134999999997E-2</v>
      </c>
      <c r="O3621" s="3">
        <v>-6.3784606999999993E-2</v>
      </c>
      <c r="P3621" s="3">
        <v>0.223475965</v>
      </c>
      <c r="Q3621" s="3">
        <v>2.2929687689428501E-2</v>
      </c>
      <c r="R3621" s="3">
        <v>0.63263266859221601</v>
      </c>
    </row>
    <row r="3622" spans="1:18" x14ac:dyDescent="0.25">
      <c r="A3622" s="7" t="s">
        <v>11698</v>
      </c>
      <c r="B3622" s="7" t="s">
        <v>11697</v>
      </c>
      <c r="C3622" s="3" t="s">
        <v>11696</v>
      </c>
      <c r="D3622" s="3" t="s">
        <v>11695</v>
      </c>
      <c r="E3622" s="3">
        <v>0</v>
      </c>
      <c r="F3622" s="3">
        <v>0</v>
      </c>
      <c r="G3622" s="5">
        <v>0.51943272752521397</v>
      </c>
      <c r="H3622" s="5">
        <v>0.50956426561034096</v>
      </c>
      <c r="I3622" s="6">
        <v>0.50298580810412297</v>
      </c>
      <c r="J3622" s="5">
        <v>-2.6905505662546299E-2</v>
      </c>
      <c r="K3622" s="4">
        <v>0.43284365121662699</v>
      </c>
      <c r="L3622" s="4">
        <v>0.193802413190859</v>
      </c>
      <c r="M3622" s="3">
        <v>9.0519580000000002E-2</v>
      </c>
      <c r="N3622" s="3">
        <v>8.4291899999999996E-3</v>
      </c>
      <c r="O3622" s="3">
        <v>-8.1823136000000005E-2</v>
      </c>
      <c r="P3622" s="3">
        <v>0.11813839399999999</v>
      </c>
      <c r="Q3622" s="3">
        <v>-0.105690386756848</v>
      </c>
      <c r="R3622" s="3">
        <v>2.7155703872054199E-2</v>
      </c>
    </row>
    <row r="3623" spans="1:18" x14ac:dyDescent="0.25">
      <c r="A3623" s="7" t="s">
        <v>11694</v>
      </c>
      <c r="B3623" s="7" t="s">
        <v>11693</v>
      </c>
      <c r="C3623" s="3" t="s">
        <v>11692</v>
      </c>
      <c r="D3623" s="3" t="s">
        <v>11691</v>
      </c>
      <c r="E3623" s="3">
        <v>0</v>
      </c>
      <c r="F3623" s="3">
        <v>0</v>
      </c>
      <c r="G3623" s="5">
        <v>0.50658461930138199</v>
      </c>
      <c r="H3623" s="5">
        <v>0.50117645306845793</v>
      </c>
      <c r="I3623" s="6">
        <v>0.50298580810412297</v>
      </c>
      <c r="J3623" s="5">
        <v>1.13120168455227E-2</v>
      </c>
      <c r="K3623" s="4">
        <v>0.74161706126947102</v>
      </c>
      <c r="L3623" s="4">
        <v>0.225549192934237</v>
      </c>
      <c r="M3623" s="3">
        <v>9.5988233000000006E-2</v>
      </c>
      <c r="N3623" s="3">
        <v>5.202061E-3</v>
      </c>
      <c r="O3623" s="3">
        <v>-0.100317002</v>
      </c>
      <c r="P3623" s="3">
        <v>5.5180562000000002E-2</v>
      </c>
      <c r="Q3623" s="3">
        <v>-0.17074798273376801</v>
      </c>
      <c r="R3623" s="3">
        <v>3.3636813137848798E-4</v>
      </c>
    </row>
    <row r="3624" spans="1:18" x14ac:dyDescent="0.25">
      <c r="A3624" s="7" t="s">
        <v>11690</v>
      </c>
      <c r="B3624" s="7" t="s">
        <v>11689</v>
      </c>
      <c r="C3624" s="3" t="s">
        <v>11688</v>
      </c>
      <c r="D3624" s="3" t="s">
        <v>11687</v>
      </c>
      <c r="E3624" s="3">
        <v>0</v>
      </c>
      <c r="F3624" s="3">
        <v>0</v>
      </c>
      <c r="G3624" s="5">
        <v>0.50269344488997603</v>
      </c>
      <c r="H3624" s="5">
        <v>0.51223362273086004</v>
      </c>
      <c r="I3624" s="6">
        <v>0.50298208515137499</v>
      </c>
      <c r="J3624" s="5">
        <v>9.0652513251772795E-4</v>
      </c>
      <c r="K3624" s="4">
        <v>0.97892094192158396</v>
      </c>
      <c r="L3624" s="4">
        <v>0.98414736310163098</v>
      </c>
      <c r="M3624" s="3">
        <v>-3.9284724E-2</v>
      </c>
      <c r="N3624" s="3">
        <v>0.25370776099999998</v>
      </c>
      <c r="O3624" s="3">
        <v>-9.8752952000000005E-2</v>
      </c>
      <c r="P3624" s="3">
        <v>5.9105407999999998E-2</v>
      </c>
      <c r="Q3624" s="3">
        <v>-9.48633926276303E-2</v>
      </c>
      <c r="R3624" s="3">
        <v>4.7494070563155001E-2</v>
      </c>
    </row>
    <row r="3625" spans="1:18" x14ac:dyDescent="0.25">
      <c r="A3625" s="7" t="s">
        <v>11686</v>
      </c>
      <c r="B3625" s="7" t="s">
        <v>11685</v>
      </c>
      <c r="C3625" s="3" t="s">
        <v>11684</v>
      </c>
      <c r="D3625" s="3" t="s">
        <v>11684</v>
      </c>
      <c r="E3625" s="3">
        <v>0</v>
      </c>
      <c r="F3625" s="3">
        <v>0</v>
      </c>
      <c r="G3625" s="5">
        <v>0.52456502745519995</v>
      </c>
      <c r="H3625" s="5">
        <v>0.51291492308379605</v>
      </c>
      <c r="I3625" s="6">
        <v>0.50297463924587804</v>
      </c>
      <c r="J3625" s="5">
        <v>4.6951226000450499E-2</v>
      </c>
      <c r="K3625" s="4">
        <v>0.17093542501981199</v>
      </c>
      <c r="L3625" s="4">
        <v>0.17363170549717699</v>
      </c>
      <c r="M3625" s="3">
        <v>0.14461526499999999</v>
      </c>
      <c r="N3625" s="3">
        <v>2.4199999999999999E-5</v>
      </c>
      <c r="O3625" s="3">
        <v>-0.189108042</v>
      </c>
      <c r="P3625" s="3">
        <v>2.7438400000000002E-4</v>
      </c>
      <c r="Q3625" s="3">
        <v>-0.30412587026717902</v>
      </c>
      <c r="R3625" s="3">
        <v>8.3666746849013698E-11</v>
      </c>
    </row>
    <row r="3626" spans="1:18" x14ac:dyDescent="0.25">
      <c r="A3626" s="7" t="s">
        <v>11683</v>
      </c>
      <c r="B3626" s="7" t="s">
        <v>11682</v>
      </c>
      <c r="C3626" s="3" t="s">
        <v>11681</v>
      </c>
      <c r="D3626" s="3" t="s">
        <v>11680</v>
      </c>
      <c r="E3626" s="3">
        <v>0</v>
      </c>
      <c r="F3626" s="3">
        <v>0</v>
      </c>
      <c r="G3626" s="5">
        <v>0.54073437599449203</v>
      </c>
      <c r="H3626" s="5">
        <v>0.50677577400187701</v>
      </c>
      <c r="I3626" s="6">
        <v>0.50297463924587804</v>
      </c>
      <c r="J3626" s="5">
        <v>-7.7166103871119496E-2</v>
      </c>
      <c r="K3626" s="4">
        <v>2.42934136195052E-2</v>
      </c>
      <c r="L3626" s="4">
        <v>0.113020068085065</v>
      </c>
      <c r="M3626" s="3">
        <v>-2.4854759000000001E-2</v>
      </c>
      <c r="N3626" s="3">
        <v>0.47031283099999999</v>
      </c>
      <c r="O3626" s="3">
        <v>0.109097954</v>
      </c>
      <c r="P3626" s="3">
        <v>3.6955241999999999E-2</v>
      </c>
      <c r="Q3626" s="3">
        <v>0.10376594674033</v>
      </c>
      <c r="R3626" s="3">
        <v>3.0095997789882499E-2</v>
      </c>
    </row>
    <row r="3627" spans="1:18" x14ac:dyDescent="0.25">
      <c r="A3627" s="7" t="s">
        <v>11679</v>
      </c>
      <c r="B3627" s="7" t="s">
        <v>11678</v>
      </c>
      <c r="C3627" s="3" t="s">
        <v>11677</v>
      </c>
      <c r="D3627" s="3" t="s">
        <v>11676</v>
      </c>
      <c r="E3627" s="3">
        <v>0</v>
      </c>
      <c r="F3627" s="3">
        <v>-3.8865746564279602E-2</v>
      </c>
      <c r="G3627" s="5">
        <v>0.54288103132033805</v>
      </c>
      <c r="H3627" s="5">
        <v>0.50052493633750805</v>
      </c>
      <c r="I3627" s="6">
        <v>0.50297463924587804</v>
      </c>
      <c r="J3627" s="5">
        <v>-7.7010050822784504E-2</v>
      </c>
      <c r="K3627" s="4">
        <v>2.4583322143219601E-2</v>
      </c>
      <c r="L3627" s="4">
        <v>0.18121039738872499</v>
      </c>
      <c r="M3627" s="3">
        <v>-0.11040383199999999</v>
      </c>
      <c r="N3627" s="3">
        <v>1.2985340000000001E-3</v>
      </c>
      <c r="O3627" s="3">
        <v>0.119225495</v>
      </c>
      <c r="P3627" s="3">
        <v>2.2533165000000001E-2</v>
      </c>
      <c r="Q3627" s="3">
        <v>0.175949049963112</v>
      </c>
      <c r="R3627" s="3">
        <v>2.1861193179220599E-4</v>
      </c>
    </row>
    <row r="3628" spans="1:18" x14ac:dyDescent="0.25">
      <c r="A3628" s="7" t="s">
        <v>11675</v>
      </c>
      <c r="B3628" s="7" t="s">
        <v>11674</v>
      </c>
      <c r="C3628" s="3" t="s">
        <v>11673</v>
      </c>
      <c r="D3628" s="3" t="s">
        <v>11673</v>
      </c>
      <c r="E3628" s="3">
        <v>0</v>
      </c>
      <c r="F3628" s="3">
        <v>0</v>
      </c>
      <c r="G3628" s="5">
        <v>0.50555468763561195</v>
      </c>
      <c r="H3628" s="5">
        <v>0.50964244761805499</v>
      </c>
      <c r="I3628" s="6">
        <v>0.50297091629312995</v>
      </c>
      <c r="J3628" s="5">
        <v>5.0672466338827005E-4</v>
      </c>
      <c r="K3628" s="4">
        <v>0.988216397790592</v>
      </c>
      <c r="L3628" s="4">
        <v>3.9068433800566599E-2</v>
      </c>
      <c r="M3628" s="3">
        <v>-7.4218849000000003E-2</v>
      </c>
      <c r="N3628" s="3">
        <v>3.0887337000000001E-2</v>
      </c>
      <c r="O3628" s="3">
        <v>0.10175358399999999</v>
      </c>
      <c r="P3628" s="3">
        <v>5.1768611999999999E-2</v>
      </c>
      <c r="Q3628" s="3">
        <v>0.19491094080406299</v>
      </c>
      <c r="R3628" s="3">
        <v>4.0912682682073297E-5</v>
      </c>
    </row>
    <row r="3629" spans="1:18" x14ac:dyDescent="0.25">
      <c r="A3629" s="7" t="s">
        <v>11672</v>
      </c>
      <c r="B3629" s="7" t="s">
        <v>11671</v>
      </c>
      <c r="C3629" s="3" t="s">
        <v>11670</v>
      </c>
      <c r="D3629" s="3" t="s">
        <v>11670</v>
      </c>
      <c r="E3629" s="3">
        <v>0</v>
      </c>
      <c r="F3629" s="3">
        <v>0</v>
      </c>
      <c r="G3629" s="5">
        <v>0.500757983416943</v>
      </c>
      <c r="H3629" s="5">
        <v>0.50194710428735301</v>
      </c>
      <c r="I3629" s="6">
        <v>0.50296719334038198</v>
      </c>
      <c r="J3629" s="5">
        <v>-7.5807490176825199E-3</v>
      </c>
      <c r="K3629" s="4">
        <v>0.82512895569044398</v>
      </c>
      <c r="L3629" s="4">
        <v>0.52732887950225704</v>
      </c>
      <c r="M3629" s="3">
        <v>-6.1900107000000003E-2</v>
      </c>
      <c r="N3629" s="3">
        <v>7.1940377E-2</v>
      </c>
      <c r="O3629" s="3">
        <v>0.15899879</v>
      </c>
      <c r="P3629" s="3">
        <v>2.281936E-3</v>
      </c>
      <c r="Q3629" s="3">
        <v>0.17492801447041201</v>
      </c>
      <c r="R3629" s="3">
        <v>2.3813974265097601E-4</v>
      </c>
    </row>
    <row r="3630" spans="1:18" x14ac:dyDescent="0.25">
      <c r="A3630" s="7" t="s">
        <v>11669</v>
      </c>
      <c r="B3630" s="7" t="s">
        <v>11668</v>
      </c>
      <c r="C3630" s="3" t="s">
        <v>11667</v>
      </c>
      <c r="D3630" s="3" t="s">
        <v>11666</v>
      </c>
      <c r="E3630" s="3">
        <v>0</v>
      </c>
      <c r="F3630" s="3">
        <v>0</v>
      </c>
      <c r="G3630" s="5">
        <v>0.53760697113298195</v>
      </c>
      <c r="H3630" s="5">
        <v>0.50226355527095701</v>
      </c>
      <c r="I3630" s="6">
        <v>0.50295974743488503</v>
      </c>
      <c r="J3630" s="5">
        <v>5.7276218310802297E-2</v>
      </c>
      <c r="K3630" s="4">
        <v>9.4770079426999193E-2</v>
      </c>
      <c r="L3630" s="4">
        <v>0.61336612533225399</v>
      </c>
      <c r="M3630" s="3">
        <v>-7.614198E-3</v>
      </c>
      <c r="N3630" s="3">
        <v>0.82498115400000005</v>
      </c>
      <c r="O3630" s="3">
        <v>-8.3147577E-2</v>
      </c>
      <c r="P3630" s="3">
        <v>0.11228263099999999</v>
      </c>
      <c r="Q3630" s="3">
        <v>-0.14767478333498699</v>
      </c>
      <c r="R3630" s="3">
        <v>1.9666757884440902E-3</v>
      </c>
    </row>
    <row r="3631" spans="1:18" x14ac:dyDescent="0.25">
      <c r="A3631" s="7" t="s">
        <v>11665</v>
      </c>
      <c r="B3631" s="7" t="s">
        <v>11664</v>
      </c>
      <c r="C3631" s="3" t="s">
        <v>11663</v>
      </c>
      <c r="D3631" s="3" t="s">
        <v>11662</v>
      </c>
      <c r="E3631" s="3">
        <v>0</v>
      </c>
      <c r="F3631" s="3">
        <v>0</v>
      </c>
      <c r="G3631" s="5">
        <v>0.51557916297800599</v>
      </c>
      <c r="H3631" s="5">
        <v>0.51393873508957399</v>
      </c>
      <c r="I3631" s="6">
        <v>0.50295602448213705</v>
      </c>
      <c r="J3631" s="5">
        <v>3.7836520172844598E-2</v>
      </c>
      <c r="K3631" s="4">
        <v>0.26994671167845302</v>
      </c>
      <c r="L3631" s="4">
        <v>0.54953110537796501</v>
      </c>
      <c r="M3631" s="3">
        <v>6.4953427999999994E-2</v>
      </c>
      <c r="N3631" s="3">
        <v>5.896668E-2</v>
      </c>
      <c r="O3631" s="3">
        <v>-0.17138097599999999</v>
      </c>
      <c r="P3631" s="3">
        <v>9.9518799999999993E-4</v>
      </c>
      <c r="Q3631" s="3">
        <v>-0.13747631390375301</v>
      </c>
      <c r="R3631" s="3">
        <v>3.9851919235848396E-3</v>
      </c>
    </row>
    <row r="3632" spans="1:18" x14ac:dyDescent="0.25">
      <c r="A3632" s="7" t="s">
        <v>11661</v>
      </c>
      <c r="B3632" s="7" t="s">
        <v>11660</v>
      </c>
      <c r="C3632" s="3" t="s">
        <v>11659</v>
      </c>
      <c r="D3632" s="3" t="s">
        <v>11659</v>
      </c>
      <c r="E3632" s="3">
        <v>0</v>
      </c>
      <c r="F3632" s="3">
        <v>0</v>
      </c>
      <c r="G3632" s="5">
        <v>0.50128741458221304</v>
      </c>
      <c r="H3632" s="5">
        <v>0.50594183258626002</v>
      </c>
      <c r="I3632" s="6">
        <v>0.50295230152938897</v>
      </c>
      <c r="J3632" s="5">
        <v>9.7128532721584297E-4</v>
      </c>
      <c r="K3632" s="4">
        <v>0.97741548773419396</v>
      </c>
      <c r="L3632" s="4">
        <v>0.64685355735339001</v>
      </c>
      <c r="M3632" s="3">
        <v>3.4868985999999998E-2</v>
      </c>
      <c r="N3632" s="3">
        <v>0.31105509799999997</v>
      </c>
      <c r="O3632" s="3">
        <v>-8.6378952999999994E-2</v>
      </c>
      <c r="P3632" s="3">
        <v>9.8951311E-2</v>
      </c>
      <c r="Q3632" s="3">
        <v>2.4889012717701602E-2</v>
      </c>
      <c r="R3632" s="3">
        <v>0.60384187581408999</v>
      </c>
    </row>
    <row r="3633" spans="1:18" x14ac:dyDescent="0.25">
      <c r="A3633" s="7" t="s">
        <v>11658</v>
      </c>
      <c r="B3633" s="7" t="s">
        <v>11657</v>
      </c>
      <c r="C3633" s="3" t="s">
        <v>11656</v>
      </c>
      <c r="D3633" s="3" t="s">
        <v>11655</v>
      </c>
      <c r="E3633" s="3">
        <v>0</v>
      </c>
      <c r="F3633" s="3">
        <v>0</v>
      </c>
      <c r="G3633" s="5">
        <v>0.51497740515081503</v>
      </c>
      <c r="H3633" s="5">
        <v>0.50181680094116299</v>
      </c>
      <c r="I3633" s="6">
        <v>0.50295230152938897</v>
      </c>
      <c r="J3633" s="5">
        <v>1.5779286088309499E-2</v>
      </c>
      <c r="K3633" s="4">
        <v>0.645563136464954</v>
      </c>
      <c r="L3633" s="4">
        <v>9.4538607697921204E-2</v>
      </c>
      <c r="M3633" s="3">
        <v>-4.4474602000000002E-2</v>
      </c>
      <c r="N3633" s="3">
        <v>0.19624682399999999</v>
      </c>
      <c r="O3633" s="3">
        <v>5.2011973000000003E-2</v>
      </c>
      <c r="P3633" s="3">
        <v>0.32104354699999998</v>
      </c>
      <c r="Q3633" s="3">
        <v>0.124436725301769</v>
      </c>
      <c r="R3633" s="3">
        <v>9.2150640065983905E-3</v>
      </c>
    </row>
    <row r="3634" spans="1:18" x14ac:dyDescent="0.25">
      <c r="A3634" s="7" t="s">
        <v>11654</v>
      </c>
      <c r="B3634" s="7" t="s">
        <v>11653</v>
      </c>
      <c r="C3634" s="3" t="s">
        <v>11652</v>
      </c>
      <c r="D3634" s="3" t="s">
        <v>11651</v>
      </c>
      <c r="E3634" s="3">
        <v>0</v>
      </c>
      <c r="F3634" s="3">
        <v>1.5849750827902E-2</v>
      </c>
      <c r="G3634" s="5">
        <v>0.52560074525392497</v>
      </c>
      <c r="H3634" s="5">
        <v>0.52787374722640001</v>
      </c>
      <c r="I3634" s="6">
        <v>0.50294485562389202</v>
      </c>
      <c r="J3634" s="5">
        <v>-4.3000622723343797E-2</v>
      </c>
      <c r="K3634" s="4">
        <v>0.20988412259664499</v>
      </c>
      <c r="L3634" s="4">
        <v>0.63286265155731003</v>
      </c>
      <c r="M3634" s="3">
        <v>-0.13570416900000001</v>
      </c>
      <c r="N3634" s="3">
        <v>7.5099999999999996E-5</v>
      </c>
      <c r="O3634" s="3">
        <v>-4.5427031E-2</v>
      </c>
      <c r="P3634" s="3">
        <v>0.38619141899999998</v>
      </c>
      <c r="Q3634" s="3">
        <v>1.4616081784858501E-2</v>
      </c>
      <c r="R3634" s="3">
        <v>0.76060707655961801</v>
      </c>
    </row>
    <row r="3635" spans="1:18" x14ac:dyDescent="0.25">
      <c r="A3635" s="7" t="s">
        <v>11650</v>
      </c>
      <c r="B3635" s="7" t="s">
        <v>11649</v>
      </c>
      <c r="C3635" s="3" t="s">
        <v>11648</v>
      </c>
      <c r="D3635" s="3" t="s">
        <v>11648</v>
      </c>
      <c r="E3635" s="3">
        <v>0</v>
      </c>
      <c r="F3635" s="3">
        <v>0</v>
      </c>
      <c r="G3635" s="5">
        <v>0.500321130378933</v>
      </c>
      <c r="H3635" s="5">
        <v>0.51497371595359698</v>
      </c>
      <c r="I3635" s="6">
        <v>0.50294113267114404</v>
      </c>
      <c r="J3635" s="5">
        <v>-1.5711784383960099E-3</v>
      </c>
      <c r="K3635" s="4">
        <v>0.96347453119447002</v>
      </c>
      <c r="L3635" s="4">
        <v>0.483548931835037</v>
      </c>
      <c r="M3635" s="3">
        <v>1.5796199999999999E-3</v>
      </c>
      <c r="N3635" s="3">
        <v>0.96340825799999996</v>
      </c>
      <c r="O3635" s="3">
        <v>-7.3077720999999998E-2</v>
      </c>
      <c r="P3635" s="3">
        <v>0.16297278400000001</v>
      </c>
      <c r="Q3635" s="3">
        <v>-1.56312773105955E-2</v>
      </c>
      <c r="R3635" s="3">
        <v>0.74453880459694999</v>
      </c>
    </row>
    <row r="3636" spans="1:18" x14ac:dyDescent="0.25">
      <c r="A3636" s="7" t="s">
        <v>11647</v>
      </c>
      <c r="B3636" s="7" t="s">
        <v>11646</v>
      </c>
      <c r="C3636" s="3" t="s">
        <v>11645</v>
      </c>
      <c r="D3636" s="3" t="s">
        <v>11645</v>
      </c>
      <c r="E3636" s="3">
        <v>0</v>
      </c>
      <c r="F3636" s="3">
        <v>0</v>
      </c>
      <c r="G3636" s="5">
        <v>0.54804226191509398</v>
      </c>
      <c r="H3636" s="5">
        <v>0.50131420232014501</v>
      </c>
      <c r="I3636" s="6">
        <v>0.50294113267114404</v>
      </c>
      <c r="J3636" s="5">
        <v>8.4795875618638702E-2</v>
      </c>
      <c r="K3636" s="4">
        <v>1.32887076277727E-2</v>
      </c>
      <c r="L3636" s="4">
        <v>1.2287978826665999E-2</v>
      </c>
      <c r="M3636" s="3">
        <v>5.8629925999999999E-2</v>
      </c>
      <c r="N3636" s="3">
        <v>8.8332623999999998E-2</v>
      </c>
      <c r="O3636" s="3">
        <v>-1.4969885E-2</v>
      </c>
      <c r="P3636" s="3">
        <v>0.77531694900000003</v>
      </c>
      <c r="Q3636" s="3">
        <v>-0.17086315585578299</v>
      </c>
      <c r="R3636" s="3">
        <v>3.3321786112633503E-4</v>
      </c>
    </row>
    <row r="3637" spans="1:18" x14ac:dyDescent="0.25">
      <c r="A3637" s="7" t="s">
        <v>11644</v>
      </c>
      <c r="B3637" s="7" t="s">
        <v>11643</v>
      </c>
      <c r="C3637" s="3" t="s">
        <v>11642</v>
      </c>
      <c r="D3637" s="3" t="s">
        <v>11642</v>
      </c>
      <c r="E3637" s="3">
        <v>0</v>
      </c>
      <c r="F3637" s="3">
        <v>0</v>
      </c>
      <c r="G3637" s="5">
        <v>0.54102078957570199</v>
      </c>
      <c r="H3637" s="5">
        <v>0.546026864827031</v>
      </c>
      <c r="I3637" s="6">
        <v>0.50292251790740194</v>
      </c>
      <c r="J3637" s="5">
        <v>7.5955357309115901E-2</v>
      </c>
      <c r="K3637" s="4">
        <v>2.6622252768965699E-2</v>
      </c>
      <c r="L3637" s="4">
        <v>9.4781838427048001E-2</v>
      </c>
      <c r="M3637" s="3">
        <v>4.6147722000000002E-2</v>
      </c>
      <c r="N3637" s="3">
        <v>0.179924947</v>
      </c>
      <c r="O3637" s="3">
        <v>-9.8991757999999999E-2</v>
      </c>
      <c r="P3637" s="3">
        <v>5.8491626999999997E-2</v>
      </c>
      <c r="Q3637" s="3">
        <v>-7.4231802690881504E-2</v>
      </c>
      <c r="R3637" s="3">
        <v>0.12126737012938001</v>
      </c>
    </row>
    <row r="3638" spans="1:18" x14ac:dyDescent="0.25">
      <c r="A3638" s="7" t="s">
        <v>11641</v>
      </c>
      <c r="B3638" s="7" t="s">
        <v>5580</v>
      </c>
      <c r="C3638" s="3" t="s">
        <v>5579</v>
      </c>
      <c r="D3638" s="3" t="s">
        <v>5578</v>
      </c>
      <c r="E3638" s="3">
        <v>0</v>
      </c>
      <c r="F3638" s="3">
        <v>0</v>
      </c>
      <c r="G3638" s="5">
        <v>0.50372337655574595</v>
      </c>
      <c r="H3638" s="5">
        <v>0.51618367559678902</v>
      </c>
      <c r="I3638" s="6">
        <v>0.50287411952167504</v>
      </c>
      <c r="J3638" s="5">
        <v>9.1177537757901293E-3</v>
      </c>
      <c r="K3638" s="4">
        <v>0.79042923477689497</v>
      </c>
      <c r="L3638" s="4">
        <v>0.98885165020666099</v>
      </c>
      <c r="M3638" s="3">
        <v>-0.12314712</v>
      </c>
      <c r="N3638" s="3">
        <v>3.3036799999999999E-4</v>
      </c>
      <c r="O3638" s="3">
        <v>9.1885520999999998E-2</v>
      </c>
      <c r="P3638" s="3">
        <v>7.9160835999999998E-2</v>
      </c>
      <c r="Q3638" s="3">
        <v>0.13664263981181701</v>
      </c>
      <c r="R3638" s="3">
        <v>4.2136926425968297E-3</v>
      </c>
    </row>
    <row r="3639" spans="1:18" x14ac:dyDescent="0.25">
      <c r="A3639" s="7" t="s">
        <v>11640</v>
      </c>
      <c r="B3639" s="7" t="s">
        <v>11639</v>
      </c>
      <c r="C3639" s="3" t="s">
        <v>11638</v>
      </c>
      <c r="D3639" s="3" t="s">
        <v>11637</v>
      </c>
      <c r="E3639" s="3">
        <v>0</v>
      </c>
      <c r="F3639" s="3">
        <v>0</v>
      </c>
      <c r="G3639" s="5">
        <v>0.51080849635763004</v>
      </c>
      <c r="H3639" s="5">
        <v>0.50378251999225698</v>
      </c>
      <c r="I3639" s="6">
        <v>0.50287411952167504</v>
      </c>
      <c r="J3639" s="5">
        <v>-2.4433422918502399E-2</v>
      </c>
      <c r="K3639" s="4">
        <v>0.476311580540976</v>
      </c>
      <c r="L3639" s="4">
        <v>0.90609228796699104</v>
      </c>
      <c r="M3639" s="3">
        <v>-0.10520858900000001</v>
      </c>
      <c r="N3639" s="3">
        <v>2.1833450000000002E-3</v>
      </c>
      <c r="O3639" s="3">
        <v>9.7671140000000004E-2</v>
      </c>
      <c r="P3639" s="3">
        <v>6.1952937999999999E-2</v>
      </c>
      <c r="Q3639" s="3">
        <v>0.23894341849928299</v>
      </c>
      <c r="R3639" s="3">
        <v>4.3244803769166001E-7</v>
      </c>
    </row>
    <row r="3640" spans="1:18" x14ac:dyDescent="0.25">
      <c r="A3640" s="7" t="s">
        <v>11636</v>
      </c>
      <c r="B3640" s="7" t="s">
        <v>5627</v>
      </c>
      <c r="C3640" s="3" t="s">
        <v>71</v>
      </c>
      <c r="D3640" s="3" t="s">
        <v>71</v>
      </c>
      <c r="E3640" s="3">
        <v>0</v>
      </c>
      <c r="F3640" s="3">
        <v>0</v>
      </c>
      <c r="G3640" s="5">
        <v>0.532630896792747</v>
      </c>
      <c r="H3640" s="5">
        <v>0.50170883531146293</v>
      </c>
      <c r="I3640" s="6">
        <v>0.50287411952167504</v>
      </c>
      <c r="J3640" s="5">
        <v>-5.3876062252752897E-2</v>
      </c>
      <c r="K3640" s="4">
        <v>0.116084400344057</v>
      </c>
      <c r="L3640" s="4">
        <v>0.48643491192034899</v>
      </c>
      <c r="M3640" s="3">
        <v>-3.7894676000000002E-2</v>
      </c>
      <c r="N3640" s="3">
        <v>0.27090826200000001</v>
      </c>
      <c r="O3640" s="3">
        <v>2.4769960000000001E-2</v>
      </c>
      <c r="P3640" s="3">
        <v>0.63669215999999995</v>
      </c>
      <c r="Q3640" s="3">
        <v>6.2005299014991598E-2</v>
      </c>
      <c r="R3640" s="3">
        <v>0.19576037675242799</v>
      </c>
    </row>
    <row r="3641" spans="1:18" x14ac:dyDescent="0.25">
      <c r="A3641" s="7" t="s">
        <v>11635</v>
      </c>
      <c r="B3641" s="7" t="s">
        <v>11634</v>
      </c>
      <c r="C3641" s="3" t="s">
        <v>11633</v>
      </c>
      <c r="D3641" s="3" t="s">
        <v>11632</v>
      </c>
      <c r="E3641" s="3">
        <v>0</v>
      </c>
      <c r="F3641" s="3">
        <v>0</v>
      </c>
      <c r="G3641" s="5">
        <v>0.50950083031007898</v>
      </c>
      <c r="H3641" s="5">
        <v>0.51897589015800305</v>
      </c>
      <c r="I3641" s="6">
        <v>0.50285922771068103</v>
      </c>
      <c r="J3641" s="5">
        <v>-1.8403152316582301E-2</v>
      </c>
      <c r="K3641" s="4">
        <v>0.59166338919309702</v>
      </c>
      <c r="L3641" s="4">
        <v>0.89181077219581795</v>
      </c>
      <c r="M3641" s="3">
        <v>5.6909702E-2</v>
      </c>
      <c r="N3641" s="3">
        <v>9.8092280000000004E-2</v>
      </c>
      <c r="O3641" s="3">
        <v>8.7585125999999999E-2</v>
      </c>
      <c r="P3641" s="3">
        <v>9.4310169999999999E-2</v>
      </c>
      <c r="Q3641" s="3">
        <v>7.3239510684620604E-2</v>
      </c>
      <c r="R3641" s="3">
        <v>0.126337075584771</v>
      </c>
    </row>
    <row r="3642" spans="1:18" x14ac:dyDescent="0.25">
      <c r="A3642" s="7" t="s">
        <v>11631</v>
      </c>
      <c r="B3642" s="7" t="s">
        <v>11630</v>
      </c>
      <c r="C3642" s="3" t="s">
        <v>11629</v>
      </c>
      <c r="D3642" s="3" t="s">
        <v>2273</v>
      </c>
      <c r="E3642" s="3">
        <v>0</v>
      </c>
      <c r="F3642" s="3">
        <v>0</v>
      </c>
      <c r="G3642" s="5">
        <v>0.51075063502809193</v>
      </c>
      <c r="H3642" s="5">
        <v>0.51182409792854899</v>
      </c>
      <c r="I3642" s="6">
        <v>0.50285922771068103</v>
      </c>
      <c r="J3642" s="5">
        <v>-1.4284317596540501E-2</v>
      </c>
      <c r="K3642" s="4">
        <v>0.67715053245345702</v>
      </c>
      <c r="L3642" s="4">
        <v>0.226182458613614</v>
      </c>
      <c r="M3642" s="3">
        <v>-0.168260835</v>
      </c>
      <c r="N3642" s="3">
        <v>8.5700000000000001E-7</v>
      </c>
      <c r="O3642" s="3">
        <v>7.4103983999999998E-2</v>
      </c>
      <c r="P3642" s="3">
        <v>0.157130349</v>
      </c>
      <c r="Q3642" s="3">
        <v>0.23102040219463801</v>
      </c>
      <c r="R3642" s="3">
        <v>1.05156046894413E-6</v>
      </c>
    </row>
    <row r="3643" spans="1:18" x14ac:dyDescent="0.25">
      <c r="A3643" s="7" t="s">
        <v>11628</v>
      </c>
      <c r="B3643" s="7" t="s">
        <v>11627</v>
      </c>
      <c r="C3643" s="3" t="s">
        <v>11626</v>
      </c>
      <c r="D3643" s="3" t="s">
        <v>11626</v>
      </c>
      <c r="E3643" s="3">
        <v>0</v>
      </c>
      <c r="F3643" s="3">
        <v>0</v>
      </c>
      <c r="G3643" s="5">
        <v>0.509373535385096</v>
      </c>
      <c r="H3643" s="5">
        <v>0.50923664576849104</v>
      </c>
      <c r="I3643" s="6">
        <v>0.50284061294694005</v>
      </c>
      <c r="J3643" s="5">
        <v>2.7862188343949001E-2</v>
      </c>
      <c r="K3643" s="4">
        <v>0.41665725634934397</v>
      </c>
      <c r="L3643" s="4">
        <v>8.7124501808929E-2</v>
      </c>
      <c r="M3643" s="3">
        <v>0.13395243400000001</v>
      </c>
      <c r="N3643" s="3">
        <v>9.31E-5</v>
      </c>
      <c r="O3643" s="3">
        <v>-0.20716996900000001</v>
      </c>
      <c r="P3643" s="3">
        <v>6.5199999999999999E-5</v>
      </c>
      <c r="Q3643" s="3">
        <v>-0.28093285559688203</v>
      </c>
      <c r="R3643" s="3">
        <v>2.2765064824470299E-9</v>
      </c>
    </row>
    <row r="3644" spans="1:18" x14ac:dyDescent="0.25">
      <c r="A3644" s="7" t="s">
        <v>11625</v>
      </c>
      <c r="B3644" s="7" t="s">
        <v>11624</v>
      </c>
      <c r="C3644" s="3" t="s">
        <v>11624</v>
      </c>
      <c r="D3644" s="3" t="s">
        <v>11623</v>
      </c>
      <c r="E3644" s="3">
        <v>0</v>
      </c>
      <c r="F3644" s="3">
        <v>-3.8865746564279602E-2</v>
      </c>
      <c r="G3644" s="5">
        <v>0.52690262516852204</v>
      </c>
      <c r="H3644" s="5">
        <v>0.50270286369525397</v>
      </c>
      <c r="I3644" s="6">
        <v>0.50284061294694005</v>
      </c>
      <c r="J3644" s="5">
        <v>-4.8753313344539799E-2</v>
      </c>
      <c r="K3644" s="4">
        <v>0.15507889705282901</v>
      </c>
      <c r="L3644" s="4">
        <v>0.401374419352793</v>
      </c>
      <c r="M3644" s="3">
        <v>-8.7013466999999997E-2</v>
      </c>
      <c r="N3644" s="3">
        <v>1.1343268E-2</v>
      </c>
      <c r="O3644" s="3">
        <v>5.7865326000000002E-2</v>
      </c>
      <c r="P3644" s="3">
        <v>0.26952048699999998</v>
      </c>
      <c r="Q3644" s="3">
        <v>0.137346662755996</v>
      </c>
      <c r="R3644" s="3">
        <v>4.0199751295217096E-3</v>
      </c>
    </row>
    <row r="3645" spans="1:18" x14ac:dyDescent="0.25">
      <c r="A3645" s="7" t="s">
        <v>11622</v>
      </c>
      <c r="B3645" s="7" t="s">
        <v>11621</v>
      </c>
      <c r="C3645" s="3" t="s">
        <v>11620</v>
      </c>
      <c r="D3645" s="3" t="s">
        <v>11620</v>
      </c>
      <c r="E3645" s="3">
        <v>0</v>
      </c>
      <c r="F3645" s="3">
        <v>0</v>
      </c>
      <c r="G3645" s="5">
        <v>0.52819003975073398</v>
      </c>
      <c r="H3645" s="5">
        <v>0.504679751604593</v>
      </c>
      <c r="I3645" s="6">
        <v>0.50282572113594703</v>
      </c>
      <c r="J3645" s="5">
        <v>-5.3358458118036099E-2</v>
      </c>
      <c r="K3645" s="4">
        <v>0.119635746328062</v>
      </c>
      <c r="L3645" s="4">
        <v>0.27710286936474898</v>
      </c>
      <c r="M3645" s="3">
        <v>8.5193477000000004E-2</v>
      </c>
      <c r="N3645" s="3">
        <v>1.3182957E-2</v>
      </c>
      <c r="O3645" s="3">
        <v>-0.13733266799999999</v>
      </c>
      <c r="P3645" s="3">
        <v>8.5179720000000004E-3</v>
      </c>
      <c r="Q3645" s="3">
        <v>-0.13147567721379699</v>
      </c>
      <c r="R3645" s="3">
        <v>5.9137643956890702E-3</v>
      </c>
    </row>
    <row r="3646" spans="1:18" x14ac:dyDescent="0.25">
      <c r="A3646" s="7" t="s">
        <v>11619</v>
      </c>
      <c r="B3646" s="7" t="s">
        <v>11618</v>
      </c>
      <c r="C3646" s="3" t="s">
        <v>11617</v>
      </c>
      <c r="D3646" s="3" t="s">
        <v>11616</v>
      </c>
      <c r="E3646" s="3">
        <v>0</v>
      </c>
      <c r="F3646" s="3">
        <v>0</v>
      </c>
      <c r="G3646" s="5">
        <v>0.50204539799915504</v>
      </c>
      <c r="H3646" s="5">
        <v>0.50573334723235597</v>
      </c>
      <c r="I3646" s="6">
        <v>0.50282199818319895</v>
      </c>
      <c r="J3646" s="5">
        <v>1.74021176519676E-2</v>
      </c>
      <c r="K3646" s="4">
        <v>0.61198379109765699</v>
      </c>
      <c r="L3646" s="4">
        <v>3.5008016318910699E-2</v>
      </c>
      <c r="M3646" s="3">
        <v>3.5666379999999998E-2</v>
      </c>
      <c r="N3646" s="3">
        <v>0.30011304500000002</v>
      </c>
      <c r="O3646" s="3">
        <v>-5.4867434E-2</v>
      </c>
      <c r="P3646" s="3">
        <v>0.29515770499999999</v>
      </c>
      <c r="Q3646" s="3">
        <v>-0.12831366782351999</v>
      </c>
      <c r="R3646" s="3">
        <v>7.2363597720643902E-3</v>
      </c>
    </row>
    <row r="3647" spans="1:18" x14ac:dyDescent="0.25">
      <c r="A3647" s="7" t="s">
        <v>11615</v>
      </c>
      <c r="B3647" s="7" t="s">
        <v>11614</v>
      </c>
      <c r="C3647" s="3" t="s">
        <v>11613</v>
      </c>
      <c r="D3647" s="3" t="s">
        <v>11612</v>
      </c>
      <c r="E3647" s="3">
        <v>0</v>
      </c>
      <c r="F3647" s="3">
        <v>0</v>
      </c>
      <c r="G3647" s="5">
        <v>0.51001868920944093</v>
      </c>
      <c r="H3647" s="5">
        <v>0.51120236481958503</v>
      </c>
      <c r="I3647" s="6">
        <v>0.50281082932495402</v>
      </c>
      <c r="J3647" s="5">
        <v>-2.41140269456246E-2</v>
      </c>
      <c r="K3647" s="4">
        <v>0.48209680405875499</v>
      </c>
      <c r="L3647" s="4">
        <v>0.79930233581673404</v>
      </c>
      <c r="M3647" s="3">
        <v>-0.20618077200000001</v>
      </c>
      <c r="N3647" s="3">
        <v>1.4200000000000001E-9</v>
      </c>
      <c r="O3647" s="3">
        <v>0.27569800100000003</v>
      </c>
      <c r="P3647" s="3">
        <v>8.2899999999999995E-8</v>
      </c>
      <c r="Q3647" s="3">
        <v>0.34187030034638699</v>
      </c>
      <c r="R3647" s="3">
        <v>2.0006228235503099E-13</v>
      </c>
    </row>
    <row r="3648" spans="1:18" x14ac:dyDescent="0.25">
      <c r="A3648" s="7" t="s">
        <v>11611</v>
      </c>
      <c r="B3648" s="7" t="s">
        <v>11610</v>
      </c>
      <c r="C3648" s="3" t="s">
        <v>11609</v>
      </c>
      <c r="D3648" s="3" t="s">
        <v>11608</v>
      </c>
      <c r="E3648" s="3">
        <v>0</v>
      </c>
      <c r="F3648" s="3">
        <v>0</v>
      </c>
      <c r="G3648" s="5">
        <v>0.51686947062669697</v>
      </c>
      <c r="H3648" s="5">
        <v>0.51385683012911199</v>
      </c>
      <c r="I3648" s="6">
        <v>0.50279966046670899</v>
      </c>
      <c r="J3648" s="5">
        <v>-2.95068425047798E-2</v>
      </c>
      <c r="K3648" s="4">
        <v>0.389679237825591</v>
      </c>
      <c r="L3648" s="4">
        <v>0.75507427885360401</v>
      </c>
      <c r="M3648" s="3">
        <v>-0.12797378000000001</v>
      </c>
      <c r="N3648" s="3">
        <v>1.89884E-4</v>
      </c>
      <c r="O3648" s="3">
        <v>0.17000291200000001</v>
      </c>
      <c r="P3648" s="3">
        <v>1.0945639999999999E-3</v>
      </c>
      <c r="Q3648" s="3">
        <v>0.193724400951022</v>
      </c>
      <c r="R3648" s="3">
        <v>4.5658599597846202E-5</v>
      </c>
    </row>
    <row r="3649" spans="1:18" x14ac:dyDescent="0.25">
      <c r="A3649" s="7" t="s">
        <v>11607</v>
      </c>
      <c r="B3649" s="7" t="s">
        <v>11606</v>
      </c>
      <c r="C3649" s="3" t="s">
        <v>11606</v>
      </c>
      <c r="D3649" s="3" t="s">
        <v>11605</v>
      </c>
      <c r="E3649" s="3">
        <v>0</v>
      </c>
      <c r="F3649" s="3">
        <v>0</v>
      </c>
      <c r="G3649" s="5">
        <v>0.50746989764330808</v>
      </c>
      <c r="H3649" s="5">
        <v>0.50243853405012495</v>
      </c>
      <c r="I3649" s="6">
        <v>0.50279966046670899</v>
      </c>
      <c r="J3649" s="5">
        <v>-7.6058853728268499E-3</v>
      </c>
      <c r="K3649" s="4">
        <v>0.82455852025033904</v>
      </c>
      <c r="L3649" s="4">
        <v>0.82014571725224905</v>
      </c>
      <c r="M3649" s="3">
        <v>0.11242215899999999</v>
      </c>
      <c r="N3649" s="3">
        <v>1.0548479999999999E-3</v>
      </c>
      <c r="O3649" s="3">
        <v>-0.10768907699999999</v>
      </c>
      <c r="P3649" s="3">
        <v>3.9479134999999999E-2</v>
      </c>
      <c r="Q3649" s="3">
        <v>-0.139255387360843</v>
      </c>
      <c r="R3649" s="3">
        <v>3.53463737528786E-3</v>
      </c>
    </row>
    <row r="3650" spans="1:18" x14ac:dyDescent="0.25">
      <c r="A3650" s="7" t="s">
        <v>11604</v>
      </c>
      <c r="B3650" s="7" t="s">
        <v>9067</v>
      </c>
      <c r="C3650" s="3" t="s">
        <v>9067</v>
      </c>
      <c r="D3650" s="3" t="s">
        <v>9066</v>
      </c>
      <c r="E3650" s="3">
        <v>0</v>
      </c>
      <c r="F3650" s="3">
        <v>2.9491105211507901E-3</v>
      </c>
      <c r="G3650" s="5">
        <v>0.65812054829395894</v>
      </c>
      <c r="H3650" s="5">
        <v>0.55725156736310699</v>
      </c>
      <c r="I3650" s="6">
        <v>0.50279593751396101</v>
      </c>
      <c r="J3650" s="5">
        <v>-0.27206114168186102</v>
      </c>
      <c r="K3650" s="4">
        <v>6.3460798536809802E-16</v>
      </c>
      <c r="L3650" s="4">
        <v>1.45604452788622E-36</v>
      </c>
      <c r="M3650" s="3">
        <v>-7.4810359999999999E-3</v>
      </c>
      <c r="N3650" s="3">
        <v>0.82799378800000001</v>
      </c>
      <c r="O3650" s="3">
        <v>0.17535932500000001</v>
      </c>
      <c r="P3650" s="3">
        <v>7.5307E-4</v>
      </c>
      <c r="Q3650" s="3">
        <v>0.27163529191859398</v>
      </c>
      <c r="R3650" s="3">
        <v>7.8797945239432498E-9</v>
      </c>
    </row>
    <row r="3651" spans="1:18" x14ac:dyDescent="0.25">
      <c r="A3651" s="7" t="s">
        <v>11603</v>
      </c>
      <c r="B3651" s="7" t="s">
        <v>11602</v>
      </c>
      <c r="C3651" s="3" t="s">
        <v>11601</v>
      </c>
      <c r="D3651" s="3" t="s">
        <v>11600</v>
      </c>
      <c r="E3651" s="3">
        <v>0</v>
      </c>
      <c r="F3651" s="3">
        <v>0</v>
      </c>
      <c r="G3651" s="5">
        <v>0.53211303789338493</v>
      </c>
      <c r="H3651" s="5">
        <v>0.50883084391892908</v>
      </c>
      <c r="I3651" s="6">
        <v>0.50279221456121204</v>
      </c>
      <c r="J3651" s="5">
        <v>-5.6776593172938698E-2</v>
      </c>
      <c r="K3651" s="4">
        <v>9.7689985811569097E-2</v>
      </c>
      <c r="L3651" s="4">
        <v>0.38016951233199803</v>
      </c>
      <c r="M3651" s="3">
        <v>-4.2778621000000003E-2</v>
      </c>
      <c r="N3651" s="3">
        <v>0.21387089400000001</v>
      </c>
      <c r="O3651" s="3">
        <v>0.13726355400000001</v>
      </c>
      <c r="P3651" s="3">
        <v>8.5515309999999994E-3</v>
      </c>
      <c r="Q3651" s="3">
        <v>0.24913028865376599</v>
      </c>
      <c r="R3651" s="3">
        <v>1.31703052284243E-7</v>
      </c>
    </row>
    <row r="3652" spans="1:18" x14ac:dyDescent="0.25">
      <c r="A3652" s="7" t="s">
        <v>11599</v>
      </c>
      <c r="B3652" s="7" t="s">
        <v>11598</v>
      </c>
      <c r="C3652" s="3" t="s">
        <v>11597</v>
      </c>
      <c r="D3652" s="3" t="s">
        <v>11596</v>
      </c>
      <c r="E3652" s="3">
        <v>0</v>
      </c>
      <c r="F3652" s="3">
        <v>0</v>
      </c>
      <c r="G3652" s="5">
        <v>0.518046948682787</v>
      </c>
      <c r="H3652" s="5">
        <v>0.51002963470387708</v>
      </c>
      <c r="I3652" s="6">
        <v>0.502781045702967</v>
      </c>
      <c r="J3652" s="5">
        <v>-3.51363637866682E-2</v>
      </c>
      <c r="K3652" s="4">
        <v>0.30564293228077299</v>
      </c>
      <c r="L3652" s="4">
        <v>0.82448077894994298</v>
      </c>
      <c r="M3652" s="3">
        <v>-0.20630626899999999</v>
      </c>
      <c r="N3652" s="3">
        <v>1.39E-9</v>
      </c>
      <c r="O3652" s="3">
        <v>0.338789432</v>
      </c>
      <c r="P3652" s="3">
        <v>2.7899999999999999E-11</v>
      </c>
      <c r="Q3652" s="3">
        <v>0.46557125393570697</v>
      </c>
      <c r="R3652" s="3">
        <v>6.8152582194743499E-25</v>
      </c>
    </row>
    <row r="3653" spans="1:18" x14ac:dyDescent="0.25">
      <c r="A3653" s="7" t="s">
        <v>11595</v>
      </c>
      <c r="B3653" s="7" t="s">
        <v>11594</v>
      </c>
      <c r="C3653" s="3" t="s">
        <v>11593</v>
      </c>
      <c r="D3653" s="3" t="s">
        <v>11593</v>
      </c>
      <c r="E3653" s="3">
        <v>0</v>
      </c>
      <c r="F3653" s="3">
        <v>0</v>
      </c>
      <c r="G3653" s="5">
        <v>0.546109693508538</v>
      </c>
      <c r="H3653" s="5">
        <v>0.53292951705856995</v>
      </c>
      <c r="I3653" s="6">
        <v>0.50275870798647804</v>
      </c>
      <c r="J3653" s="5">
        <v>-8.0629753740913995E-2</v>
      </c>
      <c r="K3653" s="4">
        <v>1.8578448658704699E-2</v>
      </c>
      <c r="L3653" s="4">
        <v>0.12072053542684601</v>
      </c>
      <c r="M3653" s="3">
        <v>3.5447437999999998E-2</v>
      </c>
      <c r="N3653" s="3">
        <v>0.30309159699999999</v>
      </c>
      <c r="O3653" s="3">
        <v>7.9785248000000003E-2</v>
      </c>
      <c r="P3653" s="3">
        <v>0.12761112499999999</v>
      </c>
      <c r="Q3653" s="3">
        <v>6.1537385798236102E-2</v>
      </c>
      <c r="R3653" s="3">
        <v>0.199161678504052</v>
      </c>
    </row>
    <row r="3654" spans="1:18" x14ac:dyDescent="0.25">
      <c r="A3654" s="7" t="s">
        <v>11592</v>
      </c>
      <c r="B3654" s="7" t="s">
        <v>11591</v>
      </c>
      <c r="C3654" s="3" t="s">
        <v>11590</v>
      </c>
      <c r="D3654" s="3" t="s">
        <v>11590</v>
      </c>
      <c r="E3654" s="3">
        <v>0</v>
      </c>
      <c r="F3654" s="3">
        <v>-3.8865746564279602E-2</v>
      </c>
      <c r="G3654" s="5">
        <v>0.53504950036742005</v>
      </c>
      <c r="H3654" s="5">
        <v>0.50438191538472998</v>
      </c>
      <c r="I3654" s="6">
        <v>0.50275126208098098</v>
      </c>
      <c r="J3654" s="5">
        <v>-5.9086669252156498E-2</v>
      </c>
      <c r="K3654" s="4">
        <v>8.4769755568705807E-2</v>
      </c>
      <c r="L3654" s="4">
        <v>0.26498462070670997</v>
      </c>
      <c r="M3654" s="3">
        <v>-0.109802466</v>
      </c>
      <c r="N3654" s="3">
        <v>1.3805950000000001E-3</v>
      </c>
      <c r="O3654" s="3">
        <v>4.0368133E-2</v>
      </c>
      <c r="P3654" s="3">
        <v>0.441323611</v>
      </c>
      <c r="Q3654" s="3">
        <v>0.166586074596901</v>
      </c>
      <c r="R3654" s="3">
        <v>4.7070462830083102E-4</v>
      </c>
    </row>
    <row r="3655" spans="1:18" x14ac:dyDescent="0.25">
      <c r="A3655" s="7" t="s">
        <v>11589</v>
      </c>
      <c r="B3655" s="7" t="s">
        <v>11588</v>
      </c>
      <c r="C3655" s="3" t="s">
        <v>11587</v>
      </c>
      <c r="D3655" s="3" t="s">
        <v>11586</v>
      </c>
      <c r="E3655" s="3">
        <v>0</v>
      </c>
      <c r="F3655" s="3">
        <v>0</v>
      </c>
      <c r="G3655" s="5">
        <v>0.54382706405827808</v>
      </c>
      <c r="H3655" s="5">
        <v>0.52345087936144008</v>
      </c>
      <c r="I3655" s="6">
        <v>0.50274381617548503</v>
      </c>
      <c r="J3655" s="5">
        <v>-7.5724871190707199E-2</v>
      </c>
      <c r="K3655" s="4">
        <v>2.70867519105762E-2</v>
      </c>
      <c r="L3655" s="4">
        <v>0.15319465372859001</v>
      </c>
      <c r="M3655" s="3">
        <v>1.6845879000000001E-2</v>
      </c>
      <c r="N3655" s="3">
        <v>0.62463581000000001</v>
      </c>
      <c r="O3655" s="3">
        <v>0.120643767</v>
      </c>
      <c r="P3655" s="3">
        <v>2.0966106000000002E-2</v>
      </c>
      <c r="Q3655" s="3">
        <v>0.18341428760666501</v>
      </c>
      <c r="R3655" s="3">
        <v>1.15271530305788E-4</v>
      </c>
    </row>
    <row r="3656" spans="1:18" x14ac:dyDescent="0.25">
      <c r="A3656" s="7" t="s">
        <v>11585</v>
      </c>
      <c r="B3656" s="7" t="s">
        <v>11584</v>
      </c>
      <c r="C3656" s="3" t="s">
        <v>1683</v>
      </c>
      <c r="D3656" s="3" t="s">
        <v>1683</v>
      </c>
      <c r="E3656" s="3">
        <v>0</v>
      </c>
      <c r="F3656" s="3">
        <v>0</v>
      </c>
      <c r="G3656" s="5">
        <v>0.53059707105949805</v>
      </c>
      <c r="H3656" s="5">
        <v>0.52089321082336904</v>
      </c>
      <c r="I3656" s="6">
        <v>0.50273264731723999</v>
      </c>
      <c r="J3656" s="5">
        <v>5.8168893359588802E-2</v>
      </c>
      <c r="K3656" s="4">
        <v>8.9727235915346704E-2</v>
      </c>
      <c r="L3656" s="4">
        <v>7.7722462410846099E-2</v>
      </c>
      <c r="M3656" s="3">
        <v>-5.0653870000000002E-3</v>
      </c>
      <c r="N3656" s="3">
        <v>0.88304096700000001</v>
      </c>
      <c r="O3656" s="3">
        <v>-1.9744635E-2</v>
      </c>
      <c r="P3656" s="3">
        <v>0.70655882000000003</v>
      </c>
      <c r="Q3656" s="3">
        <v>-0.191863794460396</v>
      </c>
      <c r="R3656" s="3">
        <v>5.4161439228790802E-5</v>
      </c>
    </row>
    <row r="3657" spans="1:18" x14ac:dyDescent="0.25">
      <c r="A3657" s="7" t="s">
        <v>11583</v>
      </c>
      <c r="B3657" s="7" t="s">
        <v>11582</v>
      </c>
      <c r="C3657" s="3" t="s">
        <v>11581</v>
      </c>
      <c r="D3657" s="3" t="s">
        <v>11581</v>
      </c>
      <c r="E3657" s="3">
        <v>0</v>
      </c>
      <c r="F3657" s="3">
        <v>0</v>
      </c>
      <c r="G3657" s="5">
        <v>0.52229107720437196</v>
      </c>
      <c r="H3657" s="5">
        <v>0.51196184718023496</v>
      </c>
      <c r="I3657" s="6">
        <v>0.50273264731723999</v>
      </c>
      <c r="J3657" s="5">
        <v>4.0015672966142599E-2</v>
      </c>
      <c r="K3657" s="4">
        <v>0.24330262779991099</v>
      </c>
      <c r="L3657" s="4">
        <v>8.8739679688130998E-2</v>
      </c>
      <c r="M3657" s="3">
        <v>-1.0249067000000001E-2</v>
      </c>
      <c r="N3657" s="3">
        <v>0.76595334100000001</v>
      </c>
      <c r="O3657" s="3">
        <v>4.2592139999999999E-3</v>
      </c>
      <c r="P3657" s="3">
        <v>0.93527877100000001</v>
      </c>
      <c r="Q3657" s="3">
        <v>5.1107587915342201E-2</v>
      </c>
      <c r="R3657" s="3">
        <v>0.28641568607328499</v>
      </c>
    </row>
    <row r="3658" spans="1:18" x14ac:dyDescent="0.25">
      <c r="A3658" s="7" t="s">
        <v>11580</v>
      </c>
      <c r="B3658" s="7" t="s">
        <v>11579</v>
      </c>
      <c r="C3658" s="3" t="s">
        <v>11578</v>
      </c>
      <c r="D3658" s="3" t="s">
        <v>11577</v>
      </c>
      <c r="E3658" s="3">
        <v>0</v>
      </c>
      <c r="F3658" s="3">
        <v>0</v>
      </c>
      <c r="G3658" s="5">
        <v>0.52200755668963805</v>
      </c>
      <c r="H3658" s="5">
        <v>0.51157093714166602</v>
      </c>
      <c r="I3658" s="6">
        <v>0.50273264731723999</v>
      </c>
      <c r="J3658" s="5">
        <v>-4.3241003618425998E-2</v>
      </c>
      <c r="K3658" s="4">
        <v>0.207344839143388</v>
      </c>
      <c r="L3658" s="4">
        <v>0.20928753536459799</v>
      </c>
      <c r="M3658" s="3">
        <v>4.5270262999999998E-2</v>
      </c>
      <c r="N3658" s="3">
        <v>0.188354665</v>
      </c>
      <c r="O3658" s="3">
        <v>8.7430972999999995E-2</v>
      </c>
      <c r="P3658" s="3">
        <v>9.4893454000000002E-2</v>
      </c>
      <c r="Q3658" s="3">
        <v>-4.0760834201397901E-2</v>
      </c>
      <c r="R3658" s="3">
        <v>0.39532539001429501</v>
      </c>
    </row>
    <row r="3659" spans="1:18" x14ac:dyDescent="0.25">
      <c r="A3659" s="7" t="s">
        <v>11576</v>
      </c>
      <c r="B3659" s="7" t="s">
        <v>11575</v>
      </c>
      <c r="C3659" s="3" t="s">
        <v>11574</v>
      </c>
      <c r="D3659" s="3" t="s">
        <v>11573</v>
      </c>
      <c r="E3659" s="3">
        <v>0</v>
      </c>
      <c r="F3659" s="3">
        <v>0</v>
      </c>
      <c r="G3659" s="5">
        <v>0.50409079599831097</v>
      </c>
      <c r="H3659" s="5">
        <v>0.50055471995949397</v>
      </c>
      <c r="I3659" s="6">
        <v>0.50273264731723999</v>
      </c>
      <c r="J3659" s="5">
        <v>-3.7088423451607198E-3</v>
      </c>
      <c r="K3659" s="4">
        <v>0.91391717733440103</v>
      </c>
      <c r="L3659" s="4">
        <v>0.91533956763227498</v>
      </c>
      <c r="M3659" s="3">
        <v>-5.1664983999999997E-2</v>
      </c>
      <c r="N3659" s="3">
        <v>0.13322297599999999</v>
      </c>
      <c r="O3659" s="3">
        <v>-2.2721996000000001E-2</v>
      </c>
      <c r="P3659" s="3">
        <v>0.66482127099999999</v>
      </c>
      <c r="Q3659" s="3">
        <v>-6.9137159074629903E-2</v>
      </c>
      <c r="R3659" s="3">
        <v>0.14905758898054799</v>
      </c>
    </row>
    <row r="3660" spans="1:18" x14ac:dyDescent="0.25">
      <c r="A3660" s="7" t="s">
        <v>11572</v>
      </c>
      <c r="B3660" s="7" t="s">
        <v>11571</v>
      </c>
      <c r="C3660" s="3" t="s">
        <v>11570</v>
      </c>
      <c r="D3660" s="3" t="s">
        <v>11569</v>
      </c>
      <c r="E3660" s="3">
        <v>0</v>
      </c>
      <c r="F3660" s="3">
        <v>0</v>
      </c>
      <c r="G3660" s="5">
        <v>0.518162671341863</v>
      </c>
      <c r="H3660" s="5">
        <v>0.51536090303941906</v>
      </c>
      <c r="I3660" s="6">
        <v>0.50271030960075003</v>
      </c>
      <c r="J3660" s="5">
        <v>-3.5178218766682402E-2</v>
      </c>
      <c r="K3660" s="4">
        <v>0.30506679818321902</v>
      </c>
      <c r="L3660" s="4">
        <v>0.62277826276913495</v>
      </c>
      <c r="M3660" s="3">
        <v>-2.0771230000000002E-2</v>
      </c>
      <c r="N3660" s="3">
        <v>0.54629218999999996</v>
      </c>
      <c r="O3660" s="3">
        <v>0.182420948</v>
      </c>
      <c r="P3660" s="3">
        <v>4.5241500000000001E-4</v>
      </c>
      <c r="Q3660" s="3">
        <v>0.214351020009169</v>
      </c>
      <c r="R3660" s="3">
        <v>6.1627403090399002E-6</v>
      </c>
    </row>
    <row r="3661" spans="1:18" x14ac:dyDescent="0.25">
      <c r="A3661" s="7" t="s">
        <v>11568</v>
      </c>
      <c r="B3661" s="7" t="s">
        <v>11567</v>
      </c>
      <c r="C3661" s="3" t="s">
        <v>11566</v>
      </c>
      <c r="D3661" s="3" t="s">
        <v>11565</v>
      </c>
      <c r="E3661" s="3">
        <v>0</v>
      </c>
      <c r="F3661" s="3">
        <v>0</v>
      </c>
      <c r="G3661" s="5">
        <v>0.53765326019661308</v>
      </c>
      <c r="H3661" s="5">
        <v>0.50421810546380597</v>
      </c>
      <c r="I3661" s="6">
        <v>0.50271030960075003</v>
      </c>
      <c r="J3661" s="5">
        <v>-6.8459033214583506E-2</v>
      </c>
      <c r="K3661" s="4">
        <v>4.5753129791842498E-2</v>
      </c>
      <c r="L3661" s="4">
        <v>0.31809317052347602</v>
      </c>
      <c r="M3661" s="3">
        <v>-8.5996516999999995E-2</v>
      </c>
      <c r="N3661" s="3">
        <v>1.2341025E-2</v>
      </c>
      <c r="O3661" s="3">
        <v>0.12543913300000001</v>
      </c>
      <c r="P3661" s="3">
        <v>1.6347026000000001E-2</v>
      </c>
      <c r="Q3661" s="3">
        <v>0.166561886679538</v>
      </c>
      <c r="R3661" s="3">
        <v>4.7161404067137699E-4</v>
      </c>
    </row>
    <row r="3662" spans="1:18" x14ac:dyDescent="0.25">
      <c r="A3662" s="7" t="s">
        <v>11564</v>
      </c>
      <c r="B3662" s="7" t="s">
        <v>11563</v>
      </c>
      <c r="C3662" s="3" t="s">
        <v>11562</v>
      </c>
      <c r="D3662" s="3" t="s">
        <v>11561</v>
      </c>
      <c r="E3662" s="3">
        <v>0</v>
      </c>
      <c r="F3662" s="3">
        <v>0</v>
      </c>
      <c r="G3662" s="5">
        <v>0.52893355783529206</v>
      </c>
      <c r="H3662" s="5">
        <v>0.50000744590549706</v>
      </c>
      <c r="I3662" s="6">
        <v>0.50271030960075003</v>
      </c>
      <c r="J3662" s="5">
        <v>-4.832553482133E-2</v>
      </c>
      <c r="K3662" s="4">
        <v>0.15873806106614699</v>
      </c>
      <c r="L3662" s="4">
        <v>0.48734285794568899</v>
      </c>
      <c r="M3662" s="3">
        <v>-1.4318340000000001E-3</v>
      </c>
      <c r="N3662" s="3">
        <v>0.96682961899999997</v>
      </c>
      <c r="O3662" s="3">
        <v>6.5003668000000001E-2</v>
      </c>
      <c r="P3662" s="3">
        <v>0.21473434699999999</v>
      </c>
      <c r="Q3662" s="3">
        <v>9.3995824127254393E-2</v>
      </c>
      <c r="R3662" s="3">
        <v>4.9569373233063901E-2</v>
      </c>
    </row>
    <row r="3663" spans="1:18" x14ac:dyDescent="0.25">
      <c r="A3663" s="7" t="s">
        <v>11560</v>
      </c>
      <c r="B3663" s="7" t="s">
        <v>11559</v>
      </c>
      <c r="C3663" s="3" t="s">
        <v>11558</v>
      </c>
      <c r="D3663" s="3" t="s">
        <v>11557</v>
      </c>
      <c r="E3663" s="3">
        <v>0</v>
      </c>
      <c r="F3663" s="3">
        <v>0</v>
      </c>
      <c r="G3663" s="5">
        <v>0.51232446319151603</v>
      </c>
      <c r="H3663" s="5">
        <v>0.50407291030662305</v>
      </c>
      <c r="I3663" s="6">
        <v>0.50269541778975702</v>
      </c>
      <c r="J3663" s="5">
        <v>-1.48501042200686E-2</v>
      </c>
      <c r="K3663" s="4">
        <v>0.66512537064028998</v>
      </c>
      <c r="L3663" s="4">
        <v>0.159168343073502</v>
      </c>
      <c r="M3663" s="3">
        <v>2.946327E-2</v>
      </c>
      <c r="N3663" s="3">
        <v>0.39205876200000001</v>
      </c>
      <c r="O3663" s="3">
        <v>-3.4254659999999998E-3</v>
      </c>
      <c r="P3663" s="3">
        <v>0.94792794199999997</v>
      </c>
      <c r="Q3663" s="3">
        <v>-5.4085252367369697E-2</v>
      </c>
      <c r="R3663" s="3">
        <v>0.25922904821999998</v>
      </c>
    </row>
    <row r="3664" spans="1:18" x14ac:dyDescent="0.25">
      <c r="A3664" s="7" t="s">
        <v>11556</v>
      </c>
      <c r="B3664" s="7" t="s">
        <v>11555</v>
      </c>
      <c r="C3664" s="3" t="s">
        <v>11554</v>
      </c>
      <c r="D3664" s="3" t="s">
        <v>11554</v>
      </c>
      <c r="E3664" s="3">
        <v>0</v>
      </c>
      <c r="F3664" s="3">
        <v>0</v>
      </c>
      <c r="G3664" s="5">
        <v>0.50915076926637703</v>
      </c>
      <c r="H3664" s="5">
        <v>0.51372280383017399</v>
      </c>
      <c r="I3664" s="6">
        <v>0.50269169483700904</v>
      </c>
      <c r="J3664" s="5">
        <v>-2.0256205349576999E-2</v>
      </c>
      <c r="K3664" s="4">
        <v>0.55488785444049504</v>
      </c>
      <c r="L3664" s="4">
        <v>0.65373387177561204</v>
      </c>
      <c r="M3664" s="3">
        <v>1.7261262999999999E-2</v>
      </c>
      <c r="N3664" s="3">
        <v>0.61611955600000001</v>
      </c>
      <c r="O3664" s="3">
        <v>-0.10582739400000001</v>
      </c>
      <c r="P3664" s="3">
        <v>4.3036376000000001E-2</v>
      </c>
      <c r="Q3664" s="3">
        <v>-6.0859022995616401E-2</v>
      </c>
      <c r="R3664" s="3">
        <v>0.20416887774635001</v>
      </c>
    </row>
    <row r="3665" spans="1:18" x14ac:dyDescent="0.25">
      <c r="A3665" s="7" t="s">
        <v>11553</v>
      </c>
      <c r="B3665" s="7" t="s">
        <v>9633</v>
      </c>
      <c r="C3665" s="3" t="s">
        <v>9633</v>
      </c>
      <c r="D3665" s="3" t="s">
        <v>9632</v>
      </c>
      <c r="E3665" s="3">
        <v>0</v>
      </c>
      <c r="F3665" s="3">
        <v>0</v>
      </c>
      <c r="G3665" s="5">
        <v>0.502210302788338</v>
      </c>
      <c r="H3665" s="5">
        <v>0.51255007371446504</v>
      </c>
      <c r="I3665" s="6">
        <v>0.50269169483700904</v>
      </c>
      <c r="J3665" s="5">
        <v>-3.3523118825216098E-3</v>
      </c>
      <c r="K3665" s="4">
        <v>0.92216465556545302</v>
      </c>
      <c r="L3665" s="4">
        <v>0.59966615007755597</v>
      </c>
      <c r="M3665" s="3">
        <v>9.4720730000000003E-2</v>
      </c>
      <c r="N3665" s="3">
        <v>5.8301819999999997E-3</v>
      </c>
      <c r="O3665" s="3">
        <v>8.4048320999999995E-2</v>
      </c>
      <c r="P3665" s="3">
        <v>0.108432132</v>
      </c>
      <c r="Q3665" s="3">
        <v>9.7527228066549496E-2</v>
      </c>
      <c r="R3665" s="3">
        <v>4.1571639260796003E-2</v>
      </c>
    </row>
    <row r="3666" spans="1:18" x14ac:dyDescent="0.25">
      <c r="A3666" s="7" t="s">
        <v>11552</v>
      </c>
      <c r="B3666" s="7" t="s">
        <v>11551</v>
      </c>
      <c r="C3666" s="3" t="s">
        <v>11550</v>
      </c>
      <c r="D3666" s="3" t="s">
        <v>11549</v>
      </c>
      <c r="E3666" s="3">
        <v>0</v>
      </c>
      <c r="F3666" s="3">
        <v>0</v>
      </c>
      <c r="G3666" s="5">
        <v>0.52240679986344696</v>
      </c>
      <c r="H3666" s="5">
        <v>0.50349585263063801</v>
      </c>
      <c r="I3666" s="6">
        <v>0.50269169483700904</v>
      </c>
      <c r="J3666" s="5">
        <v>2.9008455396182999E-2</v>
      </c>
      <c r="K3666" s="4">
        <v>0.39774032496323503</v>
      </c>
      <c r="L3666" s="4">
        <v>0.36805015887755599</v>
      </c>
      <c r="M3666" s="3">
        <v>2.9954844000000001E-2</v>
      </c>
      <c r="N3666" s="3">
        <v>0.38420421999999999</v>
      </c>
      <c r="O3666" s="3">
        <v>-4.7485004999999997E-2</v>
      </c>
      <c r="P3666" s="3">
        <v>0.36501777400000002</v>
      </c>
      <c r="Q3666" s="3">
        <v>-3.7559765643956099E-2</v>
      </c>
      <c r="R3666" s="3">
        <v>0.4335112447476</v>
      </c>
    </row>
    <row r="3667" spans="1:18" x14ac:dyDescent="0.25">
      <c r="A3667" s="7" t="s">
        <v>11548</v>
      </c>
      <c r="B3667" s="7" t="s">
        <v>11547</v>
      </c>
      <c r="C3667" s="3" t="s">
        <v>11546</v>
      </c>
      <c r="D3667" s="3" t="s">
        <v>11545</v>
      </c>
      <c r="E3667" s="3">
        <v>0</v>
      </c>
      <c r="F3667" s="3">
        <v>0</v>
      </c>
      <c r="G3667" s="5">
        <v>0.50488349621297601</v>
      </c>
      <c r="H3667" s="5">
        <v>0.51250167532873703</v>
      </c>
      <c r="I3667" s="6">
        <v>0.502680525978764</v>
      </c>
      <c r="J3667" s="5">
        <v>2.5493666953215598E-3</v>
      </c>
      <c r="K3667" s="4">
        <v>0.94076814726471203</v>
      </c>
      <c r="L3667" s="4">
        <v>0.46976085398182299</v>
      </c>
      <c r="M3667" s="3">
        <v>9.0573490000000006E-2</v>
      </c>
      <c r="N3667" s="3">
        <v>8.3901559999999993E-3</v>
      </c>
      <c r="O3667" s="3">
        <v>-9.5967781000000002E-2</v>
      </c>
      <c r="P3667" s="3">
        <v>6.6664923000000001E-2</v>
      </c>
      <c r="Q3667" s="3">
        <v>-0.16400906347847899</v>
      </c>
      <c r="R3667" s="3">
        <v>5.7732240954567701E-4</v>
      </c>
    </row>
    <row r="3668" spans="1:18" x14ac:dyDescent="0.25">
      <c r="A3668" s="7" t="s">
        <v>11544</v>
      </c>
      <c r="B3668" s="7" t="s">
        <v>11543</v>
      </c>
      <c r="C3668" s="3" t="s">
        <v>11542</v>
      </c>
      <c r="D3668" s="3" t="s">
        <v>11542</v>
      </c>
      <c r="E3668" s="3">
        <v>0</v>
      </c>
      <c r="F3668" s="3">
        <v>0</v>
      </c>
      <c r="G3668" s="5">
        <v>0.50466651622720993</v>
      </c>
      <c r="H3668" s="5">
        <v>0.50161948444550297</v>
      </c>
      <c r="I3668" s="6">
        <v>0.502680525978764</v>
      </c>
      <c r="J3668" s="5">
        <v>-6.4315199458890998E-3</v>
      </c>
      <c r="K3668" s="4">
        <v>0.85130295118625599</v>
      </c>
      <c r="L3668" s="4">
        <v>0.92937574546604096</v>
      </c>
      <c r="M3668" s="3">
        <v>-0.123513134</v>
      </c>
      <c r="N3668" s="3">
        <v>3.1699799999999998E-4</v>
      </c>
      <c r="O3668" s="3">
        <v>0.130416491</v>
      </c>
      <c r="P3668" s="3">
        <v>1.2519473999999999E-2</v>
      </c>
      <c r="Q3668" s="3">
        <v>0.127444304991748</v>
      </c>
      <c r="R3668" s="3">
        <v>7.6436202369032404E-3</v>
      </c>
    </row>
    <row r="3669" spans="1:18" x14ac:dyDescent="0.25">
      <c r="A3669" s="7" t="s">
        <v>11541</v>
      </c>
      <c r="B3669" s="7" t="s">
        <v>11540</v>
      </c>
      <c r="C3669" s="3" t="s">
        <v>11539</v>
      </c>
      <c r="D3669" s="3" t="s">
        <v>11539</v>
      </c>
      <c r="E3669" s="3">
        <v>0</v>
      </c>
      <c r="F3669" s="3">
        <v>0</v>
      </c>
      <c r="G3669" s="5">
        <v>0.53069254225323503</v>
      </c>
      <c r="H3669" s="5">
        <v>0.51246816875400292</v>
      </c>
      <c r="I3669" s="6">
        <v>0.50267680302601603</v>
      </c>
      <c r="J3669" s="5">
        <v>5.3203380274634601E-2</v>
      </c>
      <c r="K3669" s="4">
        <v>0.12071613295915</v>
      </c>
      <c r="L3669" s="4">
        <v>0.26297124382533499</v>
      </c>
      <c r="M3669" s="3">
        <v>6.8790295000000001E-2</v>
      </c>
      <c r="N3669" s="3">
        <v>4.5473115000000001E-2</v>
      </c>
      <c r="O3669" s="3">
        <v>-1.1842225E-2</v>
      </c>
      <c r="P3669" s="3">
        <v>0.82136626899999998</v>
      </c>
      <c r="Q3669" s="3">
        <v>-0.1330961474888</v>
      </c>
      <c r="R3669" s="3">
        <v>5.3238936491810402E-3</v>
      </c>
    </row>
    <row r="3670" spans="1:18" x14ac:dyDescent="0.25">
      <c r="A3670" s="7" t="s">
        <v>11538</v>
      </c>
      <c r="B3670" s="7" t="s">
        <v>11537</v>
      </c>
      <c r="C3670" s="3" t="s">
        <v>11536</v>
      </c>
      <c r="D3670" s="3" t="s">
        <v>11536</v>
      </c>
      <c r="E3670" s="3">
        <v>0</v>
      </c>
      <c r="F3670" s="3">
        <v>0</v>
      </c>
      <c r="G3670" s="5">
        <v>0.51560809364277604</v>
      </c>
      <c r="H3670" s="5">
        <v>0.52564742148292698</v>
      </c>
      <c r="I3670" s="6">
        <v>0.50267308007326705</v>
      </c>
      <c r="J3670" s="5">
        <v>-2.6235624198795899E-2</v>
      </c>
      <c r="K3670" s="4">
        <v>0.44439063497163001</v>
      </c>
      <c r="L3670" s="4">
        <v>0.469386779045391</v>
      </c>
      <c r="M3670" s="3">
        <v>8.0419283999999994E-2</v>
      </c>
      <c r="N3670" s="3">
        <v>1.9314062E-2</v>
      </c>
      <c r="O3670" s="3">
        <v>5.2085402000000003E-2</v>
      </c>
      <c r="P3670" s="3">
        <v>0.32035992699999999</v>
      </c>
      <c r="Q3670" s="3">
        <v>1.84365673013268E-3</v>
      </c>
      <c r="R3670" s="3">
        <v>0.969344483563644</v>
      </c>
    </row>
    <row r="3671" spans="1:18" x14ac:dyDescent="0.25">
      <c r="A3671" s="7" t="s">
        <v>11535</v>
      </c>
      <c r="B3671" s="7" t="s">
        <v>11534</v>
      </c>
      <c r="C3671" s="3" t="s">
        <v>11533</v>
      </c>
      <c r="D3671" s="3" t="s">
        <v>11532</v>
      </c>
      <c r="E3671" s="3">
        <v>0</v>
      </c>
      <c r="F3671" s="3">
        <v>0</v>
      </c>
      <c r="G3671" s="5">
        <v>0.50103571779872302</v>
      </c>
      <c r="H3671" s="5">
        <v>0.50521585680034498</v>
      </c>
      <c r="I3671" s="6">
        <v>0.50266191121502202</v>
      </c>
      <c r="J3671" s="5">
        <v>-1.9656650351808102E-3</v>
      </c>
      <c r="K3671" s="4">
        <v>0.95431283695513602</v>
      </c>
      <c r="L3671" s="4">
        <v>0.58090197923931397</v>
      </c>
      <c r="M3671" s="3">
        <v>6.9594948000000004E-2</v>
      </c>
      <c r="N3671" s="3">
        <v>4.3000475000000003E-2</v>
      </c>
      <c r="O3671" s="3">
        <v>-9.4863980000000001E-3</v>
      </c>
      <c r="P3671" s="3">
        <v>0.85647060799999997</v>
      </c>
      <c r="Q3671" s="3">
        <v>-0.15921969557905</v>
      </c>
      <c r="R3671" s="3">
        <v>8.3713785413078005E-4</v>
      </c>
    </row>
    <row r="3672" spans="1:18" x14ac:dyDescent="0.25">
      <c r="A3672" s="7" t="s">
        <v>11531</v>
      </c>
      <c r="B3672" s="7" t="s">
        <v>11530</v>
      </c>
      <c r="C3672" s="3" t="s">
        <v>11529</v>
      </c>
      <c r="D3672" s="3" t="s">
        <v>11529</v>
      </c>
      <c r="E3672" s="3">
        <v>0</v>
      </c>
      <c r="F3672" s="3">
        <v>0</v>
      </c>
      <c r="G3672" s="5">
        <v>0.51533614539394901</v>
      </c>
      <c r="H3672" s="5">
        <v>0.50220398802698396</v>
      </c>
      <c r="I3672" s="6">
        <v>0.50265074235677798</v>
      </c>
      <c r="J3672" s="5">
        <v>-1.7264919550830201E-2</v>
      </c>
      <c r="K3672" s="4">
        <v>0.61479268982797897</v>
      </c>
      <c r="L3672" s="4">
        <v>0.175688092211219</v>
      </c>
      <c r="M3672" s="3">
        <v>-0.145328446</v>
      </c>
      <c r="N3672" s="3">
        <v>2.1999999999999999E-5</v>
      </c>
      <c r="O3672" s="3">
        <v>2.6902796999999999E-2</v>
      </c>
      <c r="P3672" s="3">
        <v>0.60794214300000005</v>
      </c>
      <c r="Q3672" s="3">
        <v>0.102494018949374</v>
      </c>
      <c r="R3672" s="3">
        <v>3.2185583434354501E-2</v>
      </c>
    </row>
    <row r="3673" spans="1:18" x14ac:dyDescent="0.25">
      <c r="A3673" s="7" t="s">
        <v>11528</v>
      </c>
      <c r="B3673" s="7" t="s">
        <v>11527</v>
      </c>
      <c r="C3673" s="3" t="s">
        <v>11526</v>
      </c>
      <c r="D3673" s="3" t="s">
        <v>11525</v>
      </c>
      <c r="E3673" s="3">
        <v>0</v>
      </c>
      <c r="F3673" s="3">
        <v>0</v>
      </c>
      <c r="G3673" s="5">
        <v>0.52982751537664796</v>
      </c>
      <c r="H3673" s="5">
        <v>0.51402436300278398</v>
      </c>
      <c r="I3673" s="6">
        <v>0.50264701940402901</v>
      </c>
      <c r="J3673" s="5">
        <v>5.45483135875513E-2</v>
      </c>
      <c r="K3673" s="4">
        <v>0.111596076680017</v>
      </c>
      <c r="L3673" s="4">
        <v>0.224023825028867</v>
      </c>
      <c r="M3673" s="3">
        <v>0.13394856499999999</v>
      </c>
      <c r="N3673" s="3">
        <v>9.31E-5</v>
      </c>
      <c r="O3673" s="3">
        <v>-0.217024669</v>
      </c>
      <c r="P3673" s="3">
        <v>2.8200000000000001E-5</v>
      </c>
      <c r="Q3673" s="3">
        <v>-0.29013349406617001</v>
      </c>
      <c r="R3673" s="3">
        <v>6.3621040892814503E-10</v>
      </c>
    </row>
    <row r="3674" spans="1:18" x14ac:dyDescent="0.25">
      <c r="A3674" s="7" t="s">
        <v>11524</v>
      </c>
      <c r="B3674" s="7" t="s">
        <v>3436</v>
      </c>
      <c r="C3674" s="3" t="s">
        <v>3436</v>
      </c>
      <c r="D3674" s="3" t="s">
        <v>3435</v>
      </c>
      <c r="E3674" s="3">
        <v>0</v>
      </c>
      <c r="F3674" s="3">
        <v>0</v>
      </c>
      <c r="G3674" s="5">
        <v>0.53296359943758798</v>
      </c>
      <c r="H3674" s="5">
        <v>0.51743831067296098</v>
      </c>
      <c r="I3674" s="6">
        <v>0.50263212759303599</v>
      </c>
      <c r="J3674" s="5">
        <v>-6.0683638818972901E-2</v>
      </c>
      <c r="K3674" s="4">
        <v>7.6672460176458304E-2</v>
      </c>
      <c r="L3674" s="4">
        <v>0.52546289192977902</v>
      </c>
      <c r="M3674" s="3">
        <v>-0.12539086099999999</v>
      </c>
      <c r="N3674" s="3">
        <v>2.5600599999999997E-4</v>
      </c>
      <c r="O3674" s="3">
        <v>0.15077833400000001</v>
      </c>
      <c r="P3674" s="3">
        <v>3.8372649999999999E-3</v>
      </c>
      <c r="Q3674" s="3">
        <v>0.23218313251265399</v>
      </c>
      <c r="R3674" s="3">
        <v>9.2481181643660303E-7</v>
      </c>
    </row>
    <row r="3675" spans="1:18" x14ac:dyDescent="0.25">
      <c r="A3675" s="7" t="s">
        <v>11523</v>
      </c>
      <c r="B3675" s="7" t="s">
        <v>11522</v>
      </c>
      <c r="C3675" s="3" t="s">
        <v>11521</v>
      </c>
      <c r="D3675" s="3" t="s">
        <v>11521</v>
      </c>
      <c r="E3675" s="3">
        <v>0</v>
      </c>
      <c r="F3675" s="3">
        <v>0</v>
      </c>
      <c r="G3675" s="5">
        <v>0.53495692224016</v>
      </c>
      <c r="H3675" s="5">
        <v>0.50895742431237101</v>
      </c>
      <c r="I3675" s="6">
        <v>0.50263212759303599</v>
      </c>
      <c r="J3675" s="5">
        <v>-6.4846475233357195E-2</v>
      </c>
      <c r="K3675" s="4">
        <v>5.8488439693947201E-2</v>
      </c>
      <c r="L3675" s="4">
        <v>0.29672267212460801</v>
      </c>
      <c r="M3675" s="3">
        <v>-7.1267383000000004E-2</v>
      </c>
      <c r="N3675" s="3">
        <v>3.8222603000000001E-2</v>
      </c>
      <c r="O3675" s="3">
        <v>7.6374025999999998E-2</v>
      </c>
      <c r="P3675" s="3">
        <v>0.14477061999999999</v>
      </c>
      <c r="Q3675" s="3">
        <v>0.33762934897036401</v>
      </c>
      <c r="R3675" s="3">
        <v>4.1125929083438701E-13</v>
      </c>
    </row>
    <row r="3676" spans="1:18" x14ac:dyDescent="0.25">
      <c r="A3676" s="7" t="s">
        <v>11520</v>
      </c>
      <c r="B3676" s="7" t="s">
        <v>11519</v>
      </c>
      <c r="C3676" s="3" t="s">
        <v>11518</v>
      </c>
      <c r="D3676" s="3" t="s">
        <v>11518</v>
      </c>
      <c r="E3676" s="3">
        <v>0</v>
      </c>
      <c r="F3676" s="3">
        <v>0</v>
      </c>
      <c r="G3676" s="5">
        <v>0.58358358358358298</v>
      </c>
      <c r="H3676" s="5">
        <v>0.52565486738842304</v>
      </c>
      <c r="I3676" s="6">
        <v>0.50262468168753904</v>
      </c>
      <c r="J3676" s="5">
        <v>0.13775219991959101</v>
      </c>
      <c r="K3676" s="4">
        <v>5.4789102192420602E-5</v>
      </c>
      <c r="L3676" s="4">
        <v>3.1334689818405901E-3</v>
      </c>
      <c r="M3676" s="3">
        <v>-3.0568991E-2</v>
      </c>
      <c r="N3676" s="3">
        <v>0.37452729699999998</v>
      </c>
      <c r="O3676" s="3">
        <v>-8.2344521000000004E-2</v>
      </c>
      <c r="P3676" s="3">
        <v>0.11580534100000001</v>
      </c>
      <c r="Q3676" s="3">
        <v>-0.10841655255827699</v>
      </c>
      <c r="R3676" s="3">
        <v>2.3415158895000801E-2</v>
      </c>
    </row>
    <row r="3677" spans="1:18" x14ac:dyDescent="0.25">
      <c r="A3677" s="7" t="s">
        <v>11517</v>
      </c>
      <c r="B3677" s="7" t="s">
        <v>11516</v>
      </c>
      <c r="C3677" s="3" t="s">
        <v>11515</v>
      </c>
      <c r="D3677" s="3" t="s">
        <v>1600</v>
      </c>
      <c r="E3677" s="3">
        <v>0</v>
      </c>
      <c r="F3677" s="3">
        <v>0</v>
      </c>
      <c r="G3677" s="5">
        <v>0.51740758099139605</v>
      </c>
      <c r="H3677" s="5">
        <v>0.51311968548495202</v>
      </c>
      <c r="I3677" s="6">
        <v>0.50262095873479096</v>
      </c>
      <c r="J3677" s="5">
        <v>-3.9016323085943799E-2</v>
      </c>
      <c r="K3677" s="4">
        <v>0.25528329578103998</v>
      </c>
      <c r="L3677" s="4">
        <v>0.39494921388831</v>
      </c>
      <c r="M3677" s="3">
        <v>-0.15821782300000001</v>
      </c>
      <c r="N3677" s="3">
        <v>3.76E-6</v>
      </c>
      <c r="O3677" s="3">
        <v>0.17616056099999999</v>
      </c>
      <c r="P3677" s="3">
        <v>7.1144100000000005E-4</v>
      </c>
      <c r="Q3677" s="3">
        <v>0.233893964813948</v>
      </c>
      <c r="R3677" s="3">
        <v>7.64622137714948E-7</v>
      </c>
    </row>
    <row r="3678" spans="1:18" x14ac:dyDescent="0.25">
      <c r="A3678" s="7" t="s">
        <v>11514</v>
      </c>
      <c r="B3678" s="7" t="s">
        <v>11513</v>
      </c>
      <c r="C3678" s="3" t="s">
        <v>11512</v>
      </c>
      <c r="D3678" s="3" t="s">
        <v>11512</v>
      </c>
      <c r="E3678" s="3">
        <v>0</v>
      </c>
      <c r="F3678" s="3">
        <v>0</v>
      </c>
      <c r="G3678" s="5">
        <v>0.53648156827347604</v>
      </c>
      <c r="H3678" s="5">
        <v>0.50751664159878396</v>
      </c>
      <c r="I3678" s="6">
        <v>0.50262095873479096</v>
      </c>
      <c r="J3678" s="5">
        <v>-6.8698325766749294E-2</v>
      </c>
      <c r="K3678" s="4">
        <v>4.4999097778532102E-2</v>
      </c>
      <c r="L3678" s="4">
        <v>0.12198012691754</v>
      </c>
      <c r="M3678" s="3">
        <v>-0.13735288000000001</v>
      </c>
      <c r="N3678" s="3">
        <v>6.1199999999999997E-5</v>
      </c>
      <c r="O3678" s="3">
        <v>0.27246889000000002</v>
      </c>
      <c r="P3678" s="3">
        <v>1.1899999999999999E-7</v>
      </c>
      <c r="Q3678" s="3">
        <v>0.33641341970577798</v>
      </c>
      <c r="R3678" s="3">
        <v>5.0461729085114996E-13</v>
      </c>
    </row>
    <row r="3679" spans="1:18" x14ac:dyDescent="0.25">
      <c r="A3679" s="7" t="s">
        <v>11511</v>
      </c>
      <c r="B3679" s="7" t="s">
        <v>3518</v>
      </c>
      <c r="C3679" s="3" t="s">
        <v>3517</v>
      </c>
      <c r="D3679" s="3" t="s">
        <v>3516</v>
      </c>
      <c r="E3679" s="3">
        <v>0</v>
      </c>
      <c r="F3679" s="3">
        <v>0</v>
      </c>
      <c r="G3679" s="5">
        <v>0.53068964918675998</v>
      </c>
      <c r="H3679" s="5">
        <v>0.50260606692379795</v>
      </c>
      <c r="I3679" s="6">
        <v>0.50261723578204298</v>
      </c>
      <c r="J3679" s="5">
        <v>-6.4154059949098993E-2</v>
      </c>
      <c r="K3679" s="4">
        <v>6.1237794583162503E-2</v>
      </c>
      <c r="L3679" s="4">
        <v>0.11527450182387</v>
      </c>
      <c r="M3679" s="3">
        <v>-7.3907077000000002E-2</v>
      </c>
      <c r="N3679" s="3">
        <v>3.1600417999999998E-2</v>
      </c>
      <c r="O3679" s="3">
        <v>0.20839719300000001</v>
      </c>
      <c r="P3679" s="3">
        <v>5.8799999999999999E-5</v>
      </c>
      <c r="Q3679" s="3">
        <v>0.27465598052417001</v>
      </c>
      <c r="R3679" s="3">
        <v>5.2909091911572904E-9</v>
      </c>
    </row>
    <row r="3680" spans="1:18" x14ac:dyDescent="0.25">
      <c r="A3680" s="7" t="s">
        <v>11510</v>
      </c>
      <c r="B3680" s="7" t="s">
        <v>11509</v>
      </c>
      <c r="C3680" s="3" t="s">
        <v>11508</v>
      </c>
      <c r="D3680" s="3" t="s">
        <v>11507</v>
      </c>
      <c r="E3680" s="3">
        <v>0</v>
      </c>
      <c r="F3680" s="3">
        <v>0</v>
      </c>
      <c r="G3680" s="5">
        <v>0.53999953710936299</v>
      </c>
      <c r="H3680" s="5">
        <v>0.52679781388214697</v>
      </c>
      <c r="I3680" s="6">
        <v>0.50260978987654603</v>
      </c>
      <c r="J3680" s="5">
        <v>6.7397978233059902E-2</v>
      </c>
      <c r="K3680" s="4">
        <v>4.9225821030365102E-2</v>
      </c>
      <c r="L3680" s="4">
        <v>0.41736834544071499</v>
      </c>
      <c r="M3680" s="3">
        <v>-1.8184955999999999E-2</v>
      </c>
      <c r="N3680" s="3">
        <v>0.59736697800000005</v>
      </c>
      <c r="O3680" s="3">
        <v>2.4515083999999999E-2</v>
      </c>
      <c r="P3680" s="3">
        <v>0.64016570699999997</v>
      </c>
      <c r="Q3680" s="3">
        <v>-1.47640422675013E-2</v>
      </c>
      <c r="R3680" s="3">
        <v>0.75825858965493098</v>
      </c>
    </row>
    <row r="3681" spans="1:18" x14ac:dyDescent="0.25">
      <c r="A3681" s="7" t="s">
        <v>11506</v>
      </c>
      <c r="B3681" s="7" t="s">
        <v>11505</v>
      </c>
      <c r="C3681" s="3" t="s">
        <v>11504</v>
      </c>
      <c r="D3681" s="3" t="s">
        <v>11504</v>
      </c>
      <c r="E3681" s="3">
        <v>0</v>
      </c>
      <c r="F3681" s="3">
        <v>0</v>
      </c>
      <c r="G3681" s="5">
        <v>0.504368530380091</v>
      </c>
      <c r="H3681" s="5">
        <v>0.51396107280606396</v>
      </c>
      <c r="I3681" s="6">
        <v>0.50260978987654603</v>
      </c>
      <c r="J3681" s="5">
        <v>4.9677728735268099E-5</v>
      </c>
      <c r="K3681" s="4">
        <v>0.99884473033208698</v>
      </c>
      <c r="L3681" s="4">
        <v>0.80558049500069795</v>
      </c>
      <c r="M3681" s="3">
        <v>-2.2147308000000001E-2</v>
      </c>
      <c r="N3681" s="3">
        <v>0.52002632900000001</v>
      </c>
      <c r="O3681" s="3">
        <v>1.2182188E-2</v>
      </c>
      <c r="P3681" s="3">
        <v>0.81632801600000005</v>
      </c>
      <c r="Q3681" s="3">
        <v>5.0746560237576302E-2</v>
      </c>
      <c r="R3681" s="3">
        <v>0.28983783925606998</v>
      </c>
    </row>
    <row r="3682" spans="1:18" x14ac:dyDescent="0.25">
      <c r="A3682" s="7" t="s">
        <v>11503</v>
      </c>
      <c r="B3682" s="7" t="s">
        <v>11502</v>
      </c>
      <c r="C3682" s="3" t="s">
        <v>11501</v>
      </c>
      <c r="D3682" s="3" t="s">
        <v>11500</v>
      </c>
      <c r="E3682" s="3">
        <v>0</v>
      </c>
      <c r="F3682" s="3">
        <v>0</v>
      </c>
      <c r="G3682" s="5">
        <v>0.52955556712782104</v>
      </c>
      <c r="H3682" s="5">
        <v>0.50676460514363098</v>
      </c>
      <c r="I3682" s="6">
        <v>0.50260978987654603</v>
      </c>
      <c r="J3682" s="5">
        <v>5.4028123382380999E-2</v>
      </c>
      <c r="K3682" s="4">
        <v>0.115056960337113</v>
      </c>
      <c r="L3682" s="4">
        <v>0.222445448148095</v>
      </c>
      <c r="M3682" s="3">
        <v>0.197371557</v>
      </c>
      <c r="N3682" s="3">
        <v>7.0699999999999998E-9</v>
      </c>
      <c r="O3682" s="3">
        <v>-0.252011912</v>
      </c>
      <c r="P3682" s="3">
        <v>1.04E-6</v>
      </c>
      <c r="Q3682" s="3">
        <v>-0.29840781795710097</v>
      </c>
      <c r="R3682" s="3">
        <v>1.94246180799839E-10</v>
      </c>
    </row>
    <row r="3683" spans="1:18" x14ac:dyDescent="0.25">
      <c r="A3683" s="7" t="s">
        <v>11499</v>
      </c>
      <c r="B3683" s="7" t="s">
        <v>11498</v>
      </c>
      <c r="C3683" s="3" t="s">
        <v>11497</v>
      </c>
      <c r="D3683" s="3" t="s">
        <v>11496</v>
      </c>
      <c r="E3683" s="3">
        <v>0</v>
      </c>
      <c r="F3683" s="3">
        <v>0</v>
      </c>
      <c r="G3683" s="5">
        <v>0.52863267892169707</v>
      </c>
      <c r="H3683" s="5">
        <v>0.51559172610981308</v>
      </c>
      <c r="I3683" s="6">
        <v>0.50258745216005696</v>
      </c>
      <c r="J3683" s="5">
        <v>-5.2118103133839799E-2</v>
      </c>
      <c r="K3683" s="4">
        <v>0.12849160348473501</v>
      </c>
      <c r="L3683" s="4">
        <v>0.67186511556880901</v>
      </c>
      <c r="M3683" s="3">
        <v>-0.109365855</v>
      </c>
      <c r="N3683" s="3">
        <v>1.4431369999999999E-3</v>
      </c>
      <c r="O3683" s="3">
        <v>0.15162223899999999</v>
      </c>
      <c r="P3683" s="3">
        <v>3.6420210000000001E-3</v>
      </c>
      <c r="Q3683" s="3">
        <v>0.25160294438424902</v>
      </c>
      <c r="R3683" s="3">
        <v>9.7904263401884604E-8</v>
      </c>
    </row>
    <row r="3684" spans="1:18" x14ac:dyDescent="0.25">
      <c r="A3684" s="7" t="s">
        <v>11495</v>
      </c>
      <c r="B3684" s="7" t="s">
        <v>11494</v>
      </c>
      <c r="C3684" s="3" t="s">
        <v>11493</v>
      </c>
      <c r="D3684" s="3" t="s">
        <v>11493</v>
      </c>
      <c r="E3684" s="3">
        <v>0</v>
      </c>
      <c r="F3684" s="3">
        <v>0</v>
      </c>
      <c r="G3684" s="5">
        <v>0.51381149936063197</v>
      </c>
      <c r="H3684" s="5">
        <v>0.51077050230078502</v>
      </c>
      <c r="I3684" s="6">
        <v>0.50258745216005696</v>
      </c>
      <c r="J3684" s="5">
        <v>2.3888483517377601E-2</v>
      </c>
      <c r="K3684" s="4">
        <v>0.48620493968031098</v>
      </c>
      <c r="L3684" s="4">
        <v>0.81352630010451599</v>
      </c>
      <c r="M3684" s="3">
        <v>5.9201030000000003E-3</v>
      </c>
      <c r="N3684" s="3">
        <v>0.86348509200000001</v>
      </c>
      <c r="O3684" s="3">
        <v>-2.0929534999999999E-2</v>
      </c>
      <c r="P3684" s="3">
        <v>0.689834524</v>
      </c>
      <c r="Q3684" s="3">
        <v>-2.27155889188057E-2</v>
      </c>
      <c r="R3684" s="3">
        <v>0.63581365118026201</v>
      </c>
    </row>
    <row r="3685" spans="1:18" x14ac:dyDescent="0.25">
      <c r="A3685" s="7" t="s">
        <v>11492</v>
      </c>
      <c r="B3685" s="7" t="s">
        <v>11491</v>
      </c>
      <c r="C3685" s="3" t="s">
        <v>11490</v>
      </c>
      <c r="D3685" s="3" t="s">
        <v>11489</v>
      </c>
      <c r="E3685" s="3">
        <v>0</v>
      </c>
      <c r="F3685" s="3">
        <v>4.5356399382633803E-3</v>
      </c>
      <c r="G3685" s="5">
        <v>0.52305773982074599</v>
      </c>
      <c r="H3685" s="5">
        <v>0.50950469836636803</v>
      </c>
      <c r="I3685" s="6">
        <v>0.50258372920730798</v>
      </c>
      <c r="J3685" s="5">
        <v>-4.20866528757632E-2</v>
      </c>
      <c r="K3685" s="4">
        <v>0.21974398229835301</v>
      </c>
      <c r="L3685" s="4">
        <v>0.49756297098797198</v>
      </c>
      <c r="M3685" s="3">
        <v>-0.12709842700000001</v>
      </c>
      <c r="N3685" s="3">
        <v>2.10251E-4</v>
      </c>
      <c r="O3685" s="3">
        <v>0.12954374499999999</v>
      </c>
      <c r="P3685" s="3">
        <v>1.3127194E-2</v>
      </c>
      <c r="Q3685" s="3">
        <v>0.24616311393314499</v>
      </c>
      <c r="R3685" s="3">
        <v>1.87221116483461E-7</v>
      </c>
    </row>
    <row r="3686" spans="1:18" x14ac:dyDescent="0.25">
      <c r="A3686" s="7" t="s">
        <v>11488</v>
      </c>
      <c r="B3686" s="7" t="s">
        <v>11487</v>
      </c>
      <c r="C3686" s="3" t="s">
        <v>11486</v>
      </c>
      <c r="D3686" s="3" t="s">
        <v>11486</v>
      </c>
      <c r="E3686" s="3">
        <v>0</v>
      </c>
      <c r="F3686" s="3">
        <v>0</v>
      </c>
      <c r="G3686" s="5">
        <v>0.50113118899246001</v>
      </c>
      <c r="H3686" s="5">
        <v>0.50669014608866503</v>
      </c>
      <c r="I3686" s="6">
        <v>0.50258000625456001</v>
      </c>
      <c r="J3686" s="5">
        <v>-2.31241866076232E-3</v>
      </c>
      <c r="K3686" s="4">
        <v>0.94626464316674297</v>
      </c>
      <c r="L3686" s="4">
        <v>0.761131630107729</v>
      </c>
      <c r="M3686" s="3">
        <v>5.8839040000000002E-2</v>
      </c>
      <c r="N3686" s="3">
        <v>8.7201440000000005E-2</v>
      </c>
      <c r="O3686" s="3">
        <v>-4.6867878000000002E-2</v>
      </c>
      <c r="P3686" s="3">
        <v>0.37129000099999998</v>
      </c>
      <c r="Q3686" s="3">
        <v>5.1890174423999E-2</v>
      </c>
      <c r="R3686" s="3">
        <v>0.27909131108679802</v>
      </c>
    </row>
    <row r="3687" spans="1:18" x14ac:dyDescent="0.25">
      <c r="A3687" s="7" t="s">
        <v>11485</v>
      </c>
      <c r="B3687" s="7" t="s">
        <v>11484</v>
      </c>
      <c r="C3687" s="3" t="s">
        <v>11483</v>
      </c>
      <c r="D3687" s="3" t="s">
        <v>11483</v>
      </c>
      <c r="E3687" s="3">
        <v>0</v>
      </c>
      <c r="F3687" s="3">
        <v>0</v>
      </c>
      <c r="G3687" s="5">
        <v>0.50707644060245205</v>
      </c>
      <c r="H3687" s="5">
        <v>0.51731545323226802</v>
      </c>
      <c r="I3687" s="6">
        <v>0.50256139149081902</v>
      </c>
      <c r="J3687" s="5">
        <v>1.11783188098971E-2</v>
      </c>
      <c r="K3687" s="4">
        <v>0.74456392319995002</v>
      </c>
      <c r="L3687" s="4">
        <v>0.19055031976446399</v>
      </c>
      <c r="M3687" s="3">
        <v>-0.14482307899999999</v>
      </c>
      <c r="N3687" s="3">
        <v>2.3499999999999999E-5</v>
      </c>
      <c r="O3687" s="3">
        <v>0.15797641400000001</v>
      </c>
      <c r="P3687" s="3">
        <v>2.437589E-3</v>
      </c>
      <c r="Q3687" s="3">
        <v>0.213631208122983</v>
      </c>
      <c r="R3687" s="3">
        <v>6.6314883803492297E-6</v>
      </c>
    </row>
    <row r="3688" spans="1:18" x14ac:dyDescent="0.25">
      <c r="A3688" s="7" t="s">
        <v>11482</v>
      </c>
      <c r="B3688" s="7" t="s">
        <v>11481</v>
      </c>
      <c r="C3688" s="3" t="s">
        <v>11480</v>
      </c>
      <c r="D3688" s="3" t="s">
        <v>11480</v>
      </c>
      <c r="E3688" s="3">
        <v>0</v>
      </c>
      <c r="F3688" s="3">
        <v>0</v>
      </c>
      <c r="G3688" s="5">
        <v>0.52300277155768504</v>
      </c>
      <c r="H3688" s="5">
        <v>0.51495510118985499</v>
      </c>
      <c r="I3688" s="6">
        <v>0.50255766853807005</v>
      </c>
      <c r="J3688" s="5">
        <v>-3.9932416832797697E-2</v>
      </c>
      <c r="K3688" s="4">
        <v>0.24428541519260299</v>
      </c>
      <c r="L3688" s="4">
        <v>0.37467713008732201</v>
      </c>
      <c r="M3688" s="3">
        <v>3.3422832E-2</v>
      </c>
      <c r="N3688" s="3">
        <v>0.33156169600000002</v>
      </c>
      <c r="O3688" s="3">
        <v>8.5462620000000006E-3</v>
      </c>
      <c r="P3688" s="3">
        <v>0.87056307099999997</v>
      </c>
      <c r="Q3688" s="3">
        <v>-4.0066258094938703E-2</v>
      </c>
      <c r="R3688" s="3">
        <v>0.40343428918961</v>
      </c>
    </row>
    <row r="3689" spans="1:18" x14ac:dyDescent="0.25">
      <c r="A3689" s="7" t="s">
        <v>11479</v>
      </c>
      <c r="B3689" s="7" t="s">
        <v>11478</v>
      </c>
      <c r="C3689" s="3" t="s">
        <v>11477</v>
      </c>
      <c r="D3689" s="3" t="s">
        <v>11476</v>
      </c>
      <c r="E3689" s="3">
        <v>0</v>
      </c>
      <c r="F3689" s="3">
        <v>0</v>
      </c>
      <c r="G3689" s="5">
        <v>0.503257592852969</v>
      </c>
      <c r="H3689" s="5">
        <v>0.51341007579931797</v>
      </c>
      <c r="I3689" s="6">
        <v>0.50254649967982601</v>
      </c>
      <c r="J3689" s="5">
        <v>-5.0823353594613603E-3</v>
      </c>
      <c r="K3689" s="4">
        <v>0.88223887394928102</v>
      </c>
      <c r="L3689" s="4">
        <v>0.464163683388993</v>
      </c>
      <c r="M3689" s="3">
        <v>2.1483449000000002E-2</v>
      </c>
      <c r="N3689" s="3">
        <v>0.53261614599999996</v>
      </c>
      <c r="O3689" s="3">
        <v>7.77047E-4</v>
      </c>
      <c r="P3689" s="3">
        <v>0.98817981700000002</v>
      </c>
      <c r="Q3689" s="3">
        <v>7.1339956285807402E-3</v>
      </c>
      <c r="R3689" s="3">
        <v>0.88178430039022704</v>
      </c>
    </row>
    <row r="3690" spans="1:18" x14ac:dyDescent="0.25">
      <c r="A3690" s="7" t="s">
        <v>11475</v>
      </c>
      <c r="B3690" s="7" t="s">
        <v>11474</v>
      </c>
      <c r="C3690" s="3" t="s">
        <v>11473</v>
      </c>
      <c r="D3690" s="3" t="s">
        <v>11472</v>
      </c>
      <c r="E3690" s="3">
        <v>0</v>
      </c>
      <c r="F3690" s="3">
        <v>0</v>
      </c>
      <c r="G3690" s="5">
        <v>0.52707620915713504</v>
      </c>
      <c r="H3690" s="5">
        <v>0.5053126535718</v>
      </c>
      <c r="I3690" s="6">
        <v>0.50254649967982601</v>
      </c>
      <c r="J3690" s="5">
        <v>-4.5804058161400402E-2</v>
      </c>
      <c r="K3690" s="4">
        <v>0.181642551197259</v>
      </c>
      <c r="L3690" s="4">
        <v>0.22615031378839501</v>
      </c>
      <c r="M3690" s="3">
        <v>6.4642152999999994E-2</v>
      </c>
      <c r="N3690" s="3">
        <v>6.0193620000000003E-2</v>
      </c>
      <c r="O3690" s="3">
        <v>5.3502462000000001E-2</v>
      </c>
      <c r="P3690" s="3">
        <v>0.30735282200000003</v>
      </c>
      <c r="Q3690" s="3">
        <v>2.0999247540044999E-3</v>
      </c>
      <c r="R3690" s="3">
        <v>0.96508591702983204</v>
      </c>
    </row>
    <row r="3691" spans="1:18" x14ac:dyDescent="0.25">
      <c r="A3691" s="7" t="s">
        <v>11471</v>
      </c>
      <c r="B3691" s="7" t="s">
        <v>11470</v>
      </c>
      <c r="C3691" s="3" t="s">
        <v>11469</v>
      </c>
      <c r="D3691" s="3" t="s">
        <v>11468</v>
      </c>
      <c r="E3691" s="3">
        <v>0</v>
      </c>
      <c r="F3691" s="3">
        <v>0</v>
      </c>
      <c r="G3691" s="5">
        <v>0.51599865761715502</v>
      </c>
      <c r="H3691" s="5">
        <v>0.50955309675209692</v>
      </c>
      <c r="I3691" s="6">
        <v>0.50253905377432895</v>
      </c>
      <c r="J3691" s="5">
        <v>-2.4564810490725199E-2</v>
      </c>
      <c r="K3691" s="4">
        <v>0.47394282531753001</v>
      </c>
      <c r="L3691" s="4">
        <v>0.142960130422216</v>
      </c>
      <c r="M3691" s="3">
        <v>0.127341656</v>
      </c>
      <c r="N3691" s="3">
        <v>2.04396E-4</v>
      </c>
      <c r="O3691" s="3">
        <v>-8.9290067000000001E-2</v>
      </c>
      <c r="P3691" s="3">
        <v>8.8048128000000003E-2</v>
      </c>
      <c r="Q3691" s="3">
        <v>-0.118935634156103</v>
      </c>
      <c r="R3691" s="3">
        <v>1.2845974848061501E-2</v>
      </c>
    </row>
    <row r="3692" spans="1:18" x14ac:dyDescent="0.25">
      <c r="A3692" s="7" t="s">
        <v>11467</v>
      </c>
      <c r="B3692" s="7" t="s">
        <v>11466</v>
      </c>
      <c r="C3692" s="3" t="s">
        <v>11465</v>
      </c>
      <c r="D3692" s="3" t="s">
        <v>11464</v>
      </c>
      <c r="E3692" s="3">
        <v>0</v>
      </c>
      <c r="F3692" s="3">
        <v>0</v>
      </c>
      <c r="G3692" s="5">
        <v>0.53013128735672099</v>
      </c>
      <c r="H3692" s="5">
        <v>0.50918824738276403</v>
      </c>
      <c r="I3692" s="6">
        <v>0.50253533082158097</v>
      </c>
      <c r="J3692" s="5">
        <v>-5.41081562816653E-2</v>
      </c>
      <c r="K3692" s="4">
        <v>0.114519072906551</v>
      </c>
      <c r="L3692" s="4">
        <v>0.25285092229065997</v>
      </c>
      <c r="M3692" s="3">
        <v>-0.14068572100000001</v>
      </c>
      <c r="N3692" s="3">
        <v>4.0200000000000001E-5</v>
      </c>
      <c r="O3692" s="3">
        <v>0.28801940700000001</v>
      </c>
      <c r="P3692" s="3">
        <v>2.0199999999999999E-8</v>
      </c>
      <c r="Q3692" s="3">
        <v>0.33565955621879401</v>
      </c>
      <c r="R3692" s="3">
        <v>5.7259812083909495E-13</v>
      </c>
    </row>
    <row r="3693" spans="1:18" x14ac:dyDescent="0.25">
      <c r="A3693" s="7" t="s">
        <v>11463</v>
      </c>
      <c r="B3693" s="7" t="s">
        <v>11462</v>
      </c>
      <c r="C3693" s="3" t="s">
        <v>11461</v>
      </c>
      <c r="D3693" s="3" t="s">
        <v>11460</v>
      </c>
      <c r="E3693" s="3">
        <v>0</v>
      </c>
      <c r="F3693" s="3">
        <v>0</v>
      </c>
      <c r="G3693" s="5">
        <v>0.52735105047243802</v>
      </c>
      <c r="H3693" s="5">
        <v>0.52551339518398898</v>
      </c>
      <c r="I3693" s="6">
        <v>0.502531607868832</v>
      </c>
      <c r="J3693" s="5">
        <v>-5.05928877058055E-2</v>
      </c>
      <c r="K3693" s="4">
        <v>0.14006884263595001</v>
      </c>
      <c r="L3693" s="4">
        <v>0.411580937549057</v>
      </c>
      <c r="M3693" s="3">
        <v>-3.3589128000000003E-2</v>
      </c>
      <c r="N3693" s="3">
        <v>0.329160177</v>
      </c>
      <c r="O3693" s="3">
        <v>0.11918013399999999</v>
      </c>
      <c r="P3693" s="3">
        <v>2.2584915000000001E-2</v>
      </c>
      <c r="Q3693" s="3">
        <v>0.257008029178867</v>
      </c>
      <c r="R3693" s="3">
        <v>5.0641138523261599E-8</v>
      </c>
    </row>
    <row r="3694" spans="1:18" x14ac:dyDescent="0.25">
      <c r="A3694" s="7" t="s">
        <v>11459</v>
      </c>
      <c r="B3694" s="7" t="s">
        <v>11458</v>
      </c>
      <c r="C3694" s="3" t="s">
        <v>11457</v>
      </c>
      <c r="D3694" s="3" t="s">
        <v>11457</v>
      </c>
      <c r="E3694" s="3">
        <v>0</v>
      </c>
      <c r="F3694" s="3">
        <v>0</v>
      </c>
      <c r="G3694" s="5">
        <v>0.52787758857123102</v>
      </c>
      <c r="H3694" s="5">
        <v>0.50854789951006008</v>
      </c>
      <c r="I3694" s="6">
        <v>0.502531607868832</v>
      </c>
      <c r="J3694" s="5">
        <v>-4.7699417429795797E-2</v>
      </c>
      <c r="K3694" s="4">
        <v>0.164210893947142</v>
      </c>
      <c r="L3694" s="4">
        <v>0.668325123225608</v>
      </c>
      <c r="M3694" s="3">
        <v>-2.0040087000000002E-2</v>
      </c>
      <c r="N3694" s="3">
        <v>0.56050997800000002</v>
      </c>
      <c r="O3694" s="3">
        <v>4.715685E-2</v>
      </c>
      <c r="P3694" s="3">
        <v>0.36834476799999999</v>
      </c>
      <c r="Q3694" s="3">
        <v>0.161658645655015</v>
      </c>
      <c r="R3694" s="3">
        <v>6.9369650131519698E-4</v>
      </c>
    </row>
    <row r="3695" spans="1:18" x14ac:dyDescent="0.25">
      <c r="A3695" s="7" t="s">
        <v>11456</v>
      </c>
      <c r="B3695" s="7" t="s">
        <v>11455</v>
      </c>
      <c r="C3695" s="3" t="s">
        <v>11454</v>
      </c>
      <c r="D3695" s="3" t="s">
        <v>11454</v>
      </c>
      <c r="E3695" s="3">
        <v>0</v>
      </c>
      <c r="F3695" s="3">
        <v>0</v>
      </c>
      <c r="G3695" s="5">
        <v>0.53256724933025501</v>
      </c>
      <c r="H3695" s="5">
        <v>0.51089335974147898</v>
      </c>
      <c r="I3695" s="6">
        <v>0.50252416196333605</v>
      </c>
      <c r="J3695" s="5">
        <v>6.0810691695906999E-2</v>
      </c>
      <c r="K3695" s="4">
        <v>7.6056248377300101E-2</v>
      </c>
      <c r="L3695" s="4">
        <v>3.9929083853321598E-2</v>
      </c>
      <c r="M3695" s="3">
        <v>0.14271066499999999</v>
      </c>
      <c r="N3695" s="3">
        <v>3.1000000000000001E-5</v>
      </c>
      <c r="O3695" s="3">
        <v>-0.18160908200000001</v>
      </c>
      <c r="P3695" s="3">
        <v>4.8017300000000003E-4</v>
      </c>
      <c r="Q3695" s="3">
        <v>-0.21919178450930901</v>
      </c>
      <c r="R3695" s="3">
        <v>3.7397221616737802E-6</v>
      </c>
    </row>
    <row r="3696" spans="1:18" x14ac:dyDescent="0.25">
      <c r="A3696" s="7" t="s">
        <v>11453</v>
      </c>
      <c r="B3696" s="7" t="s">
        <v>11452</v>
      </c>
      <c r="C3696" s="3" t="s">
        <v>11451</v>
      </c>
      <c r="D3696" s="3" t="s">
        <v>11451</v>
      </c>
      <c r="E3696" s="3">
        <v>0</v>
      </c>
      <c r="F3696" s="3">
        <v>0</v>
      </c>
      <c r="G3696" s="5">
        <v>0.53301567463417099</v>
      </c>
      <c r="H3696" s="5">
        <v>0.50238268975890199</v>
      </c>
      <c r="I3696" s="6">
        <v>0.50252416196333605</v>
      </c>
      <c r="J3696" s="5">
        <v>6.4103515358186994E-2</v>
      </c>
      <c r="K3696" s="4">
        <v>6.1442606672880498E-2</v>
      </c>
      <c r="L3696" s="4">
        <v>5.3042620603577798E-2</v>
      </c>
      <c r="M3696" s="3">
        <v>0.13991935799999999</v>
      </c>
      <c r="N3696" s="3">
        <v>4.4299999999999999E-5</v>
      </c>
      <c r="O3696" s="3">
        <v>-0.23443476199999999</v>
      </c>
      <c r="P3696" s="3">
        <v>5.8200000000000002E-6</v>
      </c>
      <c r="Q3696" s="3">
        <v>-0.28809222375631899</v>
      </c>
      <c r="R3696" s="3">
        <v>8.4757425083600499E-10</v>
      </c>
    </row>
    <row r="3697" spans="1:18" x14ac:dyDescent="0.25">
      <c r="A3697" s="7" t="s">
        <v>11450</v>
      </c>
      <c r="B3697" s="7" t="s">
        <v>11449</v>
      </c>
      <c r="C3697" s="3" t="s">
        <v>11448</v>
      </c>
      <c r="D3697" s="3" t="s">
        <v>11447</v>
      </c>
      <c r="E3697" s="3">
        <v>0</v>
      </c>
      <c r="F3697" s="3">
        <v>0</v>
      </c>
      <c r="G3697" s="5">
        <v>0.53828973482152698</v>
      </c>
      <c r="H3697" s="5">
        <v>0.50935578025643702</v>
      </c>
      <c r="I3697" s="6">
        <v>0.50252043901058796</v>
      </c>
      <c r="J3697" s="5">
        <v>-6.9471005318988005E-2</v>
      </c>
      <c r="K3697" s="4">
        <v>4.2635367105826702E-2</v>
      </c>
      <c r="L3697" s="4">
        <v>0.162708065042868</v>
      </c>
      <c r="M3697" s="3">
        <v>-2.2818498E-2</v>
      </c>
      <c r="N3697" s="3">
        <v>0.50745504799999996</v>
      </c>
      <c r="O3697" s="3">
        <v>0.11476686</v>
      </c>
      <c r="P3697" s="3">
        <v>2.8137249999999999E-2</v>
      </c>
      <c r="Q3697" s="3">
        <v>0.130394782034288</v>
      </c>
      <c r="R3697" s="3">
        <v>6.3392040605521399E-3</v>
      </c>
    </row>
    <row r="3698" spans="1:18" x14ac:dyDescent="0.25">
      <c r="A3698" s="7" t="s">
        <v>11446</v>
      </c>
      <c r="B3698" s="7" t="s">
        <v>11445</v>
      </c>
      <c r="C3698" s="3" t="s">
        <v>11444</v>
      </c>
      <c r="D3698" s="3" t="s">
        <v>11443</v>
      </c>
      <c r="E3698" s="3">
        <v>0</v>
      </c>
      <c r="F3698" s="3">
        <v>0</v>
      </c>
      <c r="G3698" s="5">
        <v>0.53887124118337904</v>
      </c>
      <c r="H3698" s="5">
        <v>0.52714404848773699</v>
      </c>
      <c r="I3698" s="6">
        <v>0.50251671605783899</v>
      </c>
      <c r="J3698" s="5">
        <v>6.4396219250777695E-2</v>
      </c>
      <c r="K3698" s="4">
        <v>6.0264353883859902E-2</v>
      </c>
      <c r="L3698" s="4">
        <v>0.334031228253379</v>
      </c>
      <c r="M3698" s="3">
        <v>3.1460245999999997E-2</v>
      </c>
      <c r="N3698" s="3">
        <v>0.36075443400000001</v>
      </c>
      <c r="O3698" s="3">
        <v>7.8373380000000006E-2</v>
      </c>
      <c r="P3698" s="3">
        <v>0.13451171200000001</v>
      </c>
      <c r="Q3698" s="3">
        <v>-0.106994138208121</v>
      </c>
      <c r="R3698" s="3">
        <v>2.53071618917926E-2</v>
      </c>
    </row>
    <row r="3699" spans="1:18" x14ac:dyDescent="0.25">
      <c r="A3699" s="7" t="s">
        <v>11442</v>
      </c>
      <c r="B3699" s="7" t="s">
        <v>11441</v>
      </c>
      <c r="C3699" s="3" t="s">
        <v>11440</v>
      </c>
      <c r="D3699" s="3" t="s">
        <v>11439</v>
      </c>
      <c r="E3699" s="3">
        <v>0</v>
      </c>
      <c r="F3699" s="3">
        <v>0</v>
      </c>
      <c r="G3699" s="5">
        <v>0.51922153367239998</v>
      </c>
      <c r="H3699" s="5">
        <v>0.50840642730562502</v>
      </c>
      <c r="I3699" s="6">
        <v>0.50250927015234303</v>
      </c>
      <c r="J3699" s="5">
        <v>2.21452542558957E-2</v>
      </c>
      <c r="K3699" s="4">
        <v>0.51858452323731097</v>
      </c>
      <c r="L3699" s="4">
        <v>0.26149617088951699</v>
      </c>
      <c r="M3699" s="3">
        <v>2.8039644999999998E-2</v>
      </c>
      <c r="N3699" s="3">
        <v>0.41534847400000002</v>
      </c>
      <c r="O3699" s="3">
        <v>1.3330372E-2</v>
      </c>
      <c r="P3699" s="3">
        <v>0.79936887999999995</v>
      </c>
      <c r="Q3699" s="3">
        <v>-8.2236475879663498E-2</v>
      </c>
      <c r="R3699" s="3">
        <v>8.5960597726473506E-2</v>
      </c>
    </row>
    <row r="3700" spans="1:18" x14ac:dyDescent="0.25">
      <c r="A3700" s="7" t="s">
        <v>11438</v>
      </c>
      <c r="B3700" s="7" t="s">
        <v>11437</v>
      </c>
      <c r="C3700" s="3" t="s">
        <v>11436</v>
      </c>
      <c r="D3700" s="3" t="s">
        <v>11435</v>
      </c>
      <c r="E3700" s="3">
        <v>0</v>
      </c>
      <c r="F3700" s="3">
        <v>0</v>
      </c>
      <c r="G3700" s="5">
        <v>0.525962378563535</v>
      </c>
      <c r="H3700" s="5">
        <v>0.50443403672320497</v>
      </c>
      <c r="I3700" s="6">
        <v>0.50250554719959495</v>
      </c>
      <c r="J3700" s="5">
        <v>-4.4908836893998202E-2</v>
      </c>
      <c r="K3700" s="4">
        <v>0.19033726386832001</v>
      </c>
      <c r="L3700" s="4">
        <v>0.77634883981805103</v>
      </c>
      <c r="M3700" s="3">
        <v>-0.184217197</v>
      </c>
      <c r="N3700" s="3">
        <v>6.8E-8</v>
      </c>
      <c r="O3700" s="3">
        <v>0.36080693200000002</v>
      </c>
      <c r="P3700" s="3">
        <v>1.08E-12</v>
      </c>
      <c r="Q3700" s="3">
        <v>0.42777490215327402</v>
      </c>
      <c r="R3700" s="3">
        <v>7.1811884356631198E-21</v>
      </c>
    </row>
    <row r="3701" spans="1:18" x14ac:dyDescent="0.25">
      <c r="A3701" s="7" t="s">
        <v>11434</v>
      </c>
      <c r="B3701" s="7" t="s">
        <v>11433</v>
      </c>
      <c r="C3701" s="3" t="s">
        <v>11432</v>
      </c>
      <c r="D3701" s="3" t="s">
        <v>11432</v>
      </c>
      <c r="E3701" s="3">
        <v>0</v>
      </c>
      <c r="F3701" s="3">
        <v>-6.4391419782513296E-2</v>
      </c>
      <c r="G3701" s="5">
        <v>0.52657281559015701</v>
      </c>
      <c r="H3701" s="5">
        <v>0.52313815133058295</v>
      </c>
      <c r="I3701" s="6">
        <v>0.50248320948310499</v>
      </c>
      <c r="J3701" s="5">
        <v>-4.9703887483673798E-2</v>
      </c>
      <c r="K3701" s="4">
        <v>0.14717713900367299</v>
      </c>
      <c r="L3701" s="4">
        <v>0.4719302938853</v>
      </c>
      <c r="M3701" s="3">
        <v>-0.15553087600000001</v>
      </c>
      <c r="N3701" s="3">
        <v>5.4999999999999999E-6</v>
      </c>
      <c r="O3701" s="3">
        <v>0.13139379500000001</v>
      </c>
      <c r="P3701" s="3">
        <v>1.1868515E-2</v>
      </c>
      <c r="Q3701" s="3">
        <v>0.2032784666361</v>
      </c>
      <c r="R3701" s="3">
        <v>1.85168955939815E-5</v>
      </c>
    </row>
    <row r="3702" spans="1:18" x14ac:dyDescent="0.25">
      <c r="A3702" s="7" t="s">
        <v>11431</v>
      </c>
      <c r="B3702" s="7" t="s">
        <v>5975</v>
      </c>
      <c r="C3702" s="3" t="s">
        <v>5974</v>
      </c>
      <c r="D3702" s="3" t="s">
        <v>5973</v>
      </c>
      <c r="E3702" s="3">
        <v>0</v>
      </c>
      <c r="F3702" s="3">
        <v>0</v>
      </c>
      <c r="G3702" s="5">
        <v>0.50216112065823104</v>
      </c>
      <c r="H3702" s="5">
        <v>0.524928891602508</v>
      </c>
      <c r="I3702" s="6">
        <v>0.50247204062485995</v>
      </c>
      <c r="J3702" s="5">
        <v>-1.032219827254E-2</v>
      </c>
      <c r="K3702" s="4">
        <v>0.76352070128873994</v>
      </c>
      <c r="L3702" s="4">
        <v>0.50315205825035703</v>
      </c>
      <c r="M3702" s="3">
        <v>3.5522091999999998E-2</v>
      </c>
      <c r="N3702" s="3">
        <v>0.30207378600000001</v>
      </c>
      <c r="O3702" s="3">
        <v>0.15962831799999999</v>
      </c>
      <c r="P3702" s="3">
        <v>2.1906600000000001E-3</v>
      </c>
      <c r="Q3702" s="3">
        <v>0.151995588642172</v>
      </c>
      <c r="R3702" s="3">
        <v>1.4383971375308299E-3</v>
      </c>
    </row>
    <row r="3703" spans="1:18" x14ac:dyDescent="0.25">
      <c r="A3703" s="7" t="s">
        <v>11430</v>
      </c>
      <c r="B3703" s="7" t="s">
        <v>11429</v>
      </c>
      <c r="C3703" s="3" t="s">
        <v>11428</v>
      </c>
      <c r="D3703" s="3" t="s">
        <v>11427</v>
      </c>
      <c r="E3703" s="3">
        <v>0</v>
      </c>
      <c r="F3703" s="3">
        <v>0</v>
      </c>
      <c r="G3703" s="5">
        <v>0.502678979557592</v>
      </c>
      <c r="H3703" s="5">
        <v>0.50090467751783296</v>
      </c>
      <c r="I3703" s="6">
        <v>0.50246831767211197</v>
      </c>
      <c r="J3703" s="5">
        <v>7.2831841066042903E-3</v>
      </c>
      <c r="K3703" s="4">
        <v>0.83188871251047203</v>
      </c>
      <c r="L3703" s="4">
        <v>0.96409999463793195</v>
      </c>
      <c r="M3703" s="3">
        <v>-0.105502548</v>
      </c>
      <c r="N3703" s="3">
        <v>2.1213339999999999E-3</v>
      </c>
      <c r="O3703" s="3">
        <v>0.20370005399999999</v>
      </c>
      <c r="P3703" s="3">
        <v>8.6799999999999996E-5</v>
      </c>
      <c r="Q3703" s="3">
        <v>0.304046008200752</v>
      </c>
      <c r="R3703" s="3">
        <v>8.4667582666504802E-11</v>
      </c>
    </row>
    <row r="3704" spans="1:18" x14ac:dyDescent="0.25">
      <c r="A3704" s="7" t="s">
        <v>11426</v>
      </c>
      <c r="B3704" s="7" t="s">
        <v>11425</v>
      </c>
      <c r="C3704" s="3" t="s">
        <v>11424</v>
      </c>
      <c r="D3704" s="3" t="s">
        <v>11424</v>
      </c>
      <c r="E3704" s="3">
        <v>0</v>
      </c>
      <c r="F3704" s="3">
        <v>0</v>
      </c>
      <c r="G3704" s="5">
        <v>0.55224878057248006</v>
      </c>
      <c r="H3704" s="5">
        <v>0.51199163080222199</v>
      </c>
      <c r="I3704" s="6">
        <v>0.502464594719363</v>
      </c>
      <c r="J3704" s="5">
        <v>-0.10023522331571701</v>
      </c>
      <c r="K3704" s="4">
        <v>3.4021477180148302E-3</v>
      </c>
      <c r="L3704" s="4">
        <v>2.5091973325968701E-3</v>
      </c>
      <c r="M3704" s="3">
        <v>0.14552829</v>
      </c>
      <c r="N3704" s="3">
        <v>2.1500000000000001E-5</v>
      </c>
      <c r="O3704" s="3">
        <v>-9.939593E-3</v>
      </c>
      <c r="P3704" s="3">
        <v>0.84969325699999998</v>
      </c>
      <c r="Q3704" s="3">
        <v>3.4468358549521898E-2</v>
      </c>
      <c r="R3704" s="3">
        <v>0.47232876871853802</v>
      </c>
    </row>
    <row r="3705" spans="1:18" x14ac:dyDescent="0.25">
      <c r="A3705" s="7" t="s">
        <v>11423</v>
      </c>
      <c r="B3705" s="7" t="s">
        <v>11422</v>
      </c>
      <c r="C3705" s="3" t="s">
        <v>11421</v>
      </c>
      <c r="D3705" s="3" t="s">
        <v>11421</v>
      </c>
      <c r="E3705" s="3">
        <v>0</v>
      </c>
      <c r="F3705" s="3">
        <v>0</v>
      </c>
      <c r="G3705" s="5">
        <v>0.53054210279643799</v>
      </c>
      <c r="H3705" s="5">
        <v>0.50385697904722104</v>
      </c>
      <c r="I3705" s="6">
        <v>0.50246087176661502</v>
      </c>
      <c r="J3705" s="5">
        <v>-5.0917192989424501E-2</v>
      </c>
      <c r="K3705" s="4">
        <v>0.137542424779142</v>
      </c>
      <c r="L3705" s="4">
        <v>0.57007577396275499</v>
      </c>
      <c r="M3705" s="3">
        <v>1.5310567000000001E-2</v>
      </c>
      <c r="N3705" s="3">
        <v>0.65654235999999999</v>
      </c>
      <c r="O3705" s="3">
        <v>1.9118933000000001E-2</v>
      </c>
      <c r="P3705" s="3">
        <v>0.71544817699999996</v>
      </c>
      <c r="Q3705" s="3">
        <v>7.0038997241519602E-2</v>
      </c>
      <c r="R3705" s="3">
        <v>0.143813744614331</v>
      </c>
    </row>
    <row r="3706" spans="1:18" x14ac:dyDescent="0.25">
      <c r="A3706" s="7" t="s">
        <v>11420</v>
      </c>
      <c r="B3706" s="7" t="s">
        <v>11419</v>
      </c>
      <c r="C3706" s="3" t="s">
        <v>11418</v>
      </c>
      <c r="D3706" s="3" t="s">
        <v>7447</v>
      </c>
      <c r="E3706" s="3">
        <v>0</v>
      </c>
      <c r="F3706" s="3">
        <v>0</v>
      </c>
      <c r="G3706" s="5">
        <v>0.50635028091675405</v>
      </c>
      <c r="H3706" s="5">
        <v>0.51616506083304703</v>
      </c>
      <c r="I3706" s="6">
        <v>0.50245342586111896</v>
      </c>
      <c r="J3706" s="5">
        <v>2.57054633563082E-3</v>
      </c>
      <c r="K3706" s="4">
        <v>0.94027697524842302</v>
      </c>
      <c r="L3706" s="4">
        <v>0.72244311260287497</v>
      </c>
      <c r="M3706" s="3">
        <v>5.6390700000000004E-3</v>
      </c>
      <c r="N3706" s="3">
        <v>0.86990652700000004</v>
      </c>
      <c r="O3706" s="3">
        <v>-5.8480198999999997E-2</v>
      </c>
      <c r="P3706" s="3">
        <v>0.26445624600000001</v>
      </c>
      <c r="Q3706" s="3">
        <v>9.9202438887048605E-2</v>
      </c>
      <c r="R3706" s="3">
        <v>3.8176197218204699E-2</v>
      </c>
    </row>
    <row r="3707" spans="1:18" x14ac:dyDescent="0.25">
      <c r="A3707" s="7" t="s">
        <v>11417</v>
      </c>
      <c r="B3707" s="7" t="s">
        <v>11416</v>
      </c>
      <c r="C3707" s="3" t="s">
        <v>11415</v>
      </c>
      <c r="D3707" s="3" t="s">
        <v>5542</v>
      </c>
      <c r="E3707" s="3">
        <v>0</v>
      </c>
      <c r="F3707" s="3">
        <v>0</v>
      </c>
      <c r="G3707" s="5">
        <v>0.53324422688584594</v>
      </c>
      <c r="H3707" s="5">
        <v>0.501265803934417</v>
      </c>
      <c r="I3707" s="6">
        <v>0.50244970290836999</v>
      </c>
      <c r="J3707" s="5">
        <v>-5.3073470714150202E-2</v>
      </c>
      <c r="K3707" s="4">
        <v>0.12162703286985301</v>
      </c>
      <c r="L3707" s="4">
        <v>0.35505740179717499</v>
      </c>
      <c r="M3707" s="3">
        <v>-4.0465589999999999E-3</v>
      </c>
      <c r="N3707" s="3">
        <v>0.90644402999999996</v>
      </c>
      <c r="O3707" s="3">
        <v>-2.3830500000000001E-2</v>
      </c>
      <c r="P3707" s="3">
        <v>0.64953423300000002</v>
      </c>
      <c r="Q3707" s="3">
        <v>1.1883087628701E-2</v>
      </c>
      <c r="R3707" s="3">
        <v>0.80436050213660504</v>
      </c>
    </row>
    <row r="3708" spans="1:18" x14ac:dyDescent="0.25">
      <c r="A3708" s="7" t="s">
        <v>11414</v>
      </c>
      <c r="B3708" s="7" t="s">
        <v>11413</v>
      </c>
      <c r="C3708" s="3" t="s">
        <v>11412</v>
      </c>
      <c r="D3708" s="3" t="s">
        <v>11412</v>
      </c>
      <c r="E3708" s="3">
        <v>0</v>
      </c>
      <c r="F3708" s="3">
        <v>0</v>
      </c>
      <c r="G3708" s="5">
        <v>0.51672192423637597</v>
      </c>
      <c r="H3708" s="5">
        <v>0.51662298402108697</v>
      </c>
      <c r="I3708" s="6">
        <v>0.50243853405012495</v>
      </c>
      <c r="J3708" s="5">
        <v>-3.5970915095012802E-2</v>
      </c>
      <c r="K3708" s="4">
        <v>0.29429117700579499</v>
      </c>
      <c r="L3708" s="4">
        <v>4.75212691196647E-2</v>
      </c>
      <c r="M3708" s="3">
        <v>1.5150762E-2</v>
      </c>
      <c r="N3708" s="3">
        <v>0.65990093100000002</v>
      </c>
      <c r="O3708" s="3">
        <v>2.0106227000000001E-2</v>
      </c>
      <c r="P3708" s="3">
        <v>0.70143970300000003</v>
      </c>
      <c r="Q3708" s="3">
        <v>-2.59036953655922E-2</v>
      </c>
      <c r="R3708" s="3">
        <v>0.589166259817274</v>
      </c>
    </row>
    <row r="3709" spans="1:18" x14ac:dyDescent="0.25">
      <c r="A3709" s="7" t="s">
        <v>11411</v>
      </c>
      <c r="B3709" s="7" t="s">
        <v>11410</v>
      </c>
      <c r="C3709" s="3" t="s">
        <v>11409</v>
      </c>
      <c r="D3709" s="3" t="s">
        <v>1084</v>
      </c>
      <c r="E3709" s="3">
        <v>0</v>
      </c>
      <c r="F3709" s="3">
        <v>0</v>
      </c>
      <c r="G3709" s="5">
        <v>0.506231665191203</v>
      </c>
      <c r="H3709" s="5">
        <v>0.52375988443954602</v>
      </c>
      <c r="I3709" s="6">
        <v>0.50243481109737698</v>
      </c>
      <c r="J3709" s="5">
        <v>-6.9083336764960103E-3</v>
      </c>
      <c r="K3709" s="4">
        <v>0.84042179712067999</v>
      </c>
      <c r="L3709" s="4">
        <v>0.90151358764591705</v>
      </c>
      <c r="M3709" s="3">
        <v>2.1860996000000001E-2</v>
      </c>
      <c r="N3709" s="3">
        <v>0.52543728300000003</v>
      </c>
      <c r="O3709" s="3">
        <v>-7.2716281999999993E-2</v>
      </c>
      <c r="P3709" s="3">
        <v>0.16506881500000001</v>
      </c>
      <c r="Q3709" s="3">
        <v>-7.5922070474630204E-2</v>
      </c>
      <c r="R3709" s="3">
        <v>0.112998447131594</v>
      </c>
    </row>
    <row r="3710" spans="1:18" x14ac:dyDescent="0.25">
      <c r="A3710" s="7" t="s">
        <v>11408</v>
      </c>
      <c r="B3710" s="7" t="s">
        <v>11407</v>
      </c>
      <c r="C3710" s="3" t="s">
        <v>11406</v>
      </c>
      <c r="D3710" s="3" t="s">
        <v>11406</v>
      </c>
      <c r="E3710" s="3">
        <v>0</v>
      </c>
      <c r="F3710" s="3">
        <v>0</v>
      </c>
      <c r="G3710" s="5">
        <v>0.51158094510695595</v>
      </c>
      <c r="H3710" s="5">
        <v>0.50590460305877805</v>
      </c>
      <c r="I3710" s="6">
        <v>0.502431088144629</v>
      </c>
      <c r="J3710" s="5">
        <v>2.7773985672320801E-2</v>
      </c>
      <c r="K3710" s="4">
        <v>0.41813449840824102</v>
      </c>
      <c r="L3710" s="4">
        <v>0.60789675545606103</v>
      </c>
      <c r="M3710" s="3">
        <v>0.114723387</v>
      </c>
      <c r="N3710" s="3">
        <v>8.2888999999999999E-4</v>
      </c>
      <c r="O3710" s="3">
        <v>-0.20230621600000001</v>
      </c>
      <c r="P3710" s="3">
        <v>9.7200000000000004E-5</v>
      </c>
      <c r="Q3710" s="3">
        <v>-0.196320558518887</v>
      </c>
      <c r="R3710" s="3">
        <v>3.5880625411897403E-5</v>
      </c>
    </row>
    <row r="3711" spans="1:18" x14ac:dyDescent="0.25">
      <c r="A3711" s="7" t="s">
        <v>11405</v>
      </c>
      <c r="B3711" s="7" t="s">
        <v>11404</v>
      </c>
      <c r="C3711" s="3" t="s">
        <v>11403</v>
      </c>
      <c r="D3711" s="3" t="s">
        <v>11402</v>
      </c>
      <c r="E3711" s="3">
        <v>0</v>
      </c>
      <c r="F3711" s="3">
        <v>0</v>
      </c>
      <c r="G3711" s="5">
        <v>0.50310136726321697</v>
      </c>
      <c r="H3711" s="5">
        <v>0.54209542672484401</v>
      </c>
      <c r="I3711" s="6">
        <v>0.50241991928638396</v>
      </c>
      <c r="J3711" s="5">
        <v>2.24348546923912E-4</v>
      </c>
      <c r="K3711" s="4">
        <v>0.99478274622088303</v>
      </c>
      <c r="L3711" s="4">
        <v>0.72007783100599099</v>
      </c>
      <c r="M3711" s="3">
        <v>-5.0041637E-2</v>
      </c>
      <c r="N3711" s="3">
        <v>0.145870315</v>
      </c>
      <c r="O3711" s="3">
        <v>-5.4508415999999997E-2</v>
      </c>
      <c r="P3711" s="3">
        <v>0.29833355499999997</v>
      </c>
      <c r="Q3711" s="3">
        <v>3.4789829816812501E-2</v>
      </c>
      <c r="R3711" s="3">
        <v>0.46820535272969999</v>
      </c>
    </row>
    <row r="3712" spans="1:18" x14ac:dyDescent="0.25">
      <c r="A3712" s="7" t="s">
        <v>11401</v>
      </c>
      <c r="B3712" s="7" t="s">
        <v>11400</v>
      </c>
      <c r="C3712" s="3" t="s">
        <v>11399</v>
      </c>
      <c r="D3712" s="3" t="s">
        <v>11399</v>
      </c>
      <c r="E3712" s="3">
        <v>0</v>
      </c>
      <c r="F3712" s="3">
        <v>0</v>
      </c>
      <c r="G3712" s="5">
        <v>0.52618225161577703</v>
      </c>
      <c r="H3712" s="5">
        <v>0.50999612812914097</v>
      </c>
      <c r="I3712" s="6">
        <v>0.50241619633363599</v>
      </c>
      <c r="J3712" s="5">
        <v>4.0476797242596597E-2</v>
      </c>
      <c r="K3712" s="4">
        <v>0.23790956746316999</v>
      </c>
      <c r="L3712" s="4">
        <v>0.848042318118719</v>
      </c>
      <c r="M3712" s="3">
        <v>-4.8330190000000002E-2</v>
      </c>
      <c r="N3712" s="3">
        <v>0.16017654100000001</v>
      </c>
      <c r="O3712" s="3">
        <v>5.8172469999999997E-2</v>
      </c>
      <c r="P3712" s="3">
        <v>0.26698254799999999</v>
      </c>
      <c r="Q3712" s="3">
        <v>8.0856442980925106E-2</v>
      </c>
      <c r="R3712" s="3">
        <v>9.1374576188654799E-2</v>
      </c>
    </row>
    <row r="3713" spans="1:18" x14ac:dyDescent="0.25">
      <c r="A3713" s="7" t="s">
        <v>11398</v>
      </c>
      <c r="B3713" s="7" t="s">
        <v>11397</v>
      </c>
      <c r="C3713" s="3" t="s">
        <v>11396</v>
      </c>
      <c r="D3713" s="3" t="s">
        <v>11395</v>
      </c>
      <c r="E3713" s="3">
        <v>0</v>
      </c>
      <c r="F3713" s="3">
        <v>0</v>
      </c>
      <c r="G3713" s="5">
        <v>0.52043662159269</v>
      </c>
      <c r="H3713" s="5">
        <v>0.50065896263644605</v>
      </c>
      <c r="I3713" s="6">
        <v>0.50241619633363599</v>
      </c>
      <c r="J3713" s="5">
        <v>3.92420655264554E-2</v>
      </c>
      <c r="K3713" s="4">
        <v>0.25254183369093097</v>
      </c>
      <c r="L3713" s="4">
        <v>0.16510591322344501</v>
      </c>
      <c r="M3713" s="3">
        <v>-2.6906619E-2</v>
      </c>
      <c r="N3713" s="3">
        <v>0.43445412799999999</v>
      </c>
      <c r="O3713" s="3">
        <v>0.100775461</v>
      </c>
      <c r="P3713" s="3">
        <v>5.4071978E-2</v>
      </c>
      <c r="Q3713" s="3">
        <v>7.4513993548523394E-2</v>
      </c>
      <c r="R3713" s="3">
        <v>0.119854983964558</v>
      </c>
    </row>
    <row r="3714" spans="1:18" x14ac:dyDescent="0.25">
      <c r="A3714" s="7" t="s">
        <v>11394</v>
      </c>
      <c r="B3714" s="7" t="s">
        <v>11393</v>
      </c>
      <c r="C3714" s="3" t="s">
        <v>11392</v>
      </c>
      <c r="D3714" s="3" t="s">
        <v>11392</v>
      </c>
      <c r="E3714" s="3">
        <v>0</v>
      </c>
      <c r="F3714" s="3">
        <v>0</v>
      </c>
      <c r="G3714" s="5">
        <v>0.50051496583288502</v>
      </c>
      <c r="H3714" s="5">
        <v>0.50930365891796092</v>
      </c>
      <c r="I3714" s="6">
        <v>0.50241247338088701</v>
      </c>
      <c r="J3714" s="5">
        <v>-1.11782778713714E-3</v>
      </c>
      <c r="K3714" s="4">
        <v>0.97400917888274996</v>
      </c>
      <c r="L3714" s="4">
        <v>0.83526714272241298</v>
      </c>
      <c r="M3714" s="3">
        <v>4.0221356E-2</v>
      </c>
      <c r="N3714" s="3">
        <v>0.24255486500000001</v>
      </c>
      <c r="O3714" s="3">
        <v>1.8654554E-2</v>
      </c>
      <c r="P3714" s="3">
        <v>0.72207063599999999</v>
      </c>
      <c r="Q3714" s="3">
        <v>-8.4860729261124895E-2</v>
      </c>
      <c r="R3714" s="3">
        <v>7.6379346668466699E-2</v>
      </c>
    </row>
    <row r="3715" spans="1:18" x14ac:dyDescent="0.25">
      <c r="A3715" s="7" t="s">
        <v>11391</v>
      </c>
      <c r="B3715" s="7" t="s">
        <v>11390</v>
      </c>
      <c r="C3715" s="3" t="s">
        <v>11389</v>
      </c>
      <c r="D3715" s="3" t="s">
        <v>11388</v>
      </c>
      <c r="E3715" s="3">
        <v>0</v>
      </c>
      <c r="F3715" s="3">
        <v>0</v>
      </c>
      <c r="G3715" s="5">
        <v>0.51544897498654807</v>
      </c>
      <c r="H3715" s="5">
        <v>0.51370791201917998</v>
      </c>
      <c r="I3715" s="6">
        <v>0.50240875042813904</v>
      </c>
      <c r="J3715" s="5">
        <v>-3.06532958954066E-2</v>
      </c>
      <c r="K3715" s="4">
        <v>0.37151632679810098</v>
      </c>
      <c r="L3715" s="4">
        <v>0.222375185831931</v>
      </c>
      <c r="M3715" s="3">
        <v>7.0750029999999998E-3</v>
      </c>
      <c r="N3715" s="3">
        <v>0.83719523799999995</v>
      </c>
      <c r="O3715" s="3">
        <v>-3.9353410000000002E-3</v>
      </c>
      <c r="P3715" s="3">
        <v>0.94019063199999997</v>
      </c>
      <c r="Q3715" s="3">
        <v>-3.9333161686682903E-2</v>
      </c>
      <c r="R3715" s="3">
        <v>0.41209968944167502</v>
      </c>
    </row>
    <row r="3716" spans="1:18" x14ac:dyDescent="0.25">
      <c r="A3716" s="7" t="s">
        <v>11387</v>
      </c>
      <c r="B3716" s="7" t="s">
        <v>11386</v>
      </c>
      <c r="C3716" s="3" t="s">
        <v>11385</v>
      </c>
      <c r="D3716" s="3" t="s">
        <v>11384</v>
      </c>
      <c r="E3716" s="3">
        <v>0</v>
      </c>
      <c r="F3716" s="3">
        <v>0</v>
      </c>
      <c r="G3716" s="5">
        <v>0.50518437512657099</v>
      </c>
      <c r="H3716" s="5">
        <v>0.50952331313010901</v>
      </c>
      <c r="I3716" s="6">
        <v>0.50240875042813904</v>
      </c>
      <c r="J3716" s="5">
        <v>-2.65102069031657E-3</v>
      </c>
      <c r="K3716" s="4">
        <v>0.93841092191868902</v>
      </c>
      <c r="L3716" s="4">
        <v>0.176037867519165</v>
      </c>
      <c r="M3716" s="3">
        <v>-9.3871151999999999E-2</v>
      </c>
      <c r="N3716" s="3">
        <v>6.2885800000000002E-3</v>
      </c>
      <c r="O3716" s="3">
        <v>0.11272147</v>
      </c>
      <c r="P3716" s="3">
        <v>3.1084622999999999E-2</v>
      </c>
      <c r="Q3716" s="3">
        <v>0.25004120715156197</v>
      </c>
      <c r="R3716" s="3">
        <v>1.18115496863628E-7</v>
      </c>
    </row>
    <row r="3717" spans="1:18" x14ac:dyDescent="0.25">
      <c r="A3717" s="7" t="s">
        <v>11383</v>
      </c>
      <c r="B3717" s="7" t="s">
        <v>11382</v>
      </c>
      <c r="C3717" s="3" t="s">
        <v>11381</v>
      </c>
      <c r="D3717" s="3" t="s">
        <v>11380</v>
      </c>
      <c r="E3717" s="3">
        <v>0</v>
      </c>
      <c r="F3717" s="3">
        <v>0</v>
      </c>
      <c r="G3717" s="5">
        <v>0.518483801720796</v>
      </c>
      <c r="H3717" s="5">
        <v>0.50365593959881405</v>
      </c>
      <c r="I3717" s="6">
        <v>0.50240502747539095</v>
      </c>
      <c r="J3717" s="5">
        <v>-3.8111567935092197E-2</v>
      </c>
      <c r="K3717" s="4">
        <v>0.26647772809814702</v>
      </c>
      <c r="L3717" s="4">
        <v>0.46860127045962102</v>
      </c>
      <c r="M3717" s="3">
        <v>-0.146329931</v>
      </c>
      <c r="N3717" s="3">
        <v>1.9300000000000002E-5</v>
      </c>
      <c r="O3717" s="3">
        <v>0.17848623999999999</v>
      </c>
      <c r="P3717" s="3">
        <v>6.0236100000000004E-4</v>
      </c>
      <c r="Q3717" s="3">
        <v>0.28576188361150401</v>
      </c>
      <c r="R3717" s="3">
        <v>1.17268214954998E-9</v>
      </c>
    </row>
    <row r="3718" spans="1:18" x14ac:dyDescent="0.25">
      <c r="A3718" s="7" t="s">
        <v>11379</v>
      </c>
      <c r="B3718" s="7" t="s">
        <v>11378</v>
      </c>
      <c r="C3718" s="3" t="s">
        <v>11377</v>
      </c>
      <c r="D3718" s="3" t="s">
        <v>11376</v>
      </c>
      <c r="E3718" s="3">
        <v>0</v>
      </c>
      <c r="F3718" s="3">
        <v>0</v>
      </c>
      <c r="G3718" s="5">
        <v>0.50126427005039798</v>
      </c>
      <c r="H3718" s="5">
        <v>0.51324626587839406</v>
      </c>
      <c r="I3718" s="6">
        <v>0.50240130452264298</v>
      </c>
      <c r="J3718" s="5">
        <v>-1.42514294645897E-2</v>
      </c>
      <c r="K3718" s="4">
        <v>0.67785210276764496</v>
      </c>
      <c r="L3718" s="4">
        <v>0.36547728346184299</v>
      </c>
      <c r="M3718" s="3">
        <v>6.8416170000000004E-3</v>
      </c>
      <c r="N3718" s="3">
        <v>0.84249436899999997</v>
      </c>
      <c r="O3718" s="3">
        <v>0.204212793</v>
      </c>
      <c r="P3718" s="3">
        <v>8.3200000000000003E-5</v>
      </c>
      <c r="Q3718" s="3">
        <v>0.26090472674144499</v>
      </c>
      <c r="R3718" s="3">
        <v>3.1190382550318701E-8</v>
      </c>
    </row>
    <row r="3719" spans="1:18" x14ac:dyDescent="0.25">
      <c r="A3719" s="7" t="s">
        <v>11375</v>
      </c>
      <c r="B3719" s="7" t="s">
        <v>11374</v>
      </c>
      <c r="C3719" s="3" t="s">
        <v>11373</v>
      </c>
      <c r="D3719" s="3" t="s">
        <v>11373</v>
      </c>
      <c r="E3719" s="3">
        <v>0</v>
      </c>
      <c r="F3719" s="3">
        <v>0</v>
      </c>
      <c r="G3719" s="5">
        <v>0.529983740966399</v>
      </c>
      <c r="H3719" s="5">
        <v>0.50712573156021601</v>
      </c>
      <c r="I3719" s="6">
        <v>0.50237896680615302</v>
      </c>
      <c r="J3719" s="5">
        <v>4.9803303220925701E-2</v>
      </c>
      <c r="K3719" s="4">
        <v>0.146368814084475</v>
      </c>
      <c r="L3719" s="4">
        <v>0.25899293406291102</v>
      </c>
      <c r="M3719" s="3">
        <v>-2.5462830999999998E-2</v>
      </c>
      <c r="N3719" s="3">
        <v>0.45951919200000002</v>
      </c>
      <c r="O3719" s="3">
        <v>3.434574E-2</v>
      </c>
      <c r="P3719" s="3">
        <v>0.51245595099999997</v>
      </c>
      <c r="Q3719" s="3">
        <v>-9.51233284646546E-2</v>
      </c>
      <c r="R3719" s="3">
        <v>4.6886639909253597E-2</v>
      </c>
    </row>
    <row r="3720" spans="1:18" x14ac:dyDescent="0.25">
      <c r="A3720" s="7" t="s">
        <v>11372</v>
      </c>
      <c r="B3720" s="7" t="s">
        <v>11371</v>
      </c>
      <c r="C3720" s="3" t="s">
        <v>11370</v>
      </c>
      <c r="D3720" s="3" t="s">
        <v>11370</v>
      </c>
      <c r="E3720" s="3">
        <v>0</v>
      </c>
      <c r="F3720" s="3">
        <v>4.5356399382633803E-3</v>
      </c>
      <c r="G3720" s="5">
        <v>0.53307932209666398</v>
      </c>
      <c r="H3720" s="5">
        <v>0.53341350091584605</v>
      </c>
      <c r="I3720" s="6">
        <v>0.50237524385340504</v>
      </c>
      <c r="J3720" s="5">
        <v>-5.1026957400010099E-2</v>
      </c>
      <c r="K3720" s="4">
        <v>0.136695324264379</v>
      </c>
      <c r="L3720" s="4">
        <v>0.28755197769555702</v>
      </c>
      <c r="M3720" s="3">
        <v>-0.122544524</v>
      </c>
      <c r="N3720" s="3">
        <v>3.5353199999999999E-4</v>
      </c>
      <c r="O3720" s="3">
        <v>7.5539121000000001E-2</v>
      </c>
      <c r="P3720" s="3">
        <v>0.14922722399999999</v>
      </c>
      <c r="Q3720" s="3">
        <v>0.17820891066113201</v>
      </c>
      <c r="R3720" s="3">
        <v>1.80592497058003E-4</v>
      </c>
    </row>
    <row r="3721" spans="1:18" x14ac:dyDescent="0.25">
      <c r="A3721" s="7" t="s">
        <v>11369</v>
      </c>
      <c r="B3721" s="7" t="s">
        <v>11368</v>
      </c>
      <c r="C3721" s="3" t="s">
        <v>11367</v>
      </c>
      <c r="D3721" s="3" t="s">
        <v>11366</v>
      </c>
      <c r="E3721" s="3">
        <v>0</v>
      </c>
      <c r="F3721" s="3">
        <v>0</v>
      </c>
      <c r="G3721" s="5">
        <v>0.50479959728514701</v>
      </c>
      <c r="H3721" s="5">
        <v>0.52666751053595706</v>
      </c>
      <c r="I3721" s="6">
        <v>0.50237152090065595</v>
      </c>
      <c r="J3721" s="5">
        <v>-7.8245725048709993E-3</v>
      </c>
      <c r="K3721" s="4">
        <v>0.81959964644332695</v>
      </c>
      <c r="L3721" s="4">
        <v>0.43044180647970598</v>
      </c>
      <c r="M3721" s="3">
        <v>3.0929952E-2</v>
      </c>
      <c r="N3721" s="3">
        <v>0.36891059100000001</v>
      </c>
      <c r="O3721" s="3">
        <v>2.9408196000000001E-2</v>
      </c>
      <c r="P3721" s="3">
        <v>0.57492795100000005</v>
      </c>
      <c r="Q3721" s="3">
        <v>-0.100772162607195</v>
      </c>
      <c r="R3721" s="3">
        <v>3.5210788746051602E-2</v>
      </c>
    </row>
    <row r="3722" spans="1:18" x14ac:dyDescent="0.25">
      <c r="A3722" s="7" t="s">
        <v>11365</v>
      </c>
      <c r="B3722" s="7" t="s">
        <v>11364</v>
      </c>
      <c r="C3722" s="3" t="s">
        <v>11363</v>
      </c>
      <c r="D3722" s="3" t="s">
        <v>11363</v>
      </c>
      <c r="E3722" s="3">
        <v>0</v>
      </c>
      <c r="F3722" s="3">
        <v>0</v>
      </c>
      <c r="G3722" s="5">
        <v>0.52102391408749793</v>
      </c>
      <c r="H3722" s="5">
        <v>0.51344358237405197</v>
      </c>
      <c r="I3722" s="6">
        <v>0.50237152090065595</v>
      </c>
      <c r="J3722" s="5">
        <v>-4.0212891202758498E-2</v>
      </c>
      <c r="K3722" s="4">
        <v>0.240985664705508</v>
      </c>
      <c r="L3722" s="4">
        <v>0.73837293780897395</v>
      </c>
      <c r="M3722" s="3">
        <v>-0.124815277</v>
      </c>
      <c r="N3722" s="3">
        <v>2.7342300000000001E-4</v>
      </c>
      <c r="O3722" s="3">
        <v>0.17655617500000001</v>
      </c>
      <c r="P3722" s="3">
        <v>6.9168099999999998E-4</v>
      </c>
      <c r="Q3722" s="3">
        <v>0.223533965952667</v>
      </c>
      <c r="R3722" s="3">
        <v>2.3661153731861701E-6</v>
      </c>
    </row>
    <row r="3723" spans="1:18" x14ac:dyDescent="0.25">
      <c r="A3723" s="7" t="s">
        <v>11362</v>
      </c>
      <c r="B3723" s="7" t="s">
        <v>11361</v>
      </c>
      <c r="C3723" s="3" t="s">
        <v>11360</v>
      </c>
      <c r="D3723" s="3" t="s">
        <v>11359</v>
      </c>
      <c r="E3723" s="3">
        <v>0</v>
      </c>
      <c r="F3723" s="3">
        <v>0</v>
      </c>
      <c r="G3723" s="5">
        <v>0.51998530322229808</v>
      </c>
      <c r="H3723" s="5">
        <v>0.52955279891587603</v>
      </c>
      <c r="I3723" s="6">
        <v>0.50236779794790798</v>
      </c>
      <c r="J3723" s="5">
        <v>-3.5995266134953699E-2</v>
      </c>
      <c r="K3723" s="4">
        <v>0.29396424126686699</v>
      </c>
      <c r="L3723" s="4">
        <v>0.67943773756381398</v>
      </c>
      <c r="M3723" s="3">
        <v>-0.18358234300000001</v>
      </c>
      <c r="N3723" s="3">
        <v>7.5499999999999994E-8</v>
      </c>
      <c r="O3723" s="3">
        <v>0.20136792000000001</v>
      </c>
      <c r="P3723" s="3">
        <v>1.04876E-4</v>
      </c>
      <c r="Q3723" s="3">
        <v>0.30347745284053301</v>
      </c>
      <c r="R3723" s="3">
        <v>9.2137697789868395E-11</v>
      </c>
    </row>
    <row r="3724" spans="1:18" x14ac:dyDescent="0.25">
      <c r="A3724" s="7" t="s">
        <v>11358</v>
      </c>
      <c r="B3724" s="7" t="s">
        <v>11357</v>
      </c>
      <c r="C3724" s="3" t="s">
        <v>11356</v>
      </c>
      <c r="D3724" s="3" t="s">
        <v>11355</v>
      </c>
      <c r="E3724" s="3">
        <v>0</v>
      </c>
      <c r="F3724" s="3">
        <v>0</v>
      </c>
      <c r="G3724" s="5">
        <v>0.51722242473687596</v>
      </c>
      <c r="H3724" s="5">
        <v>0.50124718917067501</v>
      </c>
      <c r="I3724" s="6">
        <v>0.50235662908966305</v>
      </c>
      <c r="J3724" s="5">
        <v>-3.4820545655674197E-2</v>
      </c>
      <c r="K3724" s="4">
        <v>0.31001338117194599</v>
      </c>
      <c r="L3724" s="4">
        <v>0.49815293960664098</v>
      </c>
      <c r="M3724" s="3">
        <v>-9.1701383999999997E-2</v>
      </c>
      <c r="N3724" s="3">
        <v>7.6096640000000004E-3</v>
      </c>
      <c r="O3724" s="3">
        <v>0.11967575499999999</v>
      </c>
      <c r="P3724" s="3">
        <v>2.2025031E-2</v>
      </c>
      <c r="Q3724" s="3">
        <v>0.14363905077786401</v>
      </c>
      <c r="R3724" s="3">
        <v>2.6147961823926899E-3</v>
      </c>
    </row>
    <row r="3725" spans="1:18" x14ac:dyDescent="0.25">
      <c r="A3725" s="7" t="s">
        <v>11354</v>
      </c>
      <c r="B3725" s="7" t="s">
        <v>11353</v>
      </c>
      <c r="C3725" s="3" t="s">
        <v>11352</v>
      </c>
      <c r="D3725" s="3" t="s">
        <v>11351</v>
      </c>
      <c r="E3725" s="3">
        <v>0</v>
      </c>
      <c r="F3725" s="3">
        <v>-3.8865746564279602E-2</v>
      </c>
      <c r="G3725" s="5">
        <v>0.53548056727247495</v>
      </c>
      <c r="H3725" s="5">
        <v>0.51920671322839496</v>
      </c>
      <c r="I3725" s="6">
        <v>0.50235290613691497</v>
      </c>
      <c r="J3725" s="5">
        <v>-5.8936134332484402E-2</v>
      </c>
      <c r="K3725" s="4">
        <v>8.5567380118349301E-2</v>
      </c>
      <c r="L3725" s="4">
        <v>0.268056848219896</v>
      </c>
      <c r="M3725" s="3">
        <v>-8.7072170000000004E-2</v>
      </c>
      <c r="N3725" s="3">
        <v>1.128792E-2</v>
      </c>
      <c r="O3725" s="3">
        <v>-3.9252726000000002E-2</v>
      </c>
      <c r="P3725" s="3">
        <v>0.454056925</v>
      </c>
      <c r="Q3725" s="3">
        <v>2.5938428799430899E-2</v>
      </c>
      <c r="R3725" s="3">
        <v>0.58866681650033004</v>
      </c>
    </row>
    <row r="3726" spans="1:18" x14ac:dyDescent="0.25">
      <c r="A3726" s="7" t="s">
        <v>11350</v>
      </c>
      <c r="B3726" s="7" t="s">
        <v>11349</v>
      </c>
      <c r="C3726" s="3" t="s">
        <v>11348</v>
      </c>
      <c r="D3726" s="3" t="s">
        <v>11347</v>
      </c>
      <c r="E3726" s="3">
        <v>0</v>
      </c>
      <c r="F3726" s="3">
        <v>0</v>
      </c>
      <c r="G3726" s="5">
        <v>0.51891486862585201</v>
      </c>
      <c r="H3726" s="5">
        <v>0.50811603699125896</v>
      </c>
      <c r="I3726" s="6">
        <v>0.50235290613691497</v>
      </c>
      <c r="J3726" s="5">
        <v>-2.88879775540501E-2</v>
      </c>
      <c r="K3726" s="4">
        <v>0.399703930797778</v>
      </c>
      <c r="L3726" s="4">
        <v>0.61260389375306801</v>
      </c>
      <c r="M3726" s="3">
        <v>-6.9323590000000004E-2</v>
      </c>
      <c r="N3726" s="3">
        <v>4.3821349000000002E-2</v>
      </c>
      <c r="O3726" s="3">
        <v>8.9382492999999993E-2</v>
      </c>
      <c r="P3726" s="3">
        <v>8.7718436999999996E-2</v>
      </c>
      <c r="Q3726" s="3">
        <v>0.214837401923646</v>
      </c>
      <c r="R3726" s="3">
        <v>5.86407863068609E-6</v>
      </c>
    </row>
    <row r="3727" spans="1:18" x14ac:dyDescent="0.25">
      <c r="A3727" s="7" t="s">
        <v>11346</v>
      </c>
      <c r="B3727" s="7" t="s">
        <v>11345</v>
      </c>
      <c r="C3727" s="3" t="s">
        <v>11345</v>
      </c>
      <c r="D3727" s="3" t="s">
        <v>11344</v>
      </c>
      <c r="E3727" s="3">
        <v>0</v>
      </c>
      <c r="F3727" s="3">
        <v>0</v>
      </c>
      <c r="G3727" s="5">
        <v>0.53175140458377401</v>
      </c>
      <c r="H3727" s="5">
        <v>0.53489523610966305</v>
      </c>
      <c r="I3727" s="6">
        <v>0.50234918318416699</v>
      </c>
      <c r="J3727" s="5">
        <v>4.9861239683444601E-2</v>
      </c>
      <c r="K3727" s="4">
        <v>0.145899313259374</v>
      </c>
      <c r="L3727" s="4">
        <v>0.49931192900128701</v>
      </c>
      <c r="M3727" s="3">
        <v>-4.1760690000000001E-3</v>
      </c>
      <c r="N3727" s="3">
        <v>0.90346419200000005</v>
      </c>
      <c r="O3727" s="3">
        <v>-6.9467906999999995E-2</v>
      </c>
      <c r="P3727" s="3">
        <v>0.18482125499999999</v>
      </c>
      <c r="Q3727" s="3">
        <v>-0.13758317482296301</v>
      </c>
      <c r="R3727" s="3">
        <v>3.9567279269580998E-3</v>
      </c>
    </row>
    <row r="3728" spans="1:18" x14ac:dyDescent="0.25">
      <c r="A3728" s="7" t="s">
        <v>11343</v>
      </c>
      <c r="B3728" s="7" t="s">
        <v>11342</v>
      </c>
      <c r="C3728" s="3" t="s">
        <v>11341</v>
      </c>
      <c r="D3728" s="3" t="s">
        <v>11340</v>
      </c>
      <c r="E3728" s="3">
        <v>0</v>
      </c>
      <c r="F3728" s="3">
        <v>0</v>
      </c>
      <c r="G3728" s="5">
        <v>0.50273684088713</v>
      </c>
      <c r="H3728" s="5">
        <v>0.50893508659588105</v>
      </c>
      <c r="I3728" s="6">
        <v>0.50234918318416699</v>
      </c>
      <c r="J3728" s="5">
        <v>-5.7621218071350899E-3</v>
      </c>
      <c r="K3728" s="4">
        <v>0.86662633792496901</v>
      </c>
      <c r="L3728" s="4">
        <v>0.89379199958544897</v>
      </c>
      <c r="M3728" s="3">
        <v>2.7046878E-2</v>
      </c>
      <c r="N3728" s="3">
        <v>0.43206189099999998</v>
      </c>
      <c r="O3728" s="3">
        <v>8.8351220000000008E-3</v>
      </c>
      <c r="P3728" s="3">
        <v>0.86622853300000002</v>
      </c>
      <c r="Q3728" s="3">
        <v>-1.6260556603209299E-4</v>
      </c>
      <c r="R3728" s="3">
        <v>0.99729560780113602</v>
      </c>
    </row>
    <row r="3729" spans="1:18" x14ac:dyDescent="0.25">
      <c r="A3729" s="7" t="s">
        <v>11339</v>
      </c>
      <c r="B3729" s="7" t="s">
        <v>11338</v>
      </c>
      <c r="C3729" s="3" t="s">
        <v>11337</v>
      </c>
      <c r="D3729" s="3" t="s">
        <v>11336</v>
      </c>
      <c r="E3729" s="3">
        <v>0</v>
      </c>
      <c r="F3729" s="3">
        <v>0</v>
      </c>
      <c r="G3729" s="5">
        <v>0.50923466819420504</v>
      </c>
      <c r="H3729" s="5">
        <v>0.52288499054370008</v>
      </c>
      <c r="I3729" s="6">
        <v>0.50233801432592196</v>
      </c>
      <c r="J3729" s="5">
        <v>1.3506773567530401E-2</v>
      </c>
      <c r="K3729" s="4">
        <v>0.69381074465635895</v>
      </c>
      <c r="L3729" s="4">
        <v>0.76797378900664204</v>
      </c>
      <c r="M3729" s="3">
        <v>-1.051413E-2</v>
      </c>
      <c r="N3729" s="3">
        <v>0.760083536</v>
      </c>
      <c r="O3729" s="3">
        <v>1.0729053000000001E-2</v>
      </c>
      <c r="P3729" s="3">
        <v>0.83791384999999996</v>
      </c>
      <c r="Q3729" s="3">
        <v>3.1514139283161803E-2</v>
      </c>
      <c r="R3729" s="3">
        <v>0.51113907939638004</v>
      </c>
    </row>
    <row r="3730" spans="1:18" x14ac:dyDescent="0.25">
      <c r="A3730" s="7" t="s">
        <v>11335</v>
      </c>
      <c r="B3730" s="7" t="s">
        <v>11334</v>
      </c>
      <c r="C3730" s="3" t="s">
        <v>11333</v>
      </c>
      <c r="D3730" s="3" t="s">
        <v>11332</v>
      </c>
      <c r="E3730" s="3">
        <v>0</v>
      </c>
      <c r="F3730" s="3">
        <v>0</v>
      </c>
      <c r="G3730" s="5">
        <v>0.511468115514358</v>
      </c>
      <c r="H3730" s="5">
        <v>0.51487319622939298</v>
      </c>
      <c r="I3730" s="6">
        <v>0.50233801432592196</v>
      </c>
      <c r="J3730" s="5">
        <v>1.6113575323648901E-2</v>
      </c>
      <c r="K3730" s="4">
        <v>0.63858383511350703</v>
      </c>
      <c r="L3730" s="4">
        <v>0.60260164758720403</v>
      </c>
      <c r="M3730" s="3">
        <v>4.6813570999999998E-2</v>
      </c>
      <c r="N3730" s="3">
        <v>0.173717339</v>
      </c>
      <c r="O3730" s="3">
        <v>-7.1461192000000007E-2</v>
      </c>
      <c r="P3730" s="3">
        <v>0.172504246</v>
      </c>
      <c r="Q3730" s="3">
        <v>-7.8651833638810897E-2</v>
      </c>
      <c r="R3730" s="3">
        <v>0.100586675090266</v>
      </c>
    </row>
    <row r="3731" spans="1:18" x14ac:dyDescent="0.25">
      <c r="A3731" s="7" t="s">
        <v>11331</v>
      </c>
      <c r="B3731" s="7" t="s">
        <v>11330</v>
      </c>
      <c r="C3731" s="3" t="s">
        <v>11329</v>
      </c>
      <c r="D3731" s="3" t="s">
        <v>11328</v>
      </c>
      <c r="E3731" s="3">
        <v>0</v>
      </c>
      <c r="F3731" s="3">
        <v>0</v>
      </c>
      <c r="G3731" s="5">
        <v>0.50744964617797006</v>
      </c>
      <c r="H3731" s="5">
        <v>0.50931110482345798</v>
      </c>
      <c r="I3731" s="6">
        <v>0.50233429137317298</v>
      </c>
      <c r="J3731" s="5">
        <v>-1.5441208981922701E-2</v>
      </c>
      <c r="K3731" s="4">
        <v>0.652653349421083</v>
      </c>
      <c r="L3731" s="4">
        <v>0.72358425439595497</v>
      </c>
      <c r="M3731" s="3">
        <v>4.1687096999999999E-2</v>
      </c>
      <c r="N3731" s="3">
        <v>0.225800371</v>
      </c>
      <c r="O3731" s="3">
        <v>2.3497555E-2</v>
      </c>
      <c r="P3731" s="3">
        <v>0.65411071700000001</v>
      </c>
      <c r="Q3731" s="3">
        <v>1.6614898055412199E-2</v>
      </c>
      <c r="R3731" s="3">
        <v>0.72907519924012498</v>
      </c>
    </row>
    <row r="3732" spans="1:18" x14ac:dyDescent="0.25">
      <c r="A3732" s="7" t="s">
        <v>11327</v>
      </c>
      <c r="B3732" s="7" t="s">
        <v>11326</v>
      </c>
      <c r="C3732" s="3" t="s">
        <v>11325</v>
      </c>
      <c r="D3732" s="3" t="s">
        <v>11325</v>
      </c>
      <c r="E3732" s="3">
        <v>0</v>
      </c>
      <c r="F3732" s="3">
        <v>0</v>
      </c>
      <c r="G3732" s="5">
        <v>0.500263269049396</v>
      </c>
      <c r="H3732" s="5">
        <v>0.50325758365474904</v>
      </c>
      <c r="I3732" s="6">
        <v>0.50233056842042501</v>
      </c>
      <c r="J3732" s="5">
        <v>7.7156221938428603E-3</v>
      </c>
      <c r="K3732" s="4">
        <v>0.82206927910563699</v>
      </c>
      <c r="L3732" s="4">
        <v>0.50216706939715305</v>
      </c>
      <c r="M3732" s="3">
        <v>-3.4733223000000001E-2</v>
      </c>
      <c r="N3732" s="3">
        <v>0.31294392300000001</v>
      </c>
      <c r="O3732" s="3">
        <v>1.5326772000000001E-2</v>
      </c>
      <c r="P3732" s="3">
        <v>0.77010880100000001</v>
      </c>
      <c r="Q3732" s="3">
        <v>5.29024546148016E-2</v>
      </c>
      <c r="R3732" s="3">
        <v>0.26980700922789502</v>
      </c>
    </row>
    <row r="3733" spans="1:18" x14ac:dyDescent="0.25">
      <c r="A3733" s="7" t="s">
        <v>11324</v>
      </c>
      <c r="B3733" s="7" t="s">
        <v>11323</v>
      </c>
      <c r="C3733" s="3" t="s">
        <v>11322</v>
      </c>
      <c r="D3733" s="3" t="s">
        <v>11321</v>
      </c>
      <c r="E3733" s="3">
        <v>0</v>
      </c>
      <c r="F3733" s="3">
        <v>0</v>
      </c>
      <c r="G3733" s="5">
        <v>0.51108623073940995</v>
      </c>
      <c r="H3733" s="5">
        <v>0.51970931184941305</v>
      </c>
      <c r="I3733" s="6">
        <v>0.50231939956217997</v>
      </c>
      <c r="J3733" s="5">
        <v>-1.85384695473952E-2</v>
      </c>
      <c r="K3733" s="4">
        <v>0.58894043410540398</v>
      </c>
      <c r="L3733" s="4">
        <v>0.57921891658502</v>
      </c>
      <c r="M3733" s="3">
        <v>0.126867704</v>
      </c>
      <c r="N3733" s="3">
        <v>2.1595100000000001E-4</v>
      </c>
      <c r="O3733" s="3">
        <v>-0.11316058599999999</v>
      </c>
      <c r="P3733" s="3">
        <v>3.0430532999999999E-2</v>
      </c>
      <c r="Q3733" s="3">
        <v>-6.5051064199407801E-2</v>
      </c>
      <c r="R3733" s="3">
        <v>0.174652222543876</v>
      </c>
    </row>
    <row r="3734" spans="1:18" x14ac:dyDescent="0.25">
      <c r="A3734" s="7" t="s">
        <v>11320</v>
      </c>
      <c r="B3734" s="7" t="s">
        <v>11319</v>
      </c>
      <c r="C3734" s="3" t="s">
        <v>11318</v>
      </c>
      <c r="D3734" s="3" t="s">
        <v>11317</v>
      </c>
      <c r="E3734" s="3">
        <v>0</v>
      </c>
      <c r="F3734" s="3">
        <v>-3.8865746564279602E-2</v>
      </c>
      <c r="G3734" s="5">
        <v>0.539036145972563</v>
      </c>
      <c r="H3734" s="5">
        <v>0.50013030334618902</v>
      </c>
      <c r="I3734" s="6">
        <v>0.50231939956217997</v>
      </c>
      <c r="J3734" s="5">
        <v>-6.8448440645341405E-2</v>
      </c>
      <c r="K3734" s="4">
        <v>4.5786752048003698E-2</v>
      </c>
      <c r="L3734" s="4">
        <v>0.206266122297772</v>
      </c>
      <c r="M3734" s="3">
        <v>-7.3992384999999994E-2</v>
      </c>
      <c r="N3734" s="3">
        <v>3.1403917000000003E-2</v>
      </c>
      <c r="O3734" s="3">
        <v>-2.3279544999999999E-2</v>
      </c>
      <c r="P3734" s="3">
        <v>0.65711442099999995</v>
      </c>
      <c r="Q3734" s="3">
        <v>2.9409752615841799E-2</v>
      </c>
      <c r="R3734" s="3">
        <v>0.53976443555712905</v>
      </c>
    </row>
    <row r="3735" spans="1:18" x14ac:dyDescent="0.25">
      <c r="A3735" s="7" t="s">
        <v>11316</v>
      </c>
      <c r="B3735" s="7" t="s">
        <v>11315</v>
      </c>
      <c r="C3735" s="3" t="s">
        <v>11314</v>
      </c>
      <c r="D3735" s="3" t="s">
        <v>11313</v>
      </c>
      <c r="E3735" s="3">
        <v>0</v>
      </c>
      <c r="F3735" s="3">
        <v>0</v>
      </c>
      <c r="G3735" s="5">
        <v>0.50595682387589902</v>
      </c>
      <c r="H3735" s="5">
        <v>0.50000372295274798</v>
      </c>
      <c r="I3735" s="6">
        <v>0.50230823070393504</v>
      </c>
      <c r="J3735" s="5">
        <v>-1.8692203122788499E-2</v>
      </c>
      <c r="K3735" s="4">
        <v>0.585853916678021</v>
      </c>
      <c r="L3735" s="4">
        <v>3.3953191146964497E-2</v>
      </c>
      <c r="M3735" s="3">
        <v>-2.8368362000000001E-2</v>
      </c>
      <c r="N3735" s="3">
        <v>0.40989962299999999</v>
      </c>
      <c r="O3735" s="3">
        <v>7.2706884999999999E-2</v>
      </c>
      <c r="P3735" s="3">
        <v>0.16512357599999999</v>
      </c>
      <c r="Q3735" s="3">
        <v>5.8374534029011903E-2</v>
      </c>
      <c r="R3735" s="3">
        <v>0.223286061572193</v>
      </c>
    </row>
    <row r="3736" spans="1:18" x14ac:dyDescent="0.25">
      <c r="A3736" s="7" t="s">
        <v>11312</v>
      </c>
      <c r="B3736" s="7" t="s">
        <v>11311</v>
      </c>
      <c r="C3736" s="3" t="s">
        <v>11310</v>
      </c>
      <c r="D3736" s="3" t="s">
        <v>11309</v>
      </c>
      <c r="E3736" s="3">
        <v>0</v>
      </c>
      <c r="F3736" s="3">
        <v>0</v>
      </c>
      <c r="G3736" s="5">
        <v>0.52894513010119903</v>
      </c>
      <c r="H3736" s="5">
        <v>0.51332444788610698</v>
      </c>
      <c r="I3736" s="6">
        <v>0.50230450775118696</v>
      </c>
      <c r="J3736" s="5">
        <v>5.8879355333024803E-2</v>
      </c>
      <c r="K3736" s="4">
        <v>8.5869797700981507E-2</v>
      </c>
      <c r="L3736" s="4">
        <v>0.14669083742818201</v>
      </c>
      <c r="M3736" s="3">
        <v>8.0305578000000002E-2</v>
      </c>
      <c r="N3736" s="3">
        <v>1.9486308000000001E-2</v>
      </c>
      <c r="O3736" s="3">
        <v>-0.18756346199999999</v>
      </c>
      <c r="P3736" s="3">
        <v>3.0844999999999999E-4</v>
      </c>
      <c r="Q3736" s="3">
        <v>-0.18083798766763101</v>
      </c>
      <c r="R3736" s="3">
        <v>1.4417700064500399E-4</v>
      </c>
    </row>
    <row r="3737" spans="1:18" x14ac:dyDescent="0.25">
      <c r="A3737" s="7" t="s">
        <v>11308</v>
      </c>
      <c r="B3737" s="7" t="s">
        <v>8692</v>
      </c>
      <c r="C3737" s="3" t="s">
        <v>8691</v>
      </c>
      <c r="D3737" s="3" t="s">
        <v>8690</v>
      </c>
      <c r="E3737" s="3">
        <v>0</v>
      </c>
      <c r="F3737" s="3">
        <v>0</v>
      </c>
      <c r="G3737" s="5">
        <v>0.50091420900669492</v>
      </c>
      <c r="H3737" s="5">
        <v>0.52317910381081401</v>
      </c>
      <c r="I3737" s="6">
        <v>0.50229333889294203</v>
      </c>
      <c r="J3737" s="5">
        <v>-1.9023633352812199E-3</v>
      </c>
      <c r="K3737" s="4">
        <v>0.95578260343460597</v>
      </c>
      <c r="L3737" s="4">
        <v>0.90795725259534499</v>
      </c>
      <c r="M3737" s="3">
        <v>-9.0767883999999993E-2</v>
      </c>
      <c r="N3737" s="3">
        <v>8.2507399999999995E-3</v>
      </c>
      <c r="O3737" s="3">
        <v>0.14345685</v>
      </c>
      <c r="P3737" s="3">
        <v>5.9715870000000004E-3</v>
      </c>
      <c r="Q3737" s="3">
        <v>0.21057875603685999</v>
      </c>
      <c r="R3737" s="3">
        <v>9.0243530226331601E-6</v>
      </c>
    </row>
    <row r="3738" spans="1:18" x14ac:dyDescent="0.25">
      <c r="A3738" s="7" t="s">
        <v>11307</v>
      </c>
      <c r="B3738" s="7" t="s">
        <v>11306</v>
      </c>
      <c r="C3738" s="3" t="s">
        <v>11305</v>
      </c>
      <c r="D3738" s="3" t="s">
        <v>11305</v>
      </c>
      <c r="E3738" s="3">
        <v>0</v>
      </c>
      <c r="F3738" s="3">
        <v>0</v>
      </c>
      <c r="G3738" s="5">
        <v>0.52030643360123197</v>
      </c>
      <c r="H3738" s="5">
        <v>0.53364060103349098</v>
      </c>
      <c r="I3738" s="6">
        <v>0.50228961594019395</v>
      </c>
      <c r="J3738" s="5">
        <v>-4.2367913115131897E-2</v>
      </c>
      <c r="K3738" s="4">
        <v>0.21667504444730301</v>
      </c>
      <c r="L3738" s="4">
        <v>0.61081797772424695</v>
      </c>
      <c r="M3738" s="3">
        <v>-6.2630288000000006E-2</v>
      </c>
      <c r="N3738" s="3">
        <v>6.8642765999999994E-2</v>
      </c>
      <c r="O3738" s="3">
        <v>6.1481567000000001E-2</v>
      </c>
      <c r="P3738" s="3">
        <v>0.240676154</v>
      </c>
      <c r="Q3738" s="3">
        <v>7.7520826750975894E-2</v>
      </c>
      <c r="R3738" s="3">
        <v>0.105591032424472</v>
      </c>
    </row>
    <row r="3739" spans="1:18" x14ac:dyDescent="0.25">
      <c r="A3739" s="7" t="s">
        <v>11304</v>
      </c>
      <c r="B3739" s="7" t="s">
        <v>11303</v>
      </c>
      <c r="C3739" s="3" t="s">
        <v>11302</v>
      </c>
      <c r="D3739" s="3" t="s">
        <v>11302</v>
      </c>
      <c r="E3739" s="3">
        <v>0</v>
      </c>
      <c r="F3739" s="3">
        <v>0</v>
      </c>
      <c r="G3739" s="5">
        <v>0.54044506934680392</v>
      </c>
      <c r="H3739" s="5">
        <v>0.51921415913389302</v>
      </c>
      <c r="I3739" s="6">
        <v>0.50228961594019395</v>
      </c>
      <c r="J3739" s="5">
        <v>-7.2404185610915606E-2</v>
      </c>
      <c r="K3739" s="4">
        <v>3.4593942587209603E-2</v>
      </c>
      <c r="L3739" s="4">
        <v>0.36692501522054899</v>
      </c>
      <c r="M3739" s="3">
        <v>5.7718520000000002E-2</v>
      </c>
      <c r="N3739" s="3">
        <v>9.3401374999999995E-2</v>
      </c>
      <c r="O3739" s="3">
        <v>4.2486101999999998E-2</v>
      </c>
      <c r="P3739" s="3">
        <v>0.41771455899999999</v>
      </c>
      <c r="Q3739" s="3">
        <v>0.13903728704955601</v>
      </c>
      <c r="R3739" s="3">
        <v>3.5872706270721599E-3</v>
      </c>
    </row>
    <row r="3740" spans="1:18" x14ac:dyDescent="0.25">
      <c r="A3740" s="7" t="s">
        <v>11301</v>
      </c>
      <c r="B3740" s="7" t="s">
        <v>11300</v>
      </c>
      <c r="C3740" s="3" t="s">
        <v>11299</v>
      </c>
      <c r="D3740" s="3" t="s">
        <v>11298</v>
      </c>
      <c r="E3740" s="3">
        <v>0</v>
      </c>
      <c r="F3740" s="3">
        <v>0</v>
      </c>
      <c r="G3740" s="5">
        <v>0.50662222916558097</v>
      </c>
      <c r="H3740" s="5">
        <v>0.50207740763354303</v>
      </c>
      <c r="I3740" s="6">
        <v>0.50228961594019395</v>
      </c>
      <c r="J3740" s="5">
        <v>1.75416785742015E-2</v>
      </c>
      <c r="K3740" s="4">
        <v>0.60913234839776498</v>
      </c>
      <c r="L3740" s="4">
        <v>0.54751964517004803</v>
      </c>
      <c r="M3740" s="3">
        <v>-2.7781170000000001E-2</v>
      </c>
      <c r="N3740" s="3">
        <v>0.41966282599999999</v>
      </c>
      <c r="O3740" s="3">
        <v>2.9044798E-2</v>
      </c>
      <c r="P3740" s="3">
        <v>0.57966382500000002</v>
      </c>
      <c r="Q3740" s="3">
        <v>5.0815036466279197E-2</v>
      </c>
      <c r="R3740" s="3">
        <v>0.28918665913785002</v>
      </c>
    </row>
    <row r="3741" spans="1:18" x14ac:dyDescent="0.25">
      <c r="A3741" s="7" t="s">
        <v>11297</v>
      </c>
      <c r="B3741" s="7" t="s">
        <v>8440</v>
      </c>
      <c r="C3741" s="3" t="s">
        <v>8439</v>
      </c>
      <c r="D3741" s="3" t="s">
        <v>8438</v>
      </c>
      <c r="E3741" s="3">
        <v>0</v>
      </c>
      <c r="F3741" s="3">
        <v>0</v>
      </c>
      <c r="G3741" s="5">
        <v>0.52768953925023299</v>
      </c>
      <c r="H3741" s="5">
        <v>0.52319399562180802</v>
      </c>
      <c r="I3741" s="6">
        <v>0.50228589298744597</v>
      </c>
      <c r="J3741" s="5">
        <v>-4.3659897974911203E-2</v>
      </c>
      <c r="K3741" s="4">
        <v>0.20297312121480199</v>
      </c>
      <c r="L3741" s="4">
        <v>0.50330497853904599</v>
      </c>
      <c r="M3741" s="3">
        <v>-5.6446695999999998E-2</v>
      </c>
      <c r="N3741" s="3">
        <v>0.100860986</v>
      </c>
      <c r="O3741" s="3">
        <v>0.109353806</v>
      </c>
      <c r="P3741" s="3">
        <v>3.6511902999999998E-2</v>
      </c>
      <c r="Q3741" s="3">
        <v>0.10172842096807699</v>
      </c>
      <c r="R3741" s="3">
        <v>3.35021337670195E-2</v>
      </c>
    </row>
    <row r="3742" spans="1:18" x14ac:dyDescent="0.25">
      <c r="A3742" s="7" t="s">
        <v>11296</v>
      </c>
      <c r="B3742" s="7" t="s">
        <v>11295</v>
      </c>
      <c r="C3742" s="3" t="s">
        <v>11294</v>
      </c>
      <c r="D3742" s="3" t="s">
        <v>11293</v>
      </c>
      <c r="E3742" s="3">
        <v>0</v>
      </c>
      <c r="F3742" s="3">
        <v>0</v>
      </c>
      <c r="G3742" s="5">
        <v>0.518747070770193</v>
      </c>
      <c r="H3742" s="5">
        <v>0.51330211016961702</v>
      </c>
      <c r="I3742" s="6">
        <v>0.50228217003469799</v>
      </c>
      <c r="J3742" s="5">
        <v>-2.9611916656291499E-2</v>
      </c>
      <c r="K3742" s="4">
        <v>0.38799247914107998</v>
      </c>
      <c r="L3742" s="4">
        <v>0.487188648662915</v>
      </c>
      <c r="M3742" s="3">
        <v>-0.10368573</v>
      </c>
      <c r="N3742" s="3">
        <v>2.531972E-3</v>
      </c>
      <c r="O3742" s="3">
        <v>0.16773993100000001</v>
      </c>
      <c r="P3742" s="3">
        <v>1.2777660000000001E-3</v>
      </c>
      <c r="Q3742" s="3">
        <v>0.23386527071302801</v>
      </c>
      <c r="R3742" s="3">
        <v>7.6707453643353496E-7</v>
      </c>
    </row>
    <row r="3743" spans="1:18" x14ac:dyDescent="0.25">
      <c r="A3743" s="7" t="s">
        <v>11292</v>
      </c>
      <c r="B3743" s="7" t="s">
        <v>11291</v>
      </c>
      <c r="C3743" s="3" t="s">
        <v>11290</v>
      </c>
      <c r="D3743" s="3" t="s">
        <v>11290</v>
      </c>
      <c r="E3743" s="3">
        <v>0</v>
      </c>
      <c r="F3743" s="3">
        <v>0</v>
      </c>
      <c r="G3743" s="5">
        <v>0.50039924317381002</v>
      </c>
      <c r="H3743" s="5">
        <v>0.50075948236065004</v>
      </c>
      <c r="I3743" s="6">
        <v>0.50228217003469799</v>
      </c>
      <c r="J3743" s="5">
        <v>4.99143605621715E-3</v>
      </c>
      <c r="K3743" s="4">
        <v>0.884330145685573</v>
      </c>
      <c r="L3743" s="4">
        <v>0.788894803777062</v>
      </c>
      <c r="M3743" s="3">
        <v>-0.118487368</v>
      </c>
      <c r="N3743" s="3">
        <v>5.5354799999999995E-4</v>
      </c>
      <c r="O3743" s="3">
        <v>0.130588492</v>
      </c>
      <c r="P3743" s="3">
        <v>1.2402675E-2</v>
      </c>
      <c r="Q3743" s="3">
        <v>0.28115569071982</v>
      </c>
      <c r="R3743" s="3">
        <v>2.2084945659923699E-9</v>
      </c>
    </row>
    <row r="3744" spans="1:18" x14ac:dyDescent="0.25">
      <c r="A3744" s="7" t="s">
        <v>11289</v>
      </c>
      <c r="B3744" s="7" t="s">
        <v>11288</v>
      </c>
      <c r="C3744" s="3" t="s">
        <v>11287</v>
      </c>
      <c r="D3744" s="3" t="s">
        <v>11286</v>
      </c>
      <c r="E3744" s="3">
        <v>0</v>
      </c>
      <c r="F3744" s="3">
        <v>0</v>
      </c>
      <c r="G3744" s="5">
        <v>0.51572381630185105</v>
      </c>
      <c r="H3744" s="5">
        <v>0.52475018987058997</v>
      </c>
      <c r="I3744" s="6">
        <v>0.50227844708194902</v>
      </c>
      <c r="J3744" s="5">
        <v>2.2898944342845999E-2</v>
      </c>
      <c r="K3744" s="4">
        <v>0.50444999242655297</v>
      </c>
      <c r="L3744" s="4">
        <v>0.73913507849624305</v>
      </c>
      <c r="M3744" s="3">
        <v>-3.5811603999999997E-2</v>
      </c>
      <c r="N3744" s="3">
        <v>0.29814815700000002</v>
      </c>
      <c r="O3744" s="3">
        <v>4.8512685999999999E-2</v>
      </c>
      <c r="P3744" s="3">
        <v>0.354720127</v>
      </c>
      <c r="Q3744" s="3">
        <v>0.11304189681116</v>
      </c>
      <c r="R3744" s="3">
        <v>1.8083563823658999E-2</v>
      </c>
    </row>
    <row r="3745" spans="1:18" x14ac:dyDescent="0.25">
      <c r="A3745" s="7" t="s">
        <v>11285</v>
      </c>
      <c r="B3745" s="7" t="s">
        <v>11284</v>
      </c>
      <c r="C3745" s="3" t="s">
        <v>11283</v>
      </c>
      <c r="D3745" s="3" t="s">
        <v>11282</v>
      </c>
      <c r="E3745" s="3">
        <v>0</v>
      </c>
      <c r="F3745" s="3">
        <v>0</v>
      </c>
      <c r="G3745" s="5">
        <v>0.50447268077325802</v>
      </c>
      <c r="H3745" s="5">
        <v>0.52819019821000501</v>
      </c>
      <c r="I3745" s="6">
        <v>0.50227100117645296</v>
      </c>
      <c r="J3745" s="5">
        <v>1.4437292322479299E-2</v>
      </c>
      <c r="K3745" s="4">
        <v>0.67389095435371804</v>
      </c>
      <c r="L3745" s="4">
        <v>0.64796494847905695</v>
      </c>
      <c r="M3745" s="3">
        <v>0.114870958</v>
      </c>
      <c r="N3745" s="3">
        <v>8.1605299999999996E-4</v>
      </c>
      <c r="O3745" s="3">
        <v>-6.4740184000000006E-2</v>
      </c>
      <c r="P3745" s="3">
        <v>0.21660262</v>
      </c>
      <c r="Q3745" s="3">
        <v>-0.119870358155446</v>
      </c>
      <c r="R3745" s="3">
        <v>1.21517677372136E-2</v>
      </c>
    </row>
    <row r="3746" spans="1:18" x14ac:dyDescent="0.25">
      <c r="A3746" s="7" t="s">
        <v>11281</v>
      </c>
      <c r="B3746" s="7" t="s">
        <v>11280</v>
      </c>
      <c r="C3746" s="3" t="s">
        <v>11279</v>
      </c>
      <c r="D3746" s="3" t="s">
        <v>11278</v>
      </c>
      <c r="E3746" s="3">
        <v>0</v>
      </c>
      <c r="F3746" s="3">
        <v>0</v>
      </c>
      <c r="G3746" s="5">
        <v>0.51570645790298997</v>
      </c>
      <c r="H3746" s="5">
        <v>0.50982114934997202</v>
      </c>
      <c r="I3746" s="6">
        <v>0.50226727822370398</v>
      </c>
      <c r="J3746" s="5">
        <v>-2.6524585729881998E-2</v>
      </c>
      <c r="K3746" s="4">
        <v>0.43938831774485299</v>
      </c>
      <c r="L3746" s="4">
        <v>0.54728714944704004</v>
      </c>
      <c r="M3746" s="3">
        <v>5.6941684999999999E-2</v>
      </c>
      <c r="N3746" s="3">
        <v>9.7903288000000005E-2</v>
      </c>
      <c r="O3746" s="3">
        <v>-3.7875204000000003E-2</v>
      </c>
      <c r="P3746" s="3">
        <v>0.47006337399999998</v>
      </c>
      <c r="Q3746" s="3">
        <v>-9.6894653727906302E-2</v>
      </c>
      <c r="R3746" s="3">
        <v>4.2918431935918003E-2</v>
      </c>
    </row>
    <row r="3747" spans="1:18" x14ac:dyDescent="0.25">
      <c r="A3747" s="7" t="s">
        <v>11277</v>
      </c>
      <c r="B3747" s="7" t="s">
        <v>11276</v>
      </c>
      <c r="C3747" s="3" t="s">
        <v>11275</v>
      </c>
      <c r="D3747" s="3" t="s">
        <v>11275</v>
      </c>
      <c r="E3747" s="3">
        <v>0</v>
      </c>
      <c r="F3747" s="3">
        <v>0</v>
      </c>
      <c r="G3747" s="5">
        <v>0.51446533238440795</v>
      </c>
      <c r="H3747" s="5">
        <v>0.52384178940000892</v>
      </c>
      <c r="I3747" s="6">
        <v>0.50225610936545995</v>
      </c>
      <c r="J3747" s="5">
        <v>-2.2794996976046401E-2</v>
      </c>
      <c r="K3747" s="4">
        <v>0.50638726843446402</v>
      </c>
      <c r="L3747" s="4">
        <v>7.6838826520725004E-2</v>
      </c>
      <c r="M3747" s="3">
        <v>7.4375928999999993E-2</v>
      </c>
      <c r="N3747" s="3">
        <v>3.0533319E-2</v>
      </c>
      <c r="O3747" s="3">
        <v>-7.4263118000000003E-2</v>
      </c>
      <c r="P3747" s="3">
        <v>0.15623875000000001</v>
      </c>
      <c r="Q3747" s="3">
        <v>-8.8523065795348896E-2</v>
      </c>
      <c r="R3747" s="3">
        <v>6.4477275824717004E-2</v>
      </c>
    </row>
    <row r="3748" spans="1:18" x14ac:dyDescent="0.25">
      <c r="A3748" s="7" t="s">
        <v>11274</v>
      </c>
      <c r="B3748" s="7" t="s">
        <v>11273</v>
      </c>
      <c r="C3748" s="3" t="s">
        <v>11273</v>
      </c>
      <c r="D3748" s="3" t="s">
        <v>11272</v>
      </c>
      <c r="E3748" s="3">
        <v>0</v>
      </c>
      <c r="F3748" s="3">
        <v>0</v>
      </c>
      <c r="G3748" s="5">
        <v>0.50442060557667401</v>
      </c>
      <c r="H3748" s="5">
        <v>0.53839853464579801</v>
      </c>
      <c r="I3748" s="6">
        <v>0.50225238641271097</v>
      </c>
      <c r="J3748" s="5">
        <v>2.0157396008813901E-3</v>
      </c>
      <c r="K3748" s="4">
        <v>0.95315029345801605</v>
      </c>
      <c r="L3748" s="4">
        <v>0.818662098124182</v>
      </c>
      <c r="M3748" s="3">
        <v>-0.16087673399999999</v>
      </c>
      <c r="N3748" s="3">
        <v>2.5600000000000001E-6</v>
      </c>
      <c r="O3748" s="3">
        <v>0.13464841299999999</v>
      </c>
      <c r="P3748" s="3">
        <v>9.9110190000000001E-3</v>
      </c>
      <c r="Q3748" s="3">
        <v>0.36591326373030297</v>
      </c>
      <c r="R3748" s="3">
        <v>2.7209758248487898E-15</v>
      </c>
    </row>
    <row r="3749" spans="1:18" x14ac:dyDescent="0.25">
      <c r="A3749" s="7" t="s">
        <v>11271</v>
      </c>
      <c r="B3749" s="7" t="s">
        <v>11270</v>
      </c>
      <c r="C3749" s="3" t="s">
        <v>11270</v>
      </c>
      <c r="D3749" s="3" t="s">
        <v>11270</v>
      </c>
      <c r="E3749" s="3">
        <v>0</v>
      </c>
      <c r="F3749" s="3">
        <v>0</v>
      </c>
      <c r="G3749" s="5">
        <v>0.50830888692160303</v>
      </c>
      <c r="H3749" s="5">
        <v>0.50977647391699399</v>
      </c>
      <c r="I3749" s="6">
        <v>0.50225238641271097</v>
      </c>
      <c r="J3749" s="5">
        <v>8.3797773669856204E-3</v>
      </c>
      <c r="K3749" s="4">
        <v>0.80704275278846305</v>
      </c>
      <c r="L3749" s="4">
        <v>0.54924344844845996</v>
      </c>
      <c r="M3749" s="3">
        <v>8.345402E-3</v>
      </c>
      <c r="N3749" s="3">
        <v>0.80848545299999997</v>
      </c>
      <c r="O3749" s="3">
        <v>-4.9287809000000002E-2</v>
      </c>
      <c r="P3749" s="3">
        <v>0.34707527500000002</v>
      </c>
      <c r="Q3749" s="3">
        <v>-0.13490104320820501</v>
      </c>
      <c r="R3749" s="3">
        <v>4.7296671846975202E-3</v>
      </c>
    </row>
    <row r="3750" spans="1:18" x14ac:dyDescent="0.25">
      <c r="A3750" s="7" t="s">
        <v>11269</v>
      </c>
      <c r="B3750" s="7" t="s">
        <v>11268</v>
      </c>
      <c r="C3750" s="3" t="s">
        <v>11267</v>
      </c>
      <c r="D3750" s="3" t="s">
        <v>11266</v>
      </c>
      <c r="E3750" s="3">
        <v>0</v>
      </c>
      <c r="F3750" s="3">
        <v>0</v>
      </c>
      <c r="G3750" s="5">
        <v>0.52114542287952692</v>
      </c>
      <c r="H3750" s="5">
        <v>0.52474646691784199</v>
      </c>
      <c r="I3750" s="6">
        <v>0.50224121755446605</v>
      </c>
      <c r="J3750" s="5">
        <v>-4.3284969329374201E-2</v>
      </c>
      <c r="K3750" s="4">
        <v>0.206882820933112</v>
      </c>
      <c r="L3750" s="4">
        <v>0.12398067166450499</v>
      </c>
      <c r="M3750" s="3">
        <v>-5.5744233999999997E-2</v>
      </c>
      <c r="N3750" s="3">
        <v>0.10517989799999999</v>
      </c>
      <c r="O3750" s="3">
        <v>0.14729020500000001</v>
      </c>
      <c r="P3750" s="3">
        <v>4.7486969999999996E-3</v>
      </c>
      <c r="Q3750" s="3">
        <v>0.1582992981413</v>
      </c>
      <c r="R3750" s="3">
        <v>8.9805621347355204E-4</v>
      </c>
    </row>
    <row r="3751" spans="1:18" x14ac:dyDescent="0.25">
      <c r="A3751" s="7" t="s">
        <v>11265</v>
      </c>
      <c r="B3751" s="7" t="s">
        <v>11264</v>
      </c>
      <c r="C3751" s="3" t="s">
        <v>11263</v>
      </c>
      <c r="D3751" s="3" t="s">
        <v>11262</v>
      </c>
      <c r="E3751" s="3">
        <v>0</v>
      </c>
      <c r="F3751" s="3">
        <v>0</v>
      </c>
      <c r="G3751" s="5">
        <v>0.50113986819189194</v>
      </c>
      <c r="H3751" s="5">
        <v>0.51314202320144198</v>
      </c>
      <c r="I3751" s="6">
        <v>0.50223749460171796</v>
      </c>
      <c r="J3751" s="5">
        <v>-1.2734895092061599E-2</v>
      </c>
      <c r="K3751" s="4">
        <v>0.71049701102078899</v>
      </c>
      <c r="L3751" s="4">
        <v>0.29982012827564097</v>
      </c>
      <c r="M3751" s="3">
        <v>1.0167120999999999E-2</v>
      </c>
      <c r="N3751" s="3">
        <v>0.76777076099999997</v>
      </c>
      <c r="O3751" s="3">
        <v>0.18246369600000001</v>
      </c>
      <c r="P3751" s="3">
        <v>4.5099499999999999E-4</v>
      </c>
      <c r="Q3751" s="3">
        <v>-1.6741766727918099E-2</v>
      </c>
      <c r="R3751" s="3">
        <v>0.72708850432917105</v>
      </c>
    </row>
    <row r="3752" spans="1:18" x14ac:dyDescent="0.25">
      <c r="A3752" s="7" t="s">
        <v>11261</v>
      </c>
      <c r="B3752" s="7" t="s">
        <v>11260</v>
      </c>
      <c r="C3752" s="3" t="s">
        <v>11259</v>
      </c>
      <c r="D3752" s="3" t="s">
        <v>11259</v>
      </c>
      <c r="E3752" s="3">
        <v>0</v>
      </c>
      <c r="F3752" s="3">
        <v>0</v>
      </c>
      <c r="G3752" s="5">
        <v>0.52611571108680999</v>
      </c>
      <c r="H3752" s="5">
        <v>0.50731932510312605</v>
      </c>
      <c r="I3752" s="6">
        <v>0.50223749460171796</v>
      </c>
      <c r="J3752" s="5">
        <v>-4.8793924852367901E-2</v>
      </c>
      <c r="K3752" s="4">
        <v>0.15473486202761</v>
      </c>
      <c r="L3752" s="4">
        <v>9.2442745778097704E-2</v>
      </c>
      <c r="M3752" s="3">
        <v>2.1501903999999999E-2</v>
      </c>
      <c r="N3752" s="3">
        <v>0.53226408199999997</v>
      </c>
      <c r="O3752" s="3">
        <v>7.9939277000000003E-2</v>
      </c>
      <c r="P3752" s="3">
        <v>0.12687519799999999</v>
      </c>
      <c r="Q3752" s="3">
        <v>8.8578344751127802E-2</v>
      </c>
      <c r="R3752" s="3">
        <v>6.4310043684615903E-2</v>
      </c>
    </row>
    <row r="3753" spans="1:18" x14ac:dyDescent="0.25">
      <c r="A3753" s="7" t="s">
        <v>11258</v>
      </c>
      <c r="B3753" s="7" t="s">
        <v>11257</v>
      </c>
      <c r="C3753" s="3" t="s">
        <v>11256</v>
      </c>
      <c r="D3753" s="3" t="s">
        <v>11256</v>
      </c>
      <c r="E3753" s="3">
        <v>0</v>
      </c>
      <c r="F3753" s="3">
        <v>0</v>
      </c>
      <c r="G3753" s="5">
        <v>0.51139289578595992</v>
      </c>
      <c r="H3753" s="5">
        <v>0.50647421482926602</v>
      </c>
      <c r="I3753" s="6">
        <v>0.50223004869622101</v>
      </c>
      <c r="J3753" s="5">
        <v>-5.18525505995118E-3</v>
      </c>
      <c r="K3753" s="4">
        <v>0.879872044894211</v>
      </c>
      <c r="L3753" s="4">
        <v>9.1796698228403806E-2</v>
      </c>
      <c r="M3753" s="3">
        <v>8.9646061999999999E-2</v>
      </c>
      <c r="N3753" s="3">
        <v>9.0846650000000004E-3</v>
      </c>
      <c r="O3753" s="3">
        <v>-0.12583897699999999</v>
      </c>
      <c r="P3753" s="3">
        <v>1.600555E-2</v>
      </c>
      <c r="Q3753" s="3">
        <v>-0.10025883955071301</v>
      </c>
      <c r="R3753" s="3">
        <v>3.61581921572433E-2</v>
      </c>
    </row>
    <row r="3754" spans="1:18" x14ac:dyDescent="0.25">
      <c r="A3754" s="7" t="s">
        <v>11255</v>
      </c>
      <c r="B3754" s="7" t="s">
        <v>7746</v>
      </c>
      <c r="C3754" s="3" t="s">
        <v>7745</v>
      </c>
      <c r="D3754" s="3" t="s">
        <v>7744</v>
      </c>
      <c r="E3754" s="3">
        <v>0</v>
      </c>
      <c r="F3754" s="3">
        <v>0</v>
      </c>
      <c r="G3754" s="5">
        <v>0.50685946061668696</v>
      </c>
      <c r="H3754" s="5">
        <v>0.53785870649729794</v>
      </c>
      <c r="I3754" s="6">
        <v>0.50222632574347303</v>
      </c>
      <c r="J3754" s="5">
        <v>-1.06286060773239E-2</v>
      </c>
      <c r="K3754" s="4">
        <v>0.75671907641623604</v>
      </c>
      <c r="L3754" s="4">
        <v>0.94656528281172103</v>
      </c>
      <c r="M3754" s="3">
        <v>-7.4947700000000004E-3</v>
      </c>
      <c r="N3754" s="3">
        <v>0.827682955</v>
      </c>
      <c r="O3754" s="3">
        <v>7.1825524000000002E-2</v>
      </c>
      <c r="P3754" s="3">
        <v>0.17032062100000001</v>
      </c>
      <c r="Q3754" s="3">
        <v>0.20215050350102301</v>
      </c>
      <c r="R3754" s="3">
        <v>2.06450617787088E-5</v>
      </c>
    </row>
    <row r="3755" spans="1:18" x14ac:dyDescent="0.25">
      <c r="A3755" s="7" t="s">
        <v>11254</v>
      </c>
      <c r="B3755" s="7" t="s">
        <v>11253</v>
      </c>
      <c r="C3755" s="3" t="s">
        <v>11252</v>
      </c>
      <c r="D3755" s="3" t="s">
        <v>11252</v>
      </c>
      <c r="E3755" s="3">
        <v>0</v>
      </c>
      <c r="F3755" s="3">
        <v>0</v>
      </c>
      <c r="G3755" s="5">
        <v>0.50490085461183698</v>
      </c>
      <c r="H3755" s="5">
        <v>0.52049485487930203</v>
      </c>
      <c r="I3755" s="6">
        <v>0.50222632574347303</v>
      </c>
      <c r="J3755" s="5">
        <v>4.38613952646736E-3</v>
      </c>
      <c r="K3755" s="4">
        <v>0.89827571103905801</v>
      </c>
      <c r="L3755" s="4">
        <v>0.97735758116444604</v>
      </c>
      <c r="M3755" s="3">
        <v>-8.4287756000000005E-2</v>
      </c>
      <c r="N3755" s="3">
        <v>1.4193023000000001E-2</v>
      </c>
      <c r="O3755" s="3">
        <v>-9.1207103999999997E-2</v>
      </c>
      <c r="P3755" s="3">
        <v>8.1410581999999995E-2</v>
      </c>
      <c r="Q3755" s="3">
        <v>-7.1626715788956602E-2</v>
      </c>
      <c r="R3755" s="3">
        <v>0.13492593633160399</v>
      </c>
    </row>
    <row r="3756" spans="1:18" x14ac:dyDescent="0.25">
      <c r="A3756" s="7" t="s">
        <v>11251</v>
      </c>
      <c r="B3756" s="7" t="s">
        <v>1317</v>
      </c>
      <c r="C3756" s="3" t="s">
        <v>1316</v>
      </c>
      <c r="D3756" s="3" t="s">
        <v>1316</v>
      </c>
      <c r="E3756" s="3">
        <v>0</v>
      </c>
      <c r="F3756" s="3">
        <v>0</v>
      </c>
      <c r="G3756" s="5">
        <v>0.52904638742789101</v>
      </c>
      <c r="H3756" s="5">
        <v>0.518067489687421</v>
      </c>
      <c r="I3756" s="6">
        <v>0.502215156885228</v>
      </c>
      <c r="J3756" s="5">
        <v>-5.8791670540430399E-2</v>
      </c>
      <c r="K3756" s="4">
        <v>8.6338519601177693E-2</v>
      </c>
      <c r="L3756" s="4">
        <v>0.40604770684700398</v>
      </c>
      <c r="M3756" s="3">
        <v>-8.9449759000000004E-2</v>
      </c>
      <c r="N3756" s="3">
        <v>9.2380759999999996E-3</v>
      </c>
      <c r="O3756" s="3">
        <v>0.33470263700000003</v>
      </c>
      <c r="P3756" s="3">
        <v>4.97E-11</v>
      </c>
      <c r="Q3756" s="3">
        <v>0.394535422454796</v>
      </c>
      <c r="R3756" s="3">
        <v>9.9736537822816598E-18</v>
      </c>
    </row>
    <row r="3757" spans="1:18" x14ac:dyDescent="0.25">
      <c r="A3757" s="7" t="s">
        <v>11250</v>
      </c>
      <c r="B3757" s="7" t="s">
        <v>11249</v>
      </c>
      <c r="C3757" s="3" t="s">
        <v>11248</v>
      </c>
      <c r="D3757" s="3" t="s">
        <v>11247</v>
      </c>
      <c r="E3757" s="3">
        <v>0</v>
      </c>
      <c r="F3757" s="3">
        <v>0</v>
      </c>
      <c r="G3757" s="5">
        <v>0.50928963645726599</v>
      </c>
      <c r="H3757" s="5">
        <v>0.50062917901446002</v>
      </c>
      <c r="I3757" s="6">
        <v>0.502215156885228</v>
      </c>
      <c r="J3757" s="5">
        <v>1.3353982917437101E-2</v>
      </c>
      <c r="K3757" s="4">
        <v>0.69710229764756704</v>
      </c>
      <c r="L3757" s="4">
        <v>0.99100509017191296</v>
      </c>
      <c r="M3757" s="3">
        <v>-1.8174035000000002E-2</v>
      </c>
      <c r="N3757" s="3">
        <v>0.59758718099999997</v>
      </c>
      <c r="O3757" s="3">
        <v>7.1429983000000002E-2</v>
      </c>
      <c r="P3757" s="3">
        <v>0.17269225999999999</v>
      </c>
      <c r="Q3757" s="3">
        <v>1.74613277576459E-2</v>
      </c>
      <c r="R3757" s="3">
        <v>0.715855487550911</v>
      </c>
    </row>
    <row r="3758" spans="1:18" x14ac:dyDescent="0.25">
      <c r="A3758" s="7" t="s">
        <v>11246</v>
      </c>
      <c r="B3758" s="7" t="s">
        <v>11245</v>
      </c>
      <c r="C3758" s="3" t="s">
        <v>11244</v>
      </c>
      <c r="D3758" s="3" t="s">
        <v>11243</v>
      </c>
      <c r="E3758" s="3">
        <v>0</v>
      </c>
      <c r="F3758" s="3">
        <v>0</v>
      </c>
      <c r="G3758" s="5">
        <v>0.51971914110642403</v>
      </c>
      <c r="H3758" s="5">
        <v>0.50932971958719897</v>
      </c>
      <c r="I3758" s="6">
        <v>0.50220771097973205</v>
      </c>
      <c r="J3758" s="5">
        <v>3.0398280477462701E-2</v>
      </c>
      <c r="K3758" s="4">
        <v>0.37551044762055702</v>
      </c>
      <c r="L3758" s="4">
        <v>0.71787265764509101</v>
      </c>
      <c r="M3758" s="3">
        <v>3.2333315000000001E-2</v>
      </c>
      <c r="N3758" s="3">
        <v>0.34757444900000001</v>
      </c>
      <c r="O3758" s="3">
        <v>-8.0289861000000004E-2</v>
      </c>
      <c r="P3758" s="3">
        <v>0.12521243400000001</v>
      </c>
      <c r="Q3758" s="3">
        <v>-9.4807046782304602E-2</v>
      </c>
      <c r="R3758" s="3">
        <v>4.7626608194368099E-2</v>
      </c>
    </row>
    <row r="3759" spans="1:18" x14ac:dyDescent="0.25">
      <c r="A3759" s="7" t="s">
        <v>11242</v>
      </c>
      <c r="B3759" s="7" t="s">
        <v>11241</v>
      </c>
      <c r="C3759" s="3" t="s">
        <v>11240</v>
      </c>
      <c r="D3759" s="3" t="s">
        <v>11239</v>
      </c>
      <c r="E3759" s="3">
        <v>0</v>
      </c>
      <c r="F3759" s="3">
        <v>0</v>
      </c>
      <c r="G3759" s="5">
        <v>0.50783731708587199</v>
      </c>
      <c r="H3759" s="5">
        <v>0.50765066789772395</v>
      </c>
      <c r="I3759" s="6">
        <v>0.50220398802698396</v>
      </c>
      <c r="J3759" s="5">
        <v>2.5247823204529E-2</v>
      </c>
      <c r="K3759" s="4">
        <v>0.46173369795090302</v>
      </c>
      <c r="L3759" s="4">
        <v>0.37149148939968601</v>
      </c>
      <c r="M3759" s="3">
        <v>1.4830764999999999E-2</v>
      </c>
      <c r="N3759" s="3">
        <v>0.66664674800000001</v>
      </c>
      <c r="O3759" s="3">
        <v>-2.7716217000000001E-2</v>
      </c>
      <c r="P3759" s="3">
        <v>0.59713138499999996</v>
      </c>
      <c r="Q3759" s="3">
        <v>-0.114495899032557</v>
      </c>
      <c r="R3759" s="3">
        <v>1.6642652924297702E-2</v>
      </c>
    </row>
    <row r="3760" spans="1:18" x14ac:dyDescent="0.25">
      <c r="A3760" s="7" t="s">
        <v>11238</v>
      </c>
      <c r="B3760" s="7" t="s">
        <v>11237</v>
      </c>
      <c r="C3760" s="3" t="s">
        <v>11236</v>
      </c>
      <c r="D3760" s="3" t="s">
        <v>11236</v>
      </c>
      <c r="E3760" s="3">
        <v>0</v>
      </c>
      <c r="F3760" s="3">
        <v>0</v>
      </c>
      <c r="G3760" s="5">
        <v>0.51187603788759795</v>
      </c>
      <c r="H3760" s="5">
        <v>0.52073684680793997</v>
      </c>
      <c r="I3760" s="6">
        <v>0.50219654212148701</v>
      </c>
      <c r="J3760" s="5">
        <v>1.9676024847565199E-2</v>
      </c>
      <c r="K3760" s="4">
        <v>0.566281426119425</v>
      </c>
      <c r="L3760" s="4">
        <v>0.87073268565593098</v>
      </c>
      <c r="M3760" s="3">
        <v>4.0587059999999996E-3</v>
      </c>
      <c r="N3760" s="3">
        <v>0.90616448800000005</v>
      </c>
      <c r="O3760" s="3">
        <v>-4.8648372000000002E-2</v>
      </c>
      <c r="P3760" s="3">
        <v>0.353374299</v>
      </c>
      <c r="Q3760" s="3">
        <v>1.46240162476469E-2</v>
      </c>
      <c r="R3760" s="3">
        <v>0.76048108162803096</v>
      </c>
    </row>
    <row r="3761" spans="1:18" x14ac:dyDescent="0.25">
      <c r="A3761" s="7" t="s">
        <v>11235</v>
      </c>
      <c r="B3761" s="7" t="s">
        <v>11234</v>
      </c>
      <c r="C3761" s="3" t="s">
        <v>11233</v>
      </c>
      <c r="D3761" s="3" t="s">
        <v>11232</v>
      </c>
      <c r="E3761" s="3">
        <v>0</v>
      </c>
      <c r="F3761" s="3">
        <v>0</v>
      </c>
      <c r="G3761" s="5">
        <v>0.51500054968263098</v>
      </c>
      <c r="H3761" s="5">
        <v>0.50204017810605994</v>
      </c>
      <c r="I3761" s="6">
        <v>0.50219654212148701</v>
      </c>
      <c r="J3761" s="5">
        <v>-1.29074455641877E-2</v>
      </c>
      <c r="K3761" s="4">
        <v>0.70675447884388898</v>
      </c>
      <c r="L3761" s="4">
        <v>0.29205706596697401</v>
      </c>
      <c r="M3761" s="3">
        <v>-4.8399999999999997E-5</v>
      </c>
      <c r="N3761" s="3">
        <v>0.99887812499999995</v>
      </c>
      <c r="O3761" s="3">
        <v>6.9969403999999999E-2</v>
      </c>
      <c r="P3761" s="3">
        <v>0.18166302100000001</v>
      </c>
      <c r="Q3761" s="3">
        <v>-6.9144792708948896E-2</v>
      </c>
      <c r="R3761" s="3">
        <v>0.149012600047777</v>
      </c>
    </row>
    <row r="3762" spans="1:18" x14ac:dyDescent="0.25">
      <c r="A3762" s="7" t="s">
        <v>11231</v>
      </c>
      <c r="B3762" s="7" t="s">
        <v>11230</v>
      </c>
      <c r="C3762" s="3" t="s">
        <v>11229</v>
      </c>
      <c r="D3762" s="3" t="s">
        <v>11228</v>
      </c>
      <c r="E3762" s="3">
        <v>0</v>
      </c>
      <c r="F3762" s="3">
        <v>0</v>
      </c>
      <c r="G3762" s="5">
        <v>0.50839278584943393</v>
      </c>
      <c r="H3762" s="5">
        <v>0.50440797605396792</v>
      </c>
      <c r="I3762" s="6">
        <v>0.50217048145224896</v>
      </c>
      <c r="J3762" s="5">
        <v>-2.0250600064290199E-2</v>
      </c>
      <c r="K3762" s="4">
        <v>0.55499739359269396</v>
      </c>
      <c r="L3762" s="4">
        <v>0.62199393636046596</v>
      </c>
      <c r="M3762" s="3">
        <v>-0.125802414</v>
      </c>
      <c r="N3762" s="3">
        <v>2.4419600000000002E-4</v>
      </c>
      <c r="O3762" s="3">
        <v>0.14731792199999999</v>
      </c>
      <c r="P3762" s="3">
        <v>4.7407439999999999E-3</v>
      </c>
      <c r="Q3762" s="3">
        <v>0.27962628700171699</v>
      </c>
      <c r="R3762" s="3">
        <v>2.7181255736890199E-9</v>
      </c>
    </row>
    <row r="3763" spans="1:18" x14ac:dyDescent="0.25">
      <c r="A3763" s="7" t="s">
        <v>11227</v>
      </c>
      <c r="B3763" s="7" t="s">
        <v>11226</v>
      </c>
      <c r="C3763" s="3" t="s">
        <v>11225</v>
      </c>
      <c r="D3763" s="3" t="s">
        <v>11225</v>
      </c>
      <c r="E3763" s="3">
        <v>0</v>
      </c>
      <c r="F3763" s="3">
        <v>0</v>
      </c>
      <c r="G3763" s="5">
        <v>0.50724134539163401</v>
      </c>
      <c r="H3763" s="5">
        <v>0.50801179431430599</v>
      </c>
      <c r="I3763" s="6">
        <v>0.50215558964125595</v>
      </c>
      <c r="J3763" s="5">
        <v>1.8721965734534201E-2</v>
      </c>
      <c r="K3763" s="4">
        <v>0.58525723799078599</v>
      </c>
      <c r="L3763" s="4">
        <v>0.593549868109292</v>
      </c>
      <c r="M3763" s="3">
        <v>0.123691286</v>
      </c>
      <c r="N3763" s="3">
        <v>3.10675E-4</v>
      </c>
      <c r="O3763" s="3">
        <v>-7.4358375000000004E-2</v>
      </c>
      <c r="P3763" s="3">
        <v>0.15570687599999999</v>
      </c>
      <c r="Q3763" s="3">
        <v>-0.207223035479179</v>
      </c>
      <c r="R3763" s="3">
        <v>1.25972124893745E-5</v>
      </c>
    </row>
    <row r="3764" spans="1:18" x14ac:dyDescent="0.25">
      <c r="A3764" s="7" t="s">
        <v>11224</v>
      </c>
      <c r="B3764" s="7" t="s">
        <v>11223</v>
      </c>
      <c r="C3764" s="3" t="s">
        <v>11222</v>
      </c>
      <c r="D3764" s="3" t="s">
        <v>11222</v>
      </c>
      <c r="E3764" s="3">
        <v>0</v>
      </c>
      <c r="F3764" s="3">
        <v>0</v>
      </c>
      <c r="G3764" s="5">
        <v>0.50454790050165799</v>
      </c>
      <c r="H3764" s="5">
        <v>0.52345832526693603</v>
      </c>
      <c r="I3764" s="6">
        <v>0.50215186668850798</v>
      </c>
      <c r="J3764" s="5">
        <v>-7.1241198396177798E-3</v>
      </c>
      <c r="K3764" s="4">
        <v>0.83550729312007099</v>
      </c>
      <c r="L3764" s="4">
        <v>0.89900707559300796</v>
      </c>
      <c r="M3764" s="3">
        <v>-1.245609E-3</v>
      </c>
      <c r="N3764" s="3">
        <v>0.97114176200000002</v>
      </c>
      <c r="O3764" s="3">
        <v>-1.2617949E-2</v>
      </c>
      <c r="P3764" s="3">
        <v>0.80988109900000005</v>
      </c>
      <c r="Q3764" s="3">
        <v>-8.0935097460805294E-2</v>
      </c>
      <c r="R3764" s="3">
        <v>9.1058838316774304E-2</v>
      </c>
    </row>
    <row r="3765" spans="1:18" x14ac:dyDescent="0.25">
      <c r="A3765" s="7" t="s">
        <v>11221</v>
      </c>
      <c r="B3765" s="7" t="s">
        <v>4841</v>
      </c>
      <c r="C3765" s="3" t="s">
        <v>4840</v>
      </c>
      <c r="D3765" s="3" t="s">
        <v>4840</v>
      </c>
      <c r="E3765" s="3">
        <v>0</v>
      </c>
      <c r="F3765" s="3">
        <v>-3.8865746564279602E-2</v>
      </c>
      <c r="G3765" s="5">
        <v>0.52196705375896202</v>
      </c>
      <c r="H3765" s="5">
        <v>0.51999970216378</v>
      </c>
      <c r="I3765" s="6">
        <v>0.502148143735759</v>
      </c>
      <c r="J3765" s="5">
        <v>-4.2273795797079503E-2</v>
      </c>
      <c r="K3765" s="4">
        <v>0.217698547973429</v>
      </c>
      <c r="L3765" s="4">
        <v>0.45053911860586698</v>
      </c>
      <c r="M3765" s="3">
        <v>-0.109564156</v>
      </c>
      <c r="N3765" s="3">
        <v>1.414415E-3</v>
      </c>
      <c r="O3765" s="3">
        <v>5.2436010999999998E-2</v>
      </c>
      <c r="P3765" s="3">
        <v>0.31710881699999999</v>
      </c>
      <c r="Q3765" s="3">
        <v>0.127874327379359</v>
      </c>
      <c r="R3765" s="3">
        <v>7.4396814783209203E-3</v>
      </c>
    </row>
    <row r="3766" spans="1:18" x14ac:dyDescent="0.25">
      <c r="A3766" s="7" t="s">
        <v>11220</v>
      </c>
      <c r="B3766" s="7" t="s">
        <v>11219</v>
      </c>
      <c r="C3766" s="3" t="s">
        <v>11218</v>
      </c>
      <c r="D3766" s="3" t="s">
        <v>11218</v>
      </c>
      <c r="E3766" s="3">
        <v>0</v>
      </c>
      <c r="F3766" s="3">
        <v>0</v>
      </c>
      <c r="G3766" s="5">
        <v>0.504047400001157</v>
      </c>
      <c r="H3766" s="5">
        <v>0.52643296451281396</v>
      </c>
      <c r="I3766" s="6">
        <v>0.50214442078301103</v>
      </c>
      <c r="J3766" s="5">
        <v>2.8622706578799199E-3</v>
      </c>
      <c r="K3766" s="4">
        <v>0.93351405330271098</v>
      </c>
      <c r="L3766" s="4">
        <v>0.490597880175979</v>
      </c>
      <c r="M3766" s="3">
        <v>5.4402961E-2</v>
      </c>
      <c r="N3766" s="3">
        <v>0.113832241</v>
      </c>
      <c r="O3766" s="3">
        <v>-0.153750054</v>
      </c>
      <c r="P3766" s="3">
        <v>3.1890389999999998E-3</v>
      </c>
      <c r="Q3766" s="3">
        <v>-0.10616115000857</v>
      </c>
      <c r="R3766" s="3">
        <v>2.64752506944591E-2</v>
      </c>
    </row>
    <row r="3767" spans="1:18" x14ac:dyDescent="0.25">
      <c r="A3767" s="7" t="s">
        <v>11217</v>
      </c>
      <c r="B3767" s="7" t="s">
        <v>11216</v>
      </c>
      <c r="C3767" s="3" t="s">
        <v>11215</v>
      </c>
      <c r="D3767" s="3" t="s">
        <v>11214</v>
      </c>
      <c r="E3767" s="3">
        <v>0</v>
      </c>
      <c r="F3767" s="3">
        <v>0</v>
      </c>
      <c r="G3767" s="5">
        <v>0.50914498313342293</v>
      </c>
      <c r="H3767" s="5">
        <v>0.51948593468451698</v>
      </c>
      <c r="I3767" s="6">
        <v>0.50214442078301103</v>
      </c>
      <c r="J3767" s="5">
        <v>-1.58233281712198E-2</v>
      </c>
      <c r="K3767" s="4">
        <v>0.64464182315361196</v>
      </c>
      <c r="L3767" s="4">
        <v>0.91579231092096203</v>
      </c>
      <c r="M3767" s="3">
        <v>-2.8166097000000001E-2</v>
      </c>
      <c r="N3767" s="3">
        <v>0.41324735800000001</v>
      </c>
      <c r="O3767" s="3">
        <v>0.19296727599999999</v>
      </c>
      <c r="P3767" s="3">
        <v>2.0399400000000001E-4</v>
      </c>
      <c r="Q3767" s="3">
        <v>0.114222571071055</v>
      </c>
      <c r="R3767" s="3">
        <v>1.69055897306526E-2</v>
      </c>
    </row>
    <row r="3768" spans="1:18" x14ac:dyDescent="0.25">
      <c r="A3768" s="7" t="s">
        <v>11213</v>
      </c>
      <c r="B3768" s="7" t="s">
        <v>11212</v>
      </c>
      <c r="C3768" s="3" t="s">
        <v>11211</v>
      </c>
      <c r="D3768" s="3" t="s">
        <v>11211</v>
      </c>
      <c r="E3768" s="3">
        <v>0</v>
      </c>
      <c r="F3768" s="3">
        <v>0</v>
      </c>
      <c r="G3768" s="5">
        <v>0.52773004218090902</v>
      </c>
      <c r="H3768" s="5">
        <v>0.50545412577623505</v>
      </c>
      <c r="I3768" s="6">
        <v>0.50212952897201801</v>
      </c>
      <c r="J3768" s="5">
        <v>5.33242320726195E-2</v>
      </c>
      <c r="K3768" s="4">
        <v>0.11987353760606601</v>
      </c>
      <c r="L3768" s="4">
        <v>7.870670180271E-2</v>
      </c>
      <c r="M3768" s="3">
        <v>9.6350355999999998E-2</v>
      </c>
      <c r="N3768" s="3">
        <v>5.0341800000000001E-3</v>
      </c>
      <c r="O3768" s="3">
        <v>-0.125110784</v>
      </c>
      <c r="P3768" s="3">
        <v>1.6632193999999999E-2</v>
      </c>
      <c r="Q3768" s="3">
        <v>-0.155532205753278</v>
      </c>
      <c r="R3768" s="3">
        <v>1.10672513483882E-3</v>
      </c>
    </row>
    <row r="3769" spans="1:18" x14ac:dyDescent="0.25">
      <c r="A3769" s="7" t="s">
        <v>11210</v>
      </c>
      <c r="B3769" s="7" t="s">
        <v>11209</v>
      </c>
      <c r="C3769" s="3" t="s">
        <v>11208</v>
      </c>
      <c r="D3769" s="3" t="s">
        <v>11208</v>
      </c>
      <c r="E3769" s="3">
        <v>0</v>
      </c>
      <c r="F3769" s="3">
        <v>0</v>
      </c>
      <c r="G3769" s="5">
        <v>0.51854744918328699</v>
      </c>
      <c r="H3769" s="5">
        <v>0.50285922771068203</v>
      </c>
      <c r="I3769" s="6">
        <v>0.502114637161025</v>
      </c>
      <c r="J3769" s="5">
        <v>4.1154163431895603E-2</v>
      </c>
      <c r="K3769" s="4">
        <v>0.230141168595973</v>
      </c>
      <c r="L3769" s="4">
        <v>0.200264084971464</v>
      </c>
      <c r="M3769" s="3">
        <v>3.4170592999999999E-2</v>
      </c>
      <c r="N3769" s="3">
        <v>0.32085180899999999</v>
      </c>
      <c r="O3769" s="3">
        <v>-2.0385963E-2</v>
      </c>
      <c r="P3769" s="3">
        <v>0.69748865599999998</v>
      </c>
      <c r="Q3769" s="3">
        <v>-0.13031522833652101</v>
      </c>
      <c r="R3769" s="3">
        <v>6.3715751061549399E-3</v>
      </c>
    </row>
    <row r="3770" spans="1:18" x14ac:dyDescent="0.25">
      <c r="A3770" s="7" t="s">
        <v>11207</v>
      </c>
      <c r="B3770" s="7" t="s">
        <v>2852</v>
      </c>
      <c r="C3770" s="3" t="s">
        <v>2851</v>
      </c>
      <c r="D3770" s="3" t="s">
        <v>124</v>
      </c>
      <c r="E3770" s="3">
        <v>0</v>
      </c>
      <c r="F3770" s="3">
        <v>0</v>
      </c>
      <c r="G3770" s="5">
        <v>0.53066939772142097</v>
      </c>
      <c r="H3770" s="5">
        <v>0.50491429762773399</v>
      </c>
      <c r="I3770" s="6">
        <v>0.50208113058629</v>
      </c>
      <c r="J3770" s="5">
        <v>-5.25571408961064E-2</v>
      </c>
      <c r="K3770" s="4">
        <v>0.12530056579443899</v>
      </c>
      <c r="L3770" s="4">
        <v>0.29875332829255402</v>
      </c>
      <c r="M3770" s="3">
        <v>-0.146364193</v>
      </c>
      <c r="N3770" s="3">
        <v>1.9199999999999999E-5</v>
      </c>
      <c r="O3770" s="3">
        <v>0.18007248300000001</v>
      </c>
      <c r="P3770" s="3">
        <v>5.3708900000000003E-4</v>
      </c>
      <c r="Q3770" s="3">
        <v>0.24394764919615</v>
      </c>
      <c r="R3770" s="3">
        <v>2.42741156863602E-7</v>
      </c>
    </row>
    <row r="3771" spans="1:18" x14ac:dyDescent="0.25">
      <c r="A3771" s="7" t="s">
        <v>11206</v>
      </c>
      <c r="B3771" s="7" t="s">
        <v>11205</v>
      </c>
      <c r="C3771" s="3" t="s">
        <v>11204</v>
      </c>
      <c r="D3771" s="3" t="s">
        <v>11203</v>
      </c>
      <c r="E3771" s="3">
        <v>0</v>
      </c>
      <c r="F3771" s="3">
        <v>0</v>
      </c>
      <c r="G3771" s="5">
        <v>0.53014575268910502</v>
      </c>
      <c r="H3771" s="5">
        <v>0.50259117511280504</v>
      </c>
      <c r="I3771" s="6">
        <v>0.50207740763354203</v>
      </c>
      <c r="J3771" s="5">
        <v>6.2237720426753497E-2</v>
      </c>
      <c r="K3771" s="4">
        <v>6.9408320274594398E-2</v>
      </c>
      <c r="L3771" s="4">
        <v>0.12623964889087499</v>
      </c>
      <c r="M3771" s="3">
        <v>-5.7359684000000001E-2</v>
      </c>
      <c r="N3771" s="3">
        <v>9.5459856999999995E-2</v>
      </c>
      <c r="O3771" s="3">
        <v>3.1632510000000003E-2</v>
      </c>
      <c r="P3771" s="3">
        <v>0.54634475199999999</v>
      </c>
      <c r="Q3771" s="3">
        <v>-5.99112706811697E-2</v>
      </c>
      <c r="R3771" s="3">
        <v>0.21131645339726901</v>
      </c>
    </row>
    <row r="3772" spans="1:18" x14ac:dyDescent="0.25">
      <c r="A3772" s="7" t="s">
        <v>11202</v>
      </c>
      <c r="B3772" s="7" t="s">
        <v>11201</v>
      </c>
      <c r="C3772" s="3" t="s">
        <v>11200</v>
      </c>
      <c r="D3772" s="3" t="s">
        <v>11200</v>
      </c>
      <c r="E3772" s="3">
        <v>0</v>
      </c>
      <c r="F3772" s="3">
        <v>0</v>
      </c>
      <c r="G3772" s="5">
        <v>0.52218114067825105</v>
      </c>
      <c r="H3772" s="5">
        <v>0.51391267442033706</v>
      </c>
      <c r="I3772" s="6">
        <v>0.50206996172804497</v>
      </c>
      <c r="J3772" s="5">
        <v>-5.14978036367367E-2</v>
      </c>
      <c r="K3772" s="4">
        <v>0.13310712133873501</v>
      </c>
      <c r="L3772" s="4">
        <v>0.22031411946361901</v>
      </c>
      <c r="M3772" s="3">
        <v>-0.14183557699999999</v>
      </c>
      <c r="N3772" s="3">
        <v>3.4700000000000003E-5</v>
      </c>
      <c r="O3772" s="3">
        <v>0.32329154199999999</v>
      </c>
      <c r="P3772" s="3">
        <v>2.3800000000000001E-10</v>
      </c>
      <c r="Q3772" s="3">
        <v>0.345831766032281</v>
      </c>
      <c r="R3772" s="3">
        <v>1.0104114619212401E-13</v>
      </c>
    </row>
    <row r="3773" spans="1:18" x14ac:dyDescent="0.25">
      <c r="A3773" s="7" t="s">
        <v>11199</v>
      </c>
      <c r="B3773" s="7" t="s">
        <v>11198</v>
      </c>
      <c r="C3773" s="3" t="s">
        <v>11197</v>
      </c>
      <c r="D3773" s="3" t="s">
        <v>11196</v>
      </c>
      <c r="E3773" s="3">
        <v>0</v>
      </c>
      <c r="F3773" s="3">
        <v>0</v>
      </c>
      <c r="G3773" s="5">
        <v>0.50098364260213901</v>
      </c>
      <c r="H3773" s="5">
        <v>0.51488064213488993</v>
      </c>
      <c r="I3773" s="6">
        <v>0.50206623877529699</v>
      </c>
      <c r="J3773" s="5">
        <v>1.11886676274711E-2</v>
      </c>
      <c r="K3773" s="4">
        <v>0.74433568912358905</v>
      </c>
      <c r="L3773" s="4">
        <v>0.415125646680507</v>
      </c>
      <c r="M3773" s="3">
        <v>-7.5857759999999998E-3</v>
      </c>
      <c r="N3773" s="3">
        <v>0.82562395499999996</v>
      </c>
      <c r="O3773" s="3">
        <v>-6.7859272999999998E-2</v>
      </c>
      <c r="P3773" s="3">
        <v>0.19522468500000001</v>
      </c>
      <c r="Q3773" s="3">
        <v>3.8993005487420102E-2</v>
      </c>
      <c r="R3773" s="3">
        <v>0.416157504762587</v>
      </c>
    </row>
    <row r="3774" spans="1:18" x14ac:dyDescent="0.25">
      <c r="A3774" s="7" t="s">
        <v>11195</v>
      </c>
      <c r="B3774" s="7" t="s">
        <v>11194</v>
      </c>
      <c r="C3774" s="3" t="s">
        <v>11193</v>
      </c>
      <c r="D3774" s="3" t="s">
        <v>11193</v>
      </c>
      <c r="E3774" s="3">
        <v>0</v>
      </c>
      <c r="F3774" s="3">
        <v>0</v>
      </c>
      <c r="G3774" s="5">
        <v>0.51402558627992101</v>
      </c>
      <c r="H3774" s="5">
        <v>0.50840270435287693</v>
      </c>
      <c r="I3774" s="6">
        <v>0.50206251582254902</v>
      </c>
      <c r="J3774" s="5">
        <v>1.80945143986567E-2</v>
      </c>
      <c r="K3774" s="4">
        <v>0.59789552966409099</v>
      </c>
      <c r="L3774" s="4">
        <v>0.39974861210691698</v>
      </c>
      <c r="M3774" s="3">
        <v>0.114123693</v>
      </c>
      <c r="N3774" s="3">
        <v>8.8300300000000004E-4</v>
      </c>
      <c r="O3774" s="3">
        <v>-5.0137994999999998E-2</v>
      </c>
      <c r="P3774" s="3">
        <v>0.33881114000000001</v>
      </c>
      <c r="Q3774" s="3">
        <v>-8.5150852286801207E-2</v>
      </c>
      <c r="R3774" s="3">
        <v>7.5375584881968993E-2</v>
      </c>
    </row>
    <row r="3775" spans="1:18" x14ac:dyDescent="0.25">
      <c r="A3775" s="7" t="s">
        <v>11192</v>
      </c>
      <c r="B3775" s="7" t="s">
        <v>11191</v>
      </c>
      <c r="C3775" s="3" t="s">
        <v>11190</v>
      </c>
      <c r="D3775" s="3" t="s">
        <v>11190</v>
      </c>
      <c r="E3775" s="3">
        <v>0</v>
      </c>
      <c r="F3775" s="3">
        <v>0</v>
      </c>
      <c r="G3775" s="5">
        <v>0.50801379414096104</v>
      </c>
      <c r="H3775" s="5">
        <v>0.50496641896620997</v>
      </c>
      <c r="I3775" s="6">
        <v>0.50206251582254902</v>
      </c>
      <c r="J3775" s="5">
        <v>2.6012753344264401E-2</v>
      </c>
      <c r="K3775" s="4">
        <v>0.44827089325218</v>
      </c>
      <c r="L3775" s="4">
        <v>0.38172070137846997</v>
      </c>
      <c r="M3775" s="3">
        <v>1.5749013999999999E-2</v>
      </c>
      <c r="N3775" s="3">
        <v>0.64736332799999996</v>
      </c>
      <c r="O3775" s="3">
        <v>-4.1721372E-2</v>
      </c>
      <c r="P3775" s="3">
        <v>0.42615230399999998</v>
      </c>
      <c r="Q3775" s="3">
        <v>-4.52524578149478E-2</v>
      </c>
      <c r="R3775" s="3">
        <v>0.34529429582265703</v>
      </c>
    </row>
    <row r="3776" spans="1:18" x14ac:dyDescent="0.25">
      <c r="A3776" s="7" t="s">
        <v>11189</v>
      </c>
      <c r="B3776" s="7" t="s">
        <v>11188</v>
      </c>
      <c r="C3776" s="3" t="s">
        <v>11187</v>
      </c>
      <c r="D3776" s="3" t="s">
        <v>11187</v>
      </c>
      <c r="E3776" s="3">
        <v>0</v>
      </c>
      <c r="F3776" s="3">
        <v>0</v>
      </c>
      <c r="G3776" s="5">
        <v>0.52142315726130695</v>
      </c>
      <c r="H3776" s="5">
        <v>0.50127697279266104</v>
      </c>
      <c r="I3776" s="6">
        <v>0.50206251582254902</v>
      </c>
      <c r="J3776" s="5">
        <v>4.42689212882591E-2</v>
      </c>
      <c r="K3776" s="4">
        <v>0.19673728481448</v>
      </c>
      <c r="L3776" s="4">
        <v>0.25066918231539798</v>
      </c>
      <c r="M3776" s="3">
        <v>0.16352053699999999</v>
      </c>
      <c r="N3776" s="3">
        <v>1.7400000000000001E-6</v>
      </c>
      <c r="O3776" s="3">
        <v>-0.13447089100000001</v>
      </c>
      <c r="P3776" s="3">
        <v>1.0009901E-2</v>
      </c>
      <c r="Q3776" s="3">
        <v>-0.24232118515252599</v>
      </c>
      <c r="R3776" s="3">
        <v>2.9326324938147802E-7</v>
      </c>
    </row>
    <row r="3777" spans="1:18" x14ac:dyDescent="0.25">
      <c r="A3777" s="7" t="s">
        <v>11186</v>
      </c>
      <c r="B3777" s="7" t="s">
        <v>11185</v>
      </c>
      <c r="C3777" s="3" t="s">
        <v>11184</v>
      </c>
      <c r="D3777" s="3" t="s">
        <v>11183</v>
      </c>
      <c r="E3777" s="3">
        <v>0</v>
      </c>
      <c r="F3777" s="3">
        <v>0</v>
      </c>
      <c r="G3777" s="5">
        <v>0.50672059342579501</v>
      </c>
      <c r="H3777" s="5">
        <v>0.52080013700466099</v>
      </c>
      <c r="I3777" s="6">
        <v>0.50205506991705195</v>
      </c>
      <c r="J3777" s="5">
        <v>1.9168050335314799E-2</v>
      </c>
      <c r="K3777" s="4">
        <v>0.57634812590801898</v>
      </c>
      <c r="L3777" s="4">
        <v>0.622703003043797</v>
      </c>
      <c r="M3777" s="3">
        <v>8.9071712999999997E-2</v>
      </c>
      <c r="N3777" s="3">
        <v>9.5400350000000005E-3</v>
      </c>
      <c r="O3777" s="3">
        <v>-0.10890917899999999</v>
      </c>
      <c r="P3777" s="3">
        <v>3.7285268000000003E-2</v>
      </c>
      <c r="Q3777" s="3">
        <v>-9.3537638379254606E-2</v>
      </c>
      <c r="R3777" s="3">
        <v>5.0695640034230098E-2</v>
      </c>
    </row>
    <row r="3778" spans="1:18" x14ac:dyDescent="0.25">
      <c r="A3778" s="7" t="s">
        <v>11182</v>
      </c>
      <c r="B3778" s="7" t="s">
        <v>11181</v>
      </c>
      <c r="C3778" s="3" t="s">
        <v>11180</v>
      </c>
      <c r="D3778" s="3" t="s">
        <v>11179</v>
      </c>
      <c r="E3778" s="3">
        <v>0</v>
      </c>
      <c r="F3778" s="3">
        <v>0</v>
      </c>
      <c r="G3778" s="5">
        <v>0.54382127792532398</v>
      </c>
      <c r="H3778" s="5">
        <v>0.50800807136155901</v>
      </c>
      <c r="I3778" s="6">
        <v>0.502047624011556</v>
      </c>
      <c r="J3778" s="5">
        <v>6.00349560806396E-2</v>
      </c>
      <c r="K3778" s="4">
        <v>7.9882219139696994E-2</v>
      </c>
      <c r="L3778" s="4">
        <v>4.7319651248048697E-2</v>
      </c>
      <c r="M3778" s="3">
        <v>-3.407275E-3</v>
      </c>
      <c r="N3778" s="3">
        <v>0.92117159800000004</v>
      </c>
      <c r="O3778" s="3">
        <v>-4.7678751999999998E-2</v>
      </c>
      <c r="P3778" s="3">
        <v>0.36306228000000001</v>
      </c>
      <c r="Q3778" s="3">
        <v>7.5715207989378405E-2</v>
      </c>
      <c r="R3778" s="3">
        <v>0.11398599856918</v>
      </c>
    </row>
    <row r="3779" spans="1:18" x14ac:dyDescent="0.25">
      <c r="A3779" s="7" t="s">
        <v>11178</v>
      </c>
      <c r="B3779" s="7" t="s">
        <v>11177</v>
      </c>
      <c r="C3779" s="3" t="s">
        <v>11176</v>
      </c>
      <c r="D3779" s="3" t="s">
        <v>11176</v>
      </c>
      <c r="E3779" s="3">
        <v>0</v>
      </c>
      <c r="F3779" s="3">
        <v>0</v>
      </c>
      <c r="G3779" s="5">
        <v>0.54096003517968905</v>
      </c>
      <c r="H3779" s="5">
        <v>0.50259862101830299</v>
      </c>
      <c r="I3779" s="6">
        <v>0.502047624011556</v>
      </c>
      <c r="J3779" s="5">
        <v>-8.3203903076472505E-2</v>
      </c>
      <c r="K3779" s="4">
        <v>1.5128435350728E-2</v>
      </c>
      <c r="L3779" s="4">
        <v>2.07112620211608E-2</v>
      </c>
      <c r="M3779" s="3">
        <v>-9.0779373999999996E-2</v>
      </c>
      <c r="N3779" s="3">
        <v>8.2425650000000003E-3</v>
      </c>
      <c r="O3779" s="3">
        <v>0.28435255300000001</v>
      </c>
      <c r="P3779" s="3">
        <v>3.0899999999999999E-8</v>
      </c>
      <c r="Q3779" s="3">
        <v>0.30773327052383898</v>
      </c>
      <c r="R3779" s="3">
        <v>4.87121362030074E-11</v>
      </c>
    </row>
    <row r="3780" spans="1:18" x14ac:dyDescent="0.25">
      <c r="A3780" s="7" t="s">
        <v>11175</v>
      </c>
      <c r="B3780" s="7" t="s">
        <v>2294</v>
      </c>
      <c r="C3780" s="3" t="s">
        <v>2293</v>
      </c>
      <c r="D3780" s="3" t="s">
        <v>2292</v>
      </c>
      <c r="E3780" s="3">
        <v>0</v>
      </c>
      <c r="F3780" s="3">
        <v>0</v>
      </c>
      <c r="G3780" s="5">
        <v>0.51072459742980003</v>
      </c>
      <c r="H3780" s="5">
        <v>0.52068844842221296</v>
      </c>
      <c r="I3780" s="6">
        <v>0.50204017810605905</v>
      </c>
      <c r="J3780" s="5">
        <v>-2.1903447379686601E-2</v>
      </c>
      <c r="K3780" s="4">
        <v>0.52316221616506997</v>
      </c>
      <c r="L3780" s="4">
        <v>0.31202767715222002</v>
      </c>
      <c r="M3780" s="3">
        <v>-9.8486040000000004E-3</v>
      </c>
      <c r="N3780" s="3">
        <v>0.77484696600000003</v>
      </c>
      <c r="O3780" s="3">
        <v>-1.7622892000000001E-2</v>
      </c>
      <c r="P3780" s="3">
        <v>0.73685683700000004</v>
      </c>
      <c r="Q3780" s="3">
        <v>9.5286970821102795E-2</v>
      </c>
      <c r="R3780" s="3">
        <v>4.6507584008217501E-2</v>
      </c>
    </row>
    <row r="3781" spans="1:18" x14ac:dyDescent="0.25">
      <c r="A3781" s="7" t="s">
        <v>11174</v>
      </c>
      <c r="B3781" s="7" t="s">
        <v>11173</v>
      </c>
      <c r="C3781" s="3" t="s">
        <v>11172</v>
      </c>
      <c r="D3781" s="3" t="s">
        <v>11171</v>
      </c>
      <c r="E3781" s="3">
        <v>0</v>
      </c>
      <c r="F3781" s="3">
        <v>0</v>
      </c>
      <c r="G3781" s="5">
        <v>0.527709790715572</v>
      </c>
      <c r="H3781" s="5">
        <v>0.50616893270390695</v>
      </c>
      <c r="I3781" s="6">
        <v>0.50201411743682101</v>
      </c>
      <c r="J3781" s="5">
        <v>-4.4307726712063102E-2</v>
      </c>
      <c r="K3781" s="4">
        <v>0.196344752495384</v>
      </c>
      <c r="L3781" s="4">
        <v>0.60622523687742602</v>
      </c>
      <c r="M3781" s="3">
        <v>-9.2680808000000003E-2</v>
      </c>
      <c r="N3781" s="3">
        <v>6.9853149999999998E-3</v>
      </c>
      <c r="O3781" s="3">
        <v>9.4121344999999995E-2</v>
      </c>
      <c r="P3781" s="3">
        <v>7.2100615000000007E-2</v>
      </c>
      <c r="Q3781" s="3">
        <v>0.19603838631181</v>
      </c>
      <c r="R3781" s="3">
        <v>3.6838507847009199E-5</v>
      </c>
    </row>
    <row r="3782" spans="1:18" x14ac:dyDescent="0.25">
      <c r="A3782" s="7" t="s">
        <v>11170</v>
      </c>
      <c r="B3782" s="7" t="s">
        <v>11169</v>
      </c>
      <c r="C3782" s="3" t="s">
        <v>11169</v>
      </c>
      <c r="D3782" s="3" t="s">
        <v>11168</v>
      </c>
      <c r="E3782" s="3">
        <v>0</v>
      </c>
      <c r="F3782" s="3">
        <v>0</v>
      </c>
      <c r="G3782" s="5">
        <v>0.51989561816151508</v>
      </c>
      <c r="H3782" s="5">
        <v>0.51932584771634094</v>
      </c>
      <c r="I3782" s="6">
        <v>0.50200294857857597</v>
      </c>
      <c r="J3782" s="5">
        <v>-4.3524360927331598E-2</v>
      </c>
      <c r="K3782" s="4">
        <v>0.20438023445412201</v>
      </c>
      <c r="L3782" s="4">
        <v>0.340243348030008</v>
      </c>
      <c r="M3782" s="3">
        <v>-0.16326776800000001</v>
      </c>
      <c r="N3782" s="3">
        <v>1.81E-6</v>
      </c>
      <c r="O3782" s="3">
        <v>0.28085769799999999</v>
      </c>
      <c r="P3782" s="3">
        <v>4.6299999999999998E-8</v>
      </c>
      <c r="Q3782" s="3">
        <v>0.364066842477688</v>
      </c>
      <c r="R3782" s="3">
        <v>3.8347384991721598E-15</v>
      </c>
    </row>
    <row r="3783" spans="1:18" x14ac:dyDescent="0.25">
      <c r="A3783" s="7" t="s">
        <v>11167</v>
      </c>
      <c r="B3783" s="7" t="s">
        <v>11166</v>
      </c>
      <c r="C3783" s="3" t="s">
        <v>11165</v>
      </c>
      <c r="D3783" s="3" t="s">
        <v>4691</v>
      </c>
      <c r="E3783" s="3">
        <v>0</v>
      </c>
      <c r="F3783" s="3">
        <v>0</v>
      </c>
      <c r="G3783" s="5">
        <v>0.50581506361853101</v>
      </c>
      <c r="H3783" s="5">
        <v>0.50191359771261801</v>
      </c>
      <c r="I3783" s="6">
        <v>0.50199550267308002</v>
      </c>
      <c r="J3783" s="5">
        <v>1.01130148309631E-2</v>
      </c>
      <c r="K3783" s="4">
        <v>0.76817466795226297</v>
      </c>
      <c r="L3783" s="4">
        <v>0.909570083098591</v>
      </c>
      <c r="M3783" s="3">
        <v>2.7753204E-2</v>
      </c>
      <c r="N3783" s="3">
        <v>0.42013120199999998</v>
      </c>
      <c r="O3783" s="3">
        <v>1.0451347999999999E-2</v>
      </c>
      <c r="P3783" s="3">
        <v>0.84205345399999998</v>
      </c>
      <c r="Q3783" s="3">
        <v>-8.2921046291520695E-2</v>
      </c>
      <c r="R3783" s="3">
        <v>8.3372469348468106E-2</v>
      </c>
    </row>
    <row r="3784" spans="1:18" x14ac:dyDescent="0.25">
      <c r="A3784" s="7" t="s">
        <v>11164</v>
      </c>
      <c r="B3784" s="7" t="s">
        <v>11163</v>
      </c>
      <c r="C3784" s="3" t="s">
        <v>11162</v>
      </c>
      <c r="D3784" s="3" t="s">
        <v>11161</v>
      </c>
      <c r="E3784" s="3">
        <v>0</v>
      </c>
      <c r="F3784" s="3">
        <v>0</v>
      </c>
      <c r="G3784" s="5">
        <v>0.50173294681965297</v>
      </c>
      <c r="H3784" s="5">
        <v>0.53709550118389804</v>
      </c>
      <c r="I3784" s="6">
        <v>0.50199177972033104</v>
      </c>
      <c r="J3784" s="5">
        <v>-7.4539629780395397E-3</v>
      </c>
      <c r="K3784" s="4">
        <v>0.82800759187301798</v>
      </c>
      <c r="L3784" s="4">
        <v>0.92105111770529602</v>
      </c>
      <c r="M3784" s="3">
        <v>6.4996342999999998E-2</v>
      </c>
      <c r="N3784" s="3">
        <v>5.8799158999999997E-2</v>
      </c>
      <c r="O3784" s="3">
        <v>4.2604771E-2</v>
      </c>
      <c r="P3784" s="3">
        <v>0.41641404999999998</v>
      </c>
      <c r="Q3784" s="3">
        <v>-0.104187431257648</v>
      </c>
      <c r="R3784" s="3">
        <v>2.9429695580604501E-2</v>
      </c>
    </row>
    <row r="3785" spans="1:18" x14ac:dyDescent="0.25">
      <c r="A3785" s="7" t="s">
        <v>11160</v>
      </c>
      <c r="B3785" s="7" t="s">
        <v>11159</v>
      </c>
      <c r="C3785" s="3" t="s">
        <v>11158</v>
      </c>
      <c r="D3785" s="3" t="s">
        <v>11157</v>
      </c>
      <c r="E3785" s="3">
        <v>0</v>
      </c>
      <c r="F3785" s="3">
        <v>0</v>
      </c>
      <c r="G3785" s="5">
        <v>0.50420651865738608</v>
      </c>
      <c r="H3785" s="5">
        <v>0.50399100534616004</v>
      </c>
      <c r="I3785" s="6">
        <v>0.50199177972033104</v>
      </c>
      <c r="J3785" s="5">
        <v>-5.8657175125614198E-3</v>
      </c>
      <c r="K3785" s="4">
        <v>0.86425147246870904</v>
      </c>
      <c r="L3785" s="4">
        <v>0.95864877920669</v>
      </c>
      <c r="M3785" s="3">
        <v>3.1432930000000001E-3</v>
      </c>
      <c r="N3785" s="3">
        <v>0.92726128299999999</v>
      </c>
      <c r="O3785" s="3">
        <v>0.232491788</v>
      </c>
      <c r="P3785" s="3">
        <v>6.9800000000000001E-6</v>
      </c>
      <c r="Q3785" s="3">
        <v>0.106813088187049</v>
      </c>
      <c r="R3785" s="3">
        <v>2.5557194392651701E-2</v>
      </c>
    </row>
    <row r="3786" spans="1:18" x14ac:dyDescent="0.25">
      <c r="A3786" s="7" t="s">
        <v>11156</v>
      </c>
      <c r="B3786" s="7" t="s">
        <v>11155</v>
      </c>
      <c r="C3786" s="3" t="s">
        <v>11154</v>
      </c>
      <c r="D3786" s="3" t="s">
        <v>11153</v>
      </c>
      <c r="E3786" s="3">
        <v>0</v>
      </c>
      <c r="F3786" s="3">
        <v>0</v>
      </c>
      <c r="G3786" s="5">
        <v>0.52153309378743007</v>
      </c>
      <c r="H3786" s="5">
        <v>0.50024199192863805</v>
      </c>
      <c r="I3786" s="6">
        <v>0.50198805676758296</v>
      </c>
      <c r="J3786" s="5">
        <v>-4.2587546344542399E-2</v>
      </c>
      <c r="K3786" s="4">
        <v>0.214300041414409</v>
      </c>
      <c r="L3786" s="4">
        <v>0.48876008752017902</v>
      </c>
      <c r="M3786" s="3">
        <v>-3.4478377999999997E-2</v>
      </c>
      <c r="N3786" s="3">
        <v>0.31650982</v>
      </c>
      <c r="O3786" s="3">
        <v>0.24162150499999999</v>
      </c>
      <c r="P3786" s="3">
        <v>2.92E-6</v>
      </c>
      <c r="Q3786" s="3">
        <v>0.24114593716194699</v>
      </c>
      <c r="R3786" s="3">
        <v>3.35915349888401E-7</v>
      </c>
    </row>
    <row r="3787" spans="1:18" x14ac:dyDescent="0.25">
      <c r="A3787" s="7" t="s">
        <v>11152</v>
      </c>
      <c r="B3787" s="7" t="s">
        <v>11151</v>
      </c>
      <c r="C3787" s="3" t="s">
        <v>11150</v>
      </c>
      <c r="D3787" s="3" t="s">
        <v>11149</v>
      </c>
      <c r="E3787" s="3">
        <v>0</v>
      </c>
      <c r="F3787" s="3">
        <v>0</v>
      </c>
      <c r="G3787" s="5">
        <v>0.51877021530200795</v>
      </c>
      <c r="H3787" s="5">
        <v>0.51517475540200397</v>
      </c>
      <c r="I3787" s="6">
        <v>0.50197688790933803</v>
      </c>
      <c r="J3787" s="5">
        <v>-3.31357369470155E-2</v>
      </c>
      <c r="K3787" s="4">
        <v>0.334021348328224</v>
      </c>
      <c r="L3787" s="4">
        <v>0.62502748549161902</v>
      </c>
      <c r="M3787" s="3">
        <v>-0.12128736699999999</v>
      </c>
      <c r="N3787" s="3">
        <v>4.0682199999999999E-4</v>
      </c>
      <c r="O3787" s="3">
        <v>0.13293126999999999</v>
      </c>
      <c r="P3787" s="3">
        <v>1.0904854E-2</v>
      </c>
      <c r="Q3787" s="3">
        <v>0.25601642903314598</v>
      </c>
      <c r="R3787" s="3">
        <v>5.72160916821558E-8</v>
      </c>
    </row>
    <row r="3788" spans="1:18" x14ac:dyDescent="0.25">
      <c r="A3788" s="7" t="s">
        <v>11148</v>
      </c>
      <c r="B3788" s="7" t="s">
        <v>11147</v>
      </c>
      <c r="C3788" s="3" t="s">
        <v>11146</v>
      </c>
      <c r="D3788" s="3" t="s">
        <v>11145</v>
      </c>
      <c r="E3788" s="3">
        <v>0</v>
      </c>
      <c r="F3788" s="3">
        <v>0</v>
      </c>
      <c r="G3788" s="5">
        <v>0.51973360643880795</v>
      </c>
      <c r="H3788" s="5">
        <v>0.52312325951959004</v>
      </c>
      <c r="I3788" s="6">
        <v>0.50196944200384197</v>
      </c>
      <c r="J3788" s="5">
        <v>3.2127958619005803E-2</v>
      </c>
      <c r="K3788" s="4">
        <v>0.34893900854737597</v>
      </c>
      <c r="L3788" s="4">
        <v>0.54516076772188304</v>
      </c>
      <c r="M3788" s="3">
        <v>6.5409299000000004E-2</v>
      </c>
      <c r="N3788" s="3">
        <v>5.7207253999999999E-2</v>
      </c>
      <c r="O3788" s="3">
        <v>-6.5650235000000001E-2</v>
      </c>
      <c r="P3788" s="3">
        <v>0.21019885499999999</v>
      </c>
      <c r="Q3788" s="3">
        <v>-0.10841725909454999</v>
      </c>
      <c r="R3788" s="3">
        <v>2.3414250374528201E-2</v>
      </c>
    </row>
    <row r="3789" spans="1:18" x14ac:dyDescent="0.25">
      <c r="A3789" s="7" t="s">
        <v>11144</v>
      </c>
      <c r="B3789" s="7" t="s">
        <v>11143</v>
      </c>
      <c r="C3789" s="3" t="s">
        <v>11142</v>
      </c>
      <c r="D3789" s="3" t="s">
        <v>11141</v>
      </c>
      <c r="E3789" s="3">
        <v>0</v>
      </c>
      <c r="F3789" s="3">
        <v>0</v>
      </c>
      <c r="G3789" s="5">
        <v>0.50188049320997297</v>
      </c>
      <c r="H3789" s="5">
        <v>0.51552843591309105</v>
      </c>
      <c r="I3789" s="6">
        <v>0.50196944200384197</v>
      </c>
      <c r="J3789" s="5">
        <v>-6.5826119164834997E-3</v>
      </c>
      <c r="K3789" s="4">
        <v>0.84785178559233398</v>
      </c>
      <c r="L3789" s="4">
        <v>0.91861859410417501</v>
      </c>
      <c r="M3789" s="3">
        <v>-6.4792205000000005E-2</v>
      </c>
      <c r="N3789" s="3">
        <v>5.9599554999999999E-2</v>
      </c>
      <c r="O3789" s="3">
        <v>5.6775530000000001E-3</v>
      </c>
      <c r="P3789" s="3">
        <v>0.91379951599999998</v>
      </c>
      <c r="Q3789" s="3">
        <v>5.3231923048287798E-2</v>
      </c>
      <c r="R3789" s="3">
        <v>0.266831303729055</v>
      </c>
    </row>
    <row r="3790" spans="1:18" x14ac:dyDescent="0.25">
      <c r="A3790" s="7" t="s">
        <v>11140</v>
      </c>
      <c r="B3790" s="7" t="s">
        <v>11139</v>
      </c>
      <c r="C3790" s="3" t="s">
        <v>11138</v>
      </c>
      <c r="D3790" s="3" t="s">
        <v>11137</v>
      </c>
      <c r="E3790" s="3">
        <v>0</v>
      </c>
      <c r="F3790" s="3">
        <v>0</v>
      </c>
      <c r="G3790" s="5">
        <v>0.50782285175348696</v>
      </c>
      <c r="H3790" s="5">
        <v>0.50520096498935296</v>
      </c>
      <c r="I3790" s="6">
        <v>0.501965719051093</v>
      </c>
      <c r="J3790" s="5">
        <v>6.5464936211196102E-3</v>
      </c>
      <c r="K3790" s="4">
        <v>0.848676519021904</v>
      </c>
      <c r="L3790" s="4">
        <v>0.58566023200134198</v>
      </c>
      <c r="M3790" s="3">
        <v>1.6617901000000001E-2</v>
      </c>
      <c r="N3790" s="3">
        <v>0.62933129600000004</v>
      </c>
      <c r="O3790" s="3">
        <v>0.132590713</v>
      </c>
      <c r="P3790" s="3">
        <v>1.1112126E-2</v>
      </c>
      <c r="Q3790" s="3">
        <v>8.3854281569585604E-2</v>
      </c>
      <c r="R3790" s="3">
        <v>7.9945935379024599E-2</v>
      </c>
    </row>
    <row r="3791" spans="1:18" x14ac:dyDescent="0.25">
      <c r="A3791" s="7" t="s">
        <v>11136</v>
      </c>
      <c r="B3791" s="7" t="s">
        <v>11135</v>
      </c>
      <c r="C3791" s="3" t="s">
        <v>11134</v>
      </c>
      <c r="D3791" s="3" t="s">
        <v>11133</v>
      </c>
      <c r="E3791" s="3">
        <v>0</v>
      </c>
      <c r="F3791" s="3">
        <v>0</v>
      </c>
      <c r="G3791" s="5">
        <v>0.53495113610720502</v>
      </c>
      <c r="H3791" s="5">
        <v>0.50168277464222399</v>
      </c>
      <c r="I3791" s="6">
        <v>0.50195827314559704</v>
      </c>
      <c r="J3791" s="5">
        <v>6.5259510610939195E-2</v>
      </c>
      <c r="K3791" s="4">
        <v>5.6897703712030699E-2</v>
      </c>
      <c r="L3791" s="4">
        <v>0.227323346366955</v>
      </c>
      <c r="M3791" s="3">
        <v>-5.6036456999999998E-2</v>
      </c>
      <c r="N3791" s="3">
        <v>0.103365771</v>
      </c>
      <c r="O3791" s="3">
        <v>3.2926021999999999E-2</v>
      </c>
      <c r="P3791" s="3">
        <v>0.53005146599999997</v>
      </c>
      <c r="Q3791" s="3">
        <v>3.66518888470291E-2</v>
      </c>
      <c r="R3791" s="3">
        <v>0.44471627191852803</v>
      </c>
    </row>
    <row r="3792" spans="1:18" x14ac:dyDescent="0.25">
      <c r="A3792" s="7" t="s">
        <v>11132</v>
      </c>
      <c r="B3792" s="7" t="s">
        <v>11131</v>
      </c>
      <c r="C3792" s="3" t="s">
        <v>11130</v>
      </c>
      <c r="D3792" s="3" t="s">
        <v>11129</v>
      </c>
      <c r="E3792" s="3">
        <v>0</v>
      </c>
      <c r="F3792" s="3">
        <v>0</v>
      </c>
      <c r="G3792" s="5">
        <v>0.51456948277757597</v>
      </c>
      <c r="H3792" s="5">
        <v>0.51428496969516502</v>
      </c>
      <c r="I3792" s="6">
        <v>0.50195455019284896</v>
      </c>
      <c r="J3792" s="5">
        <v>-3.8791621014299803E-2</v>
      </c>
      <c r="K3792" s="4">
        <v>0.25803256497272697</v>
      </c>
      <c r="L3792" s="4">
        <v>1.93269699216412E-2</v>
      </c>
      <c r="M3792" s="3">
        <v>-5.4231471000000003E-2</v>
      </c>
      <c r="N3792" s="3">
        <v>0.114977726</v>
      </c>
      <c r="O3792" s="3">
        <v>3.6627833999999998E-2</v>
      </c>
      <c r="P3792" s="3">
        <v>0.48482130200000001</v>
      </c>
      <c r="Q3792" s="3">
        <v>0.137085997031375</v>
      </c>
      <c r="R3792" s="3">
        <v>4.09073977334431E-3</v>
      </c>
    </row>
    <row r="3793" spans="1:18" x14ac:dyDescent="0.25">
      <c r="A3793" s="7" t="s">
        <v>11128</v>
      </c>
      <c r="B3793" s="7" t="s">
        <v>11127</v>
      </c>
      <c r="C3793" s="3" t="s">
        <v>11126</v>
      </c>
      <c r="D3793" s="3" t="s">
        <v>11125</v>
      </c>
      <c r="E3793" s="3">
        <v>0</v>
      </c>
      <c r="F3793" s="3">
        <v>0</v>
      </c>
      <c r="G3793" s="5">
        <v>0.52636162173734502</v>
      </c>
      <c r="H3793" s="5">
        <v>0.51299310509151108</v>
      </c>
      <c r="I3793" s="6">
        <v>0.50193593542910697</v>
      </c>
      <c r="J3793" s="5">
        <v>-3.5043021060170099E-2</v>
      </c>
      <c r="K3793" s="4">
        <v>0.30693038835646302</v>
      </c>
      <c r="L3793" s="4">
        <v>0.43803872838160102</v>
      </c>
      <c r="M3793" s="3">
        <v>4.9870673999999997E-2</v>
      </c>
      <c r="N3793" s="3">
        <v>0.147253947</v>
      </c>
      <c r="O3793" s="3">
        <v>2.6513695E-2</v>
      </c>
      <c r="P3793" s="3">
        <v>0.61314404499999997</v>
      </c>
      <c r="Q3793" s="3">
        <v>-1.6375912267858998E-2</v>
      </c>
      <c r="R3793" s="3">
        <v>0.73282250653765901</v>
      </c>
    </row>
    <row r="3794" spans="1:18" x14ac:dyDescent="0.25">
      <c r="A3794" s="7" t="s">
        <v>11124</v>
      </c>
      <c r="B3794" s="7" t="s">
        <v>11123</v>
      </c>
      <c r="C3794" s="3" t="s">
        <v>11122</v>
      </c>
      <c r="D3794" s="3" t="s">
        <v>11122</v>
      </c>
      <c r="E3794" s="3">
        <v>0</v>
      </c>
      <c r="F3794" s="3">
        <v>0</v>
      </c>
      <c r="G3794" s="5">
        <v>0.52792677070133798</v>
      </c>
      <c r="H3794" s="5">
        <v>0.51664532173757705</v>
      </c>
      <c r="I3794" s="6">
        <v>0.501932212476359</v>
      </c>
      <c r="J3794" s="5">
        <v>-5.93854205438962E-2</v>
      </c>
      <c r="K3794" s="4">
        <v>8.32045747866237E-2</v>
      </c>
      <c r="L3794" s="4">
        <v>3.2674904243290802E-2</v>
      </c>
      <c r="M3794" s="3">
        <v>-4.9986967E-2</v>
      </c>
      <c r="N3794" s="3">
        <v>0.146311681</v>
      </c>
      <c r="O3794" s="3">
        <v>4.8294123000000001E-2</v>
      </c>
      <c r="P3794" s="3">
        <v>0.35689475399999998</v>
      </c>
      <c r="Q3794" s="3">
        <v>0.12239800211141599</v>
      </c>
      <c r="R3794" s="3">
        <v>1.0437682091395501E-2</v>
      </c>
    </row>
    <row r="3795" spans="1:18" x14ac:dyDescent="0.25">
      <c r="A3795" s="7" t="s">
        <v>11121</v>
      </c>
      <c r="B3795" s="7" t="s">
        <v>11120</v>
      </c>
      <c r="C3795" s="3" t="s">
        <v>11119</v>
      </c>
      <c r="D3795" s="3" t="s">
        <v>11118</v>
      </c>
      <c r="E3795" s="3">
        <v>0</v>
      </c>
      <c r="F3795" s="3">
        <v>0</v>
      </c>
      <c r="G3795" s="5">
        <v>0.52200755668963705</v>
      </c>
      <c r="H3795" s="5">
        <v>0.51166773391312104</v>
      </c>
      <c r="I3795" s="6">
        <v>0.501932212476359</v>
      </c>
      <c r="J3795" s="5">
        <v>4.0410749470939103E-2</v>
      </c>
      <c r="K3795" s="4">
        <v>0.23867681304664501</v>
      </c>
      <c r="L3795" s="4">
        <v>0.279492539578096</v>
      </c>
      <c r="M3795" s="3">
        <v>0.121270576</v>
      </c>
      <c r="N3795" s="3">
        <v>4.0758199999999997E-4</v>
      </c>
      <c r="O3795" s="3">
        <v>-0.12823757099999999</v>
      </c>
      <c r="P3795" s="3">
        <v>1.4085258E-2</v>
      </c>
      <c r="Q3795" s="3">
        <v>-0.26317629336292298</v>
      </c>
      <c r="R3795" s="3">
        <v>2.3427819800540899E-8</v>
      </c>
    </row>
    <row r="3796" spans="1:18" x14ac:dyDescent="0.25">
      <c r="A3796" s="7" t="s">
        <v>11117</v>
      </c>
      <c r="B3796" s="7" t="s">
        <v>11116</v>
      </c>
      <c r="C3796" s="3" t="s">
        <v>11115</v>
      </c>
      <c r="D3796" s="3" t="s">
        <v>11115</v>
      </c>
      <c r="E3796" s="3">
        <v>0</v>
      </c>
      <c r="F3796" s="3">
        <v>0</v>
      </c>
      <c r="G3796" s="5">
        <v>0.53063178785722098</v>
      </c>
      <c r="H3796" s="5">
        <v>0.51645545114741398</v>
      </c>
      <c r="I3796" s="6">
        <v>0.50192848952361002</v>
      </c>
      <c r="J3796" s="5">
        <v>5.8840887096209701E-2</v>
      </c>
      <c r="K3796" s="4">
        <v>8.6075177575471506E-2</v>
      </c>
      <c r="L3796" s="4">
        <v>0.38753114909066799</v>
      </c>
      <c r="M3796" s="3">
        <v>7.2810878999999995E-2</v>
      </c>
      <c r="N3796" s="3">
        <v>3.4220591000000002E-2</v>
      </c>
      <c r="O3796" s="3">
        <v>-0.16169693399999999</v>
      </c>
      <c r="P3796" s="3">
        <v>1.913697E-3</v>
      </c>
      <c r="Q3796" s="3">
        <v>-0.19740706092416099</v>
      </c>
      <c r="R3796" s="3">
        <v>3.2407907605889699E-5</v>
      </c>
    </row>
    <row r="3797" spans="1:18" x14ac:dyDescent="0.25">
      <c r="A3797" s="7" t="s">
        <v>11114</v>
      </c>
      <c r="B3797" s="7" t="s">
        <v>11113</v>
      </c>
      <c r="C3797" s="3" t="s">
        <v>11112</v>
      </c>
      <c r="D3797" s="3" t="s">
        <v>11111</v>
      </c>
      <c r="E3797" s="3">
        <v>0</v>
      </c>
      <c r="F3797" s="3">
        <v>0</v>
      </c>
      <c r="G3797" s="5">
        <v>0.50814976826537495</v>
      </c>
      <c r="H3797" s="5">
        <v>0.52843963604413902</v>
      </c>
      <c r="I3797" s="6">
        <v>0.50192476657086205</v>
      </c>
      <c r="J3797" s="5">
        <v>9.6093529601143507E-3</v>
      </c>
      <c r="K3797" s="4">
        <v>0.77941424636560497</v>
      </c>
      <c r="L3797" s="4">
        <v>0.83610184744180505</v>
      </c>
      <c r="M3797" s="3">
        <v>-1.9814194E-2</v>
      </c>
      <c r="N3797" s="3">
        <v>0.56493857599999997</v>
      </c>
      <c r="O3797" s="3">
        <v>0.13979929099999999</v>
      </c>
      <c r="P3797" s="3">
        <v>7.3945030000000002E-3</v>
      </c>
      <c r="Q3797" s="3">
        <v>8.3356020861621402E-2</v>
      </c>
      <c r="R3797" s="3">
        <v>8.1760915239042303E-2</v>
      </c>
    </row>
    <row r="3798" spans="1:18" x14ac:dyDescent="0.25">
      <c r="A3798" s="7" t="s">
        <v>11110</v>
      </c>
      <c r="B3798" s="7" t="s">
        <v>11109</v>
      </c>
      <c r="C3798" s="3" t="s">
        <v>11108</v>
      </c>
      <c r="D3798" s="3" t="s">
        <v>11107</v>
      </c>
      <c r="E3798" s="3">
        <v>0</v>
      </c>
      <c r="F3798" s="3">
        <v>0</v>
      </c>
      <c r="G3798" s="5">
        <v>0.50882963888744204</v>
      </c>
      <c r="H3798" s="5">
        <v>0.50823889443195103</v>
      </c>
      <c r="I3798" s="6">
        <v>0.50192476657086205</v>
      </c>
      <c r="J3798" s="5">
        <v>1.45477178603866E-2</v>
      </c>
      <c r="K3798" s="4">
        <v>0.67154180031444499</v>
      </c>
      <c r="L3798" s="4">
        <v>0.100226482964969</v>
      </c>
      <c r="M3798" s="3">
        <v>-5.2928769999999997E-3</v>
      </c>
      <c r="N3798" s="3">
        <v>0.87782855299999996</v>
      </c>
      <c r="O3798" s="3">
        <v>-9.4114132000000003E-2</v>
      </c>
      <c r="P3798" s="3">
        <v>7.2122537E-2</v>
      </c>
      <c r="Q3798" s="3">
        <v>-8.5833565819402893E-2</v>
      </c>
      <c r="R3798" s="3">
        <v>7.3055848281076904E-2</v>
      </c>
    </row>
    <row r="3799" spans="1:18" x14ac:dyDescent="0.25">
      <c r="A3799" s="7" t="s">
        <v>11106</v>
      </c>
      <c r="B3799" s="7" t="s">
        <v>11105</v>
      </c>
      <c r="C3799" s="3" t="s">
        <v>11104</v>
      </c>
      <c r="D3799" s="3" t="s">
        <v>11103</v>
      </c>
      <c r="E3799" s="3">
        <v>0</v>
      </c>
      <c r="F3799" s="3">
        <v>0</v>
      </c>
      <c r="G3799" s="5">
        <v>0.52803670722745799</v>
      </c>
      <c r="H3799" s="5">
        <v>0.52198403597861498</v>
      </c>
      <c r="I3799" s="6">
        <v>0.50192104361811396</v>
      </c>
      <c r="J3799" s="5">
        <v>4.3343035488659698E-2</v>
      </c>
      <c r="K3799" s="4">
        <v>0.20627377048647</v>
      </c>
      <c r="L3799" s="4">
        <v>0.286586701914751</v>
      </c>
      <c r="M3799" s="3">
        <v>2.3701591000000001E-2</v>
      </c>
      <c r="N3799" s="3">
        <v>0.49116077299999999</v>
      </c>
      <c r="O3799" s="3">
        <v>2.2588978999999999E-2</v>
      </c>
      <c r="P3799" s="3">
        <v>0.66666519999999996</v>
      </c>
      <c r="Q3799" s="3">
        <v>-0.16900061855701601</v>
      </c>
      <c r="R3799" s="3">
        <v>3.8770055491192603E-4</v>
      </c>
    </row>
    <row r="3800" spans="1:18" x14ac:dyDescent="0.25">
      <c r="A3800" s="7" t="s">
        <v>11102</v>
      </c>
      <c r="B3800" s="7" t="s">
        <v>11101</v>
      </c>
      <c r="C3800" s="3" t="s">
        <v>11100</v>
      </c>
      <c r="D3800" s="3" t="s">
        <v>11099</v>
      </c>
      <c r="E3800" s="3">
        <v>0</v>
      </c>
      <c r="F3800" s="3">
        <v>0</v>
      </c>
      <c r="G3800" s="5">
        <v>0.54032356055477404</v>
      </c>
      <c r="H3800" s="5">
        <v>0.51118002710309596</v>
      </c>
      <c r="I3800" s="6">
        <v>0.50190987475986903</v>
      </c>
      <c r="J3800" s="5">
        <v>7.92363775317598E-2</v>
      </c>
      <c r="K3800" s="4">
        <v>2.0718471120907099E-2</v>
      </c>
      <c r="L3800" s="4">
        <v>2.2301471880798701E-2</v>
      </c>
      <c r="M3800" s="3">
        <v>0.111656319</v>
      </c>
      <c r="N3800" s="3">
        <v>1.141855E-3</v>
      </c>
      <c r="O3800" s="3">
        <v>-0.22511801400000001</v>
      </c>
      <c r="P3800" s="3">
        <v>1.3699999999999999E-5</v>
      </c>
      <c r="Q3800" s="3">
        <v>-0.29453771502602599</v>
      </c>
      <c r="R3800" s="3">
        <v>3.3994358697058401E-10</v>
      </c>
    </row>
    <row r="3801" spans="1:18" x14ac:dyDescent="0.25">
      <c r="A3801" s="7" t="s">
        <v>11098</v>
      </c>
      <c r="B3801" s="7" t="s">
        <v>11097</v>
      </c>
      <c r="C3801" s="3" t="s">
        <v>11096</v>
      </c>
      <c r="D3801" s="3" t="s">
        <v>11095</v>
      </c>
      <c r="E3801" s="3">
        <v>0</v>
      </c>
      <c r="F3801" s="3">
        <v>0</v>
      </c>
      <c r="G3801" s="5">
        <v>0.50800800800800805</v>
      </c>
      <c r="H3801" s="5">
        <v>0.50788149096811708</v>
      </c>
      <c r="I3801" s="6">
        <v>0.50190615180712095</v>
      </c>
      <c r="J3801" s="5">
        <v>1.6645805446092E-2</v>
      </c>
      <c r="K3801" s="4">
        <v>0.62753777718301296</v>
      </c>
      <c r="L3801" s="4">
        <v>0.86904969500384299</v>
      </c>
      <c r="M3801" s="3">
        <v>8.8724637999999995E-2</v>
      </c>
      <c r="N3801" s="3">
        <v>9.8249589999999994E-3</v>
      </c>
      <c r="O3801" s="3">
        <v>-0.17570038800000001</v>
      </c>
      <c r="P3801" s="3">
        <v>7.3508199999999997E-4</v>
      </c>
      <c r="Q3801" s="3">
        <v>-0.23128277067772299</v>
      </c>
      <c r="R3801" s="3">
        <v>1.0215810969737799E-6</v>
      </c>
    </row>
    <row r="3802" spans="1:18" x14ac:dyDescent="0.25">
      <c r="A3802" s="7" t="s">
        <v>11094</v>
      </c>
      <c r="B3802" s="7" t="s">
        <v>11093</v>
      </c>
      <c r="C3802" s="3" t="s">
        <v>11092</v>
      </c>
      <c r="D3802" s="3" t="s">
        <v>11092</v>
      </c>
      <c r="E3802" s="3">
        <v>0</v>
      </c>
      <c r="F3802" s="3">
        <v>0</v>
      </c>
      <c r="G3802" s="5">
        <v>0.53082851637764905</v>
      </c>
      <c r="H3802" s="5">
        <v>0.52759824872302796</v>
      </c>
      <c r="I3802" s="6">
        <v>0.50190242885437297</v>
      </c>
      <c r="J3802" s="5">
        <v>5.6528001773667201E-2</v>
      </c>
      <c r="K3802" s="4">
        <v>9.9169305960835993E-2</v>
      </c>
      <c r="L3802" s="4">
        <v>4.8943296718996103E-2</v>
      </c>
      <c r="M3802" s="3">
        <v>-4.9637280999999998E-2</v>
      </c>
      <c r="N3802" s="3">
        <v>0.14915898299999999</v>
      </c>
      <c r="O3802" s="3">
        <v>-4.4990603999999997E-2</v>
      </c>
      <c r="P3802" s="3">
        <v>0.39077578600000001</v>
      </c>
      <c r="Q3802" s="3">
        <v>6.5624190223976794E-2</v>
      </c>
      <c r="R3802" s="3">
        <v>0.170877057030278</v>
      </c>
    </row>
    <row r="3803" spans="1:18" x14ac:dyDescent="0.25">
      <c r="A3803" s="7" t="s">
        <v>11091</v>
      </c>
      <c r="B3803" s="7" t="s">
        <v>8528</v>
      </c>
      <c r="C3803" s="3" t="s">
        <v>8528</v>
      </c>
      <c r="D3803" s="3" t="s">
        <v>8527</v>
      </c>
      <c r="E3803" s="3">
        <v>0</v>
      </c>
      <c r="F3803" s="3">
        <v>0</v>
      </c>
      <c r="G3803" s="5">
        <v>0.51232735625799197</v>
      </c>
      <c r="H3803" s="5">
        <v>0.50418459888906997</v>
      </c>
      <c r="I3803" s="6">
        <v>0.501898705901624</v>
      </c>
      <c r="J3803" s="5">
        <v>1.0511158625596101E-2</v>
      </c>
      <c r="K3803" s="4">
        <v>0.75932397840168198</v>
      </c>
      <c r="L3803" s="4">
        <v>8.0215315751654595E-2</v>
      </c>
      <c r="M3803" s="3">
        <v>-3.6869601000000002E-2</v>
      </c>
      <c r="N3803" s="3">
        <v>0.28409265700000003</v>
      </c>
      <c r="O3803" s="3">
        <v>6.3251446000000003E-2</v>
      </c>
      <c r="P3803" s="3">
        <v>0.22737777000000001</v>
      </c>
      <c r="Q3803" s="3">
        <v>0.11931345801209201</v>
      </c>
      <c r="R3803" s="3">
        <v>1.2561266864503E-2</v>
      </c>
    </row>
    <row r="3804" spans="1:18" x14ac:dyDescent="0.25">
      <c r="A3804" s="7" t="s">
        <v>11090</v>
      </c>
      <c r="B3804" s="7" t="s">
        <v>11089</v>
      </c>
      <c r="C3804" s="3" t="s">
        <v>11088</v>
      </c>
      <c r="D3804" s="3" t="s">
        <v>11088</v>
      </c>
      <c r="E3804" s="3">
        <v>0</v>
      </c>
      <c r="F3804" s="3">
        <v>0</v>
      </c>
      <c r="G3804" s="5">
        <v>0.51544608192007102</v>
      </c>
      <c r="H3804" s="5">
        <v>0.50558442912242607</v>
      </c>
      <c r="I3804" s="6">
        <v>0.50188381409063099</v>
      </c>
      <c r="J3804" s="5">
        <v>-1.8248611418062301E-2</v>
      </c>
      <c r="K3804" s="4">
        <v>0.59478021898382805</v>
      </c>
      <c r="L3804" s="4">
        <v>0.53055142674769096</v>
      </c>
      <c r="M3804" s="3">
        <v>5.8458329999999999E-3</v>
      </c>
      <c r="N3804" s="3">
        <v>0.86518126900000003</v>
      </c>
      <c r="O3804" s="3">
        <v>5.8958819999999999E-3</v>
      </c>
      <c r="P3804" s="3">
        <v>0.910498323</v>
      </c>
      <c r="Q3804" s="3">
        <v>2.21008783710296E-2</v>
      </c>
      <c r="R3804" s="3">
        <v>0.644983855926201</v>
      </c>
    </row>
    <row r="3805" spans="1:18" x14ac:dyDescent="0.25">
      <c r="A3805" s="7" t="s">
        <v>11087</v>
      </c>
      <c r="B3805" s="7" t="s">
        <v>11086</v>
      </c>
      <c r="C3805" s="3" t="s">
        <v>11085</v>
      </c>
      <c r="D3805" s="3" t="s">
        <v>11084</v>
      </c>
      <c r="E3805" s="3">
        <v>0</v>
      </c>
      <c r="F3805" s="3">
        <v>-3.8865746564279602E-2</v>
      </c>
      <c r="G3805" s="5">
        <v>0.53436962974535307</v>
      </c>
      <c r="H3805" s="5">
        <v>0.50230450775118807</v>
      </c>
      <c r="I3805" s="6">
        <v>0.50187636818513504</v>
      </c>
      <c r="J3805" s="5">
        <v>-6.5699932307104705E-2</v>
      </c>
      <c r="K3805" s="4">
        <v>5.5241248354723299E-2</v>
      </c>
      <c r="L3805" s="4">
        <v>0.20638240736632499</v>
      </c>
      <c r="M3805" s="3">
        <v>-8.3087283999999997E-2</v>
      </c>
      <c r="N3805" s="3">
        <v>1.5636513000000001E-2</v>
      </c>
      <c r="O3805" s="3">
        <v>4.8717227000000002E-2</v>
      </c>
      <c r="P3805" s="3">
        <v>0.35269257799999998</v>
      </c>
      <c r="Q3805" s="3">
        <v>0.12649194135464201</v>
      </c>
      <c r="R3805" s="3">
        <v>8.1131541251799194E-3</v>
      </c>
    </row>
    <row r="3806" spans="1:18" x14ac:dyDescent="0.25">
      <c r="A3806" s="7" t="s">
        <v>11083</v>
      </c>
      <c r="B3806" s="7" t="s">
        <v>11082</v>
      </c>
      <c r="C3806" s="3" t="s">
        <v>11081</v>
      </c>
      <c r="D3806" s="3" t="s">
        <v>11080</v>
      </c>
      <c r="E3806" s="3">
        <v>0</v>
      </c>
      <c r="F3806" s="3">
        <v>0</v>
      </c>
      <c r="G3806" s="5">
        <v>0.50743228777910798</v>
      </c>
      <c r="H3806" s="5">
        <v>0.501764679602687</v>
      </c>
      <c r="I3806" s="6">
        <v>0.50187264523238595</v>
      </c>
      <c r="J3806" s="5">
        <v>1.30378333258607E-2</v>
      </c>
      <c r="K3806" s="4">
        <v>0.70393111506430495</v>
      </c>
      <c r="L3806" s="4">
        <v>0.83473545404489002</v>
      </c>
      <c r="M3806" s="3">
        <v>2.3682386E-2</v>
      </c>
      <c r="N3806" s="3">
        <v>0.49151212900000002</v>
      </c>
      <c r="O3806" s="3">
        <v>-5.6343019999999999E-3</v>
      </c>
      <c r="P3806" s="3">
        <v>0.914453662</v>
      </c>
      <c r="Q3806" s="3">
        <v>-0.12265787127982999</v>
      </c>
      <c r="R3806" s="3">
        <v>1.02742314201325E-2</v>
      </c>
    </row>
    <row r="3807" spans="1:18" x14ac:dyDescent="0.25">
      <c r="A3807" s="7" t="s">
        <v>11079</v>
      </c>
      <c r="B3807" s="7" t="s">
        <v>11078</v>
      </c>
      <c r="C3807" s="3" t="s">
        <v>11077</v>
      </c>
      <c r="D3807" s="3" t="s">
        <v>11077</v>
      </c>
      <c r="E3807" s="3">
        <v>0</v>
      </c>
      <c r="F3807" s="3">
        <v>0</v>
      </c>
      <c r="G3807" s="5">
        <v>0.52293912409519305</v>
      </c>
      <c r="H3807" s="5">
        <v>0.51610549358907498</v>
      </c>
      <c r="I3807" s="6">
        <v>0.50186147637414102</v>
      </c>
      <c r="J3807" s="5">
        <v>4.0032981285257903E-2</v>
      </c>
      <c r="K3807" s="4">
        <v>0.24309866249249201</v>
      </c>
      <c r="L3807" s="4">
        <v>0.18034605833959</v>
      </c>
      <c r="M3807" s="3">
        <v>1.5291302999999999E-2</v>
      </c>
      <c r="N3807" s="3">
        <v>0.656946857</v>
      </c>
      <c r="O3807" s="3">
        <v>-8.4941977000000002E-2</v>
      </c>
      <c r="P3807" s="3">
        <v>0.104715523</v>
      </c>
      <c r="Q3807" s="3">
        <v>-2.7916832320991701E-2</v>
      </c>
      <c r="R3807" s="3">
        <v>0.560546056396381</v>
      </c>
    </row>
    <row r="3808" spans="1:18" x14ac:dyDescent="0.25">
      <c r="A3808" s="7" t="s">
        <v>11076</v>
      </c>
      <c r="B3808" s="7" t="s">
        <v>11075</v>
      </c>
      <c r="C3808" s="3" t="s">
        <v>11074</v>
      </c>
      <c r="D3808" s="3" t="s">
        <v>11073</v>
      </c>
      <c r="E3808" s="3">
        <v>0</v>
      </c>
      <c r="F3808" s="3">
        <v>0</v>
      </c>
      <c r="G3808" s="5">
        <v>0.53850382174081601</v>
      </c>
      <c r="H3808" s="5">
        <v>0.50493663534422506</v>
      </c>
      <c r="I3808" s="6">
        <v>0.50185403046864496</v>
      </c>
      <c r="J3808" s="5">
        <v>-6.6050909945605099E-2</v>
      </c>
      <c r="K3808" s="4">
        <v>5.3950103136597503E-2</v>
      </c>
      <c r="L3808" s="4">
        <v>0.37813607405844502</v>
      </c>
      <c r="M3808" s="3">
        <v>2.9959814000000001E-2</v>
      </c>
      <c r="N3808" s="3">
        <v>0.38412529400000001</v>
      </c>
      <c r="O3808" s="3">
        <v>1.3833096E-2</v>
      </c>
      <c r="P3808" s="3">
        <v>0.79197250900000005</v>
      </c>
      <c r="Q3808" s="3">
        <v>0.11284706480122</v>
      </c>
      <c r="R3808" s="3">
        <v>1.8284685219033401E-2</v>
      </c>
    </row>
    <row r="3809" spans="1:18" x14ac:dyDescent="0.25">
      <c r="A3809" s="7" t="s">
        <v>11072</v>
      </c>
      <c r="B3809" s="7" t="s">
        <v>11071</v>
      </c>
      <c r="C3809" s="3" t="s">
        <v>11070</v>
      </c>
      <c r="D3809" s="3" t="s">
        <v>11070</v>
      </c>
      <c r="E3809" s="3">
        <v>0</v>
      </c>
      <c r="F3809" s="3">
        <v>0</v>
      </c>
      <c r="G3809" s="5">
        <v>0.53480069665040797</v>
      </c>
      <c r="H3809" s="5">
        <v>0.50421810546380597</v>
      </c>
      <c r="I3809" s="6">
        <v>0.50185403046864496</v>
      </c>
      <c r="J3809" s="5">
        <v>-6.5261182935814094E-2</v>
      </c>
      <c r="K3809" s="4">
        <v>5.6891336815373297E-2</v>
      </c>
      <c r="L3809" s="4">
        <v>0.111247330946308</v>
      </c>
      <c r="M3809" s="3">
        <v>-0.10772735</v>
      </c>
      <c r="N3809" s="3">
        <v>1.701808E-3</v>
      </c>
      <c r="O3809" s="3">
        <v>0.22109772999999999</v>
      </c>
      <c r="P3809" s="3">
        <v>1.9700000000000001E-5</v>
      </c>
      <c r="Q3809" s="3">
        <v>0.22660921747322901</v>
      </c>
      <c r="R3809" s="3">
        <v>1.7014215856698999E-6</v>
      </c>
    </row>
    <row r="3810" spans="1:18" x14ac:dyDescent="0.25">
      <c r="A3810" s="7" t="s">
        <v>11069</v>
      </c>
      <c r="B3810" s="7" t="s">
        <v>11068</v>
      </c>
      <c r="C3810" s="3" t="s">
        <v>11067</v>
      </c>
      <c r="D3810" s="3" t="s">
        <v>11066</v>
      </c>
      <c r="E3810" s="3">
        <v>0</v>
      </c>
      <c r="F3810" s="3">
        <v>0</v>
      </c>
      <c r="G3810" s="5">
        <v>0.51264848663692608</v>
      </c>
      <c r="H3810" s="5">
        <v>0.51418444997096102</v>
      </c>
      <c r="I3810" s="6">
        <v>0.50184286161040004</v>
      </c>
      <c r="J3810" s="5">
        <v>-3.0748866951721701E-2</v>
      </c>
      <c r="K3810" s="4">
        <v>0.37002626886482098</v>
      </c>
      <c r="L3810" s="4">
        <v>0.42567020593539301</v>
      </c>
      <c r="M3810" s="3">
        <v>-9.1027707999999999E-2</v>
      </c>
      <c r="N3810" s="3">
        <v>8.0676310000000005E-3</v>
      </c>
      <c r="O3810" s="3">
        <v>4.6221933999999999E-2</v>
      </c>
      <c r="P3810" s="3">
        <v>0.37792597999999999</v>
      </c>
      <c r="Q3810" s="3">
        <v>8.3511104118798599E-2</v>
      </c>
      <c r="R3810" s="3">
        <v>8.1192467757015496E-2</v>
      </c>
    </row>
    <row r="3811" spans="1:18" x14ac:dyDescent="0.25">
      <c r="A3811" s="7" t="s">
        <v>11065</v>
      </c>
      <c r="B3811" s="7" t="s">
        <v>11064</v>
      </c>
      <c r="C3811" s="3" t="s">
        <v>11063</v>
      </c>
      <c r="D3811" s="3" t="s">
        <v>11063</v>
      </c>
      <c r="E3811" s="3">
        <v>0</v>
      </c>
      <c r="F3811" s="3">
        <v>0</v>
      </c>
      <c r="G3811" s="5">
        <v>0.51818870894015401</v>
      </c>
      <c r="H3811" s="5">
        <v>0.51214054891215399</v>
      </c>
      <c r="I3811" s="6">
        <v>0.50183541570490298</v>
      </c>
      <c r="J3811" s="5">
        <v>3.2609140268871899E-2</v>
      </c>
      <c r="K3811" s="4">
        <v>0.34176435895819501</v>
      </c>
      <c r="L3811" s="4">
        <v>0.94677490405989695</v>
      </c>
      <c r="M3811" s="3">
        <v>3.5483309999999997E-2</v>
      </c>
      <c r="N3811" s="3">
        <v>0.30260223400000003</v>
      </c>
      <c r="O3811" s="3">
        <v>-6.5968737999999999E-2</v>
      </c>
      <c r="P3811" s="3">
        <v>0.20799020500000001</v>
      </c>
      <c r="Q3811" s="3">
        <v>-0.18713606241286199</v>
      </c>
      <c r="R3811" s="3">
        <v>8.2985260896519306E-5</v>
      </c>
    </row>
    <row r="3812" spans="1:18" x14ac:dyDescent="0.25">
      <c r="A3812" s="7" t="s">
        <v>11062</v>
      </c>
      <c r="B3812" s="7" t="s">
        <v>11061</v>
      </c>
      <c r="C3812" s="3" t="s">
        <v>11061</v>
      </c>
      <c r="D3812" s="3" t="s">
        <v>11060</v>
      </c>
      <c r="E3812" s="3">
        <v>0</v>
      </c>
      <c r="F3812" s="3">
        <v>0</v>
      </c>
      <c r="G3812" s="5">
        <v>0.53629641201895595</v>
      </c>
      <c r="H3812" s="5">
        <v>0.51010037080609305</v>
      </c>
      <c r="I3812" s="6">
        <v>0.50182796979940703</v>
      </c>
      <c r="J3812" s="5">
        <v>-6.2109306069660898E-2</v>
      </c>
      <c r="K3812" s="4">
        <v>6.9986352058724402E-2</v>
      </c>
      <c r="L3812" s="4">
        <v>0.38774615646956001</v>
      </c>
      <c r="M3812" s="3">
        <v>-2.1265837999999999E-2</v>
      </c>
      <c r="N3812" s="3">
        <v>0.53677631100000001</v>
      </c>
      <c r="O3812" s="3">
        <v>3.9279400000000002E-4</v>
      </c>
      <c r="P3812" s="3">
        <v>0.99402478800000005</v>
      </c>
      <c r="Q3812" s="3">
        <v>8.8570343853523706E-2</v>
      </c>
      <c r="R3812" s="3">
        <v>6.4334226216691603E-2</v>
      </c>
    </row>
    <row r="3813" spans="1:18" x14ac:dyDescent="0.25">
      <c r="A3813" s="7" t="s">
        <v>11059</v>
      </c>
      <c r="B3813" s="7" t="s">
        <v>11058</v>
      </c>
      <c r="C3813" s="3" t="s">
        <v>11057</v>
      </c>
      <c r="D3813" s="3" t="s">
        <v>11057</v>
      </c>
      <c r="E3813" s="3">
        <v>0</v>
      </c>
      <c r="F3813" s="3">
        <v>0</v>
      </c>
      <c r="G3813" s="5">
        <v>0.50612172866508198</v>
      </c>
      <c r="H3813" s="5">
        <v>0.525494780420247</v>
      </c>
      <c r="I3813" s="6">
        <v>0.50182424684665805</v>
      </c>
      <c r="J3813" s="5">
        <v>-2.0230644613456202E-2</v>
      </c>
      <c r="K3813" s="4">
        <v>0.55538745100144205</v>
      </c>
      <c r="L3813" s="4">
        <v>0.64411555013434396</v>
      </c>
      <c r="M3813" s="3">
        <v>-0.208078756</v>
      </c>
      <c r="N3813" s="3">
        <v>9.9499999999999998E-10</v>
      </c>
      <c r="O3813" s="3">
        <v>0.21255178399999999</v>
      </c>
      <c r="P3813" s="3">
        <v>4.1399999999999997E-5</v>
      </c>
      <c r="Q3813" s="3">
        <v>0.39099051922073003</v>
      </c>
      <c r="R3813" s="3">
        <v>2.0590880320295401E-17</v>
      </c>
    </row>
    <row r="3814" spans="1:18" x14ac:dyDescent="0.25">
      <c r="A3814" s="7" t="s">
        <v>11056</v>
      </c>
      <c r="B3814" s="7" t="s">
        <v>11055</v>
      </c>
      <c r="C3814" s="3" t="s">
        <v>11054</v>
      </c>
      <c r="D3814" s="3" t="s">
        <v>11053</v>
      </c>
      <c r="E3814" s="3">
        <v>0</v>
      </c>
      <c r="F3814" s="3">
        <v>0</v>
      </c>
      <c r="G3814" s="5">
        <v>0.511525976843896</v>
      </c>
      <c r="H3814" s="5">
        <v>0.50464252207710902</v>
      </c>
      <c r="I3814" s="6">
        <v>0.50182424684665805</v>
      </c>
      <c r="J3814" s="5">
        <v>-1.42362526963546E-2</v>
      </c>
      <c r="K3814" s="4">
        <v>0.67817594800247005</v>
      </c>
      <c r="L3814" s="4">
        <v>0.88592308701653799</v>
      </c>
      <c r="M3814" s="3">
        <v>0.115006104</v>
      </c>
      <c r="N3814" s="3">
        <v>8.0445799999999997E-4</v>
      </c>
      <c r="O3814" s="3">
        <v>-0.114917954</v>
      </c>
      <c r="P3814" s="3">
        <v>2.7929371000000001E-2</v>
      </c>
      <c r="Q3814" s="3">
        <v>-0.18891159949939501</v>
      </c>
      <c r="R3814" s="3">
        <v>7.0783853971924306E-5</v>
      </c>
    </row>
    <row r="3815" spans="1:18" x14ac:dyDescent="0.25">
      <c r="A3815" s="7" t="s">
        <v>11052</v>
      </c>
      <c r="B3815" s="7" t="s">
        <v>11051</v>
      </c>
      <c r="C3815" s="3" t="s">
        <v>11050</v>
      </c>
      <c r="D3815" s="3" t="s">
        <v>11049</v>
      </c>
      <c r="E3815" s="3">
        <v>0</v>
      </c>
      <c r="F3815" s="3">
        <v>0</v>
      </c>
      <c r="G3815" s="5">
        <v>0.56046508936682393</v>
      </c>
      <c r="H3815" s="5">
        <v>0.50048026090452902</v>
      </c>
      <c r="I3815" s="6">
        <v>0.50182052389390996</v>
      </c>
      <c r="J3815" s="5">
        <v>-9.9879063438932603E-2</v>
      </c>
      <c r="K3815" s="4">
        <v>3.5183936555271702E-3</v>
      </c>
      <c r="L3815" s="4">
        <v>5.8460740289500698E-2</v>
      </c>
      <c r="M3815" s="3">
        <v>-2.4005926E-2</v>
      </c>
      <c r="N3815" s="3">
        <v>0.485611077</v>
      </c>
      <c r="O3815" s="3">
        <v>9.3265747999999996E-2</v>
      </c>
      <c r="P3815" s="3">
        <v>7.4739211E-2</v>
      </c>
      <c r="Q3815" s="3">
        <v>0.1148987175046</v>
      </c>
      <c r="R3815" s="3">
        <v>1.6261672933334099E-2</v>
      </c>
    </row>
    <row r="3816" spans="1:18" x14ac:dyDescent="0.25">
      <c r="A3816" s="7" t="s">
        <v>11048</v>
      </c>
      <c r="B3816" s="7" t="s">
        <v>11047</v>
      </c>
      <c r="C3816" s="3" t="s">
        <v>11046</v>
      </c>
      <c r="D3816" s="3" t="s">
        <v>11045</v>
      </c>
      <c r="E3816" s="3">
        <v>0</v>
      </c>
      <c r="F3816" s="3">
        <v>-3.8865746564279602E-2</v>
      </c>
      <c r="G3816" s="5">
        <v>0.52196416069248497</v>
      </c>
      <c r="H3816" s="5">
        <v>0.50734910872511196</v>
      </c>
      <c r="I3816" s="6">
        <v>0.50180935503566504</v>
      </c>
      <c r="J3816" s="5">
        <v>-3.87765642607526E-2</v>
      </c>
      <c r="K3816" s="4">
        <v>0.258217516892987</v>
      </c>
      <c r="L3816" s="4">
        <v>0.402379960500863</v>
      </c>
      <c r="M3816" s="3">
        <v>-0.147703366</v>
      </c>
      <c r="N3816" s="3">
        <v>1.6099999999999998E-5</v>
      </c>
      <c r="O3816" s="3">
        <v>7.7124569000000004E-2</v>
      </c>
      <c r="P3816" s="3">
        <v>0.14085165999999999</v>
      </c>
      <c r="Q3816" s="3">
        <v>0.17911124952299601</v>
      </c>
      <c r="R3816" s="3">
        <v>1.6721937179460701E-4</v>
      </c>
    </row>
    <row r="3817" spans="1:18" x14ac:dyDescent="0.25">
      <c r="A3817" s="7" t="s">
        <v>11044</v>
      </c>
      <c r="B3817" s="7" t="s">
        <v>11043</v>
      </c>
      <c r="C3817" s="3" t="s">
        <v>11042</v>
      </c>
      <c r="D3817" s="3" t="s">
        <v>11041</v>
      </c>
      <c r="E3817" s="3">
        <v>0</v>
      </c>
      <c r="F3817" s="3">
        <v>0</v>
      </c>
      <c r="G3817" s="5">
        <v>0.52245019586060093</v>
      </c>
      <c r="H3817" s="5">
        <v>0.51698411043767101</v>
      </c>
      <c r="I3817" s="6">
        <v>0.50180563208291695</v>
      </c>
      <c r="J3817" s="5">
        <v>-3.9185642813590799E-2</v>
      </c>
      <c r="K3817" s="4">
        <v>0.253225115063268</v>
      </c>
      <c r="L3817" s="4">
        <v>0.68647129348481795</v>
      </c>
      <c r="M3817" s="3">
        <v>-0.182440249</v>
      </c>
      <c r="N3817" s="3">
        <v>9.1199999999999996E-8</v>
      </c>
      <c r="O3817" s="3">
        <v>0.38677250000000002</v>
      </c>
      <c r="P3817" s="3">
        <v>1.66E-14</v>
      </c>
      <c r="Q3817" s="3">
        <v>0.58909562956176298</v>
      </c>
      <c r="R3817" s="3">
        <v>3.5412563718025998E-42</v>
      </c>
    </row>
    <row r="3818" spans="1:18" x14ac:dyDescent="0.25">
      <c r="A3818" s="7" t="s">
        <v>11040</v>
      </c>
      <c r="B3818" s="7" t="s">
        <v>4268</v>
      </c>
      <c r="C3818" s="3" t="s">
        <v>4267</v>
      </c>
      <c r="D3818" s="3" t="s">
        <v>4266</v>
      </c>
      <c r="E3818" s="3">
        <v>0</v>
      </c>
      <c r="F3818" s="3">
        <v>0</v>
      </c>
      <c r="G3818" s="5">
        <v>0.501426281773103</v>
      </c>
      <c r="H3818" s="5">
        <v>0.50121368259594101</v>
      </c>
      <c r="I3818" s="6">
        <v>0.50180190913016898</v>
      </c>
      <c r="J3818" s="5">
        <v>-9.1884574070143698E-4</v>
      </c>
      <c r="K3818" s="4">
        <v>0.978634523764217</v>
      </c>
      <c r="L3818" s="4">
        <v>0.83693256982693298</v>
      </c>
      <c r="M3818" s="3">
        <v>-0.13703759400000001</v>
      </c>
      <c r="N3818" s="3">
        <v>6.3600000000000001E-5</v>
      </c>
      <c r="O3818" s="3">
        <v>0.24972367100000001</v>
      </c>
      <c r="P3818" s="3">
        <v>1.31E-6</v>
      </c>
      <c r="Q3818" s="3">
        <v>0.30618566022597099</v>
      </c>
      <c r="R3818" s="3">
        <v>6.1491166144429005E-11</v>
      </c>
    </row>
    <row r="3819" spans="1:18" x14ac:dyDescent="0.25">
      <c r="A3819" s="7" t="s">
        <v>11039</v>
      </c>
      <c r="B3819" s="7" t="s">
        <v>11038</v>
      </c>
      <c r="C3819" s="3" t="s">
        <v>11037</v>
      </c>
      <c r="D3819" s="3" t="s">
        <v>11037</v>
      </c>
      <c r="E3819" s="3">
        <v>0</v>
      </c>
      <c r="F3819" s="3">
        <v>0</v>
      </c>
      <c r="G3819" s="5">
        <v>0.50538110364699895</v>
      </c>
      <c r="H3819" s="5">
        <v>0.50967595419278899</v>
      </c>
      <c r="I3819" s="6">
        <v>0.501798186177421</v>
      </c>
      <c r="J3819" s="5">
        <v>1.3352117045895499E-2</v>
      </c>
      <c r="K3819" s="4">
        <v>0.69714252927144305</v>
      </c>
      <c r="L3819" s="4">
        <v>0.13290232065582799</v>
      </c>
      <c r="M3819" s="3">
        <v>-1.7468022E-2</v>
      </c>
      <c r="N3819" s="3">
        <v>0.61189961299999995</v>
      </c>
      <c r="O3819" s="3">
        <v>4.5429180999999999E-2</v>
      </c>
      <c r="P3819" s="3">
        <v>0.386168921</v>
      </c>
      <c r="Q3819" s="3">
        <v>1.9482118551259E-2</v>
      </c>
      <c r="R3819" s="3">
        <v>0.68464202108568595</v>
      </c>
    </row>
    <row r="3820" spans="1:18" x14ac:dyDescent="0.25">
      <c r="A3820" s="7" t="s">
        <v>11036</v>
      </c>
      <c r="B3820" s="7" t="s">
        <v>11035</v>
      </c>
      <c r="C3820" s="3" t="s">
        <v>11034</v>
      </c>
      <c r="D3820" s="3" t="s">
        <v>11033</v>
      </c>
      <c r="E3820" s="3">
        <v>0</v>
      </c>
      <c r="F3820" s="3">
        <v>0</v>
      </c>
      <c r="G3820" s="5">
        <v>0.51506998327807607</v>
      </c>
      <c r="H3820" s="5">
        <v>0.53145522777025</v>
      </c>
      <c r="I3820" s="6">
        <v>0.50179074027192405</v>
      </c>
      <c r="J3820" s="5">
        <v>-3.0985095565172802E-2</v>
      </c>
      <c r="K3820" s="4">
        <v>0.36635913715528301</v>
      </c>
      <c r="L3820" s="4">
        <v>0.94906781621501701</v>
      </c>
      <c r="M3820" s="3">
        <v>-0.120444695</v>
      </c>
      <c r="N3820" s="3">
        <v>4.4663800000000002E-4</v>
      </c>
      <c r="O3820" s="3">
        <v>0.37814002400000002</v>
      </c>
      <c r="P3820" s="3">
        <v>6.9199999999999998E-14</v>
      </c>
      <c r="Q3820" s="3">
        <v>0.38849115692491498</v>
      </c>
      <c r="R3820" s="3">
        <v>3.4148127622510298E-17</v>
      </c>
    </row>
    <row r="3821" spans="1:18" x14ac:dyDescent="0.25">
      <c r="A3821" s="7" t="s">
        <v>11032</v>
      </c>
      <c r="B3821" s="7" t="s">
        <v>11031</v>
      </c>
      <c r="C3821" s="3" t="s">
        <v>11030</v>
      </c>
      <c r="D3821" s="3" t="s">
        <v>11029</v>
      </c>
      <c r="E3821" s="3">
        <v>0</v>
      </c>
      <c r="F3821" s="3">
        <v>0</v>
      </c>
      <c r="G3821" s="5">
        <v>0.50633002945141603</v>
      </c>
      <c r="H3821" s="5">
        <v>0.50959777218507596</v>
      </c>
      <c r="I3821" s="6">
        <v>0.50178329436642699</v>
      </c>
      <c r="J3821" s="5">
        <v>1.50175783240002E-2</v>
      </c>
      <c r="K3821" s="4">
        <v>0.66158215568488299</v>
      </c>
      <c r="L3821" s="4">
        <v>0.16463830685960301</v>
      </c>
      <c r="M3821" s="3">
        <v>0.112407574</v>
      </c>
      <c r="N3821" s="3">
        <v>1.0564459999999999E-3</v>
      </c>
      <c r="O3821" s="3">
        <v>-0.15608091199999999</v>
      </c>
      <c r="P3821" s="3">
        <v>2.7520130000000002E-3</v>
      </c>
      <c r="Q3821" s="3">
        <v>-0.22943418007227001</v>
      </c>
      <c r="R3821" s="3">
        <v>1.2515897295615E-6</v>
      </c>
    </row>
    <row r="3822" spans="1:18" x14ac:dyDescent="0.25">
      <c r="A3822" s="7" t="s">
        <v>11028</v>
      </c>
      <c r="B3822" s="7" t="s">
        <v>11027</v>
      </c>
      <c r="C3822" s="3" t="s">
        <v>11026</v>
      </c>
      <c r="D3822" s="3" t="s">
        <v>11026</v>
      </c>
      <c r="E3822" s="3">
        <v>0</v>
      </c>
      <c r="F3822" s="3">
        <v>0</v>
      </c>
      <c r="G3822" s="5">
        <v>0.51695336955452598</v>
      </c>
      <c r="H3822" s="5">
        <v>0.51772125508183098</v>
      </c>
      <c r="I3822" s="6">
        <v>0.50176840255543398</v>
      </c>
      <c r="J3822" s="5">
        <v>-3.11765773223808E-2</v>
      </c>
      <c r="K3822" s="4">
        <v>0.36340330574660801</v>
      </c>
      <c r="L3822" s="4">
        <v>3.5576780322198402E-2</v>
      </c>
      <c r="M3822" s="3">
        <v>4.506309E-3</v>
      </c>
      <c r="N3822" s="3">
        <v>0.89587202099999996</v>
      </c>
      <c r="O3822" s="3">
        <v>6.8644750000000001E-3</v>
      </c>
      <c r="P3822" s="3">
        <v>0.89587224700000001</v>
      </c>
      <c r="Q3822" s="3">
        <v>0.108746663225243</v>
      </c>
      <c r="R3822" s="3">
        <v>2.2993983582546298E-2</v>
      </c>
    </row>
    <row r="3823" spans="1:18" x14ac:dyDescent="0.25">
      <c r="A3823" s="7" t="s">
        <v>11025</v>
      </c>
      <c r="B3823" s="7" t="s">
        <v>11024</v>
      </c>
      <c r="C3823" s="3" t="s">
        <v>11023</v>
      </c>
      <c r="D3823" s="3" t="s">
        <v>11022</v>
      </c>
      <c r="E3823" s="3">
        <v>0</v>
      </c>
      <c r="F3823" s="3">
        <v>0</v>
      </c>
      <c r="G3823" s="5">
        <v>0.58154107865090598</v>
      </c>
      <c r="H3823" s="5">
        <v>0.51419561882920606</v>
      </c>
      <c r="I3823" s="6">
        <v>0.50176840255543398</v>
      </c>
      <c r="J3823" s="5">
        <v>-0.13313120306401999</v>
      </c>
      <c r="K3823" s="4">
        <v>9.7139107376497701E-5</v>
      </c>
      <c r="L3823" s="4">
        <v>1.7869129618257901E-4</v>
      </c>
      <c r="M3823" s="3">
        <v>5.2746900000000003E-4</v>
      </c>
      <c r="N3823" s="3">
        <v>0.98777741900000005</v>
      </c>
      <c r="O3823" s="3">
        <v>9.6972444000000005E-2</v>
      </c>
      <c r="P3823" s="3">
        <v>6.3851430000000001E-2</v>
      </c>
      <c r="Q3823" s="3">
        <v>0.18392611288916899</v>
      </c>
      <c r="R3823" s="3">
        <v>1.10219690124923E-4</v>
      </c>
    </row>
    <row r="3824" spans="1:18" x14ac:dyDescent="0.25">
      <c r="A3824" s="7" t="s">
        <v>11021</v>
      </c>
      <c r="B3824" s="7" t="s">
        <v>11020</v>
      </c>
      <c r="C3824" s="3" t="s">
        <v>11019</v>
      </c>
      <c r="D3824" s="3" t="s">
        <v>11019</v>
      </c>
      <c r="E3824" s="3">
        <v>0</v>
      </c>
      <c r="F3824" s="3">
        <v>0</v>
      </c>
      <c r="G3824" s="5">
        <v>0.50540424817881402</v>
      </c>
      <c r="H3824" s="5">
        <v>0.50173861893344895</v>
      </c>
      <c r="I3824" s="6">
        <v>0.50176840255543398</v>
      </c>
      <c r="J3824" s="5">
        <v>1.56157914656237E-2</v>
      </c>
      <c r="K3824" s="4">
        <v>0.64898801124137695</v>
      </c>
      <c r="L3824" s="4">
        <v>0.1738576623225</v>
      </c>
      <c r="M3824" s="3">
        <v>1.0284867E-2</v>
      </c>
      <c r="N3824" s="3">
        <v>0.76515976699999999</v>
      </c>
      <c r="O3824" s="3">
        <v>-0.10577848400000001</v>
      </c>
      <c r="P3824" s="3">
        <v>4.3133354999999998E-2</v>
      </c>
      <c r="Q3824" s="3">
        <v>-1.07343655226233E-2</v>
      </c>
      <c r="R3824" s="3">
        <v>0.82294346517797301</v>
      </c>
    </row>
    <row r="3825" spans="1:18" x14ac:dyDescent="0.25">
      <c r="A3825" s="7" t="s">
        <v>11018</v>
      </c>
      <c r="B3825" s="7" t="s">
        <v>11017</v>
      </c>
      <c r="C3825" s="3" t="s">
        <v>11016</v>
      </c>
      <c r="D3825" s="3" t="s">
        <v>11016</v>
      </c>
      <c r="E3825" s="3">
        <v>0</v>
      </c>
      <c r="F3825" s="3">
        <v>0</v>
      </c>
      <c r="G3825" s="5">
        <v>0.53084008864355692</v>
      </c>
      <c r="H3825" s="5">
        <v>0.51886047862280593</v>
      </c>
      <c r="I3825" s="6">
        <v>0.50176095664993803</v>
      </c>
      <c r="J3825" s="5">
        <v>-4.6653077180367701E-2</v>
      </c>
      <c r="K3825" s="4">
        <v>0.17367172616135201</v>
      </c>
      <c r="L3825" s="4">
        <v>0.68466041963789903</v>
      </c>
      <c r="M3825" s="3">
        <v>6.3725906999999998E-2</v>
      </c>
      <c r="N3825" s="3">
        <v>6.3928298999999994E-2</v>
      </c>
      <c r="O3825" s="3">
        <v>4.6498755000000003E-2</v>
      </c>
      <c r="P3825" s="3">
        <v>0.37507325699999999</v>
      </c>
      <c r="Q3825" s="3">
        <v>6.2234104008426501E-2</v>
      </c>
      <c r="R3825" s="3">
        <v>0.19411270423635801</v>
      </c>
    </row>
    <row r="3826" spans="1:18" x14ac:dyDescent="0.25">
      <c r="A3826" s="7" t="s">
        <v>11015</v>
      </c>
      <c r="B3826" s="7" t="s">
        <v>5450</v>
      </c>
      <c r="C3826" s="3" t="s">
        <v>5449</v>
      </c>
      <c r="D3826" s="3" t="s">
        <v>5449</v>
      </c>
      <c r="E3826" s="3">
        <v>0</v>
      </c>
      <c r="F3826" s="3">
        <v>0</v>
      </c>
      <c r="G3826" s="5">
        <v>0.50884121115335001</v>
      </c>
      <c r="H3826" s="5">
        <v>0.50686512486783597</v>
      </c>
      <c r="I3826" s="6">
        <v>0.50176095664993803</v>
      </c>
      <c r="J3826" s="5">
        <v>-2.63840577438367E-2</v>
      </c>
      <c r="K3826" s="4">
        <v>0.44181700653149902</v>
      </c>
      <c r="L3826" s="4">
        <v>0.19647112517153301</v>
      </c>
      <c r="M3826" s="3">
        <v>5.7034900999999999E-2</v>
      </c>
      <c r="N3826" s="3">
        <v>9.7354107999999995E-2</v>
      </c>
      <c r="O3826" s="3">
        <v>-1.1609068E-2</v>
      </c>
      <c r="P3826" s="3">
        <v>0.82482591599999999</v>
      </c>
      <c r="Q3826" s="3">
        <v>-7.6673950849674002E-2</v>
      </c>
      <c r="R3826" s="3">
        <v>0.109465502689615</v>
      </c>
    </row>
    <row r="3827" spans="1:18" x14ac:dyDescent="0.25">
      <c r="A3827" s="7" t="s">
        <v>11014</v>
      </c>
      <c r="B3827" s="7" t="s">
        <v>11013</v>
      </c>
      <c r="C3827" s="3" t="s">
        <v>11012</v>
      </c>
      <c r="D3827" s="3" t="s">
        <v>11012</v>
      </c>
      <c r="E3827" s="3">
        <v>0</v>
      </c>
      <c r="F3827" s="3">
        <v>0</v>
      </c>
      <c r="G3827" s="5">
        <v>0.51560809364277504</v>
      </c>
      <c r="H3827" s="5">
        <v>0.50151896472129898</v>
      </c>
      <c r="I3827" s="6">
        <v>0.50176095664993803</v>
      </c>
      <c r="J3827" s="5">
        <v>3.3234564957421497E-2</v>
      </c>
      <c r="K3827" s="4">
        <v>0.33258087842876999</v>
      </c>
      <c r="L3827" s="4">
        <v>0.74013253995647099</v>
      </c>
      <c r="M3827" s="3">
        <v>6.5519738999999994E-2</v>
      </c>
      <c r="N3827" s="3">
        <v>5.6787637000000002E-2</v>
      </c>
      <c r="O3827" s="3">
        <v>1.8662258000000001E-2</v>
      </c>
      <c r="P3827" s="3">
        <v>0.72196060100000004</v>
      </c>
      <c r="Q3827" s="3">
        <v>-0.14151755606878599</v>
      </c>
      <c r="R3827" s="3">
        <v>3.0285848300589699E-3</v>
      </c>
    </row>
    <row r="3828" spans="1:18" x14ac:dyDescent="0.25">
      <c r="A3828" s="7" t="s">
        <v>11011</v>
      </c>
      <c r="B3828" s="7" t="s">
        <v>11010</v>
      </c>
      <c r="C3828" s="3" t="s">
        <v>11009</v>
      </c>
      <c r="D3828" s="3" t="s">
        <v>11009</v>
      </c>
      <c r="E3828" s="3">
        <v>0</v>
      </c>
      <c r="F3828" s="3">
        <v>0</v>
      </c>
      <c r="G3828" s="5">
        <v>0.52836940987229997</v>
      </c>
      <c r="H3828" s="5">
        <v>0.50676832809637895</v>
      </c>
      <c r="I3828" s="6">
        <v>0.50174606483894502</v>
      </c>
      <c r="J3828" s="5">
        <v>5.0094207398274401E-2</v>
      </c>
      <c r="K3828" s="4">
        <v>0.14402301857163299</v>
      </c>
      <c r="L3828" s="4">
        <v>0.67185649928372504</v>
      </c>
      <c r="M3828" s="3">
        <v>-0.110745256</v>
      </c>
      <c r="N3828" s="3">
        <v>1.2539680000000001E-3</v>
      </c>
      <c r="O3828" s="3">
        <v>0.16490083999999999</v>
      </c>
      <c r="P3828" s="3">
        <v>1.5473900000000001E-3</v>
      </c>
      <c r="Q3828" s="3">
        <v>0.33099935741048903</v>
      </c>
      <c r="R3828" s="3">
        <v>1.24118875211956E-12</v>
      </c>
    </row>
    <row r="3829" spans="1:18" x14ac:dyDescent="0.25">
      <c r="A3829" s="7" t="s">
        <v>11008</v>
      </c>
      <c r="B3829" s="7" t="s">
        <v>3398</v>
      </c>
      <c r="C3829" s="3" t="s">
        <v>3397</v>
      </c>
      <c r="D3829" s="3" t="s">
        <v>3396</v>
      </c>
      <c r="E3829" s="3">
        <v>0</v>
      </c>
      <c r="F3829" s="3">
        <v>0</v>
      </c>
      <c r="G3829" s="5">
        <v>0.51396772495038401</v>
      </c>
      <c r="H3829" s="5">
        <v>0.51953433307024499</v>
      </c>
      <c r="I3829" s="6">
        <v>0.50174234188619604</v>
      </c>
      <c r="J3829" s="5">
        <v>-1.53503352074523E-2</v>
      </c>
      <c r="K3829" s="4">
        <v>0.65456455855252904</v>
      </c>
      <c r="L3829" s="4">
        <v>0.46829284738277299</v>
      </c>
      <c r="M3829" s="3">
        <v>-9.5704859999999996E-3</v>
      </c>
      <c r="N3829" s="3">
        <v>0.78104100099999996</v>
      </c>
      <c r="O3829" s="3">
        <v>4.0610960000000002E-3</v>
      </c>
      <c r="P3829" s="3">
        <v>0.93828315100000004</v>
      </c>
      <c r="Q3829" s="3">
        <v>8.9924957475641804E-2</v>
      </c>
      <c r="R3829" s="3">
        <v>6.0345199050137702E-2</v>
      </c>
    </row>
    <row r="3830" spans="1:18" x14ac:dyDescent="0.25">
      <c r="A3830" s="7" t="s">
        <v>11007</v>
      </c>
      <c r="B3830" s="7" t="s">
        <v>11006</v>
      </c>
      <c r="C3830" s="3" t="s">
        <v>11005</v>
      </c>
      <c r="D3830" s="3" t="s">
        <v>11004</v>
      </c>
      <c r="E3830" s="3">
        <v>0</v>
      </c>
      <c r="F3830" s="3">
        <v>0</v>
      </c>
      <c r="G3830" s="5">
        <v>0.52221007134302</v>
      </c>
      <c r="H3830" s="5">
        <v>0.50481005495078302</v>
      </c>
      <c r="I3830" s="6">
        <v>0.50173489598069998</v>
      </c>
      <c r="J3830" s="5">
        <v>-4.2613957573403902E-2</v>
      </c>
      <c r="K3830" s="4">
        <v>0.214015710860845</v>
      </c>
      <c r="L3830" s="4">
        <v>0.14204210086465099</v>
      </c>
      <c r="M3830" s="3">
        <v>-0.24664017399999999</v>
      </c>
      <c r="N3830" s="3">
        <v>3.44E-13</v>
      </c>
      <c r="O3830" s="3">
        <v>0.34582492500000001</v>
      </c>
      <c r="P3830" s="3">
        <v>1.0099999999999999E-11</v>
      </c>
      <c r="Q3830" s="3">
        <v>0.50364368518407299</v>
      </c>
      <c r="R3830" s="3">
        <v>1.7440803848472499E-29</v>
      </c>
    </row>
    <row r="3831" spans="1:18" x14ac:dyDescent="0.25">
      <c r="A3831" s="7" t="s">
        <v>11003</v>
      </c>
      <c r="B3831" s="7" t="s">
        <v>11002</v>
      </c>
      <c r="C3831" s="3" t="s">
        <v>11001</v>
      </c>
      <c r="D3831" s="3" t="s">
        <v>11000</v>
      </c>
      <c r="E3831" s="3">
        <v>0</v>
      </c>
      <c r="F3831" s="3">
        <v>0</v>
      </c>
      <c r="G3831" s="5">
        <v>0.535194153691263</v>
      </c>
      <c r="H3831" s="5">
        <v>0.51479873717442703</v>
      </c>
      <c r="I3831" s="6">
        <v>0.501731173027952</v>
      </c>
      <c r="J3831" s="5">
        <v>6.69673748241221E-2</v>
      </c>
      <c r="K3831" s="4">
        <v>5.0696791889924202E-2</v>
      </c>
      <c r="L3831" s="4">
        <v>0.12553269679574999</v>
      </c>
      <c r="M3831" s="3">
        <v>8.0221280000000006E-2</v>
      </c>
      <c r="N3831" s="3">
        <v>1.9614868000000001E-2</v>
      </c>
      <c r="O3831" s="3">
        <v>-0.163565564</v>
      </c>
      <c r="P3831" s="3">
        <v>1.69144E-3</v>
      </c>
      <c r="Q3831" s="3">
        <v>-0.188468490711695</v>
      </c>
      <c r="R3831" s="3">
        <v>7.3659728621597201E-5</v>
      </c>
    </row>
    <row r="3832" spans="1:18" x14ac:dyDescent="0.25">
      <c r="A3832" s="7" t="s">
        <v>10999</v>
      </c>
      <c r="B3832" s="7" t="s">
        <v>10998</v>
      </c>
      <c r="C3832" s="3" t="s">
        <v>10997</v>
      </c>
      <c r="D3832" s="3" t="s">
        <v>10996</v>
      </c>
      <c r="E3832" s="3">
        <v>0</v>
      </c>
      <c r="F3832" s="3">
        <v>0</v>
      </c>
      <c r="G3832" s="5">
        <v>0.50815844746480499</v>
      </c>
      <c r="H3832" s="5">
        <v>0.52203615731709097</v>
      </c>
      <c r="I3832" s="6">
        <v>0.50172745007520303</v>
      </c>
      <c r="J3832" s="5">
        <v>7.0269986568119404E-3</v>
      </c>
      <c r="K3832" s="4">
        <v>0.83771843515653199</v>
      </c>
      <c r="L3832" s="4">
        <v>0.24261783344574001</v>
      </c>
      <c r="M3832" s="3">
        <v>4.6172966000000003E-2</v>
      </c>
      <c r="N3832" s="3">
        <v>0.17968663500000001</v>
      </c>
      <c r="O3832" s="3">
        <v>-4.8964082999999999E-2</v>
      </c>
      <c r="P3832" s="3">
        <v>0.35025531999999998</v>
      </c>
      <c r="Q3832" s="3">
        <v>-7.5453396096014494E-2</v>
      </c>
      <c r="R3832" s="3">
        <v>0.115245570045148</v>
      </c>
    </row>
    <row r="3833" spans="1:18" x14ac:dyDescent="0.25">
      <c r="A3833" s="7" t="s">
        <v>10995</v>
      </c>
      <c r="B3833" s="7" t="s">
        <v>10994</v>
      </c>
      <c r="C3833" s="3" t="s">
        <v>10993</v>
      </c>
      <c r="D3833" s="3" t="s">
        <v>10993</v>
      </c>
      <c r="E3833" s="3">
        <v>0</v>
      </c>
      <c r="F3833" s="3">
        <v>0</v>
      </c>
      <c r="G3833" s="5">
        <v>0.53552685633610397</v>
      </c>
      <c r="H3833" s="5">
        <v>0.50756876293726005</v>
      </c>
      <c r="I3833" s="6">
        <v>0.50168649759497197</v>
      </c>
      <c r="J3833" s="5">
        <v>6.9825044598871996E-2</v>
      </c>
      <c r="K3833" s="4">
        <v>4.1587836907449501E-2</v>
      </c>
      <c r="L3833" s="4">
        <v>8.0563105375691904E-2</v>
      </c>
      <c r="M3833" s="3">
        <v>0.1342855</v>
      </c>
      <c r="N3833" s="3">
        <v>8.9400000000000005E-5</v>
      </c>
      <c r="O3833" s="3">
        <v>-0.19470832800000001</v>
      </c>
      <c r="P3833" s="3">
        <v>1.78121E-4</v>
      </c>
      <c r="Q3833" s="3">
        <v>-0.312339208493636</v>
      </c>
      <c r="R3833" s="3">
        <v>2.41543882120476E-11</v>
      </c>
    </row>
    <row r="3834" spans="1:18" x14ac:dyDescent="0.25">
      <c r="A3834" s="7" t="s">
        <v>10992</v>
      </c>
      <c r="B3834" s="7" t="s">
        <v>6152</v>
      </c>
      <c r="C3834" s="3" t="s">
        <v>6151</v>
      </c>
      <c r="D3834" s="3" t="s">
        <v>6151</v>
      </c>
      <c r="E3834" s="3">
        <v>0</v>
      </c>
      <c r="F3834" s="3">
        <v>0</v>
      </c>
      <c r="G3834" s="5">
        <v>0.52295358942757808</v>
      </c>
      <c r="H3834" s="5">
        <v>0.50057705767598404</v>
      </c>
      <c r="I3834" s="6">
        <v>0.50167905168947602</v>
      </c>
      <c r="J3834" s="5">
        <v>-5.0247525564149902E-2</v>
      </c>
      <c r="K3834" s="4">
        <v>0.14279832450975499</v>
      </c>
      <c r="L3834" s="4">
        <v>0.23056144828519001</v>
      </c>
      <c r="M3834" s="3">
        <v>-0.104472946</v>
      </c>
      <c r="N3834" s="3">
        <v>2.3458680000000001E-3</v>
      </c>
      <c r="O3834" s="3">
        <v>0.123820772</v>
      </c>
      <c r="P3834" s="3">
        <v>1.7795096999999999E-2</v>
      </c>
      <c r="Q3834" s="3">
        <v>0.184497303801335</v>
      </c>
      <c r="R3834" s="3">
        <v>1.04827936657971E-4</v>
      </c>
    </row>
    <row r="3835" spans="1:18" x14ac:dyDescent="0.25">
      <c r="A3835" s="7" t="s">
        <v>10991</v>
      </c>
      <c r="B3835" s="7" t="s">
        <v>10990</v>
      </c>
      <c r="C3835" s="3" t="s">
        <v>10989</v>
      </c>
      <c r="D3835" s="3" t="s">
        <v>10988</v>
      </c>
      <c r="E3835" s="3">
        <v>0</v>
      </c>
      <c r="F3835" s="3">
        <v>0</v>
      </c>
      <c r="G3835" s="5">
        <v>0.52946298900056099</v>
      </c>
      <c r="H3835" s="5">
        <v>0.50685023305684296</v>
      </c>
      <c r="I3835" s="6">
        <v>0.50165299102023797</v>
      </c>
      <c r="J3835" s="5">
        <v>5.1594739470675201E-2</v>
      </c>
      <c r="K3835" s="4">
        <v>0.13237751336016801</v>
      </c>
      <c r="L3835" s="4">
        <v>0.48757260479689402</v>
      </c>
      <c r="M3835" s="3">
        <v>0.10440695699999999</v>
      </c>
      <c r="N3835" s="3">
        <v>2.3609740000000001E-3</v>
      </c>
      <c r="O3835" s="3">
        <v>-0.18032245199999999</v>
      </c>
      <c r="P3835" s="3">
        <v>5.2742200000000005E-4</v>
      </c>
      <c r="Q3835" s="3">
        <v>-0.26893202017483597</v>
      </c>
      <c r="R3835" s="3">
        <v>1.1208072822579799E-8</v>
      </c>
    </row>
    <row r="3836" spans="1:18" x14ac:dyDescent="0.25">
      <c r="A3836" s="7" t="s">
        <v>10987</v>
      </c>
      <c r="B3836" s="7" t="s">
        <v>10986</v>
      </c>
      <c r="C3836" s="3" t="s">
        <v>10985</v>
      </c>
      <c r="D3836" s="3" t="s">
        <v>10984</v>
      </c>
      <c r="E3836" s="3">
        <v>0</v>
      </c>
      <c r="F3836" s="3">
        <v>0</v>
      </c>
      <c r="G3836" s="5">
        <v>0.53552685633610497</v>
      </c>
      <c r="H3836" s="5">
        <v>0.53113133088114894</v>
      </c>
      <c r="I3836" s="6">
        <v>0.50163809920924396</v>
      </c>
      <c r="J3836" s="5">
        <v>-6.5303350895800194E-2</v>
      </c>
      <c r="K3836" s="4">
        <v>5.6730989889560698E-2</v>
      </c>
      <c r="L3836" s="4">
        <v>0.308329234614383</v>
      </c>
      <c r="M3836" s="3">
        <v>-9.6071149999999994E-2</v>
      </c>
      <c r="N3836" s="3">
        <v>5.1631810000000002E-3</v>
      </c>
      <c r="O3836" s="3">
        <v>0.17286374400000001</v>
      </c>
      <c r="P3836" s="3">
        <v>8.9760100000000004E-4</v>
      </c>
      <c r="Q3836" s="3">
        <v>0.26323196752213501</v>
      </c>
      <c r="R3836" s="3">
        <v>2.3263278330587699E-8</v>
      </c>
    </row>
    <row r="3837" spans="1:18" x14ac:dyDescent="0.25">
      <c r="A3837" s="7" t="s">
        <v>10983</v>
      </c>
      <c r="B3837" s="7" t="s">
        <v>10982</v>
      </c>
      <c r="C3837" s="3" t="s">
        <v>10981</v>
      </c>
      <c r="D3837" s="3" t="s">
        <v>10980</v>
      </c>
      <c r="E3837" s="3">
        <v>0</v>
      </c>
      <c r="F3837" s="3">
        <v>0</v>
      </c>
      <c r="G3837" s="5">
        <v>0.53609968349852699</v>
      </c>
      <c r="H3837" s="5">
        <v>0.51208098166818106</v>
      </c>
      <c r="I3837" s="6">
        <v>0.50163809920924396</v>
      </c>
      <c r="J3837" s="5">
        <v>6.0670716709316001E-2</v>
      </c>
      <c r="K3837" s="4">
        <v>7.6735359946271495E-2</v>
      </c>
      <c r="L3837" s="4">
        <v>0.26332582228386697</v>
      </c>
      <c r="M3837" s="3">
        <v>-3.9366945E-2</v>
      </c>
      <c r="N3837" s="3">
        <v>0.25271468800000002</v>
      </c>
      <c r="O3837" s="3">
        <v>3.7909649999999999E-3</v>
      </c>
      <c r="P3837" s="3">
        <v>0.942380989</v>
      </c>
      <c r="Q3837" s="3">
        <v>4.4784597704886402E-2</v>
      </c>
      <c r="R3837" s="3">
        <v>0.35030963828033002</v>
      </c>
    </row>
    <row r="3838" spans="1:18" x14ac:dyDescent="0.25">
      <c r="A3838" s="7" t="s">
        <v>10979</v>
      </c>
      <c r="B3838" s="7" t="s">
        <v>10978</v>
      </c>
      <c r="C3838" s="3" t="s">
        <v>10977</v>
      </c>
      <c r="D3838" s="3" t="s">
        <v>10977</v>
      </c>
      <c r="E3838" s="3">
        <v>0</v>
      </c>
      <c r="F3838" s="3">
        <v>0</v>
      </c>
      <c r="G3838" s="5">
        <v>0.52061599171425799</v>
      </c>
      <c r="H3838" s="5">
        <v>0.50107221039150596</v>
      </c>
      <c r="I3838" s="6">
        <v>0.50163809920924396</v>
      </c>
      <c r="J3838" s="5">
        <v>-4.5020947333694702E-2</v>
      </c>
      <c r="K3838" s="4">
        <v>0.18923194529054499</v>
      </c>
      <c r="L3838" s="4">
        <v>0.513069542127362</v>
      </c>
      <c r="M3838" s="3">
        <v>-9.0370175999999997E-2</v>
      </c>
      <c r="N3838" s="3">
        <v>8.5382170000000007E-3</v>
      </c>
      <c r="O3838" s="3">
        <v>0.19167563100000001</v>
      </c>
      <c r="P3838" s="3">
        <v>2.2541600000000001E-4</v>
      </c>
      <c r="Q3838" s="3">
        <v>0.17422263806452201</v>
      </c>
      <c r="R3838" s="3">
        <v>2.5257029091877402E-4</v>
      </c>
    </row>
    <row r="3839" spans="1:18" x14ac:dyDescent="0.25">
      <c r="A3839" s="7" t="s">
        <v>10976</v>
      </c>
      <c r="B3839" s="7" t="s">
        <v>10076</v>
      </c>
      <c r="C3839" s="3" t="s">
        <v>10075</v>
      </c>
      <c r="D3839" s="3" t="s">
        <v>10074</v>
      </c>
      <c r="E3839" s="3">
        <v>0</v>
      </c>
      <c r="F3839" s="3">
        <v>0</v>
      </c>
      <c r="G3839" s="5">
        <v>0.53109178542704605</v>
      </c>
      <c r="H3839" s="5">
        <v>0.50307515897008304</v>
      </c>
      <c r="I3839" s="6">
        <v>0.50163437625649598</v>
      </c>
      <c r="J3839" s="5">
        <v>-5.10747822275118E-2</v>
      </c>
      <c r="K3839" s="4">
        <v>0.13632749821446299</v>
      </c>
      <c r="L3839" s="4">
        <v>0.24385367038859501</v>
      </c>
      <c r="M3839" s="3">
        <v>1.7011790999999998E-2</v>
      </c>
      <c r="N3839" s="3">
        <v>0.62122817200000002</v>
      </c>
      <c r="O3839" s="3">
        <v>-4.947389E-2</v>
      </c>
      <c r="P3839" s="3">
        <v>0.34525566699999999</v>
      </c>
      <c r="Q3839" s="3">
        <v>7.7767138647226397E-2</v>
      </c>
      <c r="R3839" s="3">
        <v>0.10448474180782701</v>
      </c>
    </row>
    <row r="3840" spans="1:18" x14ac:dyDescent="0.25">
      <c r="A3840" s="7" t="s">
        <v>10975</v>
      </c>
      <c r="B3840" s="7" t="s">
        <v>10974</v>
      </c>
      <c r="C3840" s="3" t="s">
        <v>10973</v>
      </c>
      <c r="D3840" s="3" t="s">
        <v>10973</v>
      </c>
      <c r="E3840" s="3">
        <v>0</v>
      </c>
      <c r="F3840" s="3">
        <v>0</v>
      </c>
      <c r="G3840" s="5">
        <v>0.52737419500425198</v>
      </c>
      <c r="H3840" s="5">
        <v>0.50131420232014501</v>
      </c>
      <c r="I3840" s="6">
        <v>0.50163437625649598</v>
      </c>
      <c r="J3840" s="5">
        <v>5.0075962112091497E-2</v>
      </c>
      <c r="K3840" s="4">
        <v>0.14416929417445001</v>
      </c>
      <c r="L3840" s="4">
        <v>1.80657320251882E-2</v>
      </c>
      <c r="M3840" s="3">
        <v>7.8611930000000007E-3</v>
      </c>
      <c r="N3840" s="3">
        <v>0.81940000999999996</v>
      </c>
      <c r="O3840" s="3">
        <v>-4.6996716000000001E-2</v>
      </c>
      <c r="P3840" s="3">
        <v>0.36997507600000001</v>
      </c>
      <c r="Q3840" s="3">
        <v>-0.121581586381171</v>
      </c>
      <c r="R3840" s="3">
        <v>1.0966285012919399E-2</v>
      </c>
    </row>
    <row r="3841" spans="1:18" x14ac:dyDescent="0.25">
      <c r="A3841" s="7" t="s">
        <v>10972</v>
      </c>
      <c r="B3841" s="7" t="s">
        <v>10971</v>
      </c>
      <c r="C3841" s="3" t="s">
        <v>10970</v>
      </c>
      <c r="D3841" s="3" t="s">
        <v>10970</v>
      </c>
      <c r="E3841" s="3">
        <v>0</v>
      </c>
      <c r="F3841" s="3">
        <v>0</v>
      </c>
      <c r="G3841" s="5">
        <v>0.519299646467277</v>
      </c>
      <c r="H3841" s="5">
        <v>0.50102753495852603</v>
      </c>
      <c r="I3841" s="6">
        <v>0.50163065330374801</v>
      </c>
      <c r="J3841" s="5">
        <v>-3.7148964205945198E-2</v>
      </c>
      <c r="K3841" s="4">
        <v>0.27875316971670999</v>
      </c>
      <c r="L3841" s="4">
        <v>0.77766141085663398</v>
      </c>
      <c r="M3841" s="3">
        <v>-2.8468918999999999E-2</v>
      </c>
      <c r="N3841" s="3">
        <v>0.40824129300000001</v>
      </c>
      <c r="O3841" s="3">
        <v>-0.114871588</v>
      </c>
      <c r="P3841" s="3">
        <v>2.7993021999999999E-2</v>
      </c>
      <c r="Q3841" s="3">
        <v>-6.38811548346577E-2</v>
      </c>
      <c r="R3841" s="3">
        <v>0.18255038673994001</v>
      </c>
    </row>
    <row r="3842" spans="1:18" x14ac:dyDescent="0.25">
      <c r="A3842" s="7" t="s">
        <v>10969</v>
      </c>
      <c r="B3842" s="7" t="s">
        <v>10968</v>
      </c>
      <c r="C3842" s="3" t="s">
        <v>10967</v>
      </c>
      <c r="D3842" s="3" t="s">
        <v>10966</v>
      </c>
      <c r="E3842" s="3">
        <v>0</v>
      </c>
      <c r="F3842" s="3">
        <v>0</v>
      </c>
      <c r="G3842" s="5">
        <v>0.51141314725129705</v>
      </c>
      <c r="H3842" s="5">
        <v>0.50396122172417301</v>
      </c>
      <c r="I3842" s="6">
        <v>0.50162693035099903</v>
      </c>
      <c r="J3842" s="5">
        <v>2.3762791789994801E-2</v>
      </c>
      <c r="K3842" s="4">
        <v>0.48850251148422102</v>
      </c>
      <c r="L3842" s="4">
        <v>0.89147730215309695</v>
      </c>
      <c r="M3842" s="3">
        <v>5.7183942000000001E-2</v>
      </c>
      <c r="N3842" s="3">
        <v>9.6481154999999999E-2</v>
      </c>
      <c r="O3842" s="3">
        <v>-2.771089E-3</v>
      </c>
      <c r="P3842" s="3">
        <v>0.95786512300000004</v>
      </c>
      <c r="Q3842" s="3">
        <v>-0.104117728469159</v>
      </c>
      <c r="R3842" s="3">
        <v>2.95390043377858E-2</v>
      </c>
    </row>
    <row r="3843" spans="1:18" x14ac:dyDescent="0.25">
      <c r="A3843" s="7" t="s">
        <v>10965</v>
      </c>
      <c r="B3843" s="7" t="s">
        <v>10964</v>
      </c>
      <c r="C3843" s="3" t="s">
        <v>10963</v>
      </c>
      <c r="D3843" s="3" t="s">
        <v>10963</v>
      </c>
      <c r="E3843" s="3">
        <v>0</v>
      </c>
      <c r="F3843" s="3">
        <v>0</v>
      </c>
      <c r="G3843" s="5">
        <v>0.50946900657883398</v>
      </c>
      <c r="H3843" s="5">
        <v>0.51160816666914899</v>
      </c>
      <c r="I3843" s="6">
        <v>0.501615761492755</v>
      </c>
      <c r="J3843" s="5">
        <v>-2.1097551755767701E-2</v>
      </c>
      <c r="K3843" s="4">
        <v>0.53856686381948504</v>
      </c>
      <c r="L3843" s="4">
        <v>6.8879868320282103E-2</v>
      </c>
      <c r="M3843" s="3">
        <v>-1.1200895000000001E-2</v>
      </c>
      <c r="N3843" s="3">
        <v>0.74493994100000005</v>
      </c>
      <c r="O3843" s="3">
        <v>0.166492475</v>
      </c>
      <c r="P3843" s="3">
        <v>1.3904200000000001E-3</v>
      </c>
      <c r="Q3843" s="3">
        <v>0.28724801954246798</v>
      </c>
      <c r="R3843" s="3">
        <v>9.5369114462397494E-10</v>
      </c>
    </row>
    <row r="3844" spans="1:18" x14ac:dyDescent="0.25">
      <c r="A3844" s="7" t="s">
        <v>10962</v>
      </c>
      <c r="B3844" s="7" t="s">
        <v>10961</v>
      </c>
      <c r="C3844" s="3" t="s">
        <v>10960</v>
      </c>
      <c r="D3844" s="3" t="s">
        <v>10959</v>
      </c>
      <c r="E3844" s="3">
        <v>0</v>
      </c>
      <c r="F3844" s="3">
        <v>0</v>
      </c>
      <c r="G3844" s="5">
        <v>0.54595636098526201</v>
      </c>
      <c r="H3844" s="5">
        <v>0.50483983857276804</v>
      </c>
      <c r="I3844" s="6">
        <v>0.50160086968176198</v>
      </c>
      <c r="J3844" s="5">
        <v>8.8339000385795896E-2</v>
      </c>
      <c r="K3844" s="4">
        <v>9.8860428498238999E-3</v>
      </c>
      <c r="L3844" s="4">
        <v>1.10207008820342E-2</v>
      </c>
      <c r="M3844" s="3">
        <v>0.107337746</v>
      </c>
      <c r="N3844" s="3">
        <v>1.769278E-3</v>
      </c>
      <c r="O3844" s="3">
        <v>-0.190444842</v>
      </c>
      <c r="P3844" s="3">
        <v>2.4776900000000001E-4</v>
      </c>
      <c r="Q3844" s="3">
        <v>-0.28376285507735999</v>
      </c>
      <c r="R3844" s="3">
        <v>1.5456359245353199E-9</v>
      </c>
    </row>
    <row r="3845" spans="1:18" x14ac:dyDescent="0.25">
      <c r="A3845" s="7" t="s">
        <v>10958</v>
      </c>
      <c r="B3845" s="7" t="s">
        <v>10957</v>
      </c>
      <c r="C3845" s="3" t="s">
        <v>10956</v>
      </c>
      <c r="D3845" s="3" t="s">
        <v>10955</v>
      </c>
      <c r="E3845" s="3">
        <v>0</v>
      </c>
      <c r="F3845" s="3">
        <v>0</v>
      </c>
      <c r="G3845" s="5">
        <v>0.50560965589867402</v>
      </c>
      <c r="H3845" s="5">
        <v>0.51102738604041598</v>
      </c>
      <c r="I3845" s="6">
        <v>0.50159342377626503</v>
      </c>
      <c r="J3845" s="5">
        <v>-3.2233139814280701E-3</v>
      </c>
      <c r="K3845" s="4">
        <v>0.92515081960290702</v>
      </c>
      <c r="L3845" s="4">
        <v>0.25435463788729001</v>
      </c>
      <c r="M3845" s="3">
        <v>2.5169189999999998E-3</v>
      </c>
      <c r="N3845" s="3">
        <v>0.94172720099999996</v>
      </c>
      <c r="O3845" s="3">
        <v>-0.114080378</v>
      </c>
      <c r="P3845" s="3">
        <v>2.9098527999999999E-2</v>
      </c>
      <c r="Q3845" s="3">
        <v>-8.0646552312908099E-2</v>
      </c>
      <c r="R3845" s="3">
        <v>9.2221421493993205E-2</v>
      </c>
    </row>
    <row r="3846" spans="1:18" x14ac:dyDescent="0.25">
      <c r="A3846" s="7" t="s">
        <v>10954</v>
      </c>
      <c r="B3846" s="7" t="s">
        <v>10953</v>
      </c>
      <c r="C3846" s="3" t="s">
        <v>10952</v>
      </c>
      <c r="D3846" s="3" t="s">
        <v>10952</v>
      </c>
      <c r="E3846" s="3">
        <v>0</v>
      </c>
      <c r="F3846" s="3">
        <v>0</v>
      </c>
      <c r="G3846" s="5">
        <v>0.54876552853431493</v>
      </c>
      <c r="H3846" s="5">
        <v>0.50122857440693402</v>
      </c>
      <c r="I3846" s="6">
        <v>0.50157853196527202</v>
      </c>
      <c r="J3846" s="5">
        <v>-6.7028494465725896E-2</v>
      </c>
      <c r="K3846" s="4">
        <v>5.0485790785941502E-2</v>
      </c>
      <c r="L3846" s="4">
        <v>1.1820409123670699E-2</v>
      </c>
      <c r="M3846" s="3">
        <v>1.0055E-2</v>
      </c>
      <c r="N3846" s="3">
        <v>0.77025948899999996</v>
      </c>
      <c r="O3846" s="3">
        <v>-2.7893217000000001E-2</v>
      </c>
      <c r="P3846" s="3">
        <v>0.59479054899999995</v>
      </c>
      <c r="Q3846" s="3">
        <v>-0.104805692507704</v>
      </c>
      <c r="R3846" s="3">
        <v>2.8475218484346001E-2</v>
      </c>
    </row>
    <row r="3847" spans="1:18" x14ac:dyDescent="0.25">
      <c r="A3847" s="7" t="s">
        <v>10951</v>
      </c>
      <c r="B3847" s="7" t="s">
        <v>10950</v>
      </c>
      <c r="C3847" s="3" t="s">
        <v>10949</v>
      </c>
      <c r="D3847" s="3" t="s">
        <v>10948</v>
      </c>
      <c r="E3847" s="3">
        <v>0</v>
      </c>
      <c r="F3847" s="3">
        <v>0</v>
      </c>
      <c r="G3847" s="5">
        <v>0.50426148692044692</v>
      </c>
      <c r="H3847" s="5">
        <v>0.516451728194666</v>
      </c>
      <c r="I3847" s="6">
        <v>0.50157480901252305</v>
      </c>
      <c r="J3847" s="5">
        <v>-2.58599356428883E-3</v>
      </c>
      <c r="K3847" s="4">
        <v>0.93991875652134005</v>
      </c>
      <c r="L3847" s="4">
        <v>0.54361884303901997</v>
      </c>
      <c r="M3847" s="3">
        <v>4.9650502999999999E-2</v>
      </c>
      <c r="N3847" s="3">
        <v>0.149050559</v>
      </c>
      <c r="O3847" s="3">
        <v>-8.6588292999999997E-2</v>
      </c>
      <c r="P3847" s="3">
        <v>9.8133037000000006E-2</v>
      </c>
      <c r="Q3847" s="3">
        <v>-6.0979884256460497E-2</v>
      </c>
      <c r="R3847" s="3">
        <v>0.20327014532465101</v>
      </c>
    </row>
    <row r="3848" spans="1:18" x14ac:dyDescent="0.25">
      <c r="A3848" s="7" t="s">
        <v>10947</v>
      </c>
      <c r="B3848" s="7" t="s">
        <v>10946</v>
      </c>
      <c r="C3848" s="3" t="s">
        <v>10945</v>
      </c>
      <c r="D3848" s="3" t="s">
        <v>10944</v>
      </c>
      <c r="E3848" s="3">
        <v>0</v>
      </c>
      <c r="F3848" s="3">
        <v>0</v>
      </c>
      <c r="G3848" s="5">
        <v>0.52935015940796304</v>
      </c>
      <c r="H3848" s="5">
        <v>0.51252029009247801</v>
      </c>
      <c r="I3848" s="6">
        <v>0.50157480901252305</v>
      </c>
      <c r="J3848" s="5">
        <v>-5.3713879425328098E-2</v>
      </c>
      <c r="K3848" s="4">
        <v>0.117188147678849</v>
      </c>
      <c r="L3848" s="4">
        <v>0.51709259446285205</v>
      </c>
      <c r="M3848" s="3">
        <v>-0.17744041199999999</v>
      </c>
      <c r="N3848" s="3">
        <v>2.05E-7</v>
      </c>
      <c r="O3848" s="3">
        <v>0.19568888600000001</v>
      </c>
      <c r="P3848" s="3">
        <v>1.6493700000000001E-4</v>
      </c>
      <c r="Q3848" s="3">
        <v>0.33290090888664098</v>
      </c>
      <c r="R3848" s="3">
        <v>9.0662662388064895E-13</v>
      </c>
    </row>
    <row r="3849" spans="1:18" x14ac:dyDescent="0.25">
      <c r="A3849" s="7" t="s">
        <v>10943</v>
      </c>
      <c r="B3849" s="7" t="s">
        <v>10942</v>
      </c>
      <c r="C3849" s="3" t="s">
        <v>10941</v>
      </c>
      <c r="D3849" s="3" t="s">
        <v>10940</v>
      </c>
      <c r="E3849" s="3">
        <v>0</v>
      </c>
      <c r="F3849" s="3">
        <v>0</v>
      </c>
      <c r="G3849" s="5">
        <v>0.54227927349314597</v>
      </c>
      <c r="H3849" s="5">
        <v>0.51025673482152101</v>
      </c>
      <c r="I3849" s="6">
        <v>0.50157480901252305</v>
      </c>
      <c r="J3849" s="5">
        <v>7.0859345196766593E-2</v>
      </c>
      <c r="K3849" s="4">
        <v>3.8651361408851899E-2</v>
      </c>
      <c r="L3849" s="4">
        <v>0.16439676725678701</v>
      </c>
      <c r="M3849" s="3">
        <v>8.0533001000000007E-2</v>
      </c>
      <c r="N3849" s="3">
        <v>1.9143130000000001E-2</v>
      </c>
      <c r="O3849" s="3">
        <v>-0.13994331099999999</v>
      </c>
      <c r="P3849" s="3">
        <v>7.3331969999999996E-3</v>
      </c>
      <c r="Q3849" s="3">
        <v>-0.19078052941422599</v>
      </c>
      <c r="R3849" s="3">
        <v>5.9778997677153798E-5</v>
      </c>
    </row>
    <row r="3850" spans="1:18" x14ac:dyDescent="0.25">
      <c r="A3850" s="7" t="s">
        <v>10939</v>
      </c>
      <c r="B3850" s="7" t="s">
        <v>10938</v>
      </c>
      <c r="C3850" s="3" t="s">
        <v>10937</v>
      </c>
      <c r="D3850" s="3" t="s">
        <v>10937</v>
      </c>
      <c r="E3850" s="3">
        <v>0</v>
      </c>
      <c r="F3850" s="3">
        <v>0</v>
      </c>
      <c r="G3850" s="5">
        <v>0.51980304003425304</v>
      </c>
      <c r="H3850" s="5">
        <v>0.52021191047043203</v>
      </c>
      <c r="I3850" s="6">
        <v>0.50156364015427901</v>
      </c>
      <c r="J3850" s="5">
        <v>2.90082583869718E-2</v>
      </c>
      <c r="K3850" s="4">
        <v>0.39774353116879002</v>
      </c>
      <c r="L3850" s="4">
        <v>0.99384442552395802</v>
      </c>
      <c r="M3850" s="3">
        <v>-5.9150361999999998E-2</v>
      </c>
      <c r="N3850" s="3">
        <v>8.5539016999999995E-2</v>
      </c>
      <c r="O3850" s="3">
        <v>3.6936001000000003E-2</v>
      </c>
      <c r="P3850" s="3">
        <v>0.48115221499999999</v>
      </c>
      <c r="Q3850" s="3">
        <v>0.14861064495130299</v>
      </c>
      <c r="R3850" s="3">
        <v>1.8391095698411599E-3</v>
      </c>
    </row>
    <row r="3851" spans="1:18" x14ac:dyDescent="0.25">
      <c r="A3851" s="7" t="s">
        <v>10936</v>
      </c>
      <c r="B3851" s="7" t="s">
        <v>10935</v>
      </c>
      <c r="C3851" s="3" t="s">
        <v>10934</v>
      </c>
      <c r="D3851" s="3" t="s">
        <v>10934</v>
      </c>
      <c r="E3851" s="3">
        <v>0</v>
      </c>
      <c r="F3851" s="3">
        <v>0</v>
      </c>
      <c r="G3851" s="5">
        <v>0.507278955255834</v>
      </c>
      <c r="H3851" s="5">
        <v>0.51494765528435993</v>
      </c>
      <c r="I3851" s="6">
        <v>0.50155991720153004</v>
      </c>
      <c r="J3851" s="5">
        <v>-1.6307691999458501E-2</v>
      </c>
      <c r="K3851" s="4">
        <v>0.63454562941780401</v>
      </c>
      <c r="L3851" s="4">
        <v>0.11156178587160499</v>
      </c>
      <c r="M3851" s="3">
        <v>0.100212594</v>
      </c>
      <c r="N3851" s="3">
        <v>3.5247680000000002E-3</v>
      </c>
      <c r="O3851" s="3">
        <v>-1.0053197E-2</v>
      </c>
      <c r="P3851" s="3">
        <v>0.84799606599999999</v>
      </c>
      <c r="Q3851" s="3">
        <v>-9.8457921080757294E-2</v>
      </c>
      <c r="R3851" s="3">
        <v>3.96550744545274E-2</v>
      </c>
    </row>
    <row r="3852" spans="1:18" x14ac:dyDescent="0.25">
      <c r="A3852" s="7" t="s">
        <v>10933</v>
      </c>
      <c r="B3852" s="7" t="s">
        <v>10932</v>
      </c>
      <c r="C3852" s="3" t="s">
        <v>10931</v>
      </c>
      <c r="D3852" s="3" t="s">
        <v>10930</v>
      </c>
      <c r="E3852" s="3">
        <v>0</v>
      </c>
      <c r="F3852" s="3">
        <v>0</v>
      </c>
      <c r="G3852" s="5">
        <v>0.53545742274065899</v>
      </c>
      <c r="H3852" s="5">
        <v>0.50910261946955304</v>
      </c>
      <c r="I3852" s="6">
        <v>0.50155991720153004</v>
      </c>
      <c r="J3852" s="5">
        <v>6.4398735435136606E-2</v>
      </c>
      <c r="K3852" s="4">
        <v>6.0254306850807397E-2</v>
      </c>
      <c r="L3852" s="4">
        <v>0.496853032524677</v>
      </c>
      <c r="M3852" s="3">
        <v>0.117229719</v>
      </c>
      <c r="N3852" s="3">
        <v>6.3432099999999997E-4</v>
      </c>
      <c r="O3852" s="3">
        <v>-0.20865795100000001</v>
      </c>
      <c r="P3852" s="3">
        <v>5.7599999999999997E-5</v>
      </c>
      <c r="Q3852" s="3">
        <v>-0.30141740042489301</v>
      </c>
      <c r="R3852" s="3">
        <v>1.2497414039862699E-10</v>
      </c>
    </row>
    <row r="3853" spans="1:18" x14ac:dyDescent="0.25">
      <c r="A3853" s="7" t="s">
        <v>10929</v>
      </c>
      <c r="B3853" s="7" t="s">
        <v>10928</v>
      </c>
      <c r="C3853" s="3" t="s">
        <v>10927</v>
      </c>
      <c r="D3853" s="3" t="s">
        <v>10926</v>
      </c>
      <c r="E3853" s="3">
        <v>0</v>
      </c>
      <c r="F3853" s="3">
        <v>0</v>
      </c>
      <c r="G3853" s="5">
        <v>0.50281206061552908</v>
      </c>
      <c r="H3853" s="5">
        <v>0.50378996589775205</v>
      </c>
      <c r="I3853" s="6">
        <v>0.50155991720153004</v>
      </c>
      <c r="J3853" s="5">
        <v>-1.0145970411053499E-3</v>
      </c>
      <c r="K3853" s="4">
        <v>0.97640868223038402</v>
      </c>
      <c r="L3853" s="4">
        <v>0.28925894141597802</v>
      </c>
      <c r="M3853" s="3">
        <v>0.104045813</v>
      </c>
      <c r="N3853" s="3">
        <v>2.4452330000000002E-3</v>
      </c>
      <c r="O3853" s="3">
        <v>-0.10014094799999999</v>
      </c>
      <c r="P3853" s="3">
        <v>5.5611255999999998E-2</v>
      </c>
      <c r="Q3853" s="3">
        <v>-0.133751514615225</v>
      </c>
      <c r="R3853" s="3">
        <v>5.1007707141873396E-3</v>
      </c>
    </row>
    <row r="3854" spans="1:18" x14ac:dyDescent="0.25">
      <c r="A3854" s="7" t="s">
        <v>10925</v>
      </c>
      <c r="B3854" s="7" t="s">
        <v>10924</v>
      </c>
      <c r="C3854" s="3" t="s">
        <v>10923</v>
      </c>
      <c r="D3854" s="3" t="s">
        <v>10923</v>
      </c>
      <c r="E3854" s="3">
        <v>0</v>
      </c>
      <c r="F3854" s="3">
        <v>0</v>
      </c>
      <c r="G3854" s="5">
        <v>0.51278156769486305</v>
      </c>
      <c r="H3854" s="5">
        <v>0.50869681761998997</v>
      </c>
      <c r="I3854" s="6">
        <v>0.50155247129603397</v>
      </c>
      <c r="J3854" s="5">
        <v>-2.56712121557463E-2</v>
      </c>
      <c r="K3854" s="4">
        <v>0.45425435151243398</v>
      </c>
      <c r="L3854" s="4">
        <v>0.27369257935417102</v>
      </c>
      <c r="M3854" s="3">
        <v>9.8391120000000006E-3</v>
      </c>
      <c r="N3854" s="3">
        <v>0.77505813000000001</v>
      </c>
      <c r="O3854" s="3">
        <v>4.9401843000000001E-2</v>
      </c>
      <c r="P3854" s="3">
        <v>0.34595946399999999</v>
      </c>
      <c r="Q3854" s="3">
        <v>-2.3478786274144198E-2</v>
      </c>
      <c r="R3854" s="3">
        <v>0.62450541895503997</v>
      </c>
    </row>
    <row r="3855" spans="1:18" x14ac:dyDescent="0.25">
      <c r="A3855" s="7" t="s">
        <v>10922</v>
      </c>
      <c r="B3855" s="7" t="s">
        <v>10921</v>
      </c>
      <c r="C3855" s="3" t="s">
        <v>10920</v>
      </c>
      <c r="D3855" s="3" t="s">
        <v>10920</v>
      </c>
      <c r="E3855" s="3">
        <v>0</v>
      </c>
      <c r="F3855" s="3">
        <v>0</v>
      </c>
      <c r="G3855" s="5">
        <v>0.50650361344002903</v>
      </c>
      <c r="H3855" s="5">
        <v>0.50306771306458598</v>
      </c>
      <c r="I3855" s="6">
        <v>0.50155247129603397</v>
      </c>
      <c r="J3855" s="5">
        <v>9.6848603681981196E-3</v>
      </c>
      <c r="K3855" s="4">
        <v>0.77772624381270505</v>
      </c>
      <c r="L3855" s="4">
        <v>0.120491823656138</v>
      </c>
      <c r="M3855" s="3">
        <v>6.5056311000000006E-2</v>
      </c>
      <c r="N3855" s="3">
        <v>5.8565737E-2</v>
      </c>
      <c r="O3855" s="3">
        <v>-8.0133534000000006E-2</v>
      </c>
      <c r="P3855" s="3">
        <v>0.12595176499999999</v>
      </c>
      <c r="Q3855" s="3">
        <v>-0.131126162767255</v>
      </c>
      <c r="R3855" s="3">
        <v>6.04844057060495E-3</v>
      </c>
    </row>
    <row r="3856" spans="1:18" x14ac:dyDescent="0.25">
      <c r="A3856" s="7" t="s">
        <v>10919</v>
      </c>
      <c r="B3856" s="7" t="s">
        <v>10918</v>
      </c>
      <c r="C3856" s="3" t="s">
        <v>10918</v>
      </c>
      <c r="D3856" s="3" t="s">
        <v>7595</v>
      </c>
      <c r="E3856" s="3">
        <v>0</v>
      </c>
      <c r="F3856" s="3">
        <v>0</v>
      </c>
      <c r="G3856" s="5">
        <v>0.51208433867393499</v>
      </c>
      <c r="H3856" s="5">
        <v>0.50205134696430498</v>
      </c>
      <c r="I3856" s="6">
        <v>0.50154502539053702</v>
      </c>
      <c r="J3856" s="5">
        <v>-2.8846784960542101E-2</v>
      </c>
      <c r="K3856" s="4">
        <v>0.400376640413656</v>
      </c>
      <c r="L3856" s="4">
        <v>0.69508067388030503</v>
      </c>
      <c r="M3856" s="3">
        <v>-0.20410958500000001</v>
      </c>
      <c r="N3856" s="3">
        <v>2.0799999999999998E-9</v>
      </c>
      <c r="O3856" s="3">
        <v>0.44375313399999999</v>
      </c>
      <c r="P3856" s="3">
        <v>4.3199999999999999E-19</v>
      </c>
      <c r="Q3856" s="3">
        <v>0.54109712956966105</v>
      </c>
      <c r="R3856" s="3">
        <v>1.33075507624649E-34</v>
      </c>
    </row>
    <row r="3857" spans="1:18" x14ac:dyDescent="0.25">
      <c r="A3857" s="7" t="s">
        <v>10917</v>
      </c>
      <c r="B3857" s="7" t="s">
        <v>10382</v>
      </c>
      <c r="C3857" s="3" t="s">
        <v>10381</v>
      </c>
      <c r="D3857" s="3" t="s">
        <v>10380</v>
      </c>
      <c r="E3857" s="3">
        <v>0</v>
      </c>
      <c r="F3857" s="3">
        <v>0</v>
      </c>
      <c r="G3857" s="5">
        <v>0.54048557227747895</v>
      </c>
      <c r="H3857" s="5">
        <v>0.536585456657384</v>
      </c>
      <c r="I3857" s="6">
        <v>0.50154130243778905</v>
      </c>
      <c r="J3857" s="5">
        <v>6.2986408410344696E-2</v>
      </c>
      <c r="K3857" s="4">
        <v>6.6115696792706E-2</v>
      </c>
      <c r="L3857" s="4">
        <v>0.50875704525905696</v>
      </c>
      <c r="M3857" s="3">
        <v>-0.23719668699999999</v>
      </c>
      <c r="N3857" s="3">
        <v>2.7700000000000001E-12</v>
      </c>
      <c r="O3857" s="3">
        <v>9.3647919999999996E-2</v>
      </c>
      <c r="P3857" s="3">
        <v>7.3551072999999995E-2</v>
      </c>
      <c r="Q3857" s="3">
        <v>0.10222374107790499</v>
      </c>
      <c r="R3857" s="3">
        <v>3.2645227001315898E-2</v>
      </c>
    </row>
    <row r="3858" spans="1:18" x14ac:dyDescent="0.25">
      <c r="A3858" s="7" t="s">
        <v>10916</v>
      </c>
      <c r="B3858" s="7" t="s">
        <v>10915</v>
      </c>
      <c r="C3858" s="3" t="s">
        <v>10914</v>
      </c>
      <c r="D3858" s="3" t="s">
        <v>10913</v>
      </c>
      <c r="E3858" s="3">
        <v>0</v>
      </c>
      <c r="F3858" s="3">
        <v>0</v>
      </c>
      <c r="G3858" s="5">
        <v>0.50109357912826102</v>
      </c>
      <c r="H3858" s="5">
        <v>0.53326830575866402</v>
      </c>
      <c r="I3858" s="6">
        <v>0.50153013357954401</v>
      </c>
      <c r="J3858" s="5">
        <v>3.0238943952308902E-3</v>
      </c>
      <c r="K3858" s="4">
        <v>0.92976922809372697</v>
      </c>
      <c r="L3858" s="4">
        <v>0.16603040616419401</v>
      </c>
      <c r="M3858" s="3">
        <v>-5.8988089999999996E-3</v>
      </c>
      <c r="N3858" s="3">
        <v>0.86397133999999998</v>
      </c>
      <c r="O3858" s="3">
        <v>4.6667920000000003E-3</v>
      </c>
      <c r="P3858" s="3">
        <v>0.92910092399999999</v>
      </c>
      <c r="Q3858" s="3">
        <v>2.74081691122743E-3</v>
      </c>
      <c r="R3858" s="3">
        <v>0.95444041798033397</v>
      </c>
    </row>
    <row r="3859" spans="1:18" x14ac:dyDescent="0.25">
      <c r="A3859" s="7" t="s">
        <v>10912</v>
      </c>
      <c r="B3859" s="7" t="s">
        <v>10911</v>
      </c>
      <c r="C3859" s="3" t="s">
        <v>10910</v>
      </c>
      <c r="D3859" s="3" t="s">
        <v>10909</v>
      </c>
      <c r="E3859" s="3">
        <v>0</v>
      </c>
      <c r="F3859" s="3">
        <v>0</v>
      </c>
      <c r="G3859" s="5">
        <v>0.50781127948758098</v>
      </c>
      <c r="H3859" s="5">
        <v>0.52094160920909593</v>
      </c>
      <c r="I3859" s="6">
        <v>0.50153013357954401</v>
      </c>
      <c r="J3859" s="5">
        <v>-1.7802958913599499E-2</v>
      </c>
      <c r="K3859" s="4">
        <v>0.60380992302872305</v>
      </c>
      <c r="L3859" s="4">
        <v>0.37277183322006202</v>
      </c>
      <c r="M3859" s="3">
        <v>-7.5136807999999999E-2</v>
      </c>
      <c r="N3859" s="3">
        <v>2.8867329000000001E-2</v>
      </c>
      <c r="O3859" s="3">
        <v>0.20129155000000001</v>
      </c>
      <c r="P3859" s="3">
        <v>1.0552600000000001E-4</v>
      </c>
      <c r="Q3859" s="3">
        <v>0.103772446747629</v>
      </c>
      <c r="R3859" s="3">
        <v>3.0085625002926501E-2</v>
      </c>
    </row>
    <row r="3860" spans="1:18" x14ac:dyDescent="0.25">
      <c r="A3860" s="7" t="s">
        <v>10908</v>
      </c>
      <c r="B3860" s="7" t="s">
        <v>10907</v>
      </c>
      <c r="C3860" s="3" t="s">
        <v>10907</v>
      </c>
      <c r="D3860" s="3" t="s">
        <v>10906</v>
      </c>
      <c r="E3860" s="3">
        <v>0</v>
      </c>
      <c r="F3860" s="3">
        <v>0</v>
      </c>
      <c r="G3860" s="5">
        <v>0.50901768820844007</v>
      </c>
      <c r="H3860" s="5">
        <v>0.50538338967401797</v>
      </c>
      <c r="I3860" s="6">
        <v>0.50152641062679604</v>
      </c>
      <c r="J3860" s="5">
        <v>-1.32996558528933E-2</v>
      </c>
      <c r="K3860" s="4">
        <v>0.698274036721511</v>
      </c>
      <c r="L3860" s="4">
        <v>0.92595920511511098</v>
      </c>
      <c r="M3860" s="3">
        <v>-1.947928E-3</v>
      </c>
      <c r="N3860" s="3">
        <v>0.95488464500000003</v>
      </c>
      <c r="O3860" s="3">
        <v>-8.3606556999999998E-2</v>
      </c>
      <c r="P3860" s="3">
        <v>0.110307377</v>
      </c>
      <c r="Q3860" s="3">
        <v>-2.23111517604009E-2</v>
      </c>
      <c r="R3860" s="3">
        <v>0.64184086282395703</v>
      </c>
    </row>
    <row r="3861" spans="1:18" x14ac:dyDescent="0.25">
      <c r="A3861" s="7" t="s">
        <v>10905</v>
      </c>
      <c r="B3861" s="7" t="s">
        <v>10904</v>
      </c>
      <c r="C3861" s="3" t="s">
        <v>10903</v>
      </c>
      <c r="D3861" s="3" t="s">
        <v>10903</v>
      </c>
      <c r="E3861" s="3">
        <v>0</v>
      </c>
      <c r="F3861" s="3">
        <v>0</v>
      </c>
      <c r="G3861" s="5">
        <v>0.50986535668616595</v>
      </c>
      <c r="H3861" s="5">
        <v>0.50371550684278699</v>
      </c>
      <c r="I3861" s="6">
        <v>0.50152641062679604</v>
      </c>
      <c r="J3861" s="5">
        <v>1.71392158836139E-2</v>
      </c>
      <c r="K3861" s="4">
        <v>0.61737121967199204</v>
      </c>
      <c r="L3861" s="4">
        <v>0.97372127968104105</v>
      </c>
      <c r="M3861" s="3">
        <v>7.9123703000000004E-2</v>
      </c>
      <c r="N3861" s="3">
        <v>2.1357465999999999E-2</v>
      </c>
      <c r="O3861" s="3">
        <v>-5.6371900000000003E-3</v>
      </c>
      <c r="P3861" s="3">
        <v>0.91440997899999998</v>
      </c>
      <c r="Q3861" s="3">
        <v>-0.146289689751641</v>
      </c>
      <c r="R3861" s="3">
        <v>2.17037630427538E-3</v>
      </c>
    </row>
    <row r="3862" spans="1:18" x14ac:dyDescent="0.25">
      <c r="A3862" s="7" t="s">
        <v>10902</v>
      </c>
      <c r="B3862" s="7" t="s">
        <v>10901</v>
      </c>
      <c r="C3862" s="3" t="s">
        <v>10900</v>
      </c>
      <c r="D3862" s="3" t="s">
        <v>10900</v>
      </c>
      <c r="E3862" s="3">
        <v>0</v>
      </c>
      <c r="F3862" s="3">
        <v>0</v>
      </c>
      <c r="G3862" s="5">
        <v>0.50380148935062197</v>
      </c>
      <c r="H3862" s="5">
        <v>0.55020401781060502</v>
      </c>
      <c r="I3862" s="6">
        <v>0.50152268767404795</v>
      </c>
      <c r="J3862" s="5">
        <v>5.1312597306333002E-4</v>
      </c>
      <c r="K3862" s="4">
        <v>0.98806754987869705</v>
      </c>
      <c r="L3862" s="4">
        <v>0.46018548303426499</v>
      </c>
      <c r="M3862" s="3">
        <v>3.4690147999999997E-2</v>
      </c>
      <c r="N3862" s="3">
        <v>0.31354478499999999</v>
      </c>
      <c r="O3862" s="3">
        <v>-0.10362537400000001</v>
      </c>
      <c r="P3862" s="3">
        <v>4.7588483000000001E-2</v>
      </c>
      <c r="Q3862" s="3">
        <v>-7.8002836793225505E-2</v>
      </c>
      <c r="R3862" s="3">
        <v>0.10343473007387199</v>
      </c>
    </row>
    <row r="3863" spans="1:18" x14ac:dyDescent="0.25">
      <c r="A3863" s="7" t="s">
        <v>10899</v>
      </c>
      <c r="B3863" s="7" t="s">
        <v>10898</v>
      </c>
      <c r="C3863" s="3" t="s">
        <v>10897</v>
      </c>
      <c r="D3863" s="3" t="s">
        <v>10896</v>
      </c>
      <c r="E3863" s="3">
        <v>0</v>
      </c>
      <c r="F3863" s="3">
        <v>0</v>
      </c>
      <c r="G3863" s="5">
        <v>0.50933013938794303</v>
      </c>
      <c r="H3863" s="5">
        <v>0.50241619633363599</v>
      </c>
      <c r="I3863" s="6">
        <v>0.50151151881580303</v>
      </c>
      <c r="J3863" s="5">
        <v>-2.0944667982121801E-2</v>
      </c>
      <c r="K3863" s="4">
        <v>0.54151464684180595</v>
      </c>
      <c r="L3863" s="4">
        <v>0.55032941339480101</v>
      </c>
      <c r="M3863" s="3">
        <v>0.14106239100000001</v>
      </c>
      <c r="N3863" s="3">
        <v>3.8300000000000003E-5</v>
      </c>
      <c r="O3863" s="3">
        <v>-8.8878028999999997E-2</v>
      </c>
      <c r="P3863" s="3">
        <v>8.9530026999999998E-2</v>
      </c>
      <c r="Q3863" s="3">
        <v>-0.11762776165722801</v>
      </c>
      <c r="R3863" s="3">
        <v>1.38759394609604E-2</v>
      </c>
    </row>
    <row r="3864" spans="1:18" x14ac:dyDescent="0.25">
      <c r="A3864" s="7" t="s">
        <v>10895</v>
      </c>
      <c r="B3864" s="7" t="s">
        <v>10894</v>
      </c>
      <c r="C3864" s="3" t="s">
        <v>10893</v>
      </c>
      <c r="D3864" s="3" t="s">
        <v>10893</v>
      </c>
      <c r="E3864" s="3">
        <v>0</v>
      </c>
      <c r="F3864" s="3">
        <v>0</v>
      </c>
      <c r="G3864" s="5">
        <v>0.50266451422520697</v>
      </c>
      <c r="H3864" s="5">
        <v>0.50221887983797697</v>
      </c>
      <c r="I3864" s="6">
        <v>0.50151151881580303</v>
      </c>
      <c r="J3864" s="5">
        <v>8.8065201091438398E-3</v>
      </c>
      <c r="K3864" s="4">
        <v>0.79742469360912205</v>
      </c>
      <c r="L3864" s="4">
        <v>0.713167300942116</v>
      </c>
      <c r="M3864" s="3">
        <v>-2.1524485999999999E-2</v>
      </c>
      <c r="N3864" s="3">
        <v>0.53183346300000001</v>
      </c>
      <c r="O3864" s="3">
        <v>4.1367030000000003E-3</v>
      </c>
      <c r="P3864" s="3">
        <v>0.93713648800000005</v>
      </c>
      <c r="Q3864" s="3">
        <v>6.5717145241630998E-2</v>
      </c>
      <c r="R3864" s="3">
        <v>0.17027054908629699</v>
      </c>
    </row>
    <row r="3865" spans="1:18" x14ac:dyDescent="0.25">
      <c r="A3865" s="7" t="s">
        <v>10892</v>
      </c>
      <c r="B3865" s="7" t="s">
        <v>10891</v>
      </c>
      <c r="C3865" s="3" t="s">
        <v>10890</v>
      </c>
      <c r="D3865" s="3" t="s">
        <v>10890</v>
      </c>
      <c r="E3865" s="3">
        <v>0</v>
      </c>
      <c r="F3865" s="3">
        <v>0</v>
      </c>
      <c r="G3865" s="5">
        <v>0.51042661158268099</v>
      </c>
      <c r="H3865" s="5">
        <v>0.50931482777620607</v>
      </c>
      <c r="I3865" s="6">
        <v>0.50150779586305405</v>
      </c>
      <c r="J3865" s="5">
        <v>-1.6420174847843801E-2</v>
      </c>
      <c r="K3865" s="4">
        <v>0.63221059969510196</v>
      </c>
      <c r="L3865" s="4">
        <v>0.104719223315764</v>
      </c>
      <c r="M3865" s="3">
        <v>3.8170426E-2</v>
      </c>
      <c r="N3865" s="3">
        <v>0.26743421099999998</v>
      </c>
      <c r="O3865" s="3">
        <v>-9.6537299999999993E-3</v>
      </c>
      <c r="P3865" s="3">
        <v>0.85396696800000005</v>
      </c>
      <c r="Q3865" s="3">
        <v>0.125685023055396</v>
      </c>
      <c r="R3865" s="3">
        <v>8.5309375173637601E-3</v>
      </c>
    </row>
    <row r="3866" spans="1:18" x14ac:dyDescent="0.25">
      <c r="A3866" s="7" t="s">
        <v>10889</v>
      </c>
      <c r="B3866" s="7" t="s">
        <v>10888</v>
      </c>
      <c r="C3866" s="3" t="s">
        <v>10887</v>
      </c>
      <c r="D3866" s="3" t="s">
        <v>10886</v>
      </c>
      <c r="E3866" s="3">
        <v>0</v>
      </c>
      <c r="F3866" s="3">
        <v>0</v>
      </c>
      <c r="G3866" s="5">
        <v>0.504921106077176</v>
      </c>
      <c r="H3866" s="5">
        <v>0.50838036663638708</v>
      </c>
      <c r="I3866" s="6">
        <v>0.50150779586305405</v>
      </c>
      <c r="J3866" s="5">
        <v>-2.89602131249631E-3</v>
      </c>
      <c r="K3866" s="4">
        <v>0.93273192584008002</v>
      </c>
      <c r="L3866" s="4">
        <v>0.77461641207121901</v>
      </c>
      <c r="M3866" s="3">
        <v>-4.1063879999999999E-3</v>
      </c>
      <c r="N3866" s="3">
        <v>0.90506728199999997</v>
      </c>
      <c r="O3866" s="3">
        <v>-5.2668206000000002E-2</v>
      </c>
      <c r="P3866" s="3">
        <v>0.31496764300000002</v>
      </c>
      <c r="Q3866" s="3">
        <v>0.13809263152249099</v>
      </c>
      <c r="R3866" s="3">
        <v>3.82353965404722E-3</v>
      </c>
    </row>
    <row r="3867" spans="1:18" x14ac:dyDescent="0.25">
      <c r="A3867" s="7" t="s">
        <v>10885</v>
      </c>
      <c r="B3867" s="7" t="s">
        <v>10884</v>
      </c>
      <c r="C3867" s="3" t="s">
        <v>10883</v>
      </c>
      <c r="D3867" s="3" t="s">
        <v>10882</v>
      </c>
      <c r="E3867" s="3">
        <v>0</v>
      </c>
      <c r="F3867" s="3">
        <v>0</v>
      </c>
      <c r="G3867" s="5">
        <v>0.53828105562209605</v>
      </c>
      <c r="H3867" s="5">
        <v>0.50559932093341908</v>
      </c>
      <c r="I3867" s="6">
        <v>0.50150407291030596</v>
      </c>
      <c r="J3867" s="5">
        <v>6.32560937158336E-2</v>
      </c>
      <c r="K3867" s="4">
        <v>6.4961591976616495E-2</v>
      </c>
      <c r="L3867" s="4">
        <v>0.49058151424445401</v>
      </c>
      <c r="M3867" s="3">
        <v>-4.1374821999999999E-2</v>
      </c>
      <c r="N3867" s="3">
        <v>0.229298898</v>
      </c>
      <c r="O3867" s="3">
        <v>0.19928546</v>
      </c>
      <c r="P3867" s="3">
        <v>1.2400000000000001E-4</v>
      </c>
      <c r="Q3867" s="3">
        <v>2.9836355152821702E-2</v>
      </c>
      <c r="R3867" s="3">
        <v>0.53389748651953295</v>
      </c>
    </row>
    <row r="3868" spans="1:18" x14ac:dyDescent="0.25">
      <c r="A3868" s="7" t="s">
        <v>10881</v>
      </c>
      <c r="B3868" s="7" t="s">
        <v>10880</v>
      </c>
      <c r="C3868" s="3" t="s">
        <v>10879</v>
      </c>
      <c r="D3868" s="3" t="s">
        <v>10878</v>
      </c>
      <c r="E3868" s="3">
        <v>0</v>
      </c>
      <c r="F3868" s="3">
        <v>0</v>
      </c>
      <c r="G3868" s="5">
        <v>0.52520728821306795</v>
      </c>
      <c r="H3868" s="5">
        <v>0.520249139997915</v>
      </c>
      <c r="I3868" s="6">
        <v>0.50150034995755799</v>
      </c>
      <c r="J3868" s="5">
        <v>4.2075597143713298E-2</v>
      </c>
      <c r="K3868" s="4">
        <v>0.219865248485347</v>
      </c>
      <c r="L3868" s="4">
        <v>0.73557242309843596</v>
      </c>
      <c r="M3868" s="3">
        <v>-5.2334800000000001E-2</v>
      </c>
      <c r="N3868" s="3">
        <v>0.12825836299999999</v>
      </c>
      <c r="O3868" s="3">
        <v>-4.7972272000000003E-2</v>
      </c>
      <c r="P3868" s="3">
        <v>0.36011225400000002</v>
      </c>
      <c r="Q3868" s="3">
        <v>-4.9920914500586999E-2</v>
      </c>
      <c r="R3868" s="3">
        <v>0.297766809089342</v>
      </c>
    </row>
    <row r="3869" spans="1:18" x14ac:dyDescent="0.25">
      <c r="A3869" s="7" t="s">
        <v>10877</v>
      </c>
      <c r="B3869" s="7" t="s">
        <v>10876</v>
      </c>
      <c r="C3869" s="3" t="s">
        <v>10875</v>
      </c>
      <c r="D3869" s="3" t="s">
        <v>10875</v>
      </c>
      <c r="E3869" s="3">
        <v>0</v>
      </c>
      <c r="F3869" s="3">
        <v>0</v>
      </c>
      <c r="G3869" s="5">
        <v>0.50998686547819494</v>
      </c>
      <c r="H3869" s="5">
        <v>0.52517460648389502</v>
      </c>
      <c r="I3869" s="6">
        <v>0.50149662700481001</v>
      </c>
      <c r="J3869" s="5">
        <v>-2.17885095930326E-2</v>
      </c>
      <c r="K3869" s="4">
        <v>0.525345362718044</v>
      </c>
      <c r="L3869" s="4">
        <v>0.75668063252300699</v>
      </c>
      <c r="M3869" s="3">
        <v>5.7243157000000003E-2</v>
      </c>
      <c r="N3869" s="3">
        <v>9.6136065000000007E-2</v>
      </c>
      <c r="O3869" s="3">
        <v>-1.5255041E-2</v>
      </c>
      <c r="P3869" s="3">
        <v>0.77115477099999996</v>
      </c>
      <c r="Q3869" s="3">
        <v>-8.7204298966983895E-2</v>
      </c>
      <c r="R3869" s="3">
        <v>6.8574082011150006E-2</v>
      </c>
    </row>
    <row r="3870" spans="1:18" x14ac:dyDescent="0.25">
      <c r="A3870" s="7" t="s">
        <v>10874</v>
      </c>
      <c r="B3870" s="7" t="s">
        <v>10873</v>
      </c>
      <c r="C3870" s="3" t="s">
        <v>10872</v>
      </c>
      <c r="D3870" s="3" t="s">
        <v>10871</v>
      </c>
      <c r="E3870" s="3">
        <v>0</v>
      </c>
      <c r="F3870" s="3">
        <v>0</v>
      </c>
      <c r="G3870" s="5">
        <v>0.52349748592523104</v>
      </c>
      <c r="H3870" s="5">
        <v>0.50310866554481692</v>
      </c>
      <c r="I3870" s="6">
        <v>0.50149662700481001</v>
      </c>
      <c r="J3870" s="5">
        <v>4.6456067316155397E-2</v>
      </c>
      <c r="K3870" s="4">
        <v>0.175497653428133</v>
      </c>
      <c r="L3870" s="4">
        <v>0.55128180373140201</v>
      </c>
      <c r="M3870" s="3">
        <v>0.14132452700000001</v>
      </c>
      <c r="N3870" s="3">
        <v>3.6999999999999998E-5</v>
      </c>
      <c r="O3870" s="3">
        <v>-0.18260405800000001</v>
      </c>
      <c r="P3870" s="3">
        <v>4.4636399999999998E-4</v>
      </c>
      <c r="Q3870" s="3">
        <v>-0.289121446872034</v>
      </c>
      <c r="R3870" s="3">
        <v>7.3365141522452395E-10</v>
      </c>
    </row>
    <row r="3871" spans="1:18" x14ac:dyDescent="0.25">
      <c r="A3871" s="7" t="s">
        <v>10870</v>
      </c>
      <c r="B3871" s="7" t="s">
        <v>10869</v>
      </c>
      <c r="C3871" s="8">
        <v>45179</v>
      </c>
      <c r="D3871" s="3" t="s">
        <v>10868</v>
      </c>
      <c r="E3871" s="3">
        <v>0</v>
      </c>
      <c r="F3871" s="3">
        <v>0</v>
      </c>
      <c r="G3871" s="5">
        <v>0.50177923588328299</v>
      </c>
      <c r="H3871" s="5">
        <v>0.53572545457253096</v>
      </c>
      <c r="I3871" s="6">
        <v>0.50148918109931295</v>
      </c>
      <c r="J3871" s="5">
        <v>-1.44569962197562E-3</v>
      </c>
      <c r="K3871" s="4">
        <v>0.96638976217540695</v>
      </c>
      <c r="L3871" s="4">
        <v>9.6411639167456695E-2</v>
      </c>
      <c r="M3871" s="3">
        <v>7.0529832000000001E-2</v>
      </c>
      <c r="N3871" s="3">
        <v>4.0271066000000001E-2</v>
      </c>
      <c r="O3871" s="3">
        <v>0.110355577</v>
      </c>
      <c r="P3871" s="3">
        <v>3.4819217999999999E-2</v>
      </c>
      <c r="Q3871" s="3">
        <v>1.8585192112904599E-2</v>
      </c>
      <c r="R3871" s="3">
        <v>0.69843369998535199</v>
      </c>
    </row>
    <row r="3872" spans="1:18" x14ac:dyDescent="0.25">
      <c r="A3872" s="7" t="s">
        <v>10867</v>
      </c>
      <c r="B3872" s="7" t="s">
        <v>10866</v>
      </c>
      <c r="C3872" s="3" t="s">
        <v>10865</v>
      </c>
      <c r="D3872" s="3" t="s">
        <v>10865</v>
      </c>
      <c r="E3872" s="3">
        <v>0</v>
      </c>
      <c r="F3872" s="3">
        <v>0</v>
      </c>
      <c r="G3872" s="5">
        <v>0.52573382631186094</v>
      </c>
      <c r="H3872" s="5">
        <v>0.50301186877336201</v>
      </c>
      <c r="I3872" s="6">
        <v>0.50148545814656498</v>
      </c>
      <c r="J3872" s="5">
        <v>-4.4700458332517297E-2</v>
      </c>
      <c r="K3872" s="4">
        <v>0.192404304469635</v>
      </c>
      <c r="L3872" s="4">
        <v>0.58242389522378901</v>
      </c>
      <c r="M3872" s="3">
        <v>6.2577336999999997E-2</v>
      </c>
      <c r="N3872" s="3">
        <v>6.8877654999999996E-2</v>
      </c>
      <c r="O3872" s="3">
        <v>-2.3645554999999999E-2</v>
      </c>
      <c r="P3872" s="3">
        <v>0.65207477700000005</v>
      </c>
      <c r="Q3872" s="3">
        <v>-5.7380484273867403E-2</v>
      </c>
      <c r="R3872" s="3">
        <v>0.231281702661117</v>
      </c>
    </row>
    <row r="3873" spans="1:18" x14ac:dyDescent="0.25">
      <c r="A3873" s="7" t="s">
        <v>10864</v>
      </c>
      <c r="B3873" s="7" t="s">
        <v>10863</v>
      </c>
      <c r="C3873" s="3" t="s">
        <v>10862</v>
      </c>
      <c r="D3873" s="3" t="s">
        <v>10861</v>
      </c>
      <c r="E3873" s="3">
        <v>0</v>
      </c>
      <c r="F3873" s="3">
        <v>-3.8865746564279602E-2</v>
      </c>
      <c r="G3873" s="5">
        <v>0.54068230079790802</v>
      </c>
      <c r="H3873" s="5">
        <v>0.51297076737502001</v>
      </c>
      <c r="I3873" s="6">
        <v>0.50147801224106803</v>
      </c>
      <c r="J3873" s="5">
        <v>-7.3956703720809494E-2</v>
      </c>
      <c r="K3873" s="4">
        <v>3.0888016360540001E-2</v>
      </c>
      <c r="L3873" s="4">
        <v>0.25726541401330699</v>
      </c>
      <c r="M3873" s="3">
        <v>-0.109013392</v>
      </c>
      <c r="N3873" s="3">
        <v>1.495515E-3</v>
      </c>
      <c r="O3873" s="3">
        <v>7.7055746999999994E-2</v>
      </c>
      <c r="P3873" s="3">
        <v>0.14120759799999999</v>
      </c>
      <c r="Q3873" s="3">
        <v>0.12304425081013499</v>
      </c>
      <c r="R3873" s="3">
        <v>1.00354058821763E-2</v>
      </c>
    </row>
    <row r="3874" spans="1:18" x14ac:dyDescent="0.25">
      <c r="A3874" s="7" t="s">
        <v>10860</v>
      </c>
      <c r="B3874" s="7" t="s">
        <v>10859</v>
      </c>
      <c r="C3874" s="3" t="s">
        <v>10858</v>
      </c>
      <c r="D3874" s="3" t="s">
        <v>10858</v>
      </c>
      <c r="E3874" s="3">
        <v>0</v>
      </c>
      <c r="F3874" s="3">
        <v>0</v>
      </c>
      <c r="G3874" s="5">
        <v>0.521278503937464</v>
      </c>
      <c r="H3874" s="5">
        <v>0.51691337433545204</v>
      </c>
      <c r="I3874" s="6">
        <v>0.50147056633557197</v>
      </c>
      <c r="J3874" s="5">
        <v>-3.7190673253926602E-2</v>
      </c>
      <c r="K3874" s="4">
        <v>0.27821345035802197</v>
      </c>
      <c r="L3874" s="4">
        <v>0.886391098301195</v>
      </c>
      <c r="M3874" s="3">
        <v>-5.2434630000000003E-2</v>
      </c>
      <c r="N3874" s="3">
        <v>0.12753088800000001</v>
      </c>
      <c r="O3874" s="3">
        <v>7.3858154999999995E-2</v>
      </c>
      <c r="P3874" s="3">
        <v>0.15851522700000001</v>
      </c>
      <c r="Q3874" s="3">
        <v>-2.4030093326425299E-2</v>
      </c>
      <c r="R3874" s="3">
        <v>0.61639102298631998</v>
      </c>
    </row>
    <row r="3875" spans="1:18" x14ac:dyDescent="0.25">
      <c r="A3875" s="7" t="s">
        <v>10857</v>
      </c>
      <c r="B3875" s="7" t="s">
        <v>10856</v>
      </c>
      <c r="C3875" s="3" t="s">
        <v>10855</v>
      </c>
      <c r="D3875" s="3" t="s">
        <v>10854</v>
      </c>
      <c r="E3875" s="3">
        <v>0</v>
      </c>
      <c r="F3875" s="3">
        <v>0</v>
      </c>
      <c r="G3875" s="5">
        <v>0.51395036655152304</v>
      </c>
      <c r="H3875" s="5">
        <v>0.54323465026581896</v>
      </c>
      <c r="I3875" s="6">
        <v>0.50146684338282299</v>
      </c>
      <c r="J3875" s="5">
        <v>-2.7140950027304898E-2</v>
      </c>
      <c r="K3875" s="4">
        <v>0.428826752435292</v>
      </c>
      <c r="L3875" s="4">
        <v>5.8005920067994203E-2</v>
      </c>
      <c r="M3875" s="3">
        <v>2.4623682000000001E-2</v>
      </c>
      <c r="N3875" s="3">
        <v>0.474450961</v>
      </c>
      <c r="O3875" s="3">
        <v>-1.1772059E-2</v>
      </c>
      <c r="P3875" s="3">
        <v>0.82240705000000003</v>
      </c>
      <c r="Q3875" s="3">
        <v>-3.5337184234074497E-2</v>
      </c>
      <c r="R3875" s="3">
        <v>0.46123053586308699</v>
      </c>
    </row>
    <row r="3876" spans="1:18" x14ac:dyDescent="0.25">
      <c r="A3876" s="7" t="s">
        <v>10853</v>
      </c>
      <c r="B3876" s="7" t="s">
        <v>8373</v>
      </c>
      <c r="C3876" s="3" t="s">
        <v>8372</v>
      </c>
      <c r="D3876" s="3" t="s">
        <v>8371</v>
      </c>
      <c r="E3876" s="3">
        <v>0</v>
      </c>
      <c r="F3876" s="3">
        <v>0</v>
      </c>
      <c r="G3876" s="5">
        <v>0.50225948491844497</v>
      </c>
      <c r="H3876" s="5">
        <v>0.51403925481377799</v>
      </c>
      <c r="I3876" s="6">
        <v>0.50145567452457895</v>
      </c>
      <c r="J3876" s="5">
        <v>2.4232430987959101E-3</v>
      </c>
      <c r="K3876" s="4">
        <v>0.94369350905896598</v>
      </c>
      <c r="L3876" s="4">
        <v>0.59712921564063604</v>
      </c>
      <c r="M3876" s="3">
        <v>-6.7832541999999996E-2</v>
      </c>
      <c r="N3876" s="3">
        <v>4.8571077999999997E-2</v>
      </c>
      <c r="O3876" s="3">
        <v>0.13505731400000001</v>
      </c>
      <c r="P3876" s="3">
        <v>9.6865470000000002E-3</v>
      </c>
      <c r="Q3876" s="3">
        <v>0.185222120408739</v>
      </c>
      <c r="R3876" s="3">
        <v>9.8342779507131005E-5</v>
      </c>
    </row>
    <row r="3877" spans="1:18" x14ac:dyDescent="0.25">
      <c r="A3877" s="7" t="s">
        <v>10852</v>
      </c>
      <c r="B3877" s="7" t="s">
        <v>3610</v>
      </c>
      <c r="C3877" s="3" t="s">
        <v>3609</v>
      </c>
      <c r="D3877" s="3" t="s">
        <v>3608</v>
      </c>
      <c r="E3877" s="3">
        <v>0</v>
      </c>
      <c r="F3877" s="3">
        <v>0</v>
      </c>
      <c r="G3877" s="5">
        <v>0.51388093295607806</v>
      </c>
      <c r="H3877" s="5">
        <v>0.50918080147726807</v>
      </c>
      <c r="I3877" s="6">
        <v>0.50143705976083697</v>
      </c>
      <c r="J3877" s="5">
        <v>-2.7196935958583499E-2</v>
      </c>
      <c r="K3877" s="4">
        <v>0.427874775025128</v>
      </c>
      <c r="L3877" s="4">
        <v>0.34417524002657801</v>
      </c>
      <c r="M3877" s="3">
        <v>-8.5487885E-2</v>
      </c>
      <c r="N3877" s="3">
        <v>1.2868579E-2</v>
      </c>
      <c r="O3877" s="3">
        <v>0.13837717699999999</v>
      </c>
      <c r="P3877" s="3">
        <v>8.0248899999999998E-3</v>
      </c>
      <c r="Q3877" s="3">
        <v>0.181291619941536</v>
      </c>
      <c r="R3877" s="3">
        <v>1.3863778309892801E-4</v>
      </c>
    </row>
    <row r="3878" spans="1:18" x14ac:dyDescent="0.25">
      <c r="A3878" s="7" t="s">
        <v>10851</v>
      </c>
      <c r="B3878" s="7" t="s">
        <v>10850</v>
      </c>
      <c r="C3878" s="3" t="s">
        <v>10849</v>
      </c>
      <c r="D3878" s="3" t="s">
        <v>10848</v>
      </c>
      <c r="E3878" s="3">
        <v>0</v>
      </c>
      <c r="F3878" s="3">
        <v>0</v>
      </c>
      <c r="G3878" s="5">
        <v>0.50005496826306106</v>
      </c>
      <c r="H3878" s="5">
        <v>0.50517490432011403</v>
      </c>
      <c r="I3878" s="6">
        <v>0.50143705976083697</v>
      </c>
      <c r="J3878" s="5">
        <v>-6.6350505662415996E-3</v>
      </c>
      <c r="K3878" s="4">
        <v>0.84665468562496904</v>
      </c>
      <c r="L3878" s="4">
        <v>0.75102393794800903</v>
      </c>
      <c r="M3878" s="3">
        <v>-6.9596848000000003E-2</v>
      </c>
      <c r="N3878" s="3">
        <v>4.2994773999999999E-2</v>
      </c>
      <c r="O3878" s="3">
        <v>0.27033834699999998</v>
      </c>
      <c r="P3878" s="3">
        <v>1.4999999999999999E-7</v>
      </c>
      <c r="Q3878" s="3">
        <v>0.27860634012284302</v>
      </c>
      <c r="R3878" s="3">
        <v>3.1196057642593501E-9</v>
      </c>
    </row>
    <row r="3879" spans="1:18" x14ac:dyDescent="0.25">
      <c r="A3879" s="7" t="s">
        <v>10847</v>
      </c>
      <c r="B3879" s="7" t="s">
        <v>10628</v>
      </c>
      <c r="C3879" s="3" t="s">
        <v>10627</v>
      </c>
      <c r="D3879" s="3" t="s">
        <v>10627</v>
      </c>
      <c r="E3879" s="3">
        <v>0</v>
      </c>
      <c r="F3879" s="3">
        <v>-3.8865746564279602E-2</v>
      </c>
      <c r="G3879" s="5">
        <v>0.51729764446527504</v>
      </c>
      <c r="H3879" s="5">
        <v>0.50690235439531695</v>
      </c>
      <c r="I3879" s="6">
        <v>0.50143333680808899</v>
      </c>
      <c r="J3879" s="5">
        <v>-3.3667584922489703E-2</v>
      </c>
      <c r="K3879" s="4">
        <v>0.32631668324149599</v>
      </c>
      <c r="L3879" s="4">
        <v>0.85758430438279198</v>
      </c>
      <c r="M3879" s="3">
        <v>-0.118324239</v>
      </c>
      <c r="N3879" s="3">
        <v>5.6345699999999996E-4</v>
      </c>
      <c r="O3879" s="3">
        <v>7.9973269E-2</v>
      </c>
      <c r="P3879" s="3">
        <v>0.12671323600000001</v>
      </c>
      <c r="Q3879" s="3">
        <v>0.14078782464630901</v>
      </c>
      <c r="R3879" s="3">
        <v>3.18413129316922E-3</v>
      </c>
    </row>
    <row r="3880" spans="1:18" x14ac:dyDescent="0.25">
      <c r="A3880" s="7" t="s">
        <v>10846</v>
      </c>
      <c r="B3880" s="7" t="s">
        <v>10845</v>
      </c>
      <c r="C3880" s="3" t="s">
        <v>10844</v>
      </c>
      <c r="D3880" s="3" t="s">
        <v>10843</v>
      </c>
      <c r="E3880" s="3">
        <v>0</v>
      </c>
      <c r="F3880" s="3">
        <v>0</v>
      </c>
      <c r="G3880" s="5">
        <v>0.50430488291759901</v>
      </c>
      <c r="H3880" s="5">
        <v>0.51445622552158599</v>
      </c>
      <c r="I3880" s="6">
        <v>0.50142216794984396</v>
      </c>
      <c r="J3880" s="5">
        <v>1.36713374591469E-2</v>
      </c>
      <c r="K3880" s="4">
        <v>0.690272002250785</v>
      </c>
      <c r="L3880" s="4">
        <v>0.45343810704661103</v>
      </c>
      <c r="M3880" s="3">
        <v>0.146434444</v>
      </c>
      <c r="N3880" s="3">
        <v>1.9000000000000001E-5</v>
      </c>
      <c r="O3880" s="3">
        <v>-0.16020658099999999</v>
      </c>
      <c r="P3880" s="3">
        <v>2.1097659999999999E-3</v>
      </c>
      <c r="Q3880" s="3">
        <v>-0.31094240770378401</v>
      </c>
      <c r="R3880" s="3">
        <v>2.9918602595309802E-11</v>
      </c>
    </row>
    <row r="3881" spans="1:18" x14ac:dyDescent="0.25">
      <c r="A3881" s="7" t="s">
        <v>10842</v>
      </c>
      <c r="B3881" s="7" t="s">
        <v>10841</v>
      </c>
      <c r="C3881" s="3" t="s">
        <v>10840</v>
      </c>
      <c r="D3881" s="3" t="s">
        <v>10839</v>
      </c>
      <c r="E3881" s="3">
        <v>0</v>
      </c>
      <c r="F3881" s="3">
        <v>0</v>
      </c>
      <c r="G3881" s="5">
        <v>0.51560809364277604</v>
      </c>
      <c r="H3881" s="5">
        <v>0.50680183467111495</v>
      </c>
      <c r="I3881" s="6">
        <v>0.50142216794984396</v>
      </c>
      <c r="J3881" s="5">
        <v>-3.4320756463291698E-2</v>
      </c>
      <c r="K3881" s="4">
        <v>0.31701349070098001</v>
      </c>
      <c r="L3881" s="4">
        <v>0.41929321702129202</v>
      </c>
      <c r="M3881" s="3">
        <v>-0.11185039200000001</v>
      </c>
      <c r="N3881" s="3">
        <v>1.119201E-3</v>
      </c>
      <c r="O3881" s="3">
        <v>0.178680275</v>
      </c>
      <c r="P3881" s="3">
        <v>5.93999E-4</v>
      </c>
      <c r="Q3881" s="3">
        <v>0.25601586516910202</v>
      </c>
      <c r="R3881" s="3">
        <v>5.7220055147768901E-8</v>
      </c>
    </row>
    <row r="3882" spans="1:18" x14ac:dyDescent="0.25">
      <c r="A3882" s="7" t="s">
        <v>10838</v>
      </c>
      <c r="B3882" s="7" t="s">
        <v>10837</v>
      </c>
      <c r="C3882" s="3" t="s">
        <v>10836</v>
      </c>
      <c r="D3882" s="3" t="s">
        <v>10835</v>
      </c>
      <c r="E3882" s="3">
        <v>0</v>
      </c>
      <c r="F3882" s="3">
        <v>0</v>
      </c>
      <c r="G3882" s="5">
        <v>0.528320227742194</v>
      </c>
      <c r="H3882" s="5">
        <v>0.50580036038182596</v>
      </c>
      <c r="I3882" s="6">
        <v>0.50141099909159903</v>
      </c>
      <c r="J3882" s="5">
        <v>-4.6896843121014303E-2</v>
      </c>
      <c r="K3882" s="4">
        <v>0.17143211303029099</v>
      </c>
      <c r="L3882" s="4">
        <v>1.02683897695346E-2</v>
      </c>
      <c r="M3882" s="3">
        <v>1.2870120000000001E-2</v>
      </c>
      <c r="N3882" s="3">
        <v>0.70855064099999998</v>
      </c>
      <c r="O3882" s="3">
        <v>5.7817841000000002E-2</v>
      </c>
      <c r="P3882" s="3">
        <v>0.26991432300000001</v>
      </c>
      <c r="Q3882" s="3">
        <v>-1.81332090541774E-2</v>
      </c>
      <c r="R3882" s="3">
        <v>0.70542179070775901</v>
      </c>
    </row>
    <row r="3883" spans="1:18" x14ac:dyDescent="0.25">
      <c r="A3883" s="7" t="s">
        <v>10834</v>
      </c>
      <c r="B3883" s="7" t="s">
        <v>10833</v>
      </c>
      <c r="C3883" s="3" t="s">
        <v>10832</v>
      </c>
      <c r="D3883" s="3" t="s">
        <v>10831</v>
      </c>
      <c r="E3883" s="3">
        <v>0</v>
      </c>
      <c r="F3883" s="3">
        <v>0</v>
      </c>
      <c r="G3883" s="5">
        <v>0.51859663131339495</v>
      </c>
      <c r="H3883" s="5">
        <v>0.50045792318803906</v>
      </c>
      <c r="I3883" s="6">
        <v>0.50140355318610297</v>
      </c>
      <c r="J3883" s="5">
        <v>-2.7564700092010501E-2</v>
      </c>
      <c r="K3883" s="4">
        <v>0.42165196514828501</v>
      </c>
      <c r="L3883" s="4">
        <v>0.442468747905925</v>
      </c>
      <c r="M3883" s="3">
        <v>7.7913287999999997E-2</v>
      </c>
      <c r="N3883" s="3">
        <v>2.3433803999999999E-2</v>
      </c>
      <c r="O3883" s="3">
        <v>2.9044196000000001E-2</v>
      </c>
      <c r="P3883" s="3">
        <v>0.57967168899999999</v>
      </c>
      <c r="Q3883" s="3">
        <v>2.8674285082600601E-2</v>
      </c>
      <c r="R3883" s="3">
        <v>0.54995406305259897</v>
      </c>
    </row>
    <row r="3884" spans="1:18" x14ac:dyDescent="0.25">
      <c r="A3884" s="7" t="s">
        <v>10830</v>
      </c>
      <c r="B3884" s="7" t="s">
        <v>8070</v>
      </c>
      <c r="C3884" s="3" t="s">
        <v>8070</v>
      </c>
      <c r="D3884" s="3" t="s">
        <v>8069</v>
      </c>
      <c r="E3884" s="3">
        <v>0</v>
      </c>
      <c r="F3884" s="3">
        <v>6.0382300775952396E-3</v>
      </c>
      <c r="G3884" s="5">
        <v>0.528641358121127</v>
      </c>
      <c r="H3884" s="5">
        <v>0.50898720793435603</v>
      </c>
      <c r="I3884" s="6">
        <v>0.50139983023335399</v>
      </c>
      <c r="J3884" s="5">
        <v>-5.4235965043216802E-2</v>
      </c>
      <c r="K3884" s="4">
        <v>0.113664190608637</v>
      </c>
      <c r="L3884" s="4">
        <v>0.36473317607974398</v>
      </c>
      <c r="M3884" s="3">
        <v>-3.3967087E-2</v>
      </c>
      <c r="N3884" s="3">
        <v>0.32374394000000001</v>
      </c>
      <c r="O3884" s="3">
        <v>-0.10258226400000001</v>
      </c>
      <c r="P3884" s="3">
        <v>4.9881689E-2</v>
      </c>
      <c r="Q3884" s="3">
        <v>-2.2245796115491E-2</v>
      </c>
      <c r="R3884" s="3">
        <v>0.64281706381512105</v>
      </c>
    </row>
    <row r="3885" spans="1:18" x14ac:dyDescent="0.25">
      <c r="A3885" s="7" t="s">
        <v>10829</v>
      </c>
      <c r="B3885" s="7" t="s">
        <v>10828</v>
      </c>
      <c r="C3885" s="3" t="s">
        <v>10827</v>
      </c>
      <c r="D3885" s="3" t="s">
        <v>1600</v>
      </c>
      <c r="E3885" s="3">
        <v>0</v>
      </c>
      <c r="F3885" s="3">
        <v>0</v>
      </c>
      <c r="G3885" s="5">
        <v>0.51984064989845402</v>
      </c>
      <c r="H3885" s="5">
        <v>0.52206221798633001</v>
      </c>
      <c r="I3885" s="6">
        <v>0.50138866137510896</v>
      </c>
      <c r="J3885" s="5">
        <v>-2.9896657730034099E-2</v>
      </c>
      <c r="K3885" s="4">
        <v>0.38344389486838998</v>
      </c>
      <c r="L3885" s="4">
        <v>0.47237637429212198</v>
      </c>
      <c r="M3885" s="3">
        <v>-4.8203203999999999E-2</v>
      </c>
      <c r="N3885" s="3">
        <v>0.16127880999999999</v>
      </c>
      <c r="O3885" s="3">
        <v>-3.6247767E-2</v>
      </c>
      <c r="P3885" s="3">
        <v>0.48936715400000003</v>
      </c>
      <c r="Q3885" s="3">
        <v>2.2320819838554901E-2</v>
      </c>
      <c r="R3885" s="3">
        <v>0.64169650545663404</v>
      </c>
    </row>
    <row r="3886" spans="1:18" x14ac:dyDescent="0.25">
      <c r="A3886" s="7" t="s">
        <v>10826</v>
      </c>
      <c r="B3886" s="7" t="s">
        <v>10825</v>
      </c>
      <c r="C3886" s="3" t="s">
        <v>10824</v>
      </c>
      <c r="D3886" s="3" t="s">
        <v>10823</v>
      </c>
      <c r="E3886" s="3">
        <v>0</v>
      </c>
      <c r="F3886" s="3">
        <v>0</v>
      </c>
      <c r="G3886" s="5">
        <v>0.52466917784836797</v>
      </c>
      <c r="H3886" s="5">
        <v>0.52779556521868598</v>
      </c>
      <c r="I3886" s="6">
        <v>0.50138493842236098</v>
      </c>
      <c r="J3886" s="5">
        <v>3.9720570917424598E-2</v>
      </c>
      <c r="K3886" s="4">
        <v>0.24679866284524499</v>
      </c>
      <c r="L3886" s="4">
        <v>0.65991479277457699</v>
      </c>
      <c r="M3886" s="3">
        <v>1.9204221E-2</v>
      </c>
      <c r="N3886" s="3">
        <v>0.576980249</v>
      </c>
      <c r="O3886" s="3">
        <v>-5.4607295E-2</v>
      </c>
      <c r="P3886" s="3">
        <v>0.29745662</v>
      </c>
      <c r="Q3886" s="3">
        <v>-0.10929874733775601</v>
      </c>
      <c r="R3886" s="3">
        <v>2.23042488777161E-2</v>
      </c>
    </row>
    <row r="3887" spans="1:18" x14ac:dyDescent="0.25">
      <c r="A3887" s="7" t="s">
        <v>10822</v>
      </c>
      <c r="B3887" s="7" t="s">
        <v>10130</v>
      </c>
      <c r="C3887" s="3" t="s">
        <v>10129</v>
      </c>
      <c r="D3887" s="3" t="s">
        <v>10128</v>
      </c>
      <c r="E3887" s="3">
        <v>0</v>
      </c>
      <c r="F3887" s="3">
        <v>0</v>
      </c>
      <c r="G3887" s="5">
        <v>0.50710826433369793</v>
      </c>
      <c r="H3887" s="5">
        <v>0.56678604935146204</v>
      </c>
      <c r="I3887" s="6">
        <v>0.50138121546961301</v>
      </c>
      <c r="J3887" s="5">
        <v>-1.4911394569757999E-2</v>
      </c>
      <c r="K3887" s="4">
        <v>0.66382779171629203</v>
      </c>
      <c r="L3887" s="4">
        <v>0.73619384084299</v>
      </c>
      <c r="M3887" s="3">
        <v>9.1053039999999998E-3</v>
      </c>
      <c r="N3887" s="3">
        <v>0.79143204199999995</v>
      </c>
      <c r="O3887" s="3">
        <v>-3.9051240000000001E-2</v>
      </c>
      <c r="P3887" s="3">
        <v>0.45637885099999997</v>
      </c>
      <c r="Q3887" s="3">
        <v>-0.100182525442446</v>
      </c>
      <c r="R3887" s="3">
        <v>3.6300872174893202E-2</v>
      </c>
    </row>
    <row r="3888" spans="1:18" x14ac:dyDescent="0.25">
      <c r="A3888" s="7" t="s">
        <v>10821</v>
      </c>
      <c r="B3888" s="7" t="s">
        <v>10820</v>
      </c>
      <c r="C3888" s="3" t="s">
        <v>10819</v>
      </c>
      <c r="D3888" s="3" t="s">
        <v>10818</v>
      </c>
      <c r="E3888" s="3">
        <v>0</v>
      </c>
      <c r="F3888" s="3">
        <v>0</v>
      </c>
      <c r="G3888" s="5">
        <v>0.50189206547588094</v>
      </c>
      <c r="H3888" s="5">
        <v>0.54109395243555602</v>
      </c>
      <c r="I3888" s="6">
        <v>0.50138121546961301</v>
      </c>
      <c r="J3888" s="5">
        <v>-3.9597214774439102E-3</v>
      </c>
      <c r="K3888" s="4">
        <v>0.908119177896348</v>
      </c>
      <c r="L3888" s="4">
        <v>0.72457250485861402</v>
      </c>
      <c r="M3888" s="3">
        <v>1.4842302E-2</v>
      </c>
      <c r="N3888" s="3">
        <v>0.66640305099999997</v>
      </c>
      <c r="O3888" s="3">
        <v>-5.9354560000000001E-2</v>
      </c>
      <c r="P3888" s="3">
        <v>0.257367915</v>
      </c>
      <c r="Q3888" s="3">
        <v>-9.9710269819725902E-2</v>
      </c>
      <c r="R3888" s="3">
        <v>3.7194497910732101E-2</v>
      </c>
    </row>
    <row r="3889" spans="1:18" x14ac:dyDescent="0.25">
      <c r="A3889" s="7" t="s">
        <v>10817</v>
      </c>
      <c r="B3889" s="7" t="s">
        <v>10816</v>
      </c>
      <c r="C3889" s="3" t="s">
        <v>10816</v>
      </c>
      <c r="D3889" s="3" t="s">
        <v>10815</v>
      </c>
      <c r="E3889" s="3">
        <v>0</v>
      </c>
      <c r="F3889" s="3">
        <v>0</v>
      </c>
      <c r="G3889" s="5">
        <v>0.51761877484420893</v>
      </c>
      <c r="H3889" s="5">
        <v>0.53737099968727198</v>
      </c>
      <c r="I3889" s="6">
        <v>0.50138121546961301</v>
      </c>
      <c r="J3889" s="5">
        <v>-3.2218909442310199E-2</v>
      </c>
      <c r="K3889" s="4">
        <v>0.34757561891788102</v>
      </c>
      <c r="L3889" s="4">
        <v>0.87996235449035498</v>
      </c>
      <c r="M3889" s="3">
        <v>1.1804626E-2</v>
      </c>
      <c r="N3889" s="3">
        <v>0.73170787100000001</v>
      </c>
      <c r="O3889" s="3">
        <v>-5.4293426999999998E-2</v>
      </c>
      <c r="P3889" s="3">
        <v>0.30024617599999998</v>
      </c>
      <c r="Q3889" s="3">
        <v>-6.8098133325532606E-2</v>
      </c>
      <c r="R3889" s="3">
        <v>0.15527801795124199</v>
      </c>
    </row>
    <row r="3890" spans="1:18" x14ac:dyDescent="0.25">
      <c r="A3890" s="7" t="s">
        <v>10814</v>
      </c>
      <c r="B3890" s="7" t="s">
        <v>10813</v>
      </c>
      <c r="C3890" s="3" t="s">
        <v>10812</v>
      </c>
      <c r="D3890" s="3" t="s">
        <v>10811</v>
      </c>
      <c r="E3890" s="3">
        <v>0</v>
      </c>
      <c r="F3890" s="3">
        <v>0</v>
      </c>
      <c r="G3890" s="5">
        <v>0.50134527591174904</v>
      </c>
      <c r="H3890" s="5">
        <v>0.502014117436822</v>
      </c>
      <c r="I3890" s="6">
        <v>0.50137376956411595</v>
      </c>
      <c r="J3890" s="5">
        <v>4.66631743460164E-3</v>
      </c>
      <c r="K3890" s="4">
        <v>0.89181646228592004</v>
      </c>
      <c r="L3890" s="4">
        <v>0.46201326296825901</v>
      </c>
      <c r="M3890" s="3">
        <v>4.4846450000000003E-2</v>
      </c>
      <c r="N3890" s="3">
        <v>0.19252886499999999</v>
      </c>
      <c r="O3890" s="3">
        <v>1.1397114E-2</v>
      </c>
      <c r="P3890" s="3">
        <v>0.82797390000000004</v>
      </c>
      <c r="Q3890" s="3">
        <v>-8.8670932107130507E-2</v>
      </c>
      <c r="R3890" s="3">
        <v>6.4030744080862206E-2</v>
      </c>
    </row>
    <row r="3891" spans="1:18" x14ac:dyDescent="0.25">
      <c r="A3891" s="7" t="s">
        <v>10810</v>
      </c>
      <c r="B3891" s="7" t="s">
        <v>10809</v>
      </c>
      <c r="C3891" s="3" t="s">
        <v>10808</v>
      </c>
      <c r="D3891" s="3" t="s">
        <v>10807</v>
      </c>
      <c r="E3891" s="3">
        <v>0</v>
      </c>
      <c r="F3891" s="3">
        <v>0</v>
      </c>
      <c r="G3891" s="5">
        <v>0.51691575969032699</v>
      </c>
      <c r="H3891" s="5">
        <v>0.52742699289660699</v>
      </c>
      <c r="I3891" s="6">
        <v>0.50134026298938195</v>
      </c>
      <c r="J3891" s="5">
        <v>-3.4159480891632302E-2</v>
      </c>
      <c r="K3891" s="4">
        <v>0.319294250832449</v>
      </c>
      <c r="L3891" s="4">
        <v>0.91681429473365905</v>
      </c>
      <c r="M3891" s="3">
        <v>-0.15310385300000001</v>
      </c>
      <c r="N3891" s="3">
        <v>7.7100000000000007E-6</v>
      </c>
      <c r="O3891" s="3">
        <v>0.25143563600000002</v>
      </c>
      <c r="P3891" s="3">
        <v>1.1000000000000001E-6</v>
      </c>
      <c r="Q3891" s="3">
        <v>0.30559653773769302</v>
      </c>
      <c r="R3891" s="3">
        <v>6.7169314568909406E-11</v>
      </c>
    </row>
    <row r="3892" spans="1:18" x14ac:dyDescent="0.25">
      <c r="A3892" s="7" t="s">
        <v>10806</v>
      </c>
      <c r="B3892" s="7" t="s">
        <v>10805</v>
      </c>
      <c r="C3892" s="3" t="s">
        <v>10804</v>
      </c>
      <c r="D3892" s="3" t="s">
        <v>10804</v>
      </c>
      <c r="E3892" s="3">
        <v>0</v>
      </c>
      <c r="F3892" s="3">
        <v>0</v>
      </c>
      <c r="G3892" s="5">
        <v>0.52376654110758203</v>
      </c>
      <c r="H3892" s="5">
        <v>0.50940417864216503</v>
      </c>
      <c r="I3892" s="6">
        <v>0.501332817083885</v>
      </c>
      <c r="J3892" s="5">
        <v>-5.1456695772552699E-2</v>
      </c>
      <c r="K3892" s="4">
        <v>0.13341746499611001</v>
      </c>
      <c r="L3892" s="4">
        <v>0.20085911139409901</v>
      </c>
      <c r="M3892" s="3">
        <v>0.101167337</v>
      </c>
      <c r="N3892" s="3">
        <v>3.2215059999999998E-3</v>
      </c>
      <c r="O3892" s="3">
        <v>3.9499264999999999E-2</v>
      </c>
      <c r="P3892" s="3">
        <v>0.45122484899999998</v>
      </c>
      <c r="Q3892" s="3">
        <v>-8.2758904574604206E-2</v>
      </c>
      <c r="R3892" s="3">
        <v>8.3979715616063794E-2</v>
      </c>
    </row>
    <row r="3893" spans="1:18" x14ac:dyDescent="0.25">
      <c r="A3893" s="7" t="s">
        <v>10803</v>
      </c>
      <c r="B3893" s="7" t="s">
        <v>10802</v>
      </c>
      <c r="C3893" s="3" t="s">
        <v>10801</v>
      </c>
      <c r="D3893" s="3" t="s">
        <v>10800</v>
      </c>
      <c r="E3893" s="3">
        <v>0</v>
      </c>
      <c r="F3893" s="3">
        <v>0</v>
      </c>
      <c r="G3893" s="5">
        <v>0.54248468121300497</v>
      </c>
      <c r="H3893" s="5">
        <v>0.50221143393248002</v>
      </c>
      <c r="I3893" s="6">
        <v>0.50132537117838905</v>
      </c>
      <c r="J3893" s="5">
        <v>7.5411130886143804E-2</v>
      </c>
      <c r="K3893" s="4">
        <v>2.7730244405556999E-2</v>
      </c>
      <c r="L3893" s="4">
        <v>0.34381171909171399</v>
      </c>
      <c r="M3893" s="3">
        <v>0.17298815400000001</v>
      </c>
      <c r="N3893" s="3">
        <v>4.1399999999999997E-7</v>
      </c>
      <c r="O3893" s="3">
        <v>-0.21932533900000001</v>
      </c>
      <c r="P3893" s="3">
        <v>2.3E-5</v>
      </c>
      <c r="Q3893" s="3">
        <v>-0.30817086758241602</v>
      </c>
      <c r="R3893" s="3">
        <v>4.5595432658932402E-11</v>
      </c>
    </row>
    <row r="3894" spans="1:18" x14ac:dyDescent="0.25">
      <c r="A3894" s="7" t="s">
        <v>10799</v>
      </c>
      <c r="B3894" s="7" t="s">
        <v>10798</v>
      </c>
      <c r="C3894" s="3" t="s">
        <v>10797</v>
      </c>
      <c r="D3894" s="3" t="s">
        <v>10796</v>
      </c>
      <c r="E3894" s="3">
        <v>0</v>
      </c>
      <c r="F3894" s="3">
        <v>0</v>
      </c>
      <c r="G3894" s="5">
        <v>0.52061888478073493</v>
      </c>
      <c r="H3894" s="5">
        <v>0.50824634033744798</v>
      </c>
      <c r="I3894" s="6">
        <v>0.501299310509151</v>
      </c>
      <c r="J3894" s="5">
        <v>-3.5803288701983897E-2</v>
      </c>
      <c r="K3894" s="4">
        <v>0.29654832119657298</v>
      </c>
      <c r="L3894" s="4">
        <v>0.82885182055259998</v>
      </c>
      <c r="M3894" s="3">
        <v>3.3200492999999998E-2</v>
      </c>
      <c r="N3894" s="3">
        <v>0.33479016</v>
      </c>
      <c r="O3894" s="3">
        <v>-0.10170244000000001</v>
      </c>
      <c r="P3894" s="3">
        <v>5.1886991E-2</v>
      </c>
      <c r="Q3894" s="3">
        <v>-0.108374207172032</v>
      </c>
      <c r="R3894" s="3">
        <v>2.3469665665728799E-2</v>
      </c>
    </row>
    <row r="3895" spans="1:18" x14ac:dyDescent="0.25">
      <c r="A3895" s="7" t="s">
        <v>10795</v>
      </c>
      <c r="B3895" s="7" t="s">
        <v>10794</v>
      </c>
      <c r="C3895" s="3" t="s">
        <v>10793</v>
      </c>
      <c r="D3895" s="3" t="s">
        <v>10793</v>
      </c>
      <c r="E3895" s="3">
        <v>0</v>
      </c>
      <c r="F3895" s="3">
        <v>0</v>
      </c>
      <c r="G3895" s="5">
        <v>0.50535217298223101</v>
      </c>
      <c r="H3895" s="5">
        <v>0.52045017944632199</v>
      </c>
      <c r="I3895" s="6">
        <v>0.50129558755640202</v>
      </c>
      <c r="J3895" s="5">
        <v>-2.0343805103568001E-2</v>
      </c>
      <c r="K3895" s="4">
        <v>0.55317734169428701</v>
      </c>
      <c r="L3895" s="4">
        <v>0.25734181834082298</v>
      </c>
      <c r="M3895" s="3">
        <v>1.2795346000000001E-2</v>
      </c>
      <c r="N3895" s="3">
        <v>0.71016732199999999</v>
      </c>
      <c r="O3895" s="3">
        <v>-6.3124018000000004E-2</v>
      </c>
      <c r="P3895" s="3">
        <v>0.22831743600000001</v>
      </c>
      <c r="Q3895" s="3">
        <v>5.4880834954854803E-2</v>
      </c>
      <c r="R3895" s="3">
        <v>0.252277149594345</v>
      </c>
    </row>
    <row r="3896" spans="1:18" x14ac:dyDescent="0.25">
      <c r="A3896" s="7" t="s">
        <v>10792</v>
      </c>
      <c r="B3896" s="7" t="s">
        <v>10791</v>
      </c>
      <c r="C3896" s="3" t="s">
        <v>10790</v>
      </c>
      <c r="D3896" s="3" t="s">
        <v>10789</v>
      </c>
      <c r="E3896" s="3">
        <v>0</v>
      </c>
      <c r="F3896" s="3">
        <v>0</v>
      </c>
      <c r="G3896" s="5">
        <v>0.50628952652074</v>
      </c>
      <c r="H3896" s="5">
        <v>0.51649640362764504</v>
      </c>
      <c r="I3896" s="6">
        <v>0.50128814165090596</v>
      </c>
      <c r="J3896" s="5">
        <v>1.62231947910817E-2</v>
      </c>
      <c r="K3896" s="4">
        <v>0.63630209829513396</v>
      </c>
      <c r="L3896" s="4">
        <v>0.191642168499294</v>
      </c>
      <c r="M3896" s="3">
        <v>6.8561246000000006E-2</v>
      </c>
      <c r="N3896" s="3">
        <v>4.6198457999999998E-2</v>
      </c>
      <c r="O3896" s="3">
        <v>-0.17161773</v>
      </c>
      <c r="P3896" s="3">
        <v>9.7897700000000002E-4</v>
      </c>
      <c r="Q3896" s="3">
        <v>-0.155140095733698</v>
      </c>
      <c r="R3896" s="3">
        <v>1.1396695196618099E-3</v>
      </c>
    </row>
    <row r="3897" spans="1:18" x14ac:dyDescent="0.25">
      <c r="A3897" s="7" t="s">
        <v>10788</v>
      </c>
      <c r="B3897" s="7" t="s">
        <v>10787</v>
      </c>
      <c r="C3897" s="3" t="s">
        <v>10786</v>
      </c>
      <c r="D3897" s="3" t="s">
        <v>10786</v>
      </c>
      <c r="E3897" s="3">
        <v>0</v>
      </c>
      <c r="F3897" s="3">
        <v>0</v>
      </c>
      <c r="G3897" s="5">
        <v>0.50008389892783001</v>
      </c>
      <c r="H3897" s="5">
        <v>0.51314202320144198</v>
      </c>
      <c r="I3897" s="6">
        <v>0.50128814165090596</v>
      </c>
      <c r="J3897" s="5">
        <v>-1.4370259280744799E-4</v>
      </c>
      <c r="K3897" s="4">
        <v>0.996658164045092</v>
      </c>
      <c r="L3897" s="4">
        <v>0.97531385094632705</v>
      </c>
      <c r="M3897" s="3">
        <v>6.3228509000000002E-2</v>
      </c>
      <c r="N3897" s="3">
        <v>6.6034441999999999E-2</v>
      </c>
      <c r="O3897" s="3">
        <v>-5.9154890000000002E-2</v>
      </c>
      <c r="P3897" s="3">
        <v>0.25897493100000002</v>
      </c>
      <c r="Q3897" s="3">
        <v>-0.20687913195274299</v>
      </c>
      <c r="R3897" s="3">
        <v>1.30313033888735E-5</v>
      </c>
    </row>
    <row r="3898" spans="1:18" x14ac:dyDescent="0.25">
      <c r="A3898" s="7" t="s">
        <v>10785</v>
      </c>
      <c r="B3898" s="7" t="s">
        <v>10784</v>
      </c>
      <c r="C3898" s="3" t="s">
        <v>10783</v>
      </c>
      <c r="D3898" s="3" t="s">
        <v>4076</v>
      </c>
      <c r="E3898" s="3">
        <v>0</v>
      </c>
      <c r="F3898" s="3">
        <v>0</v>
      </c>
      <c r="G3898" s="5">
        <v>0.54996325805574298</v>
      </c>
      <c r="H3898" s="5">
        <v>0.50004839838572801</v>
      </c>
      <c r="I3898" s="6">
        <v>0.50128441869815699</v>
      </c>
      <c r="J3898" s="5">
        <v>8.8640737512160103E-2</v>
      </c>
      <c r="K3898" s="4">
        <v>9.6356762321272403E-3</v>
      </c>
      <c r="L3898" s="4">
        <v>9.0895870705680198E-2</v>
      </c>
      <c r="M3898" s="3">
        <v>0.139478084</v>
      </c>
      <c r="N3898" s="3">
        <v>4.6900000000000002E-5</v>
      </c>
      <c r="O3898" s="3">
        <v>-0.176394468</v>
      </c>
      <c r="P3898" s="3">
        <v>6.9969499999999996E-4</v>
      </c>
      <c r="Q3898" s="3">
        <v>-0.28885284267450501</v>
      </c>
      <c r="R3898" s="3">
        <v>7.6185854822699496E-10</v>
      </c>
    </row>
    <row r="3899" spans="1:18" x14ac:dyDescent="0.25">
      <c r="A3899" s="7" t="s">
        <v>10782</v>
      </c>
      <c r="B3899" s="7" t="s">
        <v>10781</v>
      </c>
      <c r="C3899" s="3" t="s">
        <v>10780</v>
      </c>
      <c r="D3899" s="3" t="s">
        <v>10780</v>
      </c>
      <c r="E3899" s="3">
        <v>0</v>
      </c>
      <c r="F3899" s="3">
        <v>0</v>
      </c>
      <c r="G3899" s="5">
        <v>0.52296226862700801</v>
      </c>
      <c r="H3899" s="5">
        <v>0.525427767270777</v>
      </c>
      <c r="I3899" s="6">
        <v>0.50127324983991295</v>
      </c>
      <c r="J3899" s="5">
        <v>3.39186242544997E-2</v>
      </c>
      <c r="K3899" s="4">
        <v>0.32272035512026298</v>
      </c>
      <c r="L3899" s="4">
        <v>0.540084709836818</v>
      </c>
      <c r="M3899" s="3">
        <v>-5.0804420000000001E-3</v>
      </c>
      <c r="N3899" s="3">
        <v>0.88269585299999997</v>
      </c>
      <c r="O3899" s="3">
        <v>-6.2377689999999998E-3</v>
      </c>
      <c r="P3899" s="3">
        <v>0.90533201200000002</v>
      </c>
      <c r="Q3899" s="3">
        <v>-2.01488267328538E-2</v>
      </c>
      <c r="R3899" s="3">
        <v>0.674457475936864</v>
      </c>
    </row>
    <row r="3900" spans="1:18" x14ac:dyDescent="0.25">
      <c r="A3900" s="7" t="s">
        <v>10779</v>
      </c>
      <c r="B3900" s="7" t="s">
        <v>10778</v>
      </c>
      <c r="C3900" s="3" t="s">
        <v>2168</v>
      </c>
      <c r="D3900" s="3" t="s">
        <v>10777</v>
      </c>
      <c r="E3900" s="3">
        <v>0</v>
      </c>
      <c r="F3900" s="3">
        <v>0</v>
      </c>
      <c r="G3900" s="5">
        <v>0.51536507605871695</v>
      </c>
      <c r="H3900" s="5">
        <v>0.50354797396911399</v>
      </c>
      <c r="I3900" s="6">
        <v>0.50126952688716397</v>
      </c>
      <c r="J3900" s="5">
        <v>3.06840027766065E-2</v>
      </c>
      <c r="K3900" s="4">
        <v>0.37103716812680099</v>
      </c>
      <c r="L3900" s="4">
        <v>3.6063312578914403E-2</v>
      </c>
      <c r="M3900" s="3">
        <v>0.117663295</v>
      </c>
      <c r="N3900" s="3">
        <v>6.0531300000000001E-4</v>
      </c>
      <c r="O3900" s="3">
        <v>-0.102329156</v>
      </c>
      <c r="P3900" s="3">
        <v>5.0451832000000002E-2</v>
      </c>
      <c r="Q3900" s="3">
        <v>-0.158871243239361</v>
      </c>
      <c r="R3900" s="3">
        <v>8.5973691527924296E-4</v>
      </c>
    </row>
    <row r="3901" spans="1:18" x14ac:dyDescent="0.25">
      <c r="A3901" s="7" t="s">
        <v>10776</v>
      </c>
      <c r="B3901" s="7" t="s">
        <v>10775</v>
      </c>
      <c r="C3901" s="3" t="s">
        <v>10774</v>
      </c>
      <c r="D3901" s="3" t="s">
        <v>10773</v>
      </c>
      <c r="E3901" s="3">
        <v>0</v>
      </c>
      <c r="F3901" s="3">
        <v>0</v>
      </c>
      <c r="G3901" s="5">
        <v>0.542151978568163</v>
      </c>
      <c r="H3901" s="5">
        <v>0.50957171151583702</v>
      </c>
      <c r="I3901" s="6">
        <v>0.50126208098166802</v>
      </c>
      <c r="J3901" s="5">
        <v>7.2938665478274198E-2</v>
      </c>
      <c r="K3901" s="4">
        <v>3.3277449366124201E-2</v>
      </c>
      <c r="L3901" s="4">
        <v>0.40799847182864502</v>
      </c>
      <c r="M3901" s="3">
        <v>8.3121029999999995E-3</v>
      </c>
      <c r="N3901" s="3">
        <v>0.80923488899999996</v>
      </c>
      <c r="O3901" s="3">
        <v>-0.108985713</v>
      </c>
      <c r="P3901" s="3">
        <v>3.7151167999999998E-2</v>
      </c>
      <c r="Q3901" s="3">
        <v>-0.134968813475072</v>
      </c>
      <c r="R3901" s="3">
        <v>4.7085688569854E-3</v>
      </c>
    </row>
    <row r="3902" spans="1:18" x14ac:dyDescent="0.25">
      <c r="A3902" s="7" t="s">
        <v>10772</v>
      </c>
      <c r="B3902" s="7" t="s">
        <v>10771</v>
      </c>
      <c r="C3902" s="3" t="s">
        <v>10770</v>
      </c>
      <c r="D3902" s="3" t="s">
        <v>10769</v>
      </c>
      <c r="E3902" s="3">
        <v>0</v>
      </c>
      <c r="F3902" s="3">
        <v>0</v>
      </c>
      <c r="G3902" s="5">
        <v>0.52553420472495693</v>
      </c>
      <c r="H3902" s="5">
        <v>0.52183884082143195</v>
      </c>
      <c r="I3902" s="6">
        <v>0.50125091212342299</v>
      </c>
      <c r="J3902" s="5">
        <v>-3.8369292991832997E-2</v>
      </c>
      <c r="K3902" s="4">
        <v>0.26325512513884403</v>
      </c>
      <c r="L3902" s="4">
        <v>0.124738204085813</v>
      </c>
      <c r="M3902" s="3">
        <v>5.3519044000000002E-2</v>
      </c>
      <c r="N3902" s="3">
        <v>0.119833598</v>
      </c>
      <c r="O3902" s="3">
        <v>-3.8952071999999997E-2</v>
      </c>
      <c r="P3902" s="3">
        <v>0.45752410399999999</v>
      </c>
      <c r="Q3902" s="3">
        <v>5.0180995177733501E-2</v>
      </c>
      <c r="R3902" s="3">
        <v>0.295253728174588</v>
      </c>
    </row>
    <row r="3903" spans="1:18" x14ac:dyDescent="0.25">
      <c r="A3903" s="7" t="s">
        <v>10768</v>
      </c>
      <c r="B3903" s="7" t="s">
        <v>10767</v>
      </c>
      <c r="C3903" s="3" t="s">
        <v>10766</v>
      </c>
      <c r="D3903" s="3" t="s">
        <v>10765</v>
      </c>
      <c r="E3903" s="3">
        <v>0</v>
      </c>
      <c r="F3903" s="3">
        <v>0</v>
      </c>
      <c r="G3903" s="5">
        <v>0.51607098427907605</v>
      </c>
      <c r="H3903" s="5">
        <v>0.51169007162961</v>
      </c>
      <c r="I3903" s="6">
        <v>0.50125091212342299</v>
      </c>
      <c r="J3903" s="5">
        <v>2.8559520247748701E-2</v>
      </c>
      <c r="K3903" s="4">
        <v>0.405086769949416</v>
      </c>
      <c r="L3903" s="4">
        <v>0.71912370598530095</v>
      </c>
      <c r="M3903" s="3">
        <v>0.10414546199999999</v>
      </c>
      <c r="N3903" s="3">
        <v>2.4217140000000002E-3</v>
      </c>
      <c r="O3903" s="3">
        <v>-8.2802899999999999E-2</v>
      </c>
      <c r="P3903" s="3">
        <v>0.113784154</v>
      </c>
      <c r="Q3903" s="3">
        <v>-0.22869638742863599</v>
      </c>
      <c r="R3903" s="3">
        <v>1.35660693102341E-6</v>
      </c>
    </row>
    <row r="3904" spans="1:18" x14ac:dyDescent="0.25">
      <c r="A3904" s="7" t="s">
        <v>10764</v>
      </c>
      <c r="B3904" s="7" t="s">
        <v>10763</v>
      </c>
      <c r="C3904" s="3" t="s">
        <v>10762</v>
      </c>
      <c r="D3904" s="3" t="s">
        <v>10762</v>
      </c>
      <c r="E3904" s="3">
        <v>0</v>
      </c>
      <c r="F3904" s="3">
        <v>0</v>
      </c>
      <c r="G3904" s="5">
        <v>0.51791386762485003</v>
      </c>
      <c r="H3904" s="5">
        <v>0.50204017810605905</v>
      </c>
      <c r="I3904" s="6">
        <v>0.50124346621792604</v>
      </c>
      <c r="J3904" s="5">
        <v>2.6102840572866701E-2</v>
      </c>
      <c r="K3904" s="4">
        <v>0.44670013541776199</v>
      </c>
      <c r="L3904" s="4">
        <v>0.595892753726187</v>
      </c>
      <c r="M3904" s="3">
        <v>-6.6825349999999999E-3</v>
      </c>
      <c r="N3904" s="3">
        <v>0.84611047800000005</v>
      </c>
      <c r="O3904" s="3">
        <v>5.6791732999999997E-2</v>
      </c>
      <c r="P3904" s="3">
        <v>0.27852086399999998</v>
      </c>
      <c r="Q3904" s="3">
        <v>-9.7896823305451394E-2</v>
      </c>
      <c r="R3904" s="3">
        <v>4.0801379236358903E-2</v>
      </c>
    </row>
    <row r="3905" spans="1:18" x14ac:dyDescent="0.25">
      <c r="A3905" s="7" t="s">
        <v>10761</v>
      </c>
      <c r="B3905" s="7" t="s">
        <v>10760</v>
      </c>
      <c r="C3905" s="3" t="s">
        <v>10759</v>
      </c>
      <c r="D3905" s="3" t="s">
        <v>10759</v>
      </c>
      <c r="E3905" s="3">
        <v>0</v>
      </c>
      <c r="F3905" s="3">
        <v>-3.8865746564279602E-2</v>
      </c>
      <c r="G3905" s="5">
        <v>0.53273215411943797</v>
      </c>
      <c r="H3905" s="5">
        <v>0.50180563208291695</v>
      </c>
      <c r="I3905" s="6">
        <v>0.50123602031242998</v>
      </c>
      <c r="J3905" s="5">
        <v>-5.8609748596731702E-2</v>
      </c>
      <c r="K3905" s="4">
        <v>8.7317568754293098E-2</v>
      </c>
      <c r="L3905" s="4">
        <v>0.42038062084521</v>
      </c>
      <c r="M3905" s="3">
        <v>-6.9369965000000006E-2</v>
      </c>
      <c r="N3905" s="3">
        <v>4.3680130999999997E-2</v>
      </c>
      <c r="O3905" s="3">
        <v>-3.8855951999999999E-2</v>
      </c>
      <c r="P3905" s="3">
        <v>0.45863569100000001</v>
      </c>
      <c r="Q3905" s="3">
        <v>3.3170901676925199E-2</v>
      </c>
      <c r="R3905" s="3">
        <v>0.48917168700078301</v>
      </c>
    </row>
    <row r="3906" spans="1:18" x14ac:dyDescent="0.25">
      <c r="A3906" s="7" t="s">
        <v>10758</v>
      </c>
      <c r="B3906" s="7" t="s">
        <v>1865</v>
      </c>
      <c r="C3906" s="3" t="s">
        <v>1864</v>
      </c>
      <c r="D3906" s="3" t="s">
        <v>1863</v>
      </c>
      <c r="E3906" s="3">
        <v>0</v>
      </c>
      <c r="F3906" s="3">
        <v>-3.8865746564279602E-2</v>
      </c>
      <c r="G3906" s="5">
        <v>0.545409571421133</v>
      </c>
      <c r="H3906" s="5">
        <v>0.50155991720153104</v>
      </c>
      <c r="I3906" s="6">
        <v>0.501232297359681</v>
      </c>
      <c r="J3906" s="5">
        <v>-8.3155733559330605E-2</v>
      </c>
      <c r="K3906" s="4">
        <v>1.5187430650137701E-2</v>
      </c>
      <c r="L3906" s="4">
        <v>0.105155361655795</v>
      </c>
      <c r="M3906" s="3">
        <v>-6.9740598000000001E-2</v>
      </c>
      <c r="N3906" s="3">
        <v>4.2565252999999997E-2</v>
      </c>
      <c r="O3906" s="3">
        <v>7.3219482000000002E-2</v>
      </c>
      <c r="P3906" s="3">
        <v>0.16215617900000001</v>
      </c>
      <c r="Q3906" s="3">
        <v>0.184550913334384</v>
      </c>
      <c r="R3906" s="3">
        <v>1.04334829220232E-4</v>
      </c>
    </row>
    <row r="3907" spans="1:18" x14ac:dyDescent="0.25">
      <c r="A3907" s="7" t="s">
        <v>10757</v>
      </c>
      <c r="B3907" s="7" t="s">
        <v>10756</v>
      </c>
      <c r="C3907" s="3" t="s">
        <v>10755</v>
      </c>
      <c r="D3907" s="3" t="s">
        <v>10754</v>
      </c>
      <c r="E3907" s="3">
        <v>0</v>
      </c>
      <c r="F3907" s="3">
        <v>0</v>
      </c>
      <c r="G3907" s="5">
        <v>0.52350037899170798</v>
      </c>
      <c r="H3907" s="5">
        <v>0.50245342586111896</v>
      </c>
      <c r="I3907" s="6">
        <v>0.50122485145418505</v>
      </c>
      <c r="J3907" s="5">
        <v>4.1849101463308003E-2</v>
      </c>
      <c r="K3907" s="4">
        <v>0.22236015302891701</v>
      </c>
      <c r="L3907" s="4">
        <v>0.14210860025668601</v>
      </c>
      <c r="M3907" s="3">
        <v>7.3959412000000002E-2</v>
      </c>
      <c r="N3907" s="3">
        <v>3.1479743999999997E-2</v>
      </c>
      <c r="O3907" s="3">
        <v>1.0645811E-2</v>
      </c>
      <c r="P3907" s="3">
        <v>0.83915423600000005</v>
      </c>
      <c r="Q3907" s="3">
        <v>-7.7773177033929303E-2</v>
      </c>
      <c r="R3907" s="3">
        <v>0.10445773650687</v>
      </c>
    </row>
    <row r="3908" spans="1:18" x14ac:dyDescent="0.25">
      <c r="A3908" s="7" t="s">
        <v>10753</v>
      </c>
      <c r="B3908" s="7" t="s">
        <v>5457</v>
      </c>
      <c r="C3908" s="3" t="s">
        <v>5456</v>
      </c>
      <c r="D3908" s="3" t="s">
        <v>5455</v>
      </c>
      <c r="E3908" s="3">
        <v>0</v>
      </c>
      <c r="F3908" s="3">
        <v>0</v>
      </c>
      <c r="G3908" s="5">
        <v>0.53999664404288694</v>
      </c>
      <c r="H3908" s="5">
        <v>0.51145924855921698</v>
      </c>
      <c r="I3908" s="6">
        <v>0.50121740554868799</v>
      </c>
      <c r="J3908" s="5">
        <v>-6.9252091799962306E-2</v>
      </c>
      <c r="K3908" s="4">
        <v>4.3294165546786202E-2</v>
      </c>
      <c r="L3908" s="4">
        <v>0.48225606583644798</v>
      </c>
      <c r="M3908" s="3">
        <v>-1.4734074E-2</v>
      </c>
      <c r="N3908" s="3">
        <v>0.66869040300000004</v>
      </c>
      <c r="O3908" s="3">
        <v>-0.10598898800000001</v>
      </c>
      <c r="P3908" s="3">
        <v>4.2717271000000001E-2</v>
      </c>
      <c r="Q3908" s="3">
        <v>4.2774195147565197E-3</v>
      </c>
      <c r="R3908" s="3">
        <v>0.92895331706483097</v>
      </c>
    </row>
    <row r="3909" spans="1:18" x14ac:dyDescent="0.25">
      <c r="A3909" s="7" t="s">
        <v>10752</v>
      </c>
      <c r="B3909" s="7" t="s">
        <v>10751</v>
      </c>
      <c r="C3909" s="3" t="s">
        <v>10750</v>
      </c>
      <c r="D3909" s="3" t="s">
        <v>10750</v>
      </c>
      <c r="E3909" s="3">
        <v>1.27848015411845E-2</v>
      </c>
      <c r="F3909" s="3">
        <v>0</v>
      </c>
      <c r="G3909" s="5">
        <v>0.52865582345351192</v>
      </c>
      <c r="H3909" s="5">
        <v>0.508209110809965</v>
      </c>
      <c r="I3909" s="6">
        <v>0.50121740554868799</v>
      </c>
      <c r="J3909" s="5">
        <v>-5.0472537115407598E-2</v>
      </c>
      <c r="K3909" s="4">
        <v>0.141015417732098</v>
      </c>
      <c r="L3909" s="4">
        <v>0.64912734368749803</v>
      </c>
      <c r="M3909" s="3">
        <v>-6.2914930999999993E-2</v>
      </c>
      <c r="N3909" s="3">
        <v>6.7391329999999999E-2</v>
      </c>
      <c r="O3909" s="3">
        <v>9.1151115000000005E-2</v>
      </c>
      <c r="P3909" s="3">
        <v>8.1598535999999999E-2</v>
      </c>
      <c r="Q3909" s="3">
        <v>0.11070693442853401</v>
      </c>
      <c r="R3909" s="3">
        <v>2.0625581646456798E-2</v>
      </c>
    </row>
    <row r="3910" spans="1:18" x14ac:dyDescent="0.25">
      <c r="A3910" s="7" t="s">
        <v>10749</v>
      </c>
      <c r="B3910" s="7" t="s">
        <v>10748</v>
      </c>
      <c r="C3910" s="3" t="s">
        <v>10747</v>
      </c>
      <c r="D3910" s="3" t="s">
        <v>10747</v>
      </c>
      <c r="E3910" s="3">
        <v>0</v>
      </c>
      <c r="F3910" s="3">
        <v>0</v>
      </c>
      <c r="G3910" s="5">
        <v>0.526257471344176</v>
      </c>
      <c r="H3910" s="5">
        <v>0.513138300248693</v>
      </c>
      <c r="I3910" s="6">
        <v>0.50120623669044395</v>
      </c>
      <c r="J3910" s="5">
        <v>4.6245332745194601E-2</v>
      </c>
      <c r="K3910" s="4">
        <v>0.17746656707491101</v>
      </c>
      <c r="L3910" s="4">
        <v>4.2818890040954197E-2</v>
      </c>
      <c r="M3910" s="3">
        <v>7.5685529000000001E-2</v>
      </c>
      <c r="N3910" s="3">
        <v>2.7714902E-2</v>
      </c>
      <c r="O3910" s="3">
        <v>-9.1048364000000007E-2</v>
      </c>
      <c r="P3910" s="3">
        <v>8.1944380999999997E-2</v>
      </c>
      <c r="Q3910" s="3">
        <v>-0.105571268907628</v>
      </c>
      <c r="R3910" s="3">
        <v>2.7330245632178601E-2</v>
      </c>
    </row>
    <row r="3911" spans="1:18" x14ac:dyDescent="0.25">
      <c r="A3911" s="7" t="s">
        <v>10746</v>
      </c>
      <c r="B3911" s="7" t="s">
        <v>10745</v>
      </c>
      <c r="C3911" s="3" t="s">
        <v>10744</v>
      </c>
      <c r="D3911" s="3" t="s">
        <v>10743</v>
      </c>
      <c r="E3911" s="3">
        <v>0</v>
      </c>
      <c r="F3911" s="3">
        <v>0</v>
      </c>
      <c r="G3911" s="5">
        <v>0.526636463052649</v>
      </c>
      <c r="H3911" s="5">
        <v>0.500882339801343</v>
      </c>
      <c r="I3911" s="6">
        <v>0.501198790784947</v>
      </c>
      <c r="J3911" s="5">
        <v>-6.0529788609036399E-2</v>
      </c>
      <c r="K3911" s="4">
        <v>7.7424072684624895E-2</v>
      </c>
      <c r="L3911" s="4">
        <v>1.7601479985863099E-2</v>
      </c>
      <c r="M3911" s="3">
        <v>-2.6684774000000001E-2</v>
      </c>
      <c r="N3911" s="3">
        <v>0.43825345900000001</v>
      </c>
      <c r="O3911" s="3">
        <v>2.8886564E-2</v>
      </c>
      <c r="P3911" s="3">
        <v>0.58173163299999997</v>
      </c>
      <c r="Q3911" s="3">
        <v>9.6890603809843504E-2</v>
      </c>
      <c r="R3911" s="3">
        <v>4.2927171508044502E-2</v>
      </c>
    </row>
    <row r="3912" spans="1:18" x14ac:dyDescent="0.25">
      <c r="A3912" s="7" t="s">
        <v>10742</v>
      </c>
      <c r="B3912" s="7" t="s">
        <v>10741</v>
      </c>
      <c r="C3912" s="3" t="s">
        <v>10740</v>
      </c>
      <c r="D3912" s="3" t="s">
        <v>10739</v>
      </c>
      <c r="E3912" s="3">
        <v>0</v>
      </c>
      <c r="F3912" s="3">
        <v>0</v>
      </c>
      <c r="G3912" s="5">
        <v>0.53588270351276202</v>
      </c>
      <c r="H3912" s="5">
        <v>0.508343137108904</v>
      </c>
      <c r="I3912" s="6">
        <v>0.50118762192670196</v>
      </c>
      <c r="J3912" s="5">
        <v>-6.3346226803584094E-2</v>
      </c>
      <c r="K3912" s="4">
        <v>6.4579590673086704E-2</v>
      </c>
      <c r="L3912" s="4">
        <v>0.23650557079927101</v>
      </c>
      <c r="M3912" s="3">
        <v>-8.3194286000000006E-2</v>
      </c>
      <c r="N3912" s="3">
        <v>1.5502811E-2</v>
      </c>
      <c r="O3912" s="3">
        <v>0.116103604</v>
      </c>
      <c r="P3912" s="3">
        <v>2.6343425E-2</v>
      </c>
      <c r="Q3912" s="3">
        <v>0.17059842149748999</v>
      </c>
      <c r="R3912" s="3">
        <v>3.4050045363460599E-4</v>
      </c>
    </row>
    <row r="3913" spans="1:18" x14ac:dyDescent="0.25">
      <c r="A3913" s="7" t="s">
        <v>10738</v>
      </c>
      <c r="B3913" s="7" t="s">
        <v>10737</v>
      </c>
      <c r="C3913" s="3" t="s">
        <v>10736</v>
      </c>
      <c r="D3913" s="3" t="s">
        <v>10735</v>
      </c>
      <c r="E3913" s="3">
        <v>0</v>
      </c>
      <c r="F3913" s="3">
        <v>0</v>
      </c>
      <c r="G3913" s="5">
        <v>0.52114542287952603</v>
      </c>
      <c r="H3913" s="5">
        <v>0.50299325400962103</v>
      </c>
      <c r="I3913" s="6">
        <v>0.50118389897395399</v>
      </c>
      <c r="J3913" s="5">
        <v>3.9059402593829201E-2</v>
      </c>
      <c r="K3913" s="4">
        <v>0.254758541305662</v>
      </c>
      <c r="L3913" s="4">
        <v>0.57004297309504204</v>
      </c>
      <c r="M3913" s="3">
        <v>2.7097034999999998E-2</v>
      </c>
      <c r="N3913" s="3">
        <v>0.43120826499999998</v>
      </c>
      <c r="O3913" s="3">
        <v>-0.103538702</v>
      </c>
      <c r="P3913" s="3">
        <v>4.7775603E-2</v>
      </c>
      <c r="Q3913" s="3">
        <v>-1.00055405073618E-2</v>
      </c>
      <c r="R3913" s="3">
        <v>0.83478594937121997</v>
      </c>
    </row>
    <row r="3914" spans="1:18" x14ac:dyDescent="0.25">
      <c r="A3914" s="7" t="s">
        <v>10734</v>
      </c>
      <c r="B3914" s="7" t="s">
        <v>10733</v>
      </c>
      <c r="C3914" s="3" t="s">
        <v>10732</v>
      </c>
      <c r="D3914" s="3" t="s">
        <v>10731</v>
      </c>
      <c r="E3914" s="3">
        <v>0</v>
      </c>
      <c r="F3914" s="3">
        <v>-3.8865746564279602E-2</v>
      </c>
      <c r="G3914" s="5">
        <v>0.53431176841581496</v>
      </c>
      <c r="H3914" s="5">
        <v>0.51296704442227203</v>
      </c>
      <c r="I3914" s="6">
        <v>0.50117645306845704</v>
      </c>
      <c r="J3914" s="5">
        <v>-6.2967655118673097E-2</v>
      </c>
      <c r="K3914" s="4">
        <v>6.6196573774292597E-2</v>
      </c>
      <c r="L3914" s="4">
        <v>0.21407875117626499</v>
      </c>
      <c r="M3914" s="3">
        <v>-0.117763779</v>
      </c>
      <c r="N3914" s="3">
        <v>5.9876899999999997E-4</v>
      </c>
      <c r="O3914" s="3">
        <v>9.7237883999999997E-2</v>
      </c>
      <c r="P3914" s="3">
        <v>6.3124615999999995E-2</v>
      </c>
      <c r="Q3914" s="3">
        <v>0.146783761685682</v>
      </c>
      <c r="R3914" s="3">
        <v>2.0956015890918399E-3</v>
      </c>
    </row>
    <row r="3915" spans="1:18" x14ac:dyDescent="0.25">
      <c r="A3915" s="7" t="s">
        <v>10730</v>
      </c>
      <c r="B3915" s="7" t="s">
        <v>10729</v>
      </c>
      <c r="C3915" s="3" t="s">
        <v>10729</v>
      </c>
      <c r="D3915" s="3" t="s">
        <v>10728</v>
      </c>
      <c r="E3915" s="3">
        <v>0</v>
      </c>
      <c r="F3915" s="3">
        <v>-3.8865746564279602E-2</v>
      </c>
      <c r="G3915" s="5">
        <v>0.542762415594786</v>
      </c>
      <c r="H3915" s="5">
        <v>0.50138121546961401</v>
      </c>
      <c r="I3915" s="6">
        <v>0.50117645306845704</v>
      </c>
      <c r="J3915" s="5">
        <v>-7.6052375387450299E-2</v>
      </c>
      <c r="K3915" s="4">
        <v>2.64287955141503E-2</v>
      </c>
      <c r="L3915" s="4">
        <v>0.27046215431478898</v>
      </c>
      <c r="M3915" s="3">
        <v>-9.9093655000000003E-2</v>
      </c>
      <c r="N3915" s="3">
        <v>3.9130420000000003E-3</v>
      </c>
      <c r="O3915" s="3">
        <v>6.7472819000000003E-2</v>
      </c>
      <c r="P3915" s="3">
        <v>0.19778648300000001</v>
      </c>
      <c r="Q3915" s="3">
        <v>0.14832507284537599</v>
      </c>
      <c r="R3915" s="3">
        <v>1.87720850890525E-3</v>
      </c>
    </row>
    <row r="3916" spans="1:18" x14ac:dyDescent="0.25">
      <c r="A3916" s="7" t="s">
        <v>10727</v>
      </c>
      <c r="B3916" s="7" t="s">
        <v>10726</v>
      </c>
      <c r="C3916" s="3" t="s">
        <v>10725</v>
      </c>
      <c r="D3916" s="3" t="s">
        <v>10725</v>
      </c>
      <c r="E3916" s="3">
        <v>0</v>
      </c>
      <c r="F3916" s="3">
        <v>0</v>
      </c>
      <c r="G3916" s="5">
        <v>0.50722398699277305</v>
      </c>
      <c r="H3916" s="5">
        <v>0.52646647108754907</v>
      </c>
      <c r="I3916" s="6">
        <v>0.50116156125746403</v>
      </c>
      <c r="J3916" s="5">
        <v>1.24325860480019E-2</v>
      </c>
      <c r="K3916" s="4">
        <v>0.71707072198437805</v>
      </c>
      <c r="L3916" s="4">
        <v>0.82125362874486096</v>
      </c>
      <c r="M3916" s="3">
        <v>-0.10050532299999999</v>
      </c>
      <c r="N3916" s="3">
        <v>3.429138E-3</v>
      </c>
      <c r="O3916" s="3">
        <v>8.8326581000000001E-2</v>
      </c>
      <c r="P3916" s="3">
        <v>9.1544534999999996E-2</v>
      </c>
      <c r="Q3916" s="3">
        <v>3.0042085112971299E-2</v>
      </c>
      <c r="R3916" s="3">
        <v>0.53107965579193195</v>
      </c>
    </row>
    <row r="3917" spans="1:18" x14ac:dyDescent="0.25">
      <c r="A3917" s="7" t="s">
        <v>10724</v>
      </c>
      <c r="B3917" s="7" t="s">
        <v>10723</v>
      </c>
      <c r="C3917" s="3" t="s">
        <v>10722</v>
      </c>
      <c r="D3917" s="3" t="s">
        <v>10722</v>
      </c>
      <c r="E3917" s="3">
        <v>0</v>
      </c>
      <c r="F3917" s="3">
        <v>0</v>
      </c>
      <c r="G3917" s="5">
        <v>0.50856347677156999</v>
      </c>
      <c r="H3917" s="5">
        <v>0.50843248797486296</v>
      </c>
      <c r="I3917" s="6">
        <v>0.50115783830471605</v>
      </c>
      <c r="J3917" s="5">
        <v>-1.7872017929323698E-2</v>
      </c>
      <c r="K3917" s="4">
        <v>0.60240664541358702</v>
      </c>
      <c r="L3917" s="4">
        <v>0.43936415723320399</v>
      </c>
      <c r="M3917" s="3">
        <v>4.6557224000000001E-2</v>
      </c>
      <c r="N3917" s="3">
        <v>0.176088036</v>
      </c>
      <c r="O3917" s="3">
        <v>-4.8448597000000003E-2</v>
      </c>
      <c r="P3917" s="3">
        <v>0.35535692000000002</v>
      </c>
      <c r="Q3917" s="3">
        <v>-3.7105978433467003E-2</v>
      </c>
      <c r="R3917" s="3">
        <v>0.43909143389267202</v>
      </c>
    </row>
    <row r="3918" spans="1:18" x14ac:dyDescent="0.25">
      <c r="A3918" s="7" t="s">
        <v>10721</v>
      </c>
      <c r="B3918" s="7" t="s">
        <v>10720</v>
      </c>
      <c r="C3918" s="3" t="s">
        <v>10719</v>
      </c>
      <c r="D3918" s="3" t="s">
        <v>4381</v>
      </c>
      <c r="E3918" s="3">
        <v>0</v>
      </c>
      <c r="F3918" s="3">
        <v>0</v>
      </c>
      <c r="G3918" s="5">
        <v>0.527625891787742</v>
      </c>
      <c r="H3918" s="5">
        <v>0.50125835802892005</v>
      </c>
      <c r="I3918" s="6">
        <v>0.50114294649372304</v>
      </c>
      <c r="J3918" s="5">
        <v>-4.5039746462290801E-2</v>
      </c>
      <c r="K3918" s="4">
        <v>0.18904706437041599</v>
      </c>
      <c r="L3918" s="4">
        <v>0.439037455494588</v>
      </c>
      <c r="M3918" s="3">
        <v>-6.9931399000000005E-2</v>
      </c>
      <c r="N3918" s="3">
        <v>4.2000745999999999E-2</v>
      </c>
      <c r="O3918" s="3">
        <v>0.100515743</v>
      </c>
      <c r="P3918" s="3">
        <v>5.4697698000000003E-2</v>
      </c>
      <c r="Q3918" s="3">
        <v>0.17201933916346801</v>
      </c>
      <c r="R3918" s="3">
        <v>3.0308231108085003E-4</v>
      </c>
    </row>
    <row r="3919" spans="1:18" x14ac:dyDescent="0.25">
      <c r="A3919" s="7" t="s">
        <v>10718</v>
      </c>
      <c r="B3919" s="7" t="s">
        <v>8977</v>
      </c>
      <c r="C3919" s="3" t="s">
        <v>8976</v>
      </c>
      <c r="D3919" s="3" t="s">
        <v>126</v>
      </c>
      <c r="E3919" s="3">
        <v>0</v>
      </c>
      <c r="F3919" s="3">
        <v>1.5849750827902E-2</v>
      </c>
      <c r="G3919" s="5">
        <v>0.53270900958762302</v>
      </c>
      <c r="H3919" s="5">
        <v>0.51103483194591304</v>
      </c>
      <c r="I3919" s="6">
        <v>0.50112060877723297</v>
      </c>
      <c r="J3919" s="5">
        <v>-5.7910109110394702E-2</v>
      </c>
      <c r="K3919" s="4">
        <v>9.1166433886936293E-2</v>
      </c>
      <c r="L3919" s="4">
        <v>0.37785538233376198</v>
      </c>
      <c r="M3919" s="3">
        <v>-0.13423289499999999</v>
      </c>
      <c r="N3919" s="3">
        <v>8.9900000000000003E-5</v>
      </c>
      <c r="O3919" s="3">
        <v>0.15924121399999999</v>
      </c>
      <c r="P3919" s="3">
        <v>2.2463829999999998E-3</v>
      </c>
      <c r="Q3919" s="3">
        <v>0.20814644098923599</v>
      </c>
      <c r="R3919" s="3">
        <v>1.1498643029573799E-5</v>
      </c>
    </row>
    <row r="3920" spans="1:18" x14ac:dyDescent="0.25">
      <c r="A3920" s="7" t="s">
        <v>10717</v>
      </c>
      <c r="B3920" s="7" t="s">
        <v>10716</v>
      </c>
      <c r="C3920" s="3" t="s">
        <v>10715</v>
      </c>
      <c r="D3920" s="3" t="s">
        <v>10715</v>
      </c>
      <c r="E3920" s="3">
        <v>0</v>
      </c>
      <c r="F3920" s="3">
        <v>0</v>
      </c>
      <c r="G3920" s="5">
        <v>0.52522753967840596</v>
      </c>
      <c r="H3920" s="5">
        <v>0.50323152298550999</v>
      </c>
      <c r="I3920" s="6">
        <v>0.50111688582448499</v>
      </c>
      <c r="J3920" s="5">
        <v>4.0300281847722497E-2</v>
      </c>
      <c r="K3920" s="4">
        <v>0.23996395535922599</v>
      </c>
      <c r="L3920" s="4">
        <v>0.19515962217311</v>
      </c>
      <c r="M3920" s="3">
        <v>-1.2176698999999999E-2</v>
      </c>
      <c r="N3920" s="3">
        <v>0.72359230299999999</v>
      </c>
      <c r="O3920" s="3">
        <v>3.3024332000000003E-2</v>
      </c>
      <c r="P3920" s="3">
        <v>0.52882326800000001</v>
      </c>
      <c r="Q3920" s="3">
        <v>-5.7622548041696899E-2</v>
      </c>
      <c r="R3920" s="3">
        <v>0.22931624250015001</v>
      </c>
    </row>
    <row r="3921" spans="1:18" x14ac:dyDescent="0.25">
      <c r="A3921" s="7" t="s">
        <v>10714</v>
      </c>
      <c r="B3921" s="7" t="s">
        <v>2762</v>
      </c>
      <c r="C3921" s="3" t="s">
        <v>2761</v>
      </c>
      <c r="D3921" s="3" t="s">
        <v>2761</v>
      </c>
      <c r="E3921" s="3">
        <v>0</v>
      </c>
      <c r="F3921" s="3">
        <v>0</v>
      </c>
      <c r="G3921" s="5">
        <v>0.53136373367587297</v>
      </c>
      <c r="H3921" s="5">
        <v>0.50138866137510896</v>
      </c>
      <c r="I3921" s="6">
        <v>0.50111688582448499</v>
      </c>
      <c r="J3921" s="5">
        <v>-7.2142600086943801E-2</v>
      </c>
      <c r="K3921" s="4">
        <v>3.52542845861058E-2</v>
      </c>
      <c r="L3921" s="4">
        <v>1.37125032515425E-2</v>
      </c>
      <c r="M3921" s="3">
        <v>2.4488808000000001E-2</v>
      </c>
      <c r="N3921" s="3">
        <v>0.476875459</v>
      </c>
      <c r="O3921" s="3">
        <v>8.8082259999999996E-2</v>
      </c>
      <c r="P3921" s="3">
        <v>9.2448593999999995E-2</v>
      </c>
      <c r="Q3921" s="3">
        <v>7.7597027024382703E-2</v>
      </c>
      <c r="R3921" s="3">
        <v>0.10524779992375299</v>
      </c>
    </row>
    <row r="3922" spans="1:18" x14ac:dyDescent="0.25">
      <c r="A3922" s="7" t="s">
        <v>10713</v>
      </c>
      <c r="B3922" s="7" t="s">
        <v>10712</v>
      </c>
      <c r="C3922" s="3" t="s">
        <v>10711</v>
      </c>
      <c r="D3922" s="3" t="s">
        <v>10711</v>
      </c>
      <c r="E3922" s="3">
        <v>0</v>
      </c>
      <c r="F3922" s="3">
        <v>0</v>
      </c>
      <c r="G3922" s="5">
        <v>0.53326158528470702</v>
      </c>
      <c r="H3922" s="5">
        <v>0.50120995964319293</v>
      </c>
      <c r="I3922" s="6">
        <v>0.50111688582448499</v>
      </c>
      <c r="J3922" s="5">
        <v>-5.8454954556058598E-2</v>
      </c>
      <c r="K3922" s="4">
        <v>8.8157648105245595E-2</v>
      </c>
      <c r="L3922" s="4">
        <v>0.43938864272596601</v>
      </c>
      <c r="M3922" s="3">
        <v>6.7296729999999999E-2</v>
      </c>
      <c r="N3922" s="3">
        <v>5.0380106000000001E-2</v>
      </c>
      <c r="O3922" s="3">
        <v>5.8782714999999999E-2</v>
      </c>
      <c r="P3922" s="3">
        <v>0.26198877700000001</v>
      </c>
      <c r="Q3922" s="3">
        <v>4.2632650176876299E-2</v>
      </c>
      <c r="R3922" s="3">
        <v>0.37396663410554398</v>
      </c>
    </row>
    <row r="3923" spans="1:18" x14ac:dyDescent="0.25">
      <c r="A3923" s="7" t="s">
        <v>10710</v>
      </c>
      <c r="B3923" s="7" t="s">
        <v>10709</v>
      </c>
      <c r="C3923" s="3" t="s">
        <v>10708</v>
      </c>
      <c r="D3923" s="3" t="s">
        <v>10707</v>
      </c>
      <c r="E3923" s="3">
        <v>0</v>
      </c>
      <c r="F3923" s="3">
        <v>-3.8865746564279602E-2</v>
      </c>
      <c r="G3923" s="5">
        <v>0.53715854582906597</v>
      </c>
      <c r="H3923" s="5">
        <v>0.50054355110124993</v>
      </c>
      <c r="I3923" s="6">
        <v>0.50111688582448499</v>
      </c>
      <c r="J3923" s="5">
        <v>-6.6442509740166106E-2</v>
      </c>
      <c r="K3923" s="4">
        <v>5.2539298951624798E-2</v>
      </c>
      <c r="L3923" s="4">
        <v>0.39979474155001199</v>
      </c>
      <c r="M3923" s="3">
        <v>-4.3097059E-2</v>
      </c>
      <c r="N3923" s="3">
        <v>0.21047772000000001</v>
      </c>
      <c r="O3923" s="3">
        <v>-5.3731818000000001E-2</v>
      </c>
      <c r="P3923" s="3">
        <v>0.30528078199999997</v>
      </c>
      <c r="Q3923" s="3">
        <v>1.47621079643903E-2</v>
      </c>
      <c r="R3923" s="3">
        <v>0.75828927739088403</v>
      </c>
    </row>
    <row r="3924" spans="1:18" x14ac:dyDescent="0.25">
      <c r="A3924" s="7" t="s">
        <v>10706</v>
      </c>
      <c r="B3924" s="7" t="s">
        <v>10705</v>
      </c>
      <c r="C3924" s="3" t="s">
        <v>10705</v>
      </c>
      <c r="D3924" s="3" t="s">
        <v>10704</v>
      </c>
      <c r="E3924" s="3">
        <v>0</v>
      </c>
      <c r="F3924" s="3">
        <v>0</v>
      </c>
      <c r="G3924" s="5">
        <v>0.502678979557592</v>
      </c>
      <c r="H3924" s="5">
        <v>0.50731560215037796</v>
      </c>
      <c r="I3924" s="6">
        <v>0.50111316287173602</v>
      </c>
      <c r="J3924" s="5">
        <v>6.6483041811491702E-3</v>
      </c>
      <c r="K3924" s="4">
        <v>0.846352180206977</v>
      </c>
      <c r="L3924" s="4">
        <v>0.75507787422467199</v>
      </c>
      <c r="M3924" s="3">
        <v>-9.1225532999999998E-2</v>
      </c>
      <c r="N3924" s="3">
        <v>7.9306589999999996E-3</v>
      </c>
      <c r="O3924" s="3">
        <v>-3.490122E-3</v>
      </c>
      <c r="P3924" s="3">
        <v>0.94694649900000005</v>
      </c>
      <c r="Q3924" s="3">
        <v>0.18534337291325501</v>
      </c>
      <c r="R3924" s="3">
        <v>9.7295459923134594E-5</v>
      </c>
    </row>
    <row r="3925" spans="1:18" x14ac:dyDescent="0.25">
      <c r="A3925" s="7" t="s">
        <v>10703</v>
      </c>
      <c r="B3925" s="7" t="s">
        <v>10702</v>
      </c>
      <c r="C3925" s="3" t="s">
        <v>10701</v>
      </c>
      <c r="D3925" s="3" t="s">
        <v>10700</v>
      </c>
      <c r="E3925" s="3">
        <v>0</v>
      </c>
      <c r="F3925" s="3">
        <v>0</v>
      </c>
      <c r="G3925" s="5">
        <v>0.51617802773872201</v>
      </c>
      <c r="H3925" s="5">
        <v>0.51979121680987705</v>
      </c>
      <c r="I3925" s="6">
        <v>0.50110943991898804</v>
      </c>
      <c r="J3925" s="5">
        <v>-2.2762318790012101E-2</v>
      </c>
      <c r="K3925" s="4">
        <v>0.50699710051027702</v>
      </c>
      <c r="L3925" s="4">
        <v>0.47102690529550301</v>
      </c>
      <c r="M3925" s="3">
        <v>-8.1800487000000005E-2</v>
      </c>
      <c r="N3925" s="3">
        <v>1.7325483999999999E-2</v>
      </c>
      <c r="O3925" s="3">
        <v>6.3162857000000003E-2</v>
      </c>
      <c r="P3925" s="3">
        <v>0.22803074800000001</v>
      </c>
      <c r="Q3925" s="3">
        <v>0.18146681796656899</v>
      </c>
      <c r="R3925" s="3">
        <v>1.3655244878098201E-4</v>
      </c>
    </row>
    <row r="3926" spans="1:18" x14ac:dyDescent="0.25">
      <c r="A3926" s="7" t="s">
        <v>10699</v>
      </c>
      <c r="B3926" s="7" t="s">
        <v>10698</v>
      </c>
      <c r="C3926" s="3" t="s">
        <v>10697</v>
      </c>
      <c r="D3926" s="3" t="s">
        <v>10696</v>
      </c>
      <c r="E3926" s="3">
        <v>0</v>
      </c>
      <c r="F3926" s="3">
        <v>0</v>
      </c>
      <c r="G3926" s="5">
        <v>0.50025748291644201</v>
      </c>
      <c r="H3926" s="5">
        <v>0.50752781045702999</v>
      </c>
      <c r="I3926" s="6">
        <v>0.50110943991898804</v>
      </c>
      <c r="J3926" s="5">
        <v>7.7195257995517803E-3</v>
      </c>
      <c r="K3926" s="4">
        <v>0.821980763508392</v>
      </c>
      <c r="L3926" s="4">
        <v>0.388658580228192</v>
      </c>
      <c r="M3926" s="3">
        <v>4.1585893999999998E-2</v>
      </c>
      <c r="N3926" s="3">
        <v>0.22692999799999999</v>
      </c>
      <c r="O3926" s="3">
        <v>-5.9954351000000003E-2</v>
      </c>
      <c r="P3926" s="3">
        <v>0.25258208300000001</v>
      </c>
      <c r="Q3926" s="3">
        <v>-0.118947607774777</v>
      </c>
      <c r="R3926" s="3">
        <v>1.28368655846619E-2</v>
      </c>
    </row>
    <row r="3927" spans="1:18" x14ac:dyDescent="0.25">
      <c r="A3927" s="7" t="s">
        <v>10695</v>
      </c>
      <c r="B3927" s="7" t="s">
        <v>8763</v>
      </c>
      <c r="C3927" s="3" t="s">
        <v>8762</v>
      </c>
      <c r="D3927" s="3" t="s">
        <v>8762</v>
      </c>
      <c r="E3927" s="3">
        <v>0</v>
      </c>
      <c r="F3927" s="3">
        <v>0</v>
      </c>
      <c r="G3927" s="5">
        <v>0.50047446290220798</v>
      </c>
      <c r="H3927" s="5">
        <v>0.50137004661136908</v>
      </c>
      <c r="I3927" s="6">
        <v>0.50110943991898804</v>
      </c>
      <c r="J3927" s="5">
        <v>7.0448044383063001E-3</v>
      </c>
      <c r="K3927" s="4">
        <v>0.83731295751915802</v>
      </c>
      <c r="L3927" s="4">
        <v>0.60004326597496305</v>
      </c>
      <c r="M3927" s="3">
        <v>-2.117726E-2</v>
      </c>
      <c r="N3927" s="3">
        <v>0.53847434699999996</v>
      </c>
      <c r="O3927" s="3">
        <v>-6.7629852000000004E-2</v>
      </c>
      <c r="P3927" s="3">
        <v>0.196742578</v>
      </c>
      <c r="Q3927" s="3">
        <v>1.9970716831597499E-2</v>
      </c>
      <c r="R3927" s="3">
        <v>0.67717254136350802</v>
      </c>
    </row>
    <row r="3928" spans="1:18" x14ac:dyDescent="0.25">
      <c r="A3928" s="7" t="s">
        <v>10694</v>
      </c>
      <c r="B3928" s="7" t="s">
        <v>10693</v>
      </c>
      <c r="C3928" s="3" t="s">
        <v>10692</v>
      </c>
      <c r="D3928" s="3" t="s">
        <v>10691</v>
      </c>
      <c r="E3928" s="3">
        <v>0</v>
      </c>
      <c r="F3928" s="3">
        <v>0</v>
      </c>
      <c r="G3928" s="5">
        <v>0.50246489263830396</v>
      </c>
      <c r="H3928" s="5">
        <v>0.50814209766049601</v>
      </c>
      <c r="I3928" s="6">
        <v>0.50110199401349198</v>
      </c>
      <c r="J3928" s="5">
        <v>-3.9857895079275204E-3</v>
      </c>
      <c r="K3928" s="4">
        <v>0.907517001509063</v>
      </c>
      <c r="L3928" s="4">
        <v>0.104483605248806</v>
      </c>
      <c r="M3928" s="3">
        <v>-7.0833143000000001E-2</v>
      </c>
      <c r="N3928" s="3">
        <v>3.9417670000000002E-2</v>
      </c>
      <c r="O3928" s="3">
        <v>0.171098575</v>
      </c>
      <c r="P3928" s="3">
        <v>1.0148480000000001E-3</v>
      </c>
      <c r="Q3928" s="3">
        <v>0.20109646262184</v>
      </c>
      <c r="R3928" s="3">
        <v>2.28418496766562E-5</v>
      </c>
    </row>
    <row r="3929" spans="1:18" x14ac:dyDescent="0.25">
      <c r="A3929" s="7" t="s">
        <v>10690</v>
      </c>
      <c r="B3929" s="7" t="s">
        <v>10689</v>
      </c>
      <c r="C3929" s="3" t="s">
        <v>10688</v>
      </c>
      <c r="D3929" s="3" t="s">
        <v>10687</v>
      </c>
      <c r="E3929" s="3">
        <v>0</v>
      </c>
      <c r="F3929" s="3">
        <v>0</v>
      </c>
      <c r="G3929" s="5">
        <v>0.506842102217824</v>
      </c>
      <c r="H3929" s="5">
        <v>0.51229318997483198</v>
      </c>
      <c r="I3929" s="6">
        <v>0.50109082515524705</v>
      </c>
      <c r="J3929" s="5">
        <v>8.5233433771368192E-3</v>
      </c>
      <c r="K3929" s="4">
        <v>0.80380368765862897</v>
      </c>
      <c r="L3929" s="4">
        <v>0.79360563714997301</v>
      </c>
      <c r="M3929" s="3">
        <v>-0.110826274</v>
      </c>
      <c r="N3929" s="3">
        <v>1.2436019999999999E-3</v>
      </c>
      <c r="O3929" s="3">
        <v>0.17628092300000001</v>
      </c>
      <c r="P3929" s="3">
        <v>7.0537400000000004E-4</v>
      </c>
      <c r="Q3929" s="3">
        <v>0.32084101472469601</v>
      </c>
      <c r="R3929" s="3">
        <v>6.4072598517144904E-12</v>
      </c>
    </row>
    <row r="3930" spans="1:18" x14ac:dyDescent="0.25">
      <c r="A3930" s="7" t="s">
        <v>10686</v>
      </c>
      <c r="B3930" s="7" t="s">
        <v>10685</v>
      </c>
      <c r="C3930" s="3" t="s">
        <v>10684</v>
      </c>
      <c r="D3930" s="3" t="s">
        <v>10684</v>
      </c>
      <c r="E3930" s="3">
        <v>0</v>
      </c>
      <c r="F3930" s="3">
        <v>0</v>
      </c>
      <c r="G3930" s="5">
        <v>0.53031933667771902</v>
      </c>
      <c r="H3930" s="5">
        <v>0.50939300978391999</v>
      </c>
      <c r="I3930" s="6">
        <v>0.50108710220249797</v>
      </c>
      <c r="J3930" s="5">
        <v>-4.5149435738466498E-2</v>
      </c>
      <c r="K3930" s="4">
        <v>0.18797097007284</v>
      </c>
      <c r="L3930" s="4">
        <v>0.470983981141609</v>
      </c>
      <c r="M3930" s="3">
        <v>-0.109284752</v>
      </c>
      <c r="N3930" s="3">
        <v>1.4550380000000001E-3</v>
      </c>
      <c r="O3930" s="3">
        <v>2.5321630000000001E-2</v>
      </c>
      <c r="P3930" s="3">
        <v>0.62920107300000006</v>
      </c>
      <c r="Q3930" s="3">
        <v>0.13450097033324601</v>
      </c>
      <c r="R3930" s="3">
        <v>4.8559652964747504E-3</v>
      </c>
    </row>
    <row r="3931" spans="1:18" x14ac:dyDescent="0.25">
      <c r="A3931" s="7" t="s">
        <v>10683</v>
      </c>
      <c r="B3931" s="7" t="s">
        <v>10682</v>
      </c>
      <c r="C3931" s="3" t="s">
        <v>10681</v>
      </c>
      <c r="D3931" s="3" t="s">
        <v>10681</v>
      </c>
      <c r="E3931" s="3">
        <v>0</v>
      </c>
      <c r="F3931" s="3">
        <v>0</v>
      </c>
      <c r="G3931" s="5">
        <v>0.50122955325267404</v>
      </c>
      <c r="H3931" s="5">
        <v>0.50125091212342299</v>
      </c>
      <c r="I3931" s="6">
        <v>0.50108710220249797</v>
      </c>
      <c r="J3931" s="5">
        <v>-7.5619424454138598E-3</v>
      </c>
      <c r="K3931" s="4">
        <v>0.82555580561056796</v>
      </c>
      <c r="L3931" s="4">
        <v>0.43838026349139497</v>
      </c>
      <c r="M3931" s="3">
        <v>1.3590377000000001E-2</v>
      </c>
      <c r="N3931" s="3">
        <v>0.69304619000000001</v>
      </c>
      <c r="O3931" s="3">
        <v>1.8184937000000002E-2</v>
      </c>
      <c r="P3931" s="3">
        <v>0.72878894699999996</v>
      </c>
      <c r="Q3931" s="3">
        <v>-7.6483194711960897E-2</v>
      </c>
      <c r="R3931" s="3">
        <v>0.11035348370251601</v>
      </c>
    </row>
    <row r="3932" spans="1:18" x14ac:dyDescent="0.25">
      <c r="A3932" s="7" t="s">
        <v>10680</v>
      </c>
      <c r="B3932" s="7" t="s">
        <v>10679</v>
      </c>
      <c r="C3932" s="3" t="s">
        <v>10678</v>
      </c>
      <c r="D3932" s="3" t="s">
        <v>10677</v>
      </c>
      <c r="E3932" s="3">
        <v>0</v>
      </c>
      <c r="F3932" s="3">
        <v>0</v>
      </c>
      <c r="G3932" s="5">
        <v>0.50518437512657199</v>
      </c>
      <c r="H3932" s="5">
        <v>0.51869666870188103</v>
      </c>
      <c r="I3932" s="6">
        <v>0.50106476448600901</v>
      </c>
      <c r="J3932" s="5">
        <v>-9.1495134265766696E-3</v>
      </c>
      <c r="K3932" s="4">
        <v>0.78971632392982105</v>
      </c>
      <c r="L3932" s="4">
        <v>0.41178850275551498</v>
      </c>
      <c r="M3932" s="3">
        <v>0.16609248600000001</v>
      </c>
      <c r="N3932" s="3">
        <v>1.19E-6</v>
      </c>
      <c r="O3932" s="3">
        <v>-0.10413022500000001</v>
      </c>
      <c r="P3932" s="3">
        <v>4.6510701000000002E-2</v>
      </c>
      <c r="Q3932" s="3">
        <v>-0.250237132248672</v>
      </c>
      <c r="R3932" s="3">
        <v>1.1537496828075801E-7</v>
      </c>
    </row>
    <row r="3933" spans="1:18" x14ac:dyDescent="0.25">
      <c r="A3933" s="7" t="s">
        <v>10676</v>
      </c>
      <c r="B3933" s="7" t="s">
        <v>10675</v>
      </c>
      <c r="C3933" s="3" t="s">
        <v>10674</v>
      </c>
      <c r="D3933" s="3" t="s">
        <v>10673</v>
      </c>
      <c r="E3933" s="3">
        <v>0</v>
      </c>
      <c r="F3933" s="3">
        <v>0</v>
      </c>
      <c r="G3933" s="5">
        <v>0.55846308736482198</v>
      </c>
      <c r="H3933" s="5">
        <v>0.50192476657086205</v>
      </c>
      <c r="I3933" s="6">
        <v>0.50106476448600901</v>
      </c>
      <c r="J3933" s="5">
        <v>-9.7826798978429497E-2</v>
      </c>
      <c r="K3933" s="4">
        <v>4.2613761681538301E-3</v>
      </c>
      <c r="L3933" s="4">
        <v>7.7355629233086098E-3</v>
      </c>
      <c r="M3933" s="3">
        <v>1.8367376000000001E-2</v>
      </c>
      <c r="N3933" s="3">
        <v>0.59369438900000004</v>
      </c>
      <c r="O3933" s="3">
        <v>3.4370756000000002E-2</v>
      </c>
      <c r="P3933" s="3">
        <v>0.51214864900000001</v>
      </c>
      <c r="Q3933" s="3">
        <v>3.9555274093930698E-2</v>
      </c>
      <c r="R3933" s="3">
        <v>0.40946271574119902</v>
      </c>
    </row>
    <row r="3934" spans="1:18" x14ac:dyDescent="0.25">
      <c r="A3934" s="7" t="s">
        <v>10672</v>
      </c>
      <c r="B3934" s="7" t="s">
        <v>10671</v>
      </c>
      <c r="C3934" s="3" t="s">
        <v>10670</v>
      </c>
      <c r="D3934" s="3" t="s">
        <v>10669</v>
      </c>
      <c r="E3934" s="3">
        <v>0</v>
      </c>
      <c r="F3934" s="3">
        <v>0</v>
      </c>
      <c r="G3934" s="5">
        <v>0.51250094024660497</v>
      </c>
      <c r="H3934" s="5">
        <v>0.50639975577429897</v>
      </c>
      <c r="I3934" s="6">
        <v>0.50105731858051195</v>
      </c>
      <c r="J3934" s="5">
        <v>-1.6460707994598499E-2</v>
      </c>
      <c r="K3934" s="4">
        <v>0.63137006764314296</v>
      </c>
      <c r="L3934" s="4">
        <v>0.82196826563228997</v>
      </c>
      <c r="M3934" s="3">
        <v>2.6450746000000001E-2</v>
      </c>
      <c r="N3934" s="3">
        <v>0.44228200200000001</v>
      </c>
      <c r="O3934" s="3">
        <v>-2.1877649999999998E-2</v>
      </c>
      <c r="P3934" s="3">
        <v>0.67655968899999996</v>
      </c>
      <c r="Q3934" s="3">
        <v>-3.8318740263395802E-2</v>
      </c>
      <c r="R3934" s="3">
        <v>0.42427011348831001</v>
      </c>
    </row>
    <row r="3935" spans="1:18" x14ac:dyDescent="0.25">
      <c r="A3935" s="7" t="s">
        <v>10668</v>
      </c>
      <c r="B3935" s="7" t="s">
        <v>10667</v>
      </c>
      <c r="C3935" s="3" t="s">
        <v>10666</v>
      </c>
      <c r="D3935" s="3" t="s">
        <v>10666</v>
      </c>
      <c r="E3935" s="3">
        <v>0</v>
      </c>
      <c r="F3935" s="3">
        <v>0</v>
      </c>
      <c r="G3935" s="5">
        <v>0.52035272266486099</v>
      </c>
      <c r="H3935" s="5">
        <v>0.50164554511474202</v>
      </c>
      <c r="I3935" s="6">
        <v>0.50105359562776397</v>
      </c>
      <c r="J3935" s="5">
        <v>4.1068364249549003E-2</v>
      </c>
      <c r="K3935" s="4">
        <v>0.231115078063104</v>
      </c>
      <c r="L3935" s="4">
        <v>0.47791542450653202</v>
      </c>
      <c r="M3935" s="3">
        <v>0.114228259</v>
      </c>
      <c r="N3935" s="3">
        <v>8.7333799999999998E-4</v>
      </c>
      <c r="O3935" s="3">
        <v>-0.13161687699999999</v>
      </c>
      <c r="P3935" s="3">
        <v>1.1724184E-2</v>
      </c>
      <c r="Q3935" s="3">
        <v>-0.232532066470379</v>
      </c>
      <c r="R3935" s="3">
        <v>8.8972679853923795E-7</v>
      </c>
    </row>
    <row r="3936" spans="1:18" x14ac:dyDescent="0.25">
      <c r="A3936" s="7" t="s">
        <v>10665</v>
      </c>
      <c r="B3936" s="7" t="s">
        <v>10664</v>
      </c>
      <c r="C3936" s="3" t="s">
        <v>10663</v>
      </c>
      <c r="D3936" s="3" t="s">
        <v>10662</v>
      </c>
      <c r="E3936" s="3">
        <v>0</v>
      </c>
      <c r="F3936" s="3">
        <v>0</v>
      </c>
      <c r="G3936" s="5">
        <v>0.52775607977920103</v>
      </c>
      <c r="H3936" s="5">
        <v>0.50041324775505902</v>
      </c>
      <c r="I3936" s="6">
        <v>0.50105359562776397</v>
      </c>
      <c r="J3936" s="5">
        <v>5.2678783715577597E-2</v>
      </c>
      <c r="K3936" s="4">
        <v>0.12442743375195101</v>
      </c>
      <c r="L3936" s="4">
        <v>0.28016740909718801</v>
      </c>
      <c r="M3936" s="3">
        <v>0.107787722</v>
      </c>
      <c r="N3936" s="3">
        <v>1.6915669999999999E-3</v>
      </c>
      <c r="O3936" s="3">
        <v>-6.1486552E-2</v>
      </c>
      <c r="P3936" s="3">
        <v>0.24063794599999999</v>
      </c>
      <c r="Q3936" s="3">
        <v>-0.13302555523460899</v>
      </c>
      <c r="R3936" s="3">
        <v>5.3484437230064399E-3</v>
      </c>
    </row>
    <row r="3937" spans="1:18" x14ac:dyDescent="0.25">
      <c r="A3937" s="7" t="s">
        <v>10661</v>
      </c>
      <c r="B3937" s="7" t="s">
        <v>10660</v>
      </c>
      <c r="C3937" s="3" t="s">
        <v>10659</v>
      </c>
      <c r="D3937" s="3" t="s">
        <v>10659</v>
      </c>
      <c r="E3937" s="3">
        <v>4.0026107535389797E-3</v>
      </c>
      <c r="F3937" s="3">
        <v>0</v>
      </c>
      <c r="G3937" s="5">
        <v>0.54437674668888603</v>
      </c>
      <c r="H3937" s="5">
        <v>0.50190615180712195</v>
      </c>
      <c r="I3937" s="6">
        <v>0.501049872675015</v>
      </c>
      <c r="J3937" s="5">
        <v>-7.2327304210111507E-2</v>
      </c>
      <c r="K3937" s="4">
        <v>3.47869173642949E-2</v>
      </c>
      <c r="L3937" s="4">
        <v>8.7415177470198294E-2</v>
      </c>
      <c r="M3937" s="3">
        <v>-2.6049340000000002E-3</v>
      </c>
      <c r="N3937" s="3">
        <v>0.93969323599999999</v>
      </c>
      <c r="O3937" s="3">
        <v>0.21215978799999999</v>
      </c>
      <c r="P3937" s="3">
        <v>4.2799999999999997E-5</v>
      </c>
      <c r="Q3937" s="3">
        <v>0.25089268401979797</v>
      </c>
      <c r="R3937" s="3">
        <v>1.0664406665663801E-7</v>
      </c>
    </row>
    <row r="3938" spans="1:18" x14ac:dyDescent="0.25">
      <c r="A3938" s="7" t="s">
        <v>10658</v>
      </c>
      <c r="B3938" s="7" t="s">
        <v>10657</v>
      </c>
      <c r="C3938" s="3" t="s">
        <v>134</v>
      </c>
      <c r="D3938" s="3" t="s">
        <v>134</v>
      </c>
      <c r="E3938" s="3">
        <v>0</v>
      </c>
      <c r="F3938" s="3">
        <v>2.9491105211507901E-3</v>
      </c>
      <c r="G3938" s="5">
        <v>0.54242103375051398</v>
      </c>
      <c r="H3938" s="5">
        <v>0.50805646974728602</v>
      </c>
      <c r="I3938" s="6">
        <v>0.50104242676951904</v>
      </c>
      <c r="J3938" s="5">
        <v>-7.32699877563983E-2</v>
      </c>
      <c r="K3938" s="4">
        <v>3.24830370186035E-2</v>
      </c>
      <c r="L3938" s="4">
        <v>0.327084962385638</v>
      </c>
      <c r="M3938" s="3">
        <v>-0.11414906</v>
      </c>
      <c r="N3938" s="3">
        <v>8.8064999999999997E-4</v>
      </c>
      <c r="O3938" s="3">
        <v>0.123662732</v>
      </c>
      <c r="P3938" s="3">
        <v>1.7942333000000001E-2</v>
      </c>
      <c r="Q3938" s="3">
        <v>0.244975533219531</v>
      </c>
      <c r="R3938" s="3">
        <v>2.1525283836444799E-7</v>
      </c>
    </row>
    <row r="3939" spans="1:18" x14ac:dyDescent="0.25">
      <c r="A3939" s="7" t="s">
        <v>10656</v>
      </c>
      <c r="B3939" s="7" t="s">
        <v>10655</v>
      </c>
      <c r="C3939" s="3" t="s">
        <v>10655</v>
      </c>
      <c r="D3939" s="3" t="s">
        <v>10654</v>
      </c>
      <c r="E3939" s="3">
        <v>0</v>
      </c>
      <c r="F3939" s="3">
        <v>0</v>
      </c>
      <c r="G3939" s="5">
        <v>0.52867896798532599</v>
      </c>
      <c r="H3939" s="5">
        <v>0.50182424684665905</v>
      </c>
      <c r="I3939" s="6">
        <v>0.50104242676951904</v>
      </c>
      <c r="J3939" s="5">
        <v>4.9408900241169701E-2</v>
      </c>
      <c r="K3939" s="4">
        <v>0.14959566349081499</v>
      </c>
      <c r="L3939" s="4">
        <v>0.56758391970922295</v>
      </c>
      <c r="M3939" s="3">
        <v>-0.12087365</v>
      </c>
      <c r="N3939" s="3">
        <v>4.2593699999999998E-4</v>
      </c>
      <c r="O3939" s="3">
        <v>0.139539146</v>
      </c>
      <c r="P3939" s="3">
        <v>7.5064019999999997E-3</v>
      </c>
      <c r="Q3939" s="3">
        <v>0.143835336485159</v>
      </c>
      <c r="R3939" s="3">
        <v>2.5792419780014098E-3</v>
      </c>
    </row>
    <row r="3940" spans="1:18" x14ac:dyDescent="0.25">
      <c r="A3940" s="7" t="s">
        <v>10653</v>
      </c>
      <c r="B3940" s="7" t="s">
        <v>10652</v>
      </c>
      <c r="C3940" s="3" t="s">
        <v>10651</v>
      </c>
      <c r="D3940" s="3" t="s">
        <v>10650</v>
      </c>
      <c r="E3940" s="3">
        <v>0</v>
      </c>
      <c r="F3940" s="3">
        <v>-3.8865746564279602E-2</v>
      </c>
      <c r="G3940" s="5">
        <v>0.511352392855284</v>
      </c>
      <c r="H3940" s="5">
        <v>0.52785140950991005</v>
      </c>
      <c r="I3940" s="6">
        <v>0.50103125791127401</v>
      </c>
      <c r="J3940" s="5">
        <v>-2.53275086415806E-2</v>
      </c>
      <c r="K3940" s="4">
        <v>0.46032079864578301</v>
      </c>
      <c r="L3940" s="4">
        <v>0.72342205719205099</v>
      </c>
      <c r="M3940" s="3">
        <v>-0.14894523400000001</v>
      </c>
      <c r="N3940" s="3">
        <v>1.36E-5</v>
      </c>
      <c r="O3940" s="3">
        <v>0.15106127799999999</v>
      </c>
      <c r="P3940" s="3">
        <v>3.7707729999999998E-3</v>
      </c>
      <c r="Q3940" s="3">
        <v>0.17806264973875299</v>
      </c>
      <c r="R3940" s="3">
        <v>1.8285231779275099E-4</v>
      </c>
    </row>
    <row r="3941" spans="1:18" x14ac:dyDescent="0.25">
      <c r="A3941" s="7" t="s">
        <v>10649</v>
      </c>
      <c r="B3941" s="7" t="s">
        <v>10648</v>
      </c>
      <c r="C3941" s="3" t="s">
        <v>10647</v>
      </c>
      <c r="D3941" s="3" t="s">
        <v>10647</v>
      </c>
      <c r="E3941" s="3">
        <v>0</v>
      </c>
      <c r="F3941" s="3">
        <v>0</v>
      </c>
      <c r="G3941" s="5">
        <v>0.51986668749674503</v>
      </c>
      <c r="H3941" s="5">
        <v>0.52052091554853996</v>
      </c>
      <c r="I3941" s="6">
        <v>0.50102753495852603</v>
      </c>
      <c r="J3941" s="5">
        <v>3.1818931112748298E-2</v>
      </c>
      <c r="K3941" s="4">
        <v>0.35359674621359499</v>
      </c>
      <c r="L3941" s="4">
        <v>2.3192622857000599E-2</v>
      </c>
      <c r="M3941" s="3">
        <v>-1.0235711E-2</v>
      </c>
      <c r="N3941" s="3">
        <v>0.76624946000000005</v>
      </c>
      <c r="O3941" s="3">
        <v>-1.8063052999999999E-2</v>
      </c>
      <c r="P3941" s="3">
        <v>0.73053602799999995</v>
      </c>
      <c r="Q3941" s="3">
        <v>-4.72044530963713E-2</v>
      </c>
      <c r="R3941" s="3">
        <v>0.324864734182919</v>
      </c>
    </row>
    <row r="3942" spans="1:18" x14ac:dyDescent="0.25">
      <c r="A3942" s="7" t="s">
        <v>10646</v>
      </c>
      <c r="B3942" s="7" t="s">
        <v>10645</v>
      </c>
      <c r="C3942" s="3" t="s">
        <v>10644</v>
      </c>
      <c r="D3942" s="3" t="s">
        <v>10644</v>
      </c>
      <c r="E3942" s="3">
        <v>0</v>
      </c>
      <c r="F3942" s="3">
        <v>0</v>
      </c>
      <c r="G3942" s="5">
        <v>0.501747412152036</v>
      </c>
      <c r="H3942" s="5">
        <v>0.50893136364313296</v>
      </c>
      <c r="I3942" s="6">
        <v>0.50102008905302897</v>
      </c>
      <c r="J3942" s="5">
        <v>-4.7800376435112096E-3</v>
      </c>
      <c r="K3942" s="4">
        <v>0.88919676379496004</v>
      </c>
      <c r="L3942" s="4">
        <v>0.248177389825878</v>
      </c>
      <c r="M3942" s="3">
        <v>6.3019762000000007E-2</v>
      </c>
      <c r="N3942" s="3">
        <v>6.6935188000000007E-2</v>
      </c>
      <c r="O3942" s="3">
        <v>-7.4881806999999995E-2</v>
      </c>
      <c r="P3942" s="3">
        <v>0.152808641</v>
      </c>
      <c r="Q3942" s="3">
        <v>-3.6382126996665001E-3</v>
      </c>
      <c r="R3942" s="3">
        <v>0.93954830504118503</v>
      </c>
    </row>
    <row r="3943" spans="1:18" x14ac:dyDescent="0.25">
      <c r="A3943" s="7" t="s">
        <v>10643</v>
      </c>
      <c r="B3943" s="7" t="s">
        <v>10642</v>
      </c>
      <c r="C3943" s="3" t="s">
        <v>10641</v>
      </c>
      <c r="D3943" s="3" t="s">
        <v>10641</v>
      </c>
      <c r="E3943" s="3">
        <v>0</v>
      </c>
      <c r="F3943" s="3">
        <v>0</v>
      </c>
      <c r="G3943" s="5">
        <v>0.50100389406747792</v>
      </c>
      <c r="H3943" s="5">
        <v>0.50120995964319293</v>
      </c>
      <c r="I3943" s="6">
        <v>0.50102008905302897</v>
      </c>
      <c r="J3943" s="5">
        <v>-1.3087758263831401E-2</v>
      </c>
      <c r="K3943" s="4">
        <v>0.70285113575733704</v>
      </c>
      <c r="L3943" s="4">
        <v>0.169651473255305</v>
      </c>
      <c r="M3943" s="3">
        <v>2.4618472999999998E-2</v>
      </c>
      <c r="N3943" s="3">
        <v>0.474544458</v>
      </c>
      <c r="O3943" s="3">
        <v>3.6654866000000001E-2</v>
      </c>
      <c r="P3943" s="3">
        <v>0.48449885799999998</v>
      </c>
      <c r="Q3943" s="3">
        <v>2.3980834421152401E-2</v>
      </c>
      <c r="R3943" s="3">
        <v>0.61711416117665197</v>
      </c>
    </row>
    <row r="3944" spans="1:18" x14ac:dyDescent="0.25">
      <c r="A3944" s="7" t="s">
        <v>10640</v>
      </c>
      <c r="B3944" s="7" t="s">
        <v>10639</v>
      </c>
      <c r="C3944" s="3" t="s">
        <v>10638</v>
      </c>
      <c r="D3944" s="3" t="s">
        <v>10638</v>
      </c>
      <c r="E3944" s="3">
        <v>0</v>
      </c>
      <c r="F3944" s="3">
        <v>0</v>
      </c>
      <c r="G3944" s="5">
        <v>0.50971491722936901</v>
      </c>
      <c r="H3944" s="5">
        <v>0.51952688716474893</v>
      </c>
      <c r="I3944" s="6">
        <v>0.50101264314753302</v>
      </c>
      <c r="J3944" s="5">
        <v>-2.4682112701035E-2</v>
      </c>
      <c r="K3944" s="4">
        <v>0.47183348485857801</v>
      </c>
      <c r="L3944" s="4">
        <v>0.460561387568514</v>
      </c>
      <c r="M3944" s="3">
        <v>2.9178299000000001E-2</v>
      </c>
      <c r="N3944" s="3">
        <v>0.396656338</v>
      </c>
      <c r="O3944" s="3">
        <v>7.9435967999999996E-2</v>
      </c>
      <c r="P3944" s="3">
        <v>0.12929217300000001</v>
      </c>
      <c r="Q3944" s="3">
        <v>8.2456995571800501E-2</v>
      </c>
      <c r="R3944" s="3">
        <v>8.5119916711931004E-2</v>
      </c>
    </row>
    <row r="3945" spans="1:18" x14ac:dyDescent="0.25">
      <c r="A3945" s="7" t="s">
        <v>10637</v>
      </c>
      <c r="B3945" s="7" t="s">
        <v>10636</v>
      </c>
      <c r="C3945" s="3" t="s">
        <v>10635</v>
      </c>
      <c r="D3945" s="3" t="s">
        <v>10634</v>
      </c>
      <c r="E3945" s="3">
        <v>0</v>
      </c>
      <c r="F3945" s="3">
        <v>0</v>
      </c>
      <c r="G3945" s="5">
        <v>0.52094001515966804</v>
      </c>
      <c r="H3945" s="5">
        <v>0.500100519724203</v>
      </c>
      <c r="I3945" s="6">
        <v>0.50100892019478405</v>
      </c>
      <c r="J3945" s="5">
        <v>3.9221651322054601E-2</v>
      </c>
      <c r="K3945" s="4">
        <v>0.25278890231134499</v>
      </c>
      <c r="L3945" s="4">
        <v>0.84770856279067397</v>
      </c>
      <c r="M3945" s="3">
        <v>0.172291533</v>
      </c>
      <c r="N3945" s="3">
        <v>4.6199999999999998E-7</v>
      </c>
      <c r="O3945" s="3">
        <v>-0.18697565299999999</v>
      </c>
      <c r="P3945" s="3">
        <v>3.2242000000000002E-4</v>
      </c>
      <c r="Q3945" s="3">
        <v>-0.23581543120103701</v>
      </c>
      <c r="R3945" s="3">
        <v>6.1647323492641099E-7</v>
      </c>
    </row>
    <row r="3946" spans="1:18" x14ac:dyDescent="0.25">
      <c r="A3946" s="7" t="s">
        <v>10633</v>
      </c>
      <c r="B3946" s="7" t="s">
        <v>10632</v>
      </c>
      <c r="C3946" s="3" t="s">
        <v>10631</v>
      </c>
      <c r="D3946" s="3" t="s">
        <v>10630</v>
      </c>
      <c r="E3946" s="3">
        <v>0</v>
      </c>
      <c r="F3946" s="3">
        <v>0</v>
      </c>
      <c r="G3946" s="5">
        <v>0.53163278885822307</v>
      </c>
      <c r="H3946" s="5">
        <v>0.50604235231046502</v>
      </c>
      <c r="I3946" s="6">
        <v>0.50100147428928798</v>
      </c>
      <c r="J3946" s="5">
        <v>-6.3739674242174804E-2</v>
      </c>
      <c r="K3946" s="4">
        <v>6.2933694390561401E-2</v>
      </c>
      <c r="L3946" s="4">
        <v>0.26528884692434002</v>
      </c>
      <c r="M3946" s="3">
        <v>-1.425851E-2</v>
      </c>
      <c r="N3946" s="3">
        <v>0.67877743400000001</v>
      </c>
      <c r="O3946" s="3">
        <v>0.13767745100000001</v>
      </c>
      <c r="P3946" s="3">
        <v>8.3523060000000003E-3</v>
      </c>
      <c r="Q3946" s="3">
        <v>0.104170761907496</v>
      </c>
      <c r="R3946" s="3">
        <v>2.9455805060572101E-2</v>
      </c>
    </row>
    <row r="3947" spans="1:18" x14ac:dyDescent="0.25">
      <c r="A3947" s="7" t="s">
        <v>10629</v>
      </c>
      <c r="B3947" s="7" t="s">
        <v>10628</v>
      </c>
      <c r="C3947" s="3" t="s">
        <v>10627</v>
      </c>
      <c r="D3947" s="3" t="s">
        <v>10627</v>
      </c>
      <c r="E3947" s="3">
        <v>0</v>
      </c>
      <c r="F3947" s="3">
        <v>-3.8865746564279602E-2</v>
      </c>
      <c r="G3947" s="5">
        <v>0.52155913138572108</v>
      </c>
      <c r="H3947" s="5">
        <v>0.51048011198641796</v>
      </c>
      <c r="I3947" s="6">
        <v>0.50099775133654001</v>
      </c>
      <c r="J3947" s="5">
        <v>-4.1317356997177403E-2</v>
      </c>
      <c r="K3947" s="4">
        <v>0.22829680050468801</v>
      </c>
      <c r="L3947" s="4">
        <v>0.78370833798389805</v>
      </c>
      <c r="M3947" s="3">
        <v>-0.111298725</v>
      </c>
      <c r="N3947" s="3">
        <v>1.1847089999999999E-3</v>
      </c>
      <c r="O3947" s="3">
        <v>7.9269608000000005E-2</v>
      </c>
      <c r="P3947" s="3">
        <v>0.13009884799999999</v>
      </c>
      <c r="Q3947" s="3">
        <v>0.15016253895352799</v>
      </c>
      <c r="R3947" s="3">
        <v>1.64416522332662E-3</v>
      </c>
    </row>
    <row r="3948" spans="1:18" x14ac:dyDescent="0.25">
      <c r="A3948" s="7" t="s">
        <v>10626</v>
      </c>
      <c r="B3948" s="7" t="s">
        <v>10625</v>
      </c>
      <c r="C3948" s="3" t="s">
        <v>10624</v>
      </c>
      <c r="D3948" s="3" t="s">
        <v>4977</v>
      </c>
      <c r="E3948" s="3">
        <v>0</v>
      </c>
      <c r="F3948" s="3">
        <v>0</v>
      </c>
      <c r="G3948" s="5">
        <v>0.50372916268870105</v>
      </c>
      <c r="H3948" s="5">
        <v>0.52638828907983404</v>
      </c>
      <c r="I3948" s="6">
        <v>0.50098658247829497</v>
      </c>
      <c r="J3948" s="5">
        <v>-6.7569953847141798E-3</v>
      </c>
      <c r="K3948" s="4">
        <v>0.84387222860420597</v>
      </c>
      <c r="L3948" s="4">
        <v>0.59898163665763604</v>
      </c>
      <c r="M3948" s="3">
        <v>5.7193704999999997E-2</v>
      </c>
      <c r="N3948" s="3">
        <v>9.6424196000000004E-2</v>
      </c>
      <c r="O3948" s="3">
        <v>-0.12033466900000001</v>
      </c>
      <c r="P3948" s="3">
        <v>2.1299327999999999E-2</v>
      </c>
      <c r="Q3948" s="3">
        <v>-0.123645977923135</v>
      </c>
      <c r="R3948" s="3">
        <v>9.6732768853705804E-3</v>
      </c>
    </row>
    <row r="3949" spans="1:18" x14ac:dyDescent="0.25">
      <c r="A3949" s="7" t="s">
        <v>10623</v>
      </c>
      <c r="B3949" s="7" t="s">
        <v>10622</v>
      </c>
      <c r="C3949" s="3" t="s">
        <v>10621</v>
      </c>
      <c r="D3949" s="3" t="s">
        <v>10621</v>
      </c>
      <c r="E3949" s="3">
        <v>0</v>
      </c>
      <c r="F3949" s="3">
        <v>0</v>
      </c>
      <c r="G3949" s="5">
        <v>0.51099075954567308</v>
      </c>
      <c r="H3949" s="5">
        <v>0.50662313293919703</v>
      </c>
      <c r="I3949" s="6">
        <v>0.50097541362005005</v>
      </c>
      <c r="J3949" s="5">
        <v>-2.7305832277962901E-2</v>
      </c>
      <c r="K3949" s="4">
        <v>0.42602663814876601</v>
      </c>
      <c r="L3949" s="4">
        <v>0.64672235471232098</v>
      </c>
      <c r="M3949" s="3">
        <v>-8.1963928000000005E-2</v>
      </c>
      <c r="N3949" s="3">
        <v>1.7102462999999998E-2</v>
      </c>
      <c r="O3949" s="3">
        <v>0.129079846</v>
      </c>
      <c r="P3949" s="3">
        <v>1.3460677000000001E-2</v>
      </c>
      <c r="Q3949" s="3">
        <v>0.16483247496039899</v>
      </c>
      <c r="R3949" s="3">
        <v>5.4103650538075705E-4</v>
      </c>
    </row>
    <row r="3950" spans="1:18" x14ac:dyDescent="0.25">
      <c r="A3950" s="7" t="s">
        <v>10620</v>
      </c>
      <c r="B3950" s="7" t="s">
        <v>10619</v>
      </c>
      <c r="C3950" s="3" t="s">
        <v>10618</v>
      </c>
      <c r="D3950" s="3" t="s">
        <v>10618</v>
      </c>
      <c r="E3950" s="3">
        <v>0</v>
      </c>
      <c r="F3950" s="3">
        <v>0</v>
      </c>
      <c r="G3950" s="5">
        <v>0.53810168550053006</v>
      </c>
      <c r="H3950" s="5">
        <v>0.52161546365653599</v>
      </c>
      <c r="I3950" s="6">
        <v>0.50097169066730196</v>
      </c>
      <c r="J3950" s="5">
        <v>-7.3322458742806004E-2</v>
      </c>
      <c r="K3950" s="4">
        <v>3.2358726567520299E-2</v>
      </c>
      <c r="L3950" s="4">
        <v>7.5359776296199901E-2</v>
      </c>
      <c r="M3950" s="3">
        <v>3.28265E-4</v>
      </c>
      <c r="N3950" s="3">
        <v>0.99239321899999999</v>
      </c>
      <c r="O3950" s="3">
        <v>2.5737682000000001E-2</v>
      </c>
      <c r="P3950" s="3">
        <v>0.623576511</v>
      </c>
      <c r="Q3950" s="3">
        <v>5.2518821327567099E-2</v>
      </c>
      <c r="R3950" s="3">
        <v>0.273300411305544</v>
      </c>
    </row>
    <row r="3951" spans="1:18" x14ac:dyDescent="0.25">
      <c r="A3951" s="7" t="s">
        <v>10617</v>
      </c>
      <c r="B3951" s="7" t="s">
        <v>10616</v>
      </c>
      <c r="C3951" s="3" t="s">
        <v>10615</v>
      </c>
      <c r="D3951" s="3" t="s">
        <v>10614</v>
      </c>
      <c r="E3951" s="3">
        <v>0</v>
      </c>
      <c r="F3951" s="3">
        <v>0</v>
      </c>
      <c r="G3951" s="5">
        <v>0.52486012023584294</v>
      </c>
      <c r="H3951" s="5">
        <v>0.50609819660168898</v>
      </c>
      <c r="I3951" s="6">
        <v>0.50096796771455299</v>
      </c>
      <c r="J3951" s="5">
        <v>-3.9750482050933199E-2</v>
      </c>
      <c r="K3951" s="4">
        <v>0.246442718030629</v>
      </c>
      <c r="L3951" s="4">
        <v>6.9562231004874103E-2</v>
      </c>
      <c r="M3951" s="3">
        <v>-2.940233E-3</v>
      </c>
      <c r="N3951" s="3">
        <v>0.93194848399999997</v>
      </c>
      <c r="O3951" s="3">
        <v>3.1261179E-2</v>
      </c>
      <c r="P3951" s="3">
        <v>0.55106732800000002</v>
      </c>
      <c r="Q3951" s="3">
        <v>0.15604439796202901</v>
      </c>
      <c r="R3951" s="3">
        <v>1.06501323190752E-3</v>
      </c>
    </row>
    <row r="3952" spans="1:18" x14ac:dyDescent="0.25">
      <c r="A3952" s="7" t="s">
        <v>10613</v>
      </c>
      <c r="B3952" s="7" t="s">
        <v>5711</v>
      </c>
      <c r="C3952" s="3" t="s">
        <v>5710</v>
      </c>
      <c r="D3952" s="3" t="s">
        <v>5709</v>
      </c>
      <c r="E3952" s="3">
        <v>0</v>
      </c>
      <c r="F3952" s="3">
        <v>-3.8865746564279602E-2</v>
      </c>
      <c r="G3952" s="5">
        <v>0.53523465662193992</v>
      </c>
      <c r="H3952" s="5">
        <v>0.51249422942323997</v>
      </c>
      <c r="I3952" s="6">
        <v>0.50096052180905704</v>
      </c>
      <c r="J3952" s="5">
        <v>-6.7389002648536603E-2</v>
      </c>
      <c r="K3952" s="4">
        <v>4.9256113404407303E-2</v>
      </c>
      <c r="L3952" s="4">
        <v>0.21414186441594299</v>
      </c>
      <c r="M3952" s="3">
        <v>-9.5676474999999997E-2</v>
      </c>
      <c r="N3952" s="3">
        <v>5.3506200000000004E-3</v>
      </c>
      <c r="O3952" s="3">
        <v>8.6078975000000002E-2</v>
      </c>
      <c r="P3952" s="3">
        <v>0.100133316</v>
      </c>
      <c r="Q3952" s="3">
        <v>0.12088824726759199</v>
      </c>
      <c r="R3952" s="3">
        <v>1.1433673478264499E-2</v>
      </c>
    </row>
    <row r="3953" spans="1:18" x14ac:dyDescent="0.25">
      <c r="A3953" s="7" t="s">
        <v>10612</v>
      </c>
      <c r="B3953" s="7" t="s">
        <v>10611</v>
      </c>
      <c r="C3953" s="3" t="s">
        <v>10610</v>
      </c>
      <c r="D3953" s="3" t="s">
        <v>10609</v>
      </c>
      <c r="E3953" s="3">
        <v>0</v>
      </c>
      <c r="F3953" s="3">
        <v>0</v>
      </c>
      <c r="G3953" s="5">
        <v>0.53245152667117901</v>
      </c>
      <c r="H3953" s="5">
        <v>0.50361498711858299</v>
      </c>
      <c r="I3953" s="6">
        <v>0.500949352950812</v>
      </c>
      <c r="J3953" s="5">
        <v>5.9363697959931003E-2</v>
      </c>
      <c r="K3953" s="4">
        <v>8.3317587555672104E-2</v>
      </c>
      <c r="L3953" s="4">
        <v>0.21845472331626301</v>
      </c>
      <c r="M3953" s="3">
        <v>0.12568179400000001</v>
      </c>
      <c r="N3953" s="3">
        <v>2.4760299999999999E-4</v>
      </c>
      <c r="O3953" s="3">
        <v>-0.20574588399999999</v>
      </c>
      <c r="P3953" s="3">
        <v>7.3300000000000006E-5</v>
      </c>
      <c r="Q3953" s="3">
        <v>-0.29159285443097599</v>
      </c>
      <c r="R3953" s="3">
        <v>5.1751757321207903E-10</v>
      </c>
    </row>
    <row r="3954" spans="1:18" x14ac:dyDescent="0.25">
      <c r="A3954" s="7" t="s">
        <v>10608</v>
      </c>
      <c r="B3954" s="7" t="s">
        <v>10607</v>
      </c>
      <c r="C3954" s="3" t="s">
        <v>10606</v>
      </c>
      <c r="D3954" s="3" t="s">
        <v>10606</v>
      </c>
      <c r="E3954" s="3">
        <v>0</v>
      </c>
      <c r="F3954" s="3">
        <v>0</v>
      </c>
      <c r="G3954" s="5">
        <v>0.50113118899246101</v>
      </c>
      <c r="H3954" s="5">
        <v>0.52883054608270896</v>
      </c>
      <c r="I3954" s="6">
        <v>0.50093818409256696</v>
      </c>
      <c r="J3954" s="5">
        <v>3.05082614400095E-3</v>
      </c>
      <c r="K3954" s="4">
        <v>0.92914536754297306</v>
      </c>
      <c r="L3954" s="4">
        <v>0.55686724779752395</v>
      </c>
      <c r="M3954" s="3">
        <v>4.8010437000000003E-2</v>
      </c>
      <c r="N3954" s="3">
        <v>0.162962993</v>
      </c>
      <c r="O3954" s="3">
        <v>-0.129625293</v>
      </c>
      <c r="P3954" s="3">
        <v>1.3069328999999999E-2</v>
      </c>
      <c r="Q3954" s="3">
        <v>-0.200787934173042</v>
      </c>
      <c r="R3954" s="3">
        <v>2.3525696547811101E-5</v>
      </c>
    </row>
    <row r="3955" spans="1:18" x14ac:dyDescent="0.25">
      <c r="A3955" s="7" t="s">
        <v>10605</v>
      </c>
      <c r="B3955" s="7" t="s">
        <v>10604</v>
      </c>
      <c r="C3955" s="3" t="s">
        <v>10603</v>
      </c>
      <c r="D3955" s="3" t="s">
        <v>10603</v>
      </c>
      <c r="E3955" s="3">
        <v>6.43135444663158E-3</v>
      </c>
      <c r="F3955" s="3">
        <v>0</v>
      </c>
      <c r="G3955" s="5">
        <v>0.534899060910622</v>
      </c>
      <c r="H3955" s="5">
        <v>0.50566261113013899</v>
      </c>
      <c r="I3955" s="6">
        <v>0.50093446113981899</v>
      </c>
      <c r="J3955" s="5">
        <v>-6.8818685270934196E-2</v>
      </c>
      <c r="K3955" s="4">
        <v>4.46238053651066E-2</v>
      </c>
      <c r="L3955" s="4">
        <v>8.4175439040169095E-2</v>
      </c>
      <c r="M3955" s="3">
        <v>-2.8289702999999999E-2</v>
      </c>
      <c r="N3955" s="3">
        <v>0.41119960100000003</v>
      </c>
      <c r="O3955" s="3">
        <v>9.1250150000000002E-2</v>
      </c>
      <c r="P3955" s="3">
        <v>8.1266313000000007E-2</v>
      </c>
      <c r="Q3955" s="3">
        <v>0.18571957491980601</v>
      </c>
      <c r="R3955" s="3">
        <v>9.4112408700243593E-5</v>
      </c>
    </row>
    <row r="3956" spans="1:18" x14ac:dyDescent="0.25">
      <c r="A3956" s="7" t="s">
        <v>10602</v>
      </c>
      <c r="B3956" s="7" t="s">
        <v>10601</v>
      </c>
      <c r="C3956" s="3" t="s">
        <v>10600</v>
      </c>
      <c r="D3956" s="3" t="s">
        <v>10599</v>
      </c>
      <c r="E3956" s="3">
        <v>0</v>
      </c>
      <c r="F3956" s="3">
        <v>0</v>
      </c>
      <c r="G3956" s="5">
        <v>0.50213218999346099</v>
      </c>
      <c r="H3956" s="5">
        <v>0.50553230778394997</v>
      </c>
      <c r="I3956" s="6">
        <v>0.50093073818707001</v>
      </c>
      <c r="J3956" s="5">
        <v>-4.7547583032990001E-3</v>
      </c>
      <c r="K3956" s="4">
        <v>0.88977900414509303</v>
      </c>
      <c r="L3956" s="4">
        <v>0.659203064636531</v>
      </c>
      <c r="M3956" s="3">
        <v>-0.18279380100000001</v>
      </c>
      <c r="N3956" s="3">
        <v>8.6000000000000002E-8</v>
      </c>
      <c r="O3956" s="3">
        <v>0.44609586000000001</v>
      </c>
      <c r="P3956" s="3">
        <v>2.6799999999999999E-19</v>
      </c>
      <c r="Q3956" s="3">
        <v>0.49820687400060898</v>
      </c>
      <c r="R3956" s="3">
        <v>8.5716308587243995E-29</v>
      </c>
    </row>
    <row r="3957" spans="1:18" x14ac:dyDescent="0.25">
      <c r="A3957" s="7" t="s">
        <v>10598</v>
      </c>
      <c r="B3957" s="7" t="s">
        <v>10597</v>
      </c>
      <c r="C3957" s="3" t="s">
        <v>10596</v>
      </c>
      <c r="D3957" s="3" t="s">
        <v>10596</v>
      </c>
      <c r="E3957" s="3">
        <v>0</v>
      </c>
      <c r="F3957" s="3">
        <v>0</v>
      </c>
      <c r="G3957" s="5">
        <v>0.50504550793568193</v>
      </c>
      <c r="H3957" s="5">
        <v>0.51475033878870102</v>
      </c>
      <c r="I3957" s="6">
        <v>0.50092329228157395</v>
      </c>
      <c r="J3957" s="5">
        <v>-1.17693690008875E-2</v>
      </c>
      <c r="K3957" s="4">
        <v>0.73156528621568995</v>
      </c>
      <c r="L3957" s="4">
        <v>0.66211286829560001</v>
      </c>
      <c r="M3957" s="3">
        <v>1.2494273E-2</v>
      </c>
      <c r="N3957" s="3">
        <v>0.71668984599999996</v>
      </c>
      <c r="O3957" s="3">
        <v>2.0851580000000002E-3</v>
      </c>
      <c r="P3957" s="3">
        <v>0.96828845299999999</v>
      </c>
      <c r="Q3957" s="3">
        <v>4.1853592560776604E-3</v>
      </c>
      <c r="R3957" s="3">
        <v>0.93047850627648199</v>
      </c>
    </row>
    <row r="3958" spans="1:18" x14ac:dyDescent="0.25">
      <c r="A3958" s="7" t="s">
        <v>10595</v>
      </c>
      <c r="B3958" s="7" t="s">
        <v>10594</v>
      </c>
      <c r="C3958" s="3" t="s">
        <v>10593</v>
      </c>
      <c r="D3958" s="3" t="s">
        <v>10592</v>
      </c>
      <c r="E3958" s="3">
        <v>0</v>
      </c>
      <c r="F3958" s="3">
        <v>0</v>
      </c>
      <c r="G3958" s="5">
        <v>0.509399572983388</v>
      </c>
      <c r="H3958" s="5">
        <v>0.50876010781671099</v>
      </c>
      <c r="I3958" s="6">
        <v>0.50092329228157395</v>
      </c>
      <c r="J3958" s="5">
        <v>1.4601221666287099E-2</v>
      </c>
      <c r="K3958" s="4">
        <v>0.67040472831842002</v>
      </c>
      <c r="L3958" s="4">
        <v>0.87730468953393703</v>
      </c>
      <c r="M3958" s="3">
        <v>-0.20224739</v>
      </c>
      <c r="N3958" s="3">
        <v>2.93E-9</v>
      </c>
      <c r="O3958" s="3">
        <v>0.17086275400000001</v>
      </c>
      <c r="P3958" s="3">
        <v>1.0315389999999999E-3</v>
      </c>
      <c r="Q3958" s="3">
        <v>0.26785404870041102</v>
      </c>
      <c r="R3958" s="3">
        <v>1.2884827405939099E-8</v>
      </c>
    </row>
    <row r="3959" spans="1:18" x14ac:dyDescent="0.25">
      <c r="A3959" s="7" t="s">
        <v>10591</v>
      </c>
      <c r="B3959" s="7" t="s">
        <v>10590</v>
      </c>
      <c r="C3959" s="3" t="s">
        <v>10589</v>
      </c>
      <c r="D3959" s="3" t="s">
        <v>10589</v>
      </c>
      <c r="E3959" s="3">
        <v>0</v>
      </c>
      <c r="F3959" s="3">
        <v>0</v>
      </c>
      <c r="G3959" s="5">
        <v>0.52186001029931695</v>
      </c>
      <c r="H3959" s="5">
        <v>0.530423969858975</v>
      </c>
      <c r="I3959" s="6">
        <v>0.50091212342332903</v>
      </c>
      <c r="J3959" s="5">
        <v>-4.2080386127357497E-2</v>
      </c>
      <c r="K3959" s="4">
        <v>0.219812714032285</v>
      </c>
      <c r="L3959" s="4">
        <v>0.52970244499207797</v>
      </c>
      <c r="M3959" s="3">
        <v>-1.8524473E-2</v>
      </c>
      <c r="N3959" s="3">
        <v>0.590539908</v>
      </c>
      <c r="O3959" s="3">
        <v>0.23374772799999999</v>
      </c>
      <c r="P3959" s="3">
        <v>6.1999999999999999E-6</v>
      </c>
      <c r="Q3959" s="3">
        <v>0.23747794927139501</v>
      </c>
      <c r="R3959" s="3">
        <v>5.1090415206109297E-7</v>
      </c>
    </row>
    <row r="3960" spans="1:18" x14ac:dyDescent="0.25">
      <c r="A3960" s="7" t="s">
        <v>10588</v>
      </c>
      <c r="B3960" s="7" t="s">
        <v>10587</v>
      </c>
      <c r="C3960" s="3" t="s">
        <v>10586</v>
      </c>
      <c r="D3960" s="3" t="s">
        <v>72</v>
      </c>
      <c r="E3960" s="3">
        <v>0</v>
      </c>
      <c r="F3960" s="3">
        <v>-3.8865746564279602E-2</v>
      </c>
      <c r="G3960" s="5">
        <v>0.52246755425946201</v>
      </c>
      <c r="H3960" s="5">
        <v>0.50792988935384398</v>
      </c>
      <c r="I3960" s="6">
        <v>0.50090840047058105</v>
      </c>
      <c r="J3960" s="5">
        <v>-4.2843195464614799E-2</v>
      </c>
      <c r="K3960" s="4">
        <v>0.21155925116817501</v>
      </c>
      <c r="L3960" s="4">
        <v>0.62317731716093605</v>
      </c>
      <c r="M3960" s="3">
        <v>-0.137554765</v>
      </c>
      <c r="N3960" s="3">
        <v>5.9700000000000001E-5</v>
      </c>
      <c r="O3960" s="3">
        <v>0.13685749</v>
      </c>
      <c r="P3960" s="3">
        <v>8.7510859999999999E-3</v>
      </c>
      <c r="Q3960" s="3">
        <v>0.22429163810578601</v>
      </c>
      <c r="R3960" s="3">
        <v>2.1824085578942098E-6</v>
      </c>
    </row>
    <row r="3961" spans="1:18" x14ac:dyDescent="0.25">
      <c r="A3961" s="7" t="s">
        <v>10585</v>
      </c>
      <c r="B3961" s="7" t="s">
        <v>10584</v>
      </c>
      <c r="C3961" s="3" t="s">
        <v>10583</v>
      </c>
      <c r="D3961" s="3" t="s">
        <v>10582</v>
      </c>
      <c r="E3961" s="3">
        <v>0</v>
      </c>
      <c r="F3961" s="3">
        <v>0</v>
      </c>
      <c r="G3961" s="5">
        <v>0.50639656998038496</v>
      </c>
      <c r="H3961" s="5">
        <v>0.50896859317061605</v>
      </c>
      <c r="I3961" s="6">
        <v>0.50089350865958804</v>
      </c>
      <c r="J3961" s="5">
        <v>-9.7042245759800597E-3</v>
      </c>
      <c r="K3961" s="4">
        <v>0.77729351642472999</v>
      </c>
      <c r="L3961" s="4">
        <v>0.68627512814592295</v>
      </c>
      <c r="M3961" s="3">
        <v>5.0546903999999997E-2</v>
      </c>
      <c r="N3961" s="3">
        <v>0.141839141</v>
      </c>
      <c r="O3961" s="3">
        <v>-4.2801171999999998E-2</v>
      </c>
      <c r="P3961" s="3">
        <v>0.41426691199999999</v>
      </c>
      <c r="Q3961" s="3">
        <v>5.9978927566503498E-2</v>
      </c>
      <c r="R3961" s="3">
        <v>0.210800312054929</v>
      </c>
    </row>
    <row r="3962" spans="1:18" x14ac:dyDescent="0.25">
      <c r="A3962" s="7" t="s">
        <v>10581</v>
      </c>
      <c r="B3962" s="7" t="s">
        <v>10580</v>
      </c>
      <c r="C3962" s="3" t="s">
        <v>10579</v>
      </c>
      <c r="D3962" s="3" t="s">
        <v>10578</v>
      </c>
      <c r="E3962" s="3">
        <v>0</v>
      </c>
      <c r="F3962" s="3">
        <v>0</v>
      </c>
      <c r="G3962" s="5">
        <v>0.50740914324729403</v>
      </c>
      <c r="H3962" s="5">
        <v>0.51254262780896698</v>
      </c>
      <c r="I3962" s="6">
        <v>0.50088978570683895</v>
      </c>
      <c r="J3962" s="5">
        <v>-1.7187707416442401E-2</v>
      </c>
      <c r="K3962" s="4">
        <v>0.61637596401017702</v>
      </c>
      <c r="L3962" s="4">
        <v>0.50538360898880197</v>
      </c>
      <c r="M3962" s="3">
        <v>7.9573802999999999E-2</v>
      </c>
      <c r="N3962" s="3">
        <v>2.0627208000000001E-2</v>
      </c>
      <c r="O3962" s="3">
        <v>-9.5896599999999999E-3</v>
      </c>
      <c r="P3962" s="3">
        <v>0.85492540900000003</v>
      </c>
      <c r="Q3962" s="3">
        <v>-9.5005928138792398E-2</v>
      </c>
      <c r="R3962" s="3">
        <v>4.7160175242451197E-2</v>
      </c>
    </row>
    <row r="3963" spans="1:18" x14ac:dyDescent="0.25">
      <c r="A3963" s="7" t="s">
        <v>10577</v>
      </c>
      <c r="B3963" s="7" t="s">
        <v>10576</v>
      </c>
      <c r="C3963" s="3" t="s">
        <v>10575</v>
      </c>
      <c r="D3963" s="3" t="s">
        <v>10574</v>
      </c>
      <c r="E3963" s="3">
        <v>0</v>
      </c>
      <c r="F3963" s="3">
        <v>0</v>
      </c>
      <c r="G3963" s="5">
        <v>0.50755958270409196</v>
      </c>
      <c r="H3963" s="5">
        <v>0.51151509285044106</v>
      </c>
      <c r="I3963" s="6">
        <v>0.50088606275409098</v>
      </c>
      <c r="J3963" s="5">
        <v>-1.70292392774723E-2</v>
      </c>
      <c r="K3963" s="4">
        <v>0.61963101326617698</v>
      </c>
      <c r="L3963" s="4">
        <v>0.829705729008126</v>
      </c>
      <c r="M3963" s="3">
        <v>0.109857419</v>
      </c>
      <c r="N3963" s="3">
        <v>1.372903E-3</v>
      </c>
      <c r="O3963" s="3">
        <v>-0.11591778899999999</v>
      </c>
      <c r="P3963" s="3">
        <v>2.6586733000000001E-2</v>
      </c>
      <c r="Q3963" s="3">
        <v>-0.15656125287199599</v>
      </c>
      <c r="R3963" s="3">
        <v>1.02439499562715E-3</v>
      </c>
    </row>
    <row r="3964" spans="1:18" x14ac:dyDescent="0.25">
      <c r="A3964" s="7" t="s">
        <v>10573</v>
      </c>
      <c r="B3964" s="7" t="s">
        <v>10572</v>
      </c>
      <c r="C3964" s="3" t="s">
        <v>10572</v>
      </c>
      <c r="D3964" s="3" t="s">
        <v>10571</v>
      </c>
      <c r="E3964" s="3">
        <v>0</v>
      </c>
      <c r="F3964" s="3">
        <v>0</v>
      </c>
      <c r="G3964" s="5">
        <v>0.50920863059591404</v>
      </c>
      <c r="H3964" s="5">
        <v>0.50722997423716698</v>
      </c>
      <c r="I3964" s="6">
        <v>0.50087489389584605</v>
      </c>
      <c r="J3964" s="5">
        <v>-1.9763250678507201E-2</v>
      </c>
      <c r="K3964" s="4">
        <v>0.56456135212747405</v>
      </c>
      <c r="L3964" s="4">
        <v>0.44603620624879903</v>
      </c>
      <c r="M3964" s="3">
        <v>5.6314080000000002E-2</v>
      </c>
      <c r="N3964" s="3">
        <v>0.101665358</v>
      </c>
      <c r="O3964" s="3">
        <v>-5.7102183000000001E-2</v>
      </c>
      <c r="P3964" s="3">
        <v>0.27589754999999999</v>
      </c>
      <c r="Q3964" s="3">
        <v>-0.190182318648146</v>
      </c>
      <c r="R3964" s="3">
        <v>6.3112400794046797E-5</v>
      </c>
    </row>
    <row r="3965" spans="1:18" x14ac:dyDescent="0.25">
      <c r="A3965" s="7" t="s">
        <v>10570</v>
      </c>
      <c r="B3965" s="7" t="s">
        <v>10569</v>
      </c>
      <c r="C3965" s="3" t="s">
        <v>10568</v>
      </c>
      <c r="D3965" s="3" t="s">
        <v>10568</v>
      </c>
      <c r="E3965" s="3">
        <v>0</v>
      </c>
      <c r="F3965" s="3">
        <v>0</v>
      </c>
      <c r="G3965" s="5">
        <v>0.51222899199777805</v>
      </c>
      <c r="H3965" s="5">
        <v>0.52220741314351304</v>
      </c>
      <c r="I3965" s="6">
        <v>0.50086744799034999</v>
      </c>
      <c r="J3965" s="5">
        <v>9.9804956303300007E-3</v>
      </c>
      <c r="K3965" s="4">
        <v>0.77112732314840005</v>
      </c>
      <c r="L3965" s="4">
        <v>0.594943594826289</v>
      </c>
      <c r="M3965" s="3">
        <v>3.6711972000000002E-2</v>
      </c>
      <c r="N3965" s="3">
        <v>0.286157893</v>
      </c>
      <c r="O3965" s="3">
        <v>2.3073231E-2</v>
      </c>
      <c r="P3965" s="3">
        <v>0.65996207500000004</v>
      </c>
      <c r="Q3965" s="3">
        <v>-5.5729599883927297E-2</v>
      </c>
      <c r="R3965" s="3">
        <v>0.245004490960858</v>
      </c>
    </row>
    <row r="3966" spans="1:18" x14ac:dyDescent="0.25">
      <c r="A3966" s="7" t="s">
        <v>10567</v>
      </c>
      <c r="B3966" s="7" t="s">
        <v>5729</v>
      </c>
      <c r="C3966" s="3" t="s">
        <v>5729</v>
      </c>
      <c r="D3966" s="3" t="s">
        <v>5728</v>
      </c>
      <c r="E3966" s="3">
        <v>0</v>
      </c>
      <c r="F3966" s="3">
        <v>0</v>
      </c>
      <c r="G3966" s="5">
        <v>0.52558627992154006</v>
      </c>
      <c r="H3966" s="5">
        <v>0.50115039239921999</v>
      </c>
      <c r="I3966" s="6">
        <v>0.50086744799034999</v>
      </c>
      <c r="J3966" s="5">
        <v>-4.7127944207416297E-2</v>
      </c>
      <c r="K3966" s="4">
        <v>0.169328855900649</v>
      </c>
      <c r="L3966" s="4">
        <v>0.564366522663448</v>
      </c>
      <c r="M3966" s="3">
        <v>-0.15275453899999999</v>
      </c>
      <c r="N3966" s="3">
        <v>8.0900000000000005E-6</v>
      </c>
      <c r="O3966" s="3">
        <v>0.187507492</v>
      </c>
      <c r="P3966" s="3">
        <v>3.0975499999999999E-4</v>
      </c>
      <c r="Q3966" s="3">
        <v>0.25498449462488598</v>
      </c>
      <c r="R3966" s="3">
        <v>6.4931349186086703E-8</v>
      </c>
    </row>
    <row r="3967" spans="1:18" x14ac:dyDescent="0.25">
      <c r="A3967" s="7" t="s">
        <v>10566</v>
      </c>
      <c r="B3967" s="7" t="s">
        <v>10565</v>
      </c>
      <c r="C3967" s="3" t="s">
        <v>10564</v>
      </c>
      <c r="D3967" s="3" t="s">
        <v>10563</v>
      </c>
      <c r="E3967" s="3">
        <v>0</v>
      </c>
      <c r="F3967" s="3">
        <v>0</v>
      </c>
      <c r="G3967" s="5">
        <v>0.50272237555474497</v>
      </c>
      <c r="H3967" s="5">
        <v>0.50450849577817103</v>
      </c>
      <c r="I3967" s="6">
        <v>0.50086000208485304</v>
      </c>
      <c r="J3967" s="5">
        <v>9.27317070514567E-3</v>
      </c>
      <c r="K3967" s="4">
        <v>0.78694226003977696</v>
      </c>
      <c r="L3967" s="4">
        <v>0.99320788258167003</v>
      </c>
      <c r="M3967" s="3">
        <v>-0.148461064</v>
      </c>
      <c r="N3967" s="3">
        <v>1.45E-5</v>
      </c>
      <c r="O3967" s="3">
        <v>7.2340414000000006E-2</v>
      </c>
      <c r="P3967" s="3">
        <v>0.16726989</v>
      </c>
      <c r="Q3967" s="3">
        <v>4.50781076872276E-2</v>
      </c>
      <c r="R3967" s="3">
        <v>0.34715792750128899</v>
      </c>
    </row>
    <row r="3968" spans="1:18" x14ac:dyDescent="0.25">
      <c r="A3968" s="7" t="s">
        <v>10562</v>
      </c>
      <c r="B3968" s="7" t="s">
        <v>10561</v>
      </c>
      <c r="C3968" s="3" t="s">
        <v>10560</v>
      </c>
      <c r="D3968" s="3" t="s">
        <v>10560</v>
      </c>
      <c r="E3968" s="3">
        <v>0</v>
      </c>
      <c r="F3968" s="3">
        <v>0</v>
      </c>
      <c r="G3968" s="5">
        <v>0.50060754396014495</v>
      </c>
      <c r="H3968" s="5">
        <v>0.52635850545784901</v>
      </c>
      <c r="I3968" s="6">
        <v>0.50085255617935698</v>
      </c>
      <c r="J3968" s="5">
        <v>9.3702063099013796E-3</v>
      </c>
      <c r="K3968" s="4">
        <v>0.78476729958369396</v>
      </c>
      <c r="L3968" s="4">
        <v>0.348592813645627</v>
      </c>
      <c r="M3968" s="3">
        <v>2.6828932E-2</v>
      </c>
      <c r="N3968" s="3">
        <v>0.43578243300000002</v>
      </c>
      <c r="O3968" s="3">
        <v>-1.6773481999999999E-2</v>
      </c>
      <c r="P3968" s="3">
        <v>0.74910445599999997</v>
      </c>
      <c r="Q3968" s="3">
        <v>-0.114643030633776</v>
      </c>
      <c r="R3968" s="3">
        <v>1.6502601981613001E-2</v>
      </c>
    </row>
    <row r="3969" spans="1:18" x14ac:dyDescent="0.25">
      <c r="A3969" s="7" t="s">
        <v>10559</v>
      </c>
      <c r="B3969" s="7" t="s">
        <v>10558</v>
      </c>
      <c r="C3969" s="3" t="s">
        <v>10557</v>
      </c>
      <c r="D3969" s="3" t="s">
        <v>10556</v>
      </c>
      <c r="E3969" s="3">
        <v>0</v>
      </c>
      <c r="F3969" s="3">
        <v>0</v>
      </c>
      <c r="G3969" s="5">
        <v>0.51820896040549302</v>
      </c>
      <c r="H3969" s="5">
        <v>0.52217018361602896</v>
      </c>
      <c r="I3969" s="6">
        <v>0.50085255617935698</v>
      </c>
      <c r="J3969" s="5">
        <v>-4.1197050619696397E-2</v>
      </c>
      <c r="K3969" s="4">
        <v>0.22965544817114</v>
      </c>
      <c r="L3969" s="4">
        <v>5.4332092776629801E-2</v>
      </c>
      <c r="M3969" s="3">
        <v>-9.3359429999999993E-3</v>
      </c>
      <c r="N3969" s="3">
        <v>0.78627536600000003</v>
      </c>
      <c r="O3969" s="3">
        <v>0.134180928</v>
      </c>
      <c r="P3969" s="3">
        <v>1.0173296E-2</v>
      </c>
      <c r="Q3969" s="3">
        <v>0.19522879408773799</v>
      </c>
      <c r="R3969" s="3">
        <v>3.9722891358374999E-5</v>
      </c>
    </row>
    <row r="3970" spans="1:18" x14ac:dyDescent="0.25">
      <c r="A3970" s="7" t="s">
        <v>10555</v>
      </c>
      <c r="B3970" s="7" t="s">
        <v>10554</v>
      </c>
      <c r="C3970" s="3" t="s">
        <v>10553</v>
      </c>
      <c r="D3970" s="3" t="s">
        <v>10552</v>
      </c>
      <c r="E3970" s="3">
        <v>0</v>
      </c>
      <c r="F3970" s="3">
        <v>0</v>
      </c>
      <c r="G3970" s="5">
        <v>0.52207409721860498</v>
      </c>
      <c r="H3970" s="5">
        <v>0.50873032419472497</v>
      </c>
      <c r="I3970" s="6">
        <v>0.50083394141561499</v>
      </c>
      <c r="J3970" s="5">
        <v>4.0837612934741703E-2</v>
      </c>
      <c r="K3970" s="4">
        <v>0.23374883510601299</v>
      </c>
      <c r="L3970" s="4">
        <v>0.39028570920282701</v>
      </c>
      <c r="M3970" s="3">
        <v>4.7464062000000001E-2</v>
      </c>
      <c r="N3970" s="3">
        <v>0.16780853900000001</v>
      </c>
      <c r="O3970" s="3">
        <v>-8.9859644000000002E-2</v>
      </c>
      <c r="P3970" s="3">
        <v>8.6032143000000005E-2</v>
      </c>
      <c r="Q3970" s="3">
        <v>-9.9500439305675606E-2</v>
      </c>
      <c r="R3970" s="3">
        <v>3.7597498506569897E-2</v>
      </c>
    </row>
    <row r="3971" spans="1:18" x14ac:dyDescent="0.25">
      <c r="A3971" s="7" t="s">
        <v>10551</v>
      </c>
      <c r="B3971" s="7" t="s">
        <v>10550</v>
      </c>
      <c r="C3971" s="3" t="s">
        <v>10549</v>
      </c>
      <c r="D3971" s="3" t="s">
        <v>10549</v>
      </c>
      <c r="E3971" s="3">
        <v>0</v>
      </c>
      <c r="F3971" s="3">
        <v>0</v>
      </c>
      <c r="G3971" s="5">
        <v>0.50291621100869699</v>
      </c>
      <c r="H3971" s="5">
        <v>0.51154487647242697</v>
      </c>
      <c r="I3971" s="6">
        <v>0.50080788074637705</v>
      </c>
      <c r="J3971" s="5">
        <v>-1.42580525725794E-3</v>
      </c>
      <c r="K3971" s="4">
        <v>0.966852007231083</v>
      </c>
      <c r="L3971" s="4">
        <v>0.53246472800224598</v>
      </c>
      <c r="M3971" s="3">
        <v>-2.813268E-2</v>
      </c>
      <c r="N3971" s="3">
        <v>0.41380199200000001</v>
      </c>
      <c r="O3971" s="3">
        <v>2.7703208999999999E-2</v>
      </c>
      <c r="P3971" s="3">
        <v>0.59730357899999997</v>
      </c>
      <c r="Q3971" s="3">
        <v>8.9982502056273506E-2</v>
      </c>
      <c r="R3971" s="3">
        <v>6.0180372518644602E-2</v>
      </c>
    </row>
    <row r="3972" spans="1:18" x14ac:dyDescent="0.25">
      <c r="A3972" s="7" t="s">
        <v>10548</v>
      </c>
      <c r="B3972" s="7" t="s">
        <v>10547</v>
      </c>
      <c r="C3972" s="3" t="s">
        <v>10546</v>
      </c>
      <c r="D3972" s="3" t="s">
        <v>10545</v>
      </c>
      <c r="E3972" s="3">
        <v>0</v>
      </c>
      <c r="F3972" s="3">
        <v>0</v>
      </c>
      <c r="G3972" s="5">
        <v>0.50851140157498598</v>
      </c>
      <c r="H3972" s="5">
        <v>0.532721031704665</v>
      </c>
      <c r="I3972" s="6">
        <v>0.50080415779362897</v>
      </c>
      <c r="J3972" s="5">
        <v>-1.9495571724283199E-2</v>
      </c>
      <c r="K3972" s="4">
        <v>0.56984786862401204</v>
      </c>
      <c r="L3972" s="4">
        <v>0.262313061830865</v>
      </c>
      <c r="M3972" s="3">
        <v>-7.8368827000000002E-2</v>
      </c>
      <c r="N3972" s="3">
        <v>2.2632706999999998E-2</v>
      </c>
      <c r="O3972" s="3">
        <v>5.9773786000000002E-2</v>
      </c>
      <c r="P3972" s="3">
        <v>0.254016297</v>
      </c>
      <c r="Q3972" s="3">
        <v>0.12463488399671099</v>
      </c>
      <c r="R3972" s="3">
        <v>9.1033061519472502E-3</v>
      </c>
    </row>
    <row r="3973" spans="1:18" x14ac:dyDescent="0.25">
      <c r="A3973" s="7" t="s">
        <v>10544</v>
      </c>
      <c r="B3973" s="7" t="s">
        <v>10543</v>
      </c>
      <c r="C3973" s="3" t="s">
        <v>10542</v>
      </c>
      <c r="D3973" s="3" t="s">
        <v>10541</v>
      </c>
      <c r="E3973" s="3">
        <v>0</v>
      </c>
      <c r="F3973" s="3">
        <v>0</v>
      </c>
      <c r="G3973" s="5">
        <v>0.50276287848542101</v>
      </c>
      <c r="H3973" s="5">
        <v>0.51326860359488302</v>
      </c>
      <c r="I3973" s="6">
        <v>0.50080043484088099</v>
      </c>
      <c r="J3973" s="5">
        <v>1.03979859574289E-2</v>
      </c>
      <c r="K3973" s="4">
        <v>0.76183665054222105</v>
      </c>
      <c r="L3973" s="4">
        <v>0.64715049684723103</v>
      </c>
      <c r="M3973" s="3">
        <v>-5.1011568E-2</v>
      </c>
      <c r="N3973" s="3">
        <v>0.138207837</v>
      </c>
      <c r="O3973" s="3">
        <v>-2.0240299999999999E-2</v>
      </c>
      <c r="P3973" s="3">
        <v>0.699545007</v>
      </c>
      <c r="Q3973" s="3">
        <v>1.4137874729619899E-2</v>
      </c>
      <c r="R3973" s="3">
        <v>0.76821231354050401</v>
      </c>
    </row>
    <row r="3974" spans="1:18" x14ac:dyDescent="0.25">
      <c r="A3974" s="7" t="s">
        <v>10540</v>
      </c>
      <c r="B3974" s="7" t="s">
        <v>7794</v>
      </c>
      <c r="C3974" s="3" t="s">
        <v>7793</v>
      </c>
      <c r="D3974" s="3" t="s">
        <v>7792</v>
      </c>
      <c r="E3974" s="3">
        <v>0</v>
      </c>
      <c r="F3974" s="3">
        <v>0</v>
      </c>
      <c r="G3974" s="5">
        <v>0.52959028392554508</v>
      </c>
      <c r="H3974" s="5">
        <v>0.53302631383002397</v>
      </c>
      <c r="I3974" s="6">
        <v>0.50079671188813202</v>
      </c>
      <c r="J3974" s="5">
        <v>-4.4381303241115402E-2</v>
      </c>
      <c r="K3974" s="4">
        <v>0.195602069582238</v>
      </c>
      <c r="L3974" s="4">
        <v>0.15656979887355099</v>
      </c>
      <c r="M3974" s="3">
        <v>2.6415398E-2</v>
      </c>
      <c r="N3974" s="3">
        <v>0.44289232000000001</v>
      </c>
      <c r="O3974" s="3">
        <v>-0.26102951699999999</v>
      </c>
      <c r="P3974" s="3">
        <v>4.0900000000000002E-7</v>
      </c>
      <c r="Q3974" s="3">
        <v>-0.17060239107688899</v>
      </c>
      <c r="R3974" s="3">
        <v>3.4039016686528698E-4</v>
      </c>
    </row>
    <row r="3975" spans="1:18" x14ac:dyDescent="0.25">
      <c r="A3975" s="7" t="s">
        <v>10539</v>
      </c>
      <c r="B3975" s="7" t="s">
        <v>10538</v>
      </c>
      <c r="C3975" s="3" t="s">
        <v>10537</v>
      </c>
      <c r="D3975" s="3" t="s">
        <v>10537</v>
      </c>
      <c r="E3975" s="3">
        <v>0</v>
      </c>
      <c r="F3975" s="3">
        <v>0</v>
      </c>
      <c r="G3975" s="5">
        <v>0.53357982259716297</v>
      </c>
      <c r="H3975" s="5">
        <v>0.50157480901252405</v>
      </c>
      <c r="I3975" s="6">
        <v>0.50079298893538404</v>
      </c>
      <c r="J3975" s="5">
        <v>5.9782645023071401E-2</v>
      </c>
      <c r="K3975" s="4">
        <v>8.1159768940409494E-2</v>
      </c>
      <c r="L3975" s="4">
        <v>0.51621281851804601</v>
      </c>
      <c r="M3975" s="3">
        <v>-2.6121299999999999E-4</v>
      </c>
      <c r="N3975" s="3">
        <v>0.99394695700000002</v>
      </c>
      <c r="O3975" s="3">
        <v>-7.1021107E-2</v>
      </c>
      <c r="P3975" s="3">
        <v>0.175169621</v>
      </c>
      <c r="Q3975" s="3">
        <v>-0.105326373212684</v>
      </c>
      <c r="R3975" s="3">
        <v>2.7692120128686899E-2</v>
      </c>
    </row>
    <row r="3976" spans="1:18" x14ac:dyDescent="0.25">
      <c r="A3976" s="7" t="s">
        <v>10536</v>
      </c>
      <c r="B3976" s="7" t="s">
        <v>5401</v>
      </c>
      <c r="C3976" s="3" t="s">
        <v>5400</v>
      </c>
      <c r="D3976" s="3" t="s">
        <v>3604</v>
      </c>
      <c r="E3976" s="3">
        <v>0</v>
      </c>
      <c r="F3976" s="3">
        <v>0</v>
      </c>
      <c r="G3976" s="5">
        <v>0.50992611108218</v>
      </c>
      <c r="H3976" s="5">
        <v>0.511057169662403</v>
      </c>
      <c r="I3976" s="6">
        <v>0.50078926598263596</v>
      </c>
      <c r="J3976" s="5">
        <v>2.2185806493375902E-2</v>
      </c>
      <c r="K3976" s="4">
        <v>0.51781884908940701</v>
      </c>
      <c r="L3976" s="4">
        <v>0.36762740344766198</v>
      </c>
      <c r="M3976" s="3">
        <v>2.3121203999999999E-2</v>
      </c>
      <c r="N3976" s="3">
        <v>0.50183798199999996</v>
      </c>
      <c r="O3976" s="3">
        <v>2.3411418E-2</v>
      </c>
      <c r="P3976" s="3">
        <v>0.65529684600000004</v>
      </c>
      <c r="Q3976" s="3">
        <v>1.63310113839472E-2</v>
      </c>
      <c r="R3976" s="3">
        <v>0.73352726618838004</v>
      </c>
    </row>
    <row r="3977" spans="1:18" x14ac:dyDescent="0.25">
      <c r="A3977" s="7" t="s">
        <v>10535</v>
      </c>
      <c r="B3977" s="7" t="s">
        <v>10534</v>
      </c>
      <c r="C3977" s="3" t="s">
        <v>10533</v>
      </c>
      <c r="D3977" s="3" t="s">
        <v>10532</v>
      </c>
      <c r="E3977" s="3">
        <v>0</v>
      </c>
      <c r="F3977" s="3">
        <v>-3.8865746564279602E-2</v>
      </c>
      <c r="G3977" s="5">
        <v>0.51160119657229508</v>
      </c>
      <c r="H3977" s="5">
        <v>0.50231939956217997</v>
      </c>
      <c r="I3977" s="6">
        <v>0.50075948236064904</v>
      </c>
      <c r="J3977" s="5">
        <v>-1.7664812521077398E-2</v>
      </c>
      <c r="K3977" s="4">
        <v>0.60662144464923495</v>
      </c>
      <c r="L3977" s="4">
        <v>0.88038340434962903</v>
      </c>
      <c r="M3977" s="3">
        <v>-0.189336907</v>
      </c>
      <c r="N3977" s="3">
        <v>2.8699999999999999E-8</v>
      </c>
      <c r="O3977" s="3">
        <v>0.105878177</v>
      </c>
      <c r="P3977" s="3">
        <v>4.2935877999999997E-2</v>
      </c>
      <c r="Q3977" s="3">
        <v>0.24504640889406201</v>
      </c>
      <c r="R3977" s="3">
        <v>2.1347220185810399E-7</v>
      </c>
    </row>
    <row r="3978" spans="1:18" x14ac:dyDescent="0.25">
      <c r="A3978" s="7" t="s">
        <v>10531</v>
      </c>
      <c r="B3978" s="7" t="s">
        <v>10530</v>
      </c>
      <c r="C3978" s="3" t="s">
        <v>10529</v>
      </c>
      <c r="D3978" s="3" t="s">
        <v>10529</v>
      </c>
      <c r="E3978" s="3">
        <v>0</v>
      </c>
      <c r="F3978" s="3">
        <v>0</v>
      </c>
      <c r="G3978" s="5">
        <v>0.54484831652461696</v>
      </c>
      <c r="H3978" s="5">
        <v>0.521481437357597</v>
      </c>
      <c r="I3978" s="6">
        <v>0.50074831350240501</v>
      </c>
      <c r="J3978" s="5">
        <v>8.2275012244282394E-2</v>
      </c>
      <c r="K3978" s="4">
        <v>1.6302309095743799E-2</v>
      </c>
      <c r="L3978" s="4">
        <v>0.269413201971414</v>
      </c>
      <c r="M3978" s="3">
        <v>1.3379154000000001E-2</v>
      </c>
      <c r="N3978" s="3">
        <v>0.69758009700000001</v>
      </c>
      <c r="O3978" s="3">
        <v>-7.8248625000000002E-2</v>
      </c>
      <c r="P3978" s="3">
        <v>0.13513501</v>
      </c>
      <c r="Q3978" s="3">
        <v>-0.20784358135758499</v>
      </c>
      <c r="R3978" s="3">
        <v>1.18484974912618E-5</v>
      </c>
    </row>
    <row r="3979" spans="1:18" x14ac:dyDescent="0.25">
      <c r="A3979" s="7" t="s">
        <v>10528</v>
      </c>
      <c r="B3979" s="7" t="s">
        <v>10527</v>
      </c>
      <c r="C3979" s="3" t="s">
        <v>10526</v>
      </c>
      <c r="D3979" s="3" t="s">
        <v>10525</v>
      </c>
      <c r="E3979" s="3">
        <v>0</v>
      </c>
      <c r="F3979" s="3">
        <v>0</v>
      </c>
      <c r="G3979" s="5">
        <v>0.52944852366817596</v>
      </c>
      <c r="H3979" s="5">
        <v>0.505461571681732</v>
      </c>
      <c r="I3979" s="6">
        <v>0.50074831350240501</v>
      </c>
      <c r="J3979" s="5">
        <v>5.7599223016545603E-2</v>
      </c>
      <c r="K3979" s="4">
        <v>9.2919824228035797E-2</v>
      </c>
      <c r="L3979" s="4">
        <v>0.25027695480308798</v>
      </c>
      <c r="M3979" s="3">
        <v>0.14492471200000001</v>
      </c>
      <c r="N3979" s="3">
        <v>2.3200000000000001E-5</v>
      </c>
      <c r="O3979" s="3">
        <v>-0.27408131600000002</v>
      </c>
      <c r="P3979" s="3">
        <v>9.9299999999999996E-8</v>
      </c>
      <c r="Q3979" s="3">
        <v>-0.28158688173802099</v>
      </c>
      <c r="R3979" s="3">
        <v>2.0824467714135002E-9</v>
      </c>
    </row>
    <row r="3980" spans="1:18" x14ac:dyDescent="0.25">
      <c r="A3980" s="7" t="s">
        <v>10524</v>
      </c>
      <c r="B3980" s="7" t="s">
        <v>10523</v>
      </c>
      <c r="C3980" s="3" t="s">
        <v>10522</v>
      </c>
      <c r="D3980" s="3" t="s">
        <v>10521</v>
      </c>
      <c r="E3980" s="3">
        <v>0</v>
      </c>
      <c r="F3980" s="3">
        <v>0</v>
      </c>
      <c r="G3980" s="5">
        <v>0.50121798098676695</v>
      </c>
      <c r="H3980" s="5">
        <v>0.51513007996902505</v>
      </c>
      <c r="I3980" s="6">
        <v>0.50074459054965603</v>
      </c>
      <c r="J3980" s="5">
        <v>3.7832863111821602E-3</v>
      </c>
      <c r="K3980" s="4">
        <v>0.91219623173368702</v>
      </c>
      <c r="L3980" s="4">
        <v>0.68143270283770596</v>
      </c>
      <c r="M3980" s="3">
        <v>2.7174383E-2</v>
      </c>
      <c r="N3980" s="3">
        <v>0.42989379700000002</v>
      </c>
      <c r="O3980" s="3">
        <v>5.6098690999999999E-2</v>
      </c>
      <c r="P3980" s="3">
        <v>0.28443790600000002</v>
      </c>
      <c r="Q3980" s="3">
        <v>5.8378101713403498E-2</v>
      </c>
      <c r="R3980" s="3">
        <v>0.223257724349716</v>
      </c>
    </row>
    <row r="3981" spans="1:18" x14ac:dyDescent="0.25">
      <c r="A3981" s="7" t="s">
        <v>10520</v>
      </c>
      <c r="B3981" s="7" t="s">
        <v>10519</v>
      </c>
      <c r="C3981" s="3" t="s">
        <v>10518</v>
      </c>
      <c r="D3981" s="3" t="s">
        <v>10518</v>
      </c>
      <c r="E3981" s="3">
        <v>0</v>
      </c>
      <c r="F3981" s="3">
        <v>-3.8865746564279602E-2</v>
      </c>
      <c r="G3981" s="5">
        <v>0.53864847506466007</v>
      </c>
      <c r="H3981" s="5">
        <v>0.51521570788223503</v>
      </c>
      <c r="I3981" s="6">
        <v>0.50074086759690795</v>
      </c>
      <c r="J3981" s="5">
        <v>-7.1664677830740306E-2</v>
      </c>
      <c r="K3981" s="4">
        <v>3.64884933787928E-2</v>
      </c>
      <c r="L3981" s="4">
        <v>0.229451292395528</v>
      </c>
      <c r="M3981" s="3">
        <v>-0.11625811699999999</v>
      </c>
      <c r="N3981" s="3">
        <v>7.0407399999999995E-4</v>
      </c>
      <c r="O3981" s="3">
        <v>0.122131001</v>
      </c>
      <c r="P3981" s="3">
        <v>1.9425300999999999E-2</v>
      </c>
      <c r="Q3981" s="3">
        <v>0.190603568821059</v>
      </c>
      <c r="R3981" s="3">
        <v>6.0747356878313298E-5</v>
      </c>
    </row>
    <row r="3982" spans="1:18" x14ac:dyDescent="0.25">
      <c r="A3982" s="7" t="s">
        <v>10517</v>
      </c>
      <c r="B3982" s="7" t="s">
        <v>10516</v>
      </c>
      <c r="C3982" s="3" t="s">
        <v>10515</v>
      </c>
      <c r="D3982" s="3" t="s">
        <v>10514</v>
      </c>
      <c r="E3982" s="3">
        <v>0</v>
      </c>
      <c r="F3982" s="3">
        <v>0</v>
      </c>
      <c r="G3982" s="5">
        <v>0.52992009350390801</v>
      </c>
      <c r="H3982" s="5">
        <v>0.51205864395169098</v>
      </c>
      <c r="I3982" s="6">
        <v>0.50074086759690795</v>
      </c>
      <c r="J3982" s="5">
        <v>5.8294681390378598E-2</v>
      </c>
      <c r="K3982" s="4">
        <v>8.9034305390998505E-2</v>
      </c>
      <c r="L3982" s="4">
        <v>0.51562634593106205</v>
      </c>
      <c r="M3982" s="3">
        <v>-5.4405139999999996E-3</v>
      </c>
      <c r="N3982" s="3">
        <v>0.874448585</v>
      </c>
      <c r="O3982" s="3">
        <v>-0.121743378</v>
      </c>
      <c r="P3982" s="3">
        <v>1.9817082E-2</v>
      </c>
      <c r="Q3982" s="3">
        <v>-0.128710837463553</v>
      </c>
      <c r="R3982" s="3">
        <v>7.05684646736769E-3</v>
      </c>
    </row>
    <row r="3983" spans="1:18" x14ac:dyDescent="0.25">
      <c r="A3983" s="7" t="s">
        <v>10513</v>
      </c>
      <c r="B3983" s="7" t="s">
        <v>10512</v>
      </c>
      <c r="C3983" s="3" t="s">
        <v>10511</v>
      </c>
      <c r="D3983" s="3" t="s">
        <v>10510</v>
      </c>
      <c r="E3983" s="3">
        <v>0</v>
      </c>
      <c r="F3983" s="3">
        <v>0</v>
      </c>
      <c r="G3983" s="5">
        <v>0.54114519143420803</v>
      </c>
      <c r="H3983" s="5">
        <v>0.53441125225238595</v>
      </c>
      <c r="I3983" s="6">
        <v>0.50072969873866302</v>
      </c>
      <c r="J3983" s="5">
        <v>7.4416263004920505E-2</v>
      </c>
      <c r="K3983" s="4">
        <v>2.9858502286298098E-2</v>
      </c>
      <c r="L3983" s="4">
        <v>1.8827681815603899E-2</v>
      </c>
      <c r="M3983" s="3">
        <v>4.3432600000000002E-4</v>
      </c>
      <c r="N3983" s="3">
        <v>0.98993561399999996</v>
      </c>
      <c r="O3983" s="3">
        <v>-0.220639004</v>
      </c>
      <c r="P3983" s="3">
        <v>2.05E-5</v>
      </c>
      <c r="Q3983" s="3">
        <v>-0.28096767645967902</v>
      </c>
      <c r="R3983" s="3">
        <v>2.26574630590377E-9</v>
      </c>
    </row>
    <row r="3984" spans="1:18" x14ac:dyDescent="0.25">
      <c r="A3984" s="7" t="s">
        <v>10509</v>
      </c>
      <c r="B3984" s="7" t="s">
        <v>10508</v>
      </c>
      <c r="C3984" s="3" t="s">
        <v>10508</v>
      </c>
      <c r="D3984" s="3" t="s">
        <v>10507</v>
      </c>
      <c r="E3984" s="3">
        <v>0</v>
      </c>
      <c r="F3984" s="3">
        <v>0</v>
      </c>
      <c r="G3984" s="5">
        <v>0.51543740272063898</v>
      </c>
      <c r="H3984" s="5">
        <v>0.51211448824291605</v>
      </c>
      <c r="I3984" s="6">
        <v>0.50072225283316696</v>
      </c>
      <c r="J3984" s="5">
        <v>2.9237390029695901E-2</v>
      </c>
      <c r="K3984" s="4">
        <v>0.394025069235166</v>
      </c>
      <c r="L3984" s="4">
        <v>0.64847789561340996</v>
      </c>
      <c r="M3984" s="3">
        <v>5.5053239999999998E-3</v>
      </c>
      <c r="N3984" s="3">
        <v>0.87296557500000005</v>
      </c>
      <c r="O3984" s="3">
        <v>-2.7864270000000002E-3</v>
      </c>
      <c r="P3984" s="3">
        <v>0.95763211699999995</v>
      </c>
      <c r="Q3984" s="3">
        <v>8.0292792975604505E-3</v>
      </c>
      <c r="R3984" s="3">
        <v>0.86707863027208798</v>
      </c>
    </row>
    <row r="3985" spans="1:18" x14ac:dyDescent="0.25">
      <c r="A3985" s="7" t="s">
        <v>10506</v>
      </c>
      <c r="B3985" s="7" t="s">
        <v>10505</v>
      </c>
      <c r="C3985" s="3" t="s">
        <v>10504</v>
      </c>
      <c r="D3985" s="3" t="s">
        <v>10504</v>
      </c>
      <c r="E3985" s="3">
        <v>0</v>
      </c>
      <c r="F3985" s="3">
        <v>0</v>
      </c>
      <c r="G3985" s="5">
        <v>0.51885122116336002</v>
      </c>
      <c r="H3985" s="5">
        <v>0.50785170734613105</v>
      </c>
      <c r="I3985" s="6">
        <v>0.50072225283316696</v>
      </c>
      <c r="J3985" s="5">
        <v>-3.1315398759245702E-2</v>
      </c>
      <c r="K3985" s="4">
        <v>0.36126971279320003</v>
      </c>
      <c r="L3985" s="4">
        <v>0.80900164771300898</v>
      </c>
      <c r="M3985" s="3">
        <v>-1.4166508E-2</v>
      </c>
      <c r="N3985" s="3">
        <v>0.68073557100000004</v>
      </c>
      <c r="O3985" s="3">
        <v>0.11417593099999999</v>
      </c>
      <c r="P3985" s="3">
        <v>2.8963060999999998E-2</v>
      </c>
      <c r="Q3985" s="3">
        <v>0.21369106428456799</v>
      </c>
      <c r="R3985" s="3">
        <v>6.59124909365205E-6</v>
      </c>
    </row>
    <row r="3986" spans="1:18" x14ac:dyDescent="0.25">
      <c r="A3986" s="7" t="s">
        <v>10503</v>
      </c>
      <c r="B3986" s="7" t="s">
        <v>10502</v>
      </c>
      <c r="C3986" s="3" t="s">
        <v>10501</v>
      </c>
      <c r="D3986" s="3" t="s">
        <v>10500</v>
      </c>
      <c r="E3986" s="3">
        <v>0</v>
      </c>
      <c r="F3986" s="3">
        <v>0</v>
      </c>
      <c r="G3986" s="5">
        <v>0.50172137455374399</v>
      </c>
      <c r="H3986" s="5">
        <v>0.50446009739244302</v>
      </c>
      <c r="I3986" s="6">
        <v>0.50070363806942497</v>
      </c>
      <c r="J3986" s="5">
        <v>1.22039757873149E-2</v>
      </c>
      <c r="K3986" s="4">
        <v>0.72205581364351801</v>
      </c>
      <c r="L3986" s="4">
        <v>0.66936895184565604</v>
      </c>
      <c r="M3986" s="3">
        <v>1.3638732000000001E-2</v>
      </c>
      <c r="N3986" s="3">
        <v>0.69200977600000002</v>
      </c>
      <c r="O3986" s="3">
        <v>-9.7592930999999994E-2</v>
      </c>
      <c r="P3986" s="3">
        <v>6.2163108000000002E-2</v>
      </c>
      <c r="Q3986" s="3">
        <v>4.7125264920455198E-2</v>
      </c>
      <c r="R3986" s="3">
        <v>0.32567794309307402</v>
      </c>
    </row>
    <row r="3987" spans="1:18" x14ac:dyDescent="0.25">
      <c r="A3987" s="7" t="s">
        <v>10499</v>
      </c>
      <c r="B3987" s="7" t="s">
        <v>10498</v>
      </c>
      <c r="C3987" s="3" t="s">
        <v>10497</v>
      </c>
      <c r="D3987" s="3" t="s">
        <v>10497</v>
      </c>
      <c r="E3987" s="3">
        <v>0</v>
      </c>
      <c r="F3987" s="3">
        <v>0</v>
      </c>
      <c r="G3987" s="5">
        <v>0.52441748106487995</v>
      </c>
      <c r="H3987" s="5">
        <v>0.52008160712424301</v>
      </c>
      <c r="I3987" s="6">
        <v>0.50069246921118005</v>
      </c>
      <c r="J3987" s="5">
        <v>4.5274466466412297E-2</v>
      </c>
      <c r="K3987" s="4">
        <v>0.18674988090085201</v>
      </c>
      <c r="L3987" s="4">
        <v>0.42857749278332802</v>
      </c>
      <c r="M3987" s="3">
        <v>4.0498341E-2</v>
      </c>
      <c r="N3987" s="3">
        <v>0.23932362400000001</v>
      </c>
      <c r="O3987" s="3">
        <v>-8.9426550000000007E-3</v>
      </c>
      <c r="P3987" s="3">
        <v>0.86461595499999999</v>
      </c>
      <c r="Q3987" s="3">
        <v>-0.15695691047531901</v>
      </c>
      <c r="R3987" s="3">
        <v>9.942721620703279E-4</v>
      </c>
    </row>
    <row r="3988" spans="1:18" x14ac:dyDescent="0.25">
      <c r="A3988" s="7" t="s">
        <v>10496</v>
      </c>
      <c r="B3988" s="7" t="s">
        <v>10495</v>
      </c>
      <c r="C3988" s="3" t="s">
        <v>10494</v>
      </c>
      <c r="D3988" s="3" t="s">
        <v>10493</v>
      </c>
      <c r="E3988" s="3">
        <v>0</v>
      </c>
      <c r="F3988" s="3">
        <v>0</v>
      </c>
      <c r="G3988" s="5">
        <v>0.50346878670578099</v>
      </c>
      <c r="H3988" s="5">
        <v>0.51217405548688699</v>
      </c>
      <c r="I3988" s="6">
        <v>0.50069246921118005</v>
      </c>
      <c r="J3988" s="5">
        <v>7.7967102142774804E-3</v>
      </c>
      <c r="K3988" s="4">
        <v>0.82023104638150601</v>
      </c>
      <c r="L3988" s="4">
        <v>0.27678133966528501</v>
      </c>
      <c r="M3988" s="3">
        <v>-0.13721746000000001</v>
      </c>
      <c r="N3988" s="3">
        <v>6.2199999999999994E-5</v>
      </c>
      <c r="O3988" s="3">
        <v>-2.5624515E-2</v>
      </c>
      <c r="P3988" s="3">
        <v>0.62510425999999997</v>
      </c>
      <c r="Q3988" s="3">
        <v>2.4474618955755301E-2</v>
      </c>
      <c r="R3988" s="3">
        <v>0.60988206757019703</v>
      </c>
    </row>
    <row r="3989" spans="1:18" x14ac:dyDescent="0.25">
      <c r="A3989" s="7" t="s">
        <v>10492</v>
      </c>
      <c r="B3989" s="7" t="s">
        <v>10491</v>
      </c>
      <c r="C3989" s="3" t="s">
        <v>10490</v>
      </c>
      <c r="D3989" s="3" t="s">
        <v>10489</v>
      </c>
      <c r="E3989" s="3">
        <v>0</v>
      </c>
      <c r="F3989" s="3">
        <v>0</v>
      </c>
      <c r="G3989" s="5">
        <v>0.50254011236670193</v>
      </c>
      <c r="H3989" s="5">
        <v>0.52121710771246799</v>
      </c>
      <c r="I3989" s="6">
        <v>0.50067757740018703</v>
      </c>
      <c r="J3989" s="5">
        <v>-1.4478863655471101E-2</v>
      </c>
      <c r="K3989" s="4">
        <v>0.67300620628512597</v>
      </c>
      <c r="L3989" s="4">
        <v>0.48660841906052499</v>
      </c>
      <c r="M3989" s="3">
        <v>9.3615123999999994E-2</v>
      </c>
      <c r="N3989" s="3">
        <v>6.4329360000000002E-3</v>
      </c>
      <c r="O3989" s="3">
        <v>-3.5435170000000002E-2</v>
      </c>
      <c r="P3989" s="3">
        <v>0.49916252</v>
      </c>
      <c r="Q3989" s="3">
        <v>-6.4341517988572794E-2</v>
      </c>
      <c r="R3989" s="3">
        <v>0.179411511801811</v>
      </c>
    </row>
    <row r="3990" spans="1:18" x14ac:dyDescent="0.25">
      <c r="A3990" s="7" t="s">
        <v>10488</v>
      </c>
      <c r="B3990" s="7" t="s">
        <v>10487</v>
      </c>
      <c r="C3990" s="3" t="s">
        <v>10486</v>
      </c>
      <c r="D3990" s="3" t="s">
        <v>10485</v>
      </c>
      <c r="E3990" s="3">
        <v>0</v>
      </c>
      <c r="F3990" s="3">
        <v>0</v>
      </c>
      <c r="G3990" s="5">
        <v>0.51546344031893099</v>
      </c>
      <c r="H3990" s="5">
        <v>0.507609715417492</v>
      </c>
      <c r="I3990" s="6">
        <v>0.50067385444743895</v>
      </c>
      <c r="J3990" s="5">
        <v>2.6427517216808399E-2</v>
      </c>
      <c r="K3990" s="4">
        <v>0.44106509566560198</v>
      </c>
      <c r="L3990" s="4">
        <v>0.258238361253884</v>
      </c>
      <c r="M3990" s="3">
        <v>8.8748388999999997E-2</v>
      </c>
      <c r="N3990" s="3">
        <v>9.8052220000000006E-3</v>
      </c>
      <c r="O3990" s="3">
        <v>-4.7404368000000002E-2</v>
      </c>
      <c r="P3990" s="3">
        <v>0.36583357500000002</v>
      </c>
      <c r="Q3990" s="3">
        <v>-0.109959501635705</v>
      </c>
      <c r="R3990" s="3">
        <v>2.1502379905827498E-2</v>
      </c>
    </row>
    <row r="3991" spans="1:18" x14ac:dyDescent="0.25">
      <c r="A3991" s="7" t="s">
        <v>10484</v>
      </c>
      <c r="B3991" s="7" t="s">
        <v>10483</v>
      </c>
      <c r="C3991" s="3" t="s">
        <v>10482</v>
      </c>
      <c r="D3991" s="3" t="s">
        <v>10482</v>
      </c>
      <c r="E3991" s="3">
        <v>0</v>
      </c>
      <c r="F3991" s="3">
        <v>0</v>
      </c>
      <c r="G3991" s="5">
        <v>0.50691442887974603</v>
      </c>
      <c r="H3991" s="5">
        <v>0.54400157853196496</v>
      </c>
      <c r="I3991" s="6">
        <v>0.50067013149469097</v>
      </c>
      <c r="J3991" s="5">
        <v>2.08209120830554E-2</v>
      </c>
      <c r="K3991" s="4">
        <v>0.543906683771336</v>
      </c>
      <c r="L3991" s="4">
        <v>0.26748199014090301</v>
      </c>
      <c r="M3991" s="3">
        <v>5.2665740000000003E-2</v>
      </c>
      <c r="N3991" s="3">
        <v>0.125859053</v>
      </c>
      <c r="O3991" s="3">
        <v>-8.0006088000000003E-2</v>
      </c>
      <c r="P3991" s="3">
        <v>0.126557014</v>
      </c>
      <c r="Q3991" s="3">
        <v>-0.189509435167795</v>
      </c>
      <c r="R3991" s="3">
        <v>6.7071211984008901E-5</v>
      </c>
    </row>
    <row r="3992" spans="1:18" x14ac:dyDescent="0.25">
      <c r="A3992" s="7" t="s">
        <v>10481</v>
      </c>
      <c r="B3992" s="7" t="s">
        <v>10480</v>
      </c>
      <c r="C3992" s="3" t="s">
        <v>10479</v>
      </c>
      <c r="D3992" s="3" t="s">
        <v>10479</v>
      </c>
      <c r="E3992" s="3">
        <v>0</v>
      </c>
      <c r="F3992" s="3">
        <v>0</v>
      </c>
      <c r="G3992" s="5">
        <v>0.54029173682352893</v>
      </c>
      <c r="H3992" s="5">
        <v>0.52088948787062006</v>
      </c>
      <c r="I3992" s="6">
        <v>0.50067013149469097</v>
      </c>
      <c r="J3992" s="5">
        <v>-7.3171029619315195E-2</v>
      </c>
      <c r="K3992" s="4">
        <v>3.2718592975049997E-2</v>
      </c>
      <c r="L3992" s="4">
        <v>0.49279802494599001</v>
      </c>
      <c r="M3992" s="3">
        <v>1.8109712E-2</v>
      </c>
      <c r="N3992" s="3">
        <v>0.598884847</v>
      </c>
      <c r="O3992" s="3">
        <v>0.109266274</v>
      </c>
      <c r="P3992" s="3">
        <v>3.6663067000000001E-2</v>
      </c>
      <c r="Q3992" s="3">
        <v>0.121062018543035</v>
      </c>
      <c r="R3992" s="3">
        <v>1.13149066567487E-2</v>
      </c>
    </row>
    <row r="3993" spans="1:18" x14ac:dyDescent="0.25">
      <c r="A3993" s="7" t="s">
        <v>10478</v>
      </c>
      <c r="B3993" s="7" t="s">
        <v>10477</v>
      </c>
      <c r="C3993" s="3" t="s">
        <v>10476</v>
      </c>
      <c r="D3993" s="3" t="s">
        <v>10475</v>
      </c>
      <c r="E3993" s="3">
        <v>0</v>
      </c>
      <c r="F3993" s="3">
        <v>0</v>
      </c>
      <c r="G3993" s="5">
        <v>0.52261220758330595</v>
      </c>
      <c r="H3993" s="5">
        <v>0.51519337016574607</v>
      </c>
      <c r="I3993" s="6">
        <v>0.50065896263644605</v>
      </c>
      <c r="J3993" s="5">
        <v>-3.3061105551615497E-2</v>
      </c>
      <c r="K3993" s="4">
        <v>0.33511179754674603</v>
      </c>
      <c r="L3993" s="4">
        <v>0.75019248153028895</v>
      </c>
      <c r="M3993" s="3">
        <v>-0.19032695999999999</v>
      </c>
      <c r="N3993" s="3">
        <v>2.4200000000000002E-8</v>
      </c>
      <c r="O3993" s="3">
        <v>0.20501845599999999</v>
      </c>
      <c r="P3993" s="3">
        <v>7.7899999999999996E-5</v>
      </c>
      <c r="Q3993" s="3">
        <v>0.33512473237984602</v>
      </c>
      <c r="R3993" s="3">
        <v>6.2617957518479098E-13</v>
      </c>
    </row>
    <row r="3994" spans="1:18" x14ac:dyDescent="0.25">
      <c r="A3994" s="7" t="s">
        <v>10474</v>
      </c>
      <c r="B3994" s="7" t="s">
        <v>8264</v>
      </c>
      <c r="C3994" s="3" t="s">
        <v>8263</v>
      </c>
      <c r="D3994" s="3" t="s">
        <v>8263</v>
      </c>
      <c r="E3994" s="3">
        <v>0</v>
      </c>
      <c r="F3994" s="3">
        <v>0</v>
      </c>
      <c r="G3994" s="5">
        <v>0.52196416069248397</v>
      </c>
      <c r="H3994" s="5">
        <v>0.50063662491995697</v>
      </c>
      <c r="I3994" s="6">
        <v>0.50065896263644605</v>
      </c>
      <c r="J3994" s="5">
        <v>4.5295048260331698E-2</v>
      </c>
      <c r="K3994" s="4">
        <v>0.18654943465281901</v>
      </c>
      <c r="L3994" s="4">
        <v>0.143906600537965</v>
      </c>
      <c r="M3994" s="3">
        <v>0.15373582499999999</v>
      </c>
      <c r="N3994" s="3">
        <v>7.0700000000000001E-6</v>
      </c>
      <c r="O3994" s="3">
        <v>-0.18044713700000001</v>
      </c>
      <c r="P3994" s="3">
        <v>5.22661E-4</v>
      </c>
      <c r="Q3994" s="3">
        <v>-0.34725760418824098</v>
      </c>
      <c r="R3994" s="3">
        <v>7.8829052284663497E-14</v>
      </c>
    </row>
    <row r="3995" spans="1:18" x14ac:dyDescent="0.25">
      <c r="A3995" s="7" t="s">
        <v>10473</v>
      </c>
      <c r="B3995" s="7" t="s">
        <v>10472</v>
      </c>
      <c r="C3995" s="3" t="s">
        <v>10471</v>
      </c>
      <c r="D3995" s="3" t="s">
        <v>10470</v>
      </c>
      <c r="E3995" s="3">
        <v>0</v>
      </c>
      <c r="F3995" s="3">
        <v>0</v>
      </c>
      <c r="G3995" s="5">
        <v>0.51510180700932096</v>
      </c>
      <c r="H3995" s="5">
        <v>0.50560304388616695</v>
      </c>
      <c r="I3995" s="6">
        <v>0.50064034787270395</v>
      </c>
      <c r="J3995" s="5">
        <v>3.2529275223457499E-2</v>
      </c>
      <c r="K3995" s="4">
        <v>0.342948618326403</v>
      </c>
      <c r="L3995" s="4">
        <v>0.38477715240530402</v>
      </c>
      <c r="M3995" s="3">
        <v>1.2181294E-2</v>
      </c>
      <c r="N3995" s="3">
        <v>0.723492252</v>
      </c>
      <c r="O3995" s="3">
        <v>-6.1210589000000003E-2</v>
      </c>
      <c r="P3995" s="3">
        <v>0.24275940700000001</v>
      </c>
      <c r="Q3995" s="3">
        <v>-7.4411944121411694E-2</v>
      </c>
      <c r="R3995" s="3">
        <v>0.12036425952184</v>
      </c>
    </row>
    <row r="3996" spans="1:18" x14ac:dyDescent="0.25">
      <c r="A3996" s="7" t="s">
        <v>10469</v>
      </c>
      <c r="B3996" s="7" t="s">
        <v>3327</v>
      </c>
      <c r="C3996" s="3" t="s">
        <v>3326</v>
      </c>
      <c r="D3996" s="3" t="s">
        <v>3325</v>
      </c>
      <c r="E3996" s="3">
        <v>0</v>
      </c>
      <c r="F3996" s="3">
        <v>0</v>
      </c>
      <c r="G3996" s="5">
        <v>0.50317658699161605</v>
      </c>
      <c r="H3996" s="5">
        <v>0.51113907462286501</v>
      </c>
      <c r="I3996" s="6">
        <v>0.50063662491995597</v>
      </c>
      <c r="J3996" s="5">
        <v>5.30511493937489E-3</v>
      </c>
      <c r="K3996" s="4">
        <v>0.87711699628936302</v>
      </c>
      <c r="L3996" s="4">
        <v>0.134627337509648</v>
      </c>
      <c r="M3996" s="3">
        <v>0.103424592</v>
      </c>
      <c r="N3996" s="3">
        <v>2.5966230000000002E-3</v>
      </c>
      <c r="O3996" s="3">
        <v>-0.157167996</v>
      </c>
      <c r="P3996" s="3">
        <v>2.5674510000000001E-3</v>
      </c>
      <c r="Q3996" s="3">
        <v>-0.185634976439915</v>
      </c>
      <c r="R3996" s="3">
        <v>9.4819538215195395E-5</v>
      </c>
    </row>
    <row r="3997" spans="1:18" x14ac:dyDescent="0.25">
      <c r="A3997" s="7" t="s">
        <v>10468</v>
      </c>
      <c r="B3997" s="7" t="s">
        <v>10467</v>
      </c>
      <c r="C3997" s="3" t="s">
        <v>10467</v>
      </c>
      <c r="D3997" s="3" t="s">
        <v>10466</v>
      </c>
      <c r="E3997" s="3">
        <v>0</v>
      </c>
      <c r="F3997" s="3">
        <v>4.5356399382633803E-3</v>
      </c>
      <c r="G3997" s="5">
        <v>0.52665671451798701</v>
      </c>
      <c r="H3997" s="5">
        <v>0.502531607868833</v>
      </c>
      <c r="I3997" s="6">
        <v>0.500632901967208</v>
      </c>
      <c r="J3997" s="5">
        <v>-4.6901689321600597E-2</v>
      </c>
      <c r="K3997" s="4">
        <v>0.17138780813813201</v>
      </c>
      <c r="L3997" s="4">
        <v>0.53935909749075295</v>
      </c>
      <c r="M3997" s="3">
        <v>-0.105358047</v>
      </c>
      <c r="N3997" s="3">
        <v>2.1516130000000001E-3</v>
      </c>
      <c r="O3997" s="3">
        <v>5.9222363E-2</v>
      </c>
      <c r="P3997" s="3">
        <v>0.25843111200000002</v>
      </c>
      <c r="Q3997" s="3">
        <v>0.154804462048829</v>
      </c>
      <c r="R3997" s="3">
        <v>1.1685839216923699E-3</v>
      </c>
    </row>
    <row r="3998" spans="1:18" x14ac:dyDescent="0.25">
      <c r="A3998" s="7" t="s">
        <v>10465</v>
      </c>
      <c r="B3998" s="7" t="s">
        <v>10464</v>
      </c>
      <c r="C3998" s="3" t="s">
        <v>10463</v>
      </c>
      <c r="D3998" s="3" t="s">
        <v>10462</v>
      </c>
      <c r="E3998" s="3">
        <v>0</v>
      </c>
      <c r="F3998" s="3">
        <v>0</v>
      </c>
      <c r="G3998" s="5">
        <v>0.51536218299224101</v>
      </c>
      <c r="H3998" s="5">
        <v>0.518000476537951</v>
      </c>
      <c r="I3998" s="6">
        <v>0.50062917901446002</v>
      </c>
      <c r="J3998" s="5">
        <v>-2.17464054383678E-2</v>
      </c>
      <c r="K3998" s="4">
        <v>0.52614625852680996</v>
      </c>
      <c r="L3998" s="4">
        <v>0.90941837715473095</v>
      </c>
      <c r="M3998" s="3">
        <v>1.6688538999999999E-2</v>
      </c>
      <c r="N3998" s="3">
        <v>0.62787481999999994</v>
      </c>
      <c r="O3998" s="3">
        <v>-6.5383934000000005E-2</v>
      </c>
      <c r="P3998" s="3">
        <v>0.21205845400000001</v>
      </c>
      <c r="Q3998" s="3">
        <v>-8.0565605169658105E-2</v>
      </c>
      <c r="R3998" s="3">
        <v>9.2549692580476503E-2</v>
      </c>
    </row>
    <row r="3999" spans="1:18" x14ac:dyDescent="0.25">
      <c r="A3999" s="7" t="s">
        <v>10461</v>
      </c>
      <c r="B3999" s="7" t="s">
        <v>10460</v>
      </c>
      <c r="C3999" s="3" t="s">
        <v>10459</v>
      </c>
      <c r="D3999" s="3" t="s">
        <v>10458</v>
      </c>
      <c r="E3999" s="3">
        <v>0</v>
      </c>
      <c r="F3999" s="3">
        <v>0</v>
      </c>
      <c r="G3999" s="5">
        <v>0.52082139943411598</v>
      </c>
      <c r="H3999" s="5">
        <v>0.51394245804232308</v>
      </c>
      <c r="I3999" s="6">
        <v>0.50062917901446002</v>
      </c>
      <c r="J3999" s="5">
        <v>2.60564666944294E-2</v>
      </c>
      <c r="K3999" s="4">
        <v>0.447508317998073</v>
      </c>
      <c r="L3999" s="4">
        <v>9.2095105189712798E-2</v>
      </c>
      <c r="M3999" s="3">
        <v>-2.7386412999999998E-2</v>
      </c>
      <c r="N3999" s="3">
        <v>0.42630245999999999</v>
      </c>
      <c r="O3999" s="3">
        <v>0.16270564300000001</v>
      </c>
      <c r="P3999" s="3">
        <v>1.7906059999999999E-3</v>
      </c>
      <c r="Q3999" s="3">
        <v>0.21877105860667501</v>
      </c>
      <c r="R3999" s="3">
        <v>3.9074168223082398E-6</v>
      </c>
    </row>
    <row r="4000" spans="1:18" x14ac:dyDescent="0.25">
      <c r="A4000" s="7" t="s">
        <v>10457</v>
      </c>
      <c r="B4000" s="7" t="s">
        <v>10456</v>
      </c>
      <c r="C4000" s="3" t="s">
        <v>10455</v>
      </c>
      <c r="D4000" s="3" t="s">
        <v>10454</v>
      </c>
      <c r="E4000" s="3">
        <v>0</v>
      </c>
      <c r="F4000" s="3">
        <v>2.9491105211507901E-3</v>
      </c>
      <c r="G4000" s="5">
        <v>0.50266451422520797</v>
      </c>
      <c r="H4000" s="5">
        <v>0.51738991228723297</v>
      </c>
      <c r="I4000" s="6">
        <v>0.50061801015621499</v>
      </c>
      <c r="J4000" s="5">
        <v>1.8843683943314999E-4</v>
      </c>
      <c r="K4000" s="4">
        <v>0.99561786833090204</v>
      </c>
      <c r="L4000" s="4">
        <v>0.80077559066550397</v>
      </c>
      <c r="M4000" s="3">
        <v>-6.9545407000000004E-2</v>
      </c>
      <c r="N4000" s="3">
        <v>4.3149364000000003E-2</v>
      </c>
      <c r="O4000" s="3">
        <v>-5.5205928000000001E-2</v>
      </c>
      <c r="P4000" s="3">
        <v>0.29218413999999998</v>
      </c>
      <c r="Q4000" s="3">
        <v>-4.1291701234353398E-2</v>
      </c>
      <c r="R4000" s="3">
        <v>0.38919442683705202</v>
      </c>
    </row>
    <row r="4001" spans="1:18" x14ac:dyDescent="0.25">
      <c r="A4001" s="7" t="s">
        <v>10453</v>
      </c>
      <c r="B4001" s="7" t="s">
        <v>10452</v>
      </c>
      <c r="C4001" s="3" t="s">
        <v>10451</v>
      </c>
      <c r="D4001" s="3" t="s">
        <v>10451</v>
      </c>
      <c r="E4001" s="3">
        <v>0</v>
      </c>
      <c r="F4001" s="3">
        <v>0</v>
      </c>
      <c r="G4001" s="5">
        <v>0.51915499314343294</v>
      </c>
      <c r="H4001" s="5">
        <v>0.51351431847626905</v>
      </c>
      <c r="I4001" s="6">
        <v>0.50061428720346601</v>
      </c>
      <c r="J4001" s="5">
        <v>-2.7228274811545099E-2</v>
      </c>
      <c r="K4001" s="4">
        <v>0.427342429886308</v>
      </c>
      <c r="L4001" s="4">
        <v>0.52481830186250999</v>
      </c>
      <c r="M4001" s="3">
        <v>-7.3779215999999995E-2</v>
      </c>
      <c r="N4001" s="3">
        <v>3.1896910000000001E-2</v>
      </c>
      <c r="O4001" s="3">
        <v>9.1982590000000003E-2</v>
      </c>
      <c r="P4001" s="3">
        <v>7.8843098E-2</v>
      </c>
      <c r="Q4001" s="3">
        <v>0.13145749292508399</v>
      </c>
      <c r="R4001" s="3">
        <v>5.9207042549719096E-3</v>
      </c>
    </row>
    <row r="4002" spans="1:18" x14ac:dyDescent="0.25">
      <c r="A4002" s="7" t="s">
        <v>10450</v>
      </c>
      <c r="B4002" s="7" t="s">
        <v>10449</v>
      </c>
      <c r="C4002" s="3" t="s">
        <v>10448</v>
      </c>
      <c r="D4002" s="3" t="s">
        <v>10448</v>
      </c>
      <c r="E4002" s="3">
        <v>0</v>
      </c>
      <c r="F4002" s="3">
        <v>0</v>
      </c>
      <c r="G4002" s="5">
        <v>0.53275819171772898</v>
      </c>
      <c r="H4002" s="5">
        <v>0.50380858066149403</v>
      </c>
      <c r="I4002" s="6">
        <v>0.50061428720346601</v>
      </c>
      <c r="J4002" s="5">
        <v>5.7886071280737798E-2</v>
      </c>
      <c r="K4002" s="4">
        <v>9.1301052525097695E-2</v>
      </c>
      <c r="L4002" s="4">
        <v>0.407441930034591</v>
      </c>
      <c r="M4002" s="3">
        <v>-2.6828329000000001E-2</v>
      </c>
      <c r="N4002" s="3">
        <v>0.43579275099999998</v>
      </c>
      <c r="O4002" s="3">
        <v>-4.6264365000000002E-2</v>
      </c>
      <c r="P4002" s="3">
        <v>0.37748786000000001</v>
      </c>
      <c r="Q4002" s="3">
        <v>4.06387627435068E-2</v>
      </c>
      <c r="R4002" s="3">
        <v>0.39674337139757898</v>
      </c>
    </row>
    <row r="4003" spans="1:18" x14ac:dyDescent="0.25">
      <c r="A4003" s="7" t="s">
        <v>10447</v>
      </c>
      <c r="B4003" s="7" t="s">
        <v>10446</v>
      </c>
      <c r="C4003" s="3" t="s">
        <v>10445</v>
      </c>
      <c r="D4003" s="3" t="s">
        <v>10444</v>
      </c>
      <c r="E4003" s="3">
        <v>0</v>
      </c>
      <c r="F4003" s="3">
        <v>0</v>
      </c>
      <c r="G4003" s="5">
        <v>0.59103901589450702</v>
      </c>
      <c r="H4003" s="5">
        <v>0.53284761209810705</v>
      </c>
      <c r="I4003" s="6">
        <v>0.50059194948697705</v>
      </c>
      <c r="J4003" s="5">
        <v>0.15322181170622301</v>
      </c>
      <c r="K4003" s="4">
        <v>7.0430387004501501E-6</v>
      </c>
      <c r="L4003" s="4">
        <v>2.00706532796814E-4</v>
      </c>
      <c r="M4003" s="3">
        <v>-9.4750010000000003E-3</v>
      </c>
      <c r="N4003" s="3">
        <v>0.78317078600000001</v>
      </c>
      <c r="O4003" s="3">
        <v>-1.9005215999999998E-2</v>
      </c>
      <c r="P4003" s="3">
        <v>0.71706793099999999</v>
      </c>
      <c r="Q4003" s="3">
        <v>-7.1119098158289804E-2</v>
      </c>
      <c r="R4003" s="3">
        <v>0.137720277203283</v>
      </c>
    </row>
    <row r="4004" spans="1:18" x14ac:dyDescent="0.25">
      <c r="A4004" s="7" t="s">
        <v>10443</v>
      </c>
      <c r="B4004" s="7" t="s">
        <v>10442</v>
      </c>
      <c r="C4004" s="3" t="s">
        <v>10441</v>
      </c>
      <c r="D4004" s="3" t="s">
        <v>10440</v>
      </c>
      <c r="E4004" s="3">
        <v>0</v>
      </c>
      <c r="F4004" s="3">
        <v>0</v>
      </c>
      <c r="G4004" s="5">
        <v>0.51506130407864603</v>
      </c>
      <c r="H4004" s="5">
        <v>0.51951199535375592</v>
      </c>
      <c r="I4004" s="6">
        <v>0.50059194948697705</v>
      </c>
      <c r="J4004" s="5">
        <v>-2.5885542572728099E-2</v>
      </c>
      <c r="K4004" s="4">
        <v>0.45049425962554301</v>
      </c>
      <c r="L4004" s="4">
        <v>5.5510949628489598E-2</v>
      </c>
      <c r="M4004" s="3">
        <v>4.6262972999999999E-2</v>
      </c>
      <c r="N4004" s="3">
        <v>0.17883886099999999</v>
      </c>
      <c r="O4004" s="3">
        <v>5.5717583000000001E-2</v>
      </c>
      <c r="P4004" s="3">
        <v>0.28772757199999999</v>
      </c>
      <c r="Q4004" s="3">
        <v>2.9975990738651901E-2</v>
      </c>
      <c r="R4004" s="3">
        <v>0.53198411325520001</v>
      </c>
    </row>
    <row r="4005" spans="1:18" x14ac:dyDescent="0.25">
      <c r="A4005" s="7" t="s">
        <v>10439</v>
      </c>
      <c r="B4005" s="7" t="s">
        <v>10438</v>
      </c>
      <c r="C4005" s="3" t="s">
        <v>10437</v>
      </c>
      <c r="D4005" s="3" t="s">
        <v>10436</v>
      </c>
      <c r="E4005" s="3">
        <v>0</v>
      </c>
      <c r="F4005" s="3">
        <v>0</v>
      </c>
      <c r="G4005" s="5">
        <v>0.51926492966955395</v>
      </c>
      <c r="H4005" s="5">
        <v>0.52877097883873703</v>
      </c>
      <c r="I4005" s="6">
        <v>0.50058822653422796</v>
      </c>
      <c r="J4005" s="5">
        <v>-3.3982125041662502E-2</v>
      </c>
      <c r="K4005" s="4">
        <v>0.32181476310736801</v>
      </c>
      <c r="L4005" s="4">
        <v>0.54937013731423301</v>
      </c>
      <c r="M4005" s="3">
        <v>-5.6349628999999998E-2</v>
      </c>
      <c r="N4005" s="3">
        <v>0.10144924399999999</v>
      </c>
      <c r="O4005" s="3">
        <v>0.107584797</v>
      </c>
      <c r="P4005" s="3">
        <v>3.9671601000000001E-2</v>
      </c>
      <c r="Q4005" s="3">
        <v>0.27744696814810099</v>
      </c>
      <c r="R4005" s="3">
        <v>3.6459640158591002E-9</v>
      </c>
    </row>
    <row r="4006" spans="1:18" x14ac:dyDescent="0.25">
      <c r="A4006" s="7" t="s">
        <v>10435</v>
      </c>
      <c r="B4006" s="7" t="s">
        <v>10434</v>
      </c>
      <c r="C4006" s="3" t="s">
        <v>10433</v>
      </c>
      <c r="D4006" s="3" t="s">
        <v>10432</v>
      </c>
      <c r="E4006" s="3">
        <v>0</v>
      </c>
      <c r="F4006" s="3">
        <v>0</v>
      </c>
      <c r="G4006" s="5">
        <v>0.50781706562053297</v>
      </c>
      <c r="H4006" s="5">
        <v>0.51219639320337795</v>
      </c>
      <c r="I4006" s="6">
        <v>0.50058450358147999</v>
      </c>
      <c r="J4006" s="5">
        <v>5.3559685033535602E-3</v>
      </c>
      <c r="K4006" s="4">
        <v>0.87594854457536098</v>
      </c>
      <c r="L4006" s="4">
        <v>0.64850333225356704</v>
      </c>
      <c r="M4006" s="3">
        <v>-1.5367995000000001E-2</v>
      </c>
      <c r="N4006" s="3">
        <v>0.65533710199999995</v>
      </c>
      <c r="O4006" s="3">
        <v>0.17810124399999999</v>
      </c>
      <c r="P4006" s="3">
        <v>6.1927599999999998E-4</v>
      </c>
      <c r="Q4006" s="3">
        <v>8.3699470079899904E-2</v>
      </c>
      <c r="R4006" s="3">
        <v>8.0506328877074804E-2</v>
      </c>
    </row>
    <row r="4007" spans="1:18" x14ac:dyDescent="0.25">
      <c r="A4007" s="7" t="s">
        <v>10431</v>
      </c>
      <c r="B4007" s="7" t="s">
        <v>10430</v>
      </c>
      <c r="C4007" s="3" t="s">
        <v>10429</v>
      </c>
      <c r="D4007" s="3" t="s">
        <v>10428</v>
      </c>
      <c r="E4007" s="3">
        <v>0</v>
      </c>
      <c r="F4007" s="3">
        <v>0</v>
      </c>
      <c r="G4007" s="5">
        <v>0.51552419471494693</v>
      </c>
      <c r="H4007" s="5">
        <v>0.51049872675015995</v>
      </c>
      <c r="I4007" s="6">
        <v>0.50057705767598404</v>
      </c>
      <c r="J4007" s="5">
        <v>-2.1561015312554999E-2</v>
      </c>
      <c r="K4007" s="4">
        <v>0.52968010170300805</v>
      </c>
      <c r="L4007" s="4">
        <v>0.58365878209231903</v>
      </c>
      <c r="M4007" s="3">
        <v>0.14728608600000001</v>
      </c>
      <c r="N4007" s="3">
        <v>1.7E-5</v>
      </c>
      <c r="O4007" s="3">
        <v>-6.9489303000000002E-2</v>
      </c>
      <c r="P4007" s="3">
        <v>0.18468569100000001</v>
      </c>
      <c r="Q4007" s="3">
        <v>-0.16679736113601401</v>
      </c>
      <c r="R4007" s="3">
        <v>4.6282975560684499E-4</v>
      </c>
    </row>
    <row r="4008" spans="1:18" x14ac:dyDescent="0.25">
      <c r="A4008" s="7" t="s">
        <v>10427</v>
      </c>
      <c r="B4008" s="7" t="s">
        <v>10426</v>
      </c>
      <c r="C4008" s="3" t="s">
        <v>10425</v>
      </c>
      <c r="D4008" s="3" t="s">
        <v>10425</v>
      </c>
      <c r="E4008" s="3">
        <v>0</v>
      </c>
      <c r="F4008" s="3">
        <v>0</v>
      </c>
      <c r="G4008" s="5">
        <v>0.52399220029277904</v>
      </c>
      <c r="H4008" s="5">
        <v>0.50903560632008493</v>
      </c>
      <c r="I4008" s="6">
        <v>0.50055099700674599</v>
      </c>
      <c r="J4008" s="5">
        <v>-4.9065938518218201E-2</v>
      </c>
      <c r="K4008" s="4">
        <v>0.15244543695894999</v>
      </c>
      <c r="L4008" s="4">
        <v>0.233122535688294</v>
      </c>
      <c r="M4008" s="3">
        <v>6.0222599999999998E-4</v>
      </c>
      <c r="N4008" s="3">
        <v>0.98604530599999995</v>
      </c>
      <c r="O4008" s="3">
        <v>7.0742699999999995E-4</v>
      </c>
      <c r="P4008" s="3">
        <v>0.98923879299999995</v>
      </c>
      <c r="Q4008" s="3">
        <v>2.0939593857493301E-2</v>
      </c>
      <c r="R4008" s="3">
        <v>0.66245455912710205</v>
      </c>
    </row>
    <row r="4009" spans="1:18" x14ac:dyDescent="0.25">
      <c r="A4009" s="7" t="s">
        <v>10424</v>
      </c>
      <c r="B4009" s="7" t="s">
        <v>10423</v>
      </c>
      <c r="C4009" s="3" t="s">
        <v>10422</v>
      </c>
      <c r="D4009" s="3" t="s">
        <v>10421</v>
      </c>
      <c r="E4009" s="3">
        <v>0</v>
      </c>
      <c r="F4009" s="3">
        <v>0</v>
      </c>
      <c r="G4009" s="5">
        <v>0.52800199042973706</v>
      </c>
      <c r="H4009" s="5">
        <v>0.50826867805393894</v>
      </c>
      <c r="I4009" s="6">
        <v>0.50055099700674599</v>
      </c>
      <c r="J4009" s="5">
        <v>-4.86982746965932E-2</v>
      </c>
      <c r="K4009" s="4">
        <v>0.155546074642708</v>
      </c>
      <c r="L4009" s="4">
        <v>0.29835918532033401</v>
      </c>
      <c r="M4009" s="3">
        <v>7.2868242999999999E-2</v>
      </c>
      <c r="N4009" s="3">
        <v>3.4079021000000001E-2</v>
      </c>
      <c r="O4009" s="3">
        <v>-4.096293E-3</v>
      </c>
      <c r="P4009" s="3">
        <v>0.93774933100000002</v>
      </c>
      <c r="Q4009" s="3">
        <v>-2.6137835251857498E-2</v>
      </c>
      <c r="R4009" s="3">
        <v>0.58580326398027804</v>
      </c>
    </row>
    <row r="4010" spans="1:18" x14ac:dyDescent="0.25">
      <c r="A4010" s="7" t="s">
        <v>10420</v>
      </c>
      <c r="B4010" s="7" t="s">
        <v>2280</v>
      </c>
      <c r="C4010" s="3" t="s">
        <v>2279</v>
      </c>
      <c r="D4010" s="3" t="s">
        <v>2279</v>
      </c>
      <c r="E4010" s="3">
        <v>0</v>
      </c>
      <c r="F4010" s="3">
        <v>0</v>
      </c>
      <c r="G4010" s="5">
        <v>0.52624879214474596</v>
      </c>
      <c r="H4010" s="5">
        <v>0.51980610862086896</v>
      </c>
      <c r="I4010" s="6">
        <v>0.50050632157376596</v>
      </c>
      <c r="J4010" s="5">
        <v>3.84706480235779E-2</v>
      </c>
      <c r="K4010" s="4">
        <v>0.26199516416077701</v>
      </c>
      <c r="L4010" s="4">
        <v>0.69236604061646201</v>
      </c>
      <c r="M4010" s="3">
        <v>1.0886626999999999E-2</v>
      </c>
      <c r="N4010" s="3">
        <v>0.75185792799999995</v>
      </c>
      <c r="O4010" s="3">
        <v>-5.9158496999999997E-2</v>
      </c>
      <c r="P4010" s="3">
        <v>0.25894584199999998</v>
      </c>
      <c r="Q4010" s="3">
        <v>-3.6948412147475802E-2</v>
      </c>
      <c r="R4010" s="3">
        <v>0.441038589616712</v>
      </c>
    </row>
    <row r="4011" spans="1:18" x14ac:dyDescent="0.25">
      <c r="A4011" s="7" t="s">
        <v>10419</v>
      </c>
      <c r="B4011" s="7" t="s">
        <v>10418</v>
      </c>
      <c r="C4011" s="3" t="s">
        <v>10417</v>
      </c>
      <c r="D4011" s="3" t="s">
        <v>10416</v>
      </c>
      <c r="E4011" s="3">
        <v>0</v>
      </c>
      <c r="F4011" s="3">
        <v>0</v>
      </c>
      <c r="G4011" s="5">
        <v>0.52045397999155196</v>
      </c>
      <c r="H4011" s="5">
        <v>0.50951214427186498</v>
      </c>
      <c r="I4011" s="6">
        <v>0.50050632157376596</v>
      </c>
      <c r="J4011" s="5">
        <v>3.20534914271993E-2</v>
      </c>
      <c r="K4011" s="4">
        <v>0.35005782306899302</v>
      </c>
      <c r="L4011" s="4">
        <v>0.49864082603069099</v>
      </c>
      <c r="M4011" s="3">
        <v>0.16779460900000001</v>
      </c>
      <c r="N4011" s="3">
        <v>9.1999999999999998E-7</v>
      </c>
      <c r="O4011" s="3">
        <v>-0.15105494</v>
      </c>
      <c r="P4011" s="3">
        <v>3.7722509999999999E-3</v>
      </c>
      <c r="Q4011" s="3">
        <v>-5.5457624136001901E-2</v>
      </c>
      <c r="R4011" s="3">
        <v>0.24731878157614301</v>
      </c>
    </row>
    <row r="4012" spans="1:18" x14ac:dyDescent="0.25">
      <c r="A4012" s="7" t="s">
        <v>10415</v>
      </c>
      <c r="B4012" s="7" t="s">
        <v>10414</v>
      </c>
      <c r="C4012" s="3" t="s">
        <v>10413</v>
      </c>
      <c r="D4012" s="3" t="s">
        <v>10412</v>
      </c>
      <c r="E4012" s="3">
        <v>0</v>
      </c>
      <c r="F4012" s="3">
        <v>0</v>
      </c>
      <c r="G4012" s="5">
        <v>0.50499053967261998</v>
      </c>
      <c r="H4012" s="5">
        <v>0.50653750502598704</v>
      </c>
      <c r="I4012" s="6">
        <v>0.50050632157376596</v>
      </c>
      <c r="J4012" s="5">
        <v>7.7422039339021002E-3</v>
      </c>
      <c r="K4012" s="4">
        <v>0.82146657381708599</v>
      </c>
      <c r="L4012" s="4">
        <v>0.85229543799880003</v>
      </c>
      <c r="M4012" s="3">
        <v>2.4848685999999998E-2</v>
      </c>
      <c r="N4012" s="3">
        <v>0.470421331</v>
      </c>
      <c r="O4012" s="3">
        <v>0.109315464</v>
      </c>
      <c r="P4012" s="3">
        <v>3.6578052999999999E-2</v>
      </c>
      <c r="Q4012" s="3">
        <v>0.122798285804777</v>
      </c>
      <c r="R4012" s="3">
        <v>1.0186862672439199E-2</v>
      </c>
    </row>
    <row r="4013" spans="1:18" x14ac:dyDescent="0.25">
      <c r="A4013" s="7" t="s">
        <v>10411</v>
      </c>
      <c r="B4013" s="7" t="s">
        <v>10410</v>
      </c>
      <c r="C4013" s="3" t="s">
        <v>10409</v>
      </c>
      <c r="D4013" s="3" t="s">
        <v>10408</v>
      </c>
      <c r="E4013" s="3">
        <v>0</v>
      </c>
      <c r="F4013" s="3">
        <v>0</v>
      </c>
      <c r="G4013" s="5">
        <v>0.54540378528817901</v>
      </c>
      <c r="H4013" s="5">
        <v>0.51842489315125695</v>
      </c>
      <c r="I4013" s="6">
        <v>0.50049515271552103</v>
      </c>
      <c r="J4013" s="5">
        <v>-7.7020411452985799E-2</v>
      </c>
      <c r="K4013" s="4">
        <v>2.4563982303788E-2</v>
      </c>
      <c r="L4013" s="4">
        <v>0.125255281805672</v>
      </c>
      <c r="M4013" s="3">
        <v>-0.12721373599999999</v>
      </c>
      <c r="N4013" s="3">
        <v>2.0745599999999999E-4</v>
      </c>
      <c r="O4013" s="3">
        <v>0.16346887900000001</v>
      </c>
      <c r="P4013" s="3">
        <v>1.7023330000000001E-3</v>
      </c>
      <c r="Q4013" s="3">
        <v>0.21565082328634</v>
      </c>
      <c r="R4013" s="3">
        <v>5.3952118116588301E-6</v>
      </c>
    </row>
    <row r="4014" spans="1:18" x14ac:dyDescent="0.25">
      <c r="A4014" s="7" t="s">
        <v>10407</v>
      </c>
      <c r="B4014" s="7" t="s">
        <v>10406</v>
      </c>
      <c r="C4014" s="3" t="s">
        <v>10405</v>
      </c>
      <c r="D4014" s="3" t="s">
        <v>10405</v>
      </c>
      <c r="E4014" s="3">
        <v>0</v>
      </c>
      <c r="F4014" s="3">
        <v>0</v>
      </c>
      <c r="G4014" s="5">
        <v>0.50040502930676301</v>
      </c>
      <c r="H4014" s="5">
        <v>0.51804142901818295</v>
      </c>
      <c r="I4014" s="6">
        <v>0.50049515271552103</v>
      </c>
      <c r="J4014" s="5">
        <v>9.8392327555023697E-4</v>
      </c>
      <c r="K4014" s="4">
        <v>0.97712170763140105</v>
      </c>
      <c r="L4014" s="4">
        <v>0.82666472500771404</v>
      </c>
      <c r="M4014" s="3">
        <v>2.5502575E-2</v>
      </c>
      <c r="N4014" s="3">
        <v>0.45881855500000002</v>
      </c>
      <c r="O4014" s="3">
        <v>-4.4042621999999997E-2</v>
      </c>
      <c r="P4014" s="3">
        <v>0.400846443</v>
      </c>
      <c r="Q4014" s="3">
        <v>1.4194885230153401E-2</v>
      </c>
      <c r="R4014" s="3">
        <v>0.76730445423298199</v>
      </c>
    </row>
    <row r="4015" spans="1:18" x14ac:dyDescent="0.25">
      <c r="A4015" s="7" t="s">
        <v>10404</v>
      </c>
      <c r="B4015" s="7" t="s">
        <v>10403</v>
      </c>
      <c r="C4015" s="3" t="s">
        <v>10402</v>
      </c>
      <c r="D4015" s="3" t="s">
        <v>10401</v>
      </c>
      <c r="E4015" s="3">
        <v>0</v>
      </c>
      <c r="F4015" s="3">
        <v>0</v>
      </c>
      <c r="G4015" s="5">
        <v>0.51716745647381501</v>
      </c>
      <c r="H4015" s="5">
        <v>0.51722237941356097</v>
      </c>
      <c r="I4015" s="6">
        <v>0.50048026090452802</v>
      </c>
      <c r="J4015" s="5">
        <v>-2.6240064594525901E-2</v>
      </c>
      <c r="K4015" s="4">
        <v>0.44431352105947902</v>
      </c>
      <c r="L4015" s="4">
        <v>0.479744184130031</v>
      </c>
      <c r="M4015" s="3">
        <v>4.0765342000000003E-2</v>
      </c>
      <c r="N4015" s="3">
        <v>0.23623766199999999</v>
      </c>
      <c r="O4015" s="3">
        <v>-2.9443121999999999E-2</v>
      </c>
      <c r="P4015" s="3">
        <v>0.57447375099999998</v>
      </c>
      <c r="Q4015" s="3">
        <v>-0.10988195826082101</v>
      </c>
      <c r="R4015" s="3">
        <v>2.15951697726663E-2</v>
      </c>
    </row>
    <row r="4016" spans="1:18" x14ac:dyDescent="0.25">
      <c r="A4016" s="7" t="s">
        <v>10400</v>
      </c>
      <c r="B4016" s="7" t="s">
        <v>5615</v>
      </c>
      <c r="C4016" s="3" t="s">
        <v>5614</v>
      </c>
      <c r="D4016" s="3" t="s">
        <v>5613</v>
      </c>
      <c r="E4016" s="3">
        <v>0</v>
      </c>
      <c r="F4016" s="3">
        <v>0</v>
      </c>
      <c r="G4016" s="5">
        <v>0.51360898470725103</v>
      </c>
      <c r="H4016" s="5">
        <v>0.52052091554853896</v>
      </c>
      <c r="I4016" s="6">
        <v>0.50047653795178004</v>
      </c>
      <c r="J4016" s="5">
        <v>-2.8803773122514802E-2</v>
      </c>
      <c r="K4016" s="4">
        <v>0.40107978420915402</v>
      </c>
      <c r="L4016" s="4">
        <v>0.78693804219969399</v>
      </c>
      <c r="M4016" s="3">
        <v>-8.6784228000000005E-2</v>
      </c>
      <c r="N4016" s="3">
        <v>1.1561718E-2</v>
      </c>
      <c r="O4016" s="3">
        <v>-2.1390910999999999E-2</v>
      </c>
      <c r="P4016" s="3">
        <v>0.683362472</v>
      </c>
      <c r="Q4016" s="3">
        <v>0.135106625435614</v>
      </c>
      <c r="R4016" s="3">
        <v>4.6659267292383996E-3</v>
      </c>
    </row>
    <row r="4017" spans="1:18" x14ac:dyDescent="0.25">
      <c r="A4017" s="7" t="s">
        <v>10399</v>
      </c>
      <c r="B4017" s="7" t="s">
        <v>10398</v>
      </c>
      <c r="C4017" s="3" t="s">
        <v>10397</v>
      </c>
      <c r="D4017" s="3" t="s">
        <v>10397</v>
      </c>
      <c r="E4017" s="3">
        <v>0</v>
      </c>
      <c r="F4017" s="3">
        <v>-3.8865746564279602E-2</v>
      </c>
      <c r="G4017" s="5">
        <v>0.51732368206356694</v>
      </c>
      <c r="H4017" s="5">
        <v>0.52849548033536298</v>
      </c>
      <c r="I4017" s="6">
        <v>0.50046164614078703</v>
      </c>
      <c r="J4017" s="5">
        <v>-3.0705825847370902E-2</v>
      </c>
      <c r="K4017" s="4">
        <v>0.37069686773917199</v>
      </c>
      <c r="L4017" s="4">
        <v>0.83016949372561299</v>
      </c>
      <c r="M4017" s="3">
        <v>-0.10878083299999999</v>
      </c>
      <c r="N4017" s="3">
        <v>1.531026E-3</v>
      </c>
      <c r="O4017" s="3">
        <v>6.4461613000000001E-2</v>
      </c>
      <c r="P4017" s="3">
        <v>0.21859051400000001</v>
      </c>
      <c r="Q4017" s="3">
        <v>0.17479765156160901</v>
      </c>
      <c r="R4017" s="3">
        <v>2.4074723774366699E-4</v>
      </c>
    </row>
    <row r="4018" spans="1:18" x14ac:dyDescent="0.25">
      <c r="A4018" s="7" t="s">
        <v>10396</v>
      </c>
      <c r="B4018" s="7" t="s">
        <v>10395</v>
      </c>
      <c r="C4018" s="3" t="s">
        <v>10394</v>
      </c>
      <c r="D4018" s="3" t="s">
        <v>10393</v>
      </c>
      <c r="E4018" s="3">
        <v>0</v>
      </c>
      <c r="F4018" s="3">
        <v>0</v>
      </c>
      <c r="G4018" s="5">
        <v>0.50261243902862507</v>
      </c>
      <c r="H4018" s="5">
        <v>0.52311581361409298</v>
      </c>
      <c r="I4018" s="6">
        <v>0.50045792318803906</v>
      </c>
      <c r="J4018" s="5">
        <v>-2.7379103197757901E-3</v>
      </c>
      <c r="K4018" s="4">
        <v>0.93639648938569897</v>
      </c>
      <c r="L4018" s="4">
        <v>0.69950056640848901</v>
      </c>
      <c r="M4018" s="3">
        <v>9.5348102000000004E-2</v>
      </c>
      <c r="N4018" s="3">
        <v>5.5112210000000002E-3</v>
      </c>
      <c r="O4018" s="3">
        <v>-9.1871463E-2</v>
      </c>
      <c r="P4018" s="3">
        <v>7.9206940000000003E-2</v>
      </c>
      <c r="Q4018" s="3">
        <v>-0.22552531264374301</v>
      </c>
      <c r="R4018" s="3">
        <v>1.91215500729196E-6</v>
      </c>
    </row>
    <row r="4019" spans="1:18" x14ac:dyDescent="0.25">
      <c r="A4019" s="7" t="s">
        <v>10392</v>
      </c>
      <c r="B4019" s="7" t="s">
        <v>10391</v>
      </c>
      <c r="C4019" s="3" t="s">
        <v>10390</v>
      </c>
      <c r="D4019" s="3" t="s">
        <v>10389</v>
      </c>
      <c r="E4019" s="3">
        <v>0</v>
      </c>
      <c r="F4019" s="3">
        <v>0</v>
      </c>
      <c r="G4019" s="5">
        <v>0.50808322773640702</v>
      </c>
      <c r="H4019" s="5">
        <v>0.50840642730562402</v>
      </c>
      <c r="I4019" s="6">
        <v>0.50045792318803906</v>
      </c>
      <c r="J4019" s="5">
        <v>-1.6022562026288999E-2</v>
      </c>
      <c r="K4019" s="4">
        <v>0.64048088343476295</v>
      </c>
      <c r="L4019" s="4">
        <v>0.364175190698176</v>
      </c>
      <c r="M4019" s="3">
        <v>5.9177470000000001E-3</v>
      </c>
      <c r="N4019" s="3">
        <v>0.86353888599999995</v>
      </c>
      <c r="O4019" s="3">
        <v>7.2141600000000001E-4</v>
      </c>
      <c r="P4019" s="3">
        <v>0.98902600500000004</v>
      </c>
      <c r="Q4019" s="3">
        <v>6.0759329392828201E-2</v>
      </c>
      <c r="R4019" s="3">
        <v>0.20491237168262399</v>
      </c>
    </row>
    <row r="4020" spans="1:18" x14ac:dyDescent="0.25">
      <c r="A4020" s="7" t="s">
        <v>10388</v>
      </c>
      <c r="B4020" s="7" t="s">
        <v>10387</v>
      </c>
      <c r="C4020" s="3" t="s">
        <v>10386</v>
      </c>
      <c r="D4020" s="3" t="s">
        <v>10385</v>
      </c>
      <c r="E4020" s="3">
        <v>0</v>
      </c>
      <c r="F4020" s="3">
        <v>0</v>
      </c>
      <c r="G4020" s="5">
        <v>0.50482563488343801</v>
      </c>
      <c r="H4020" s="5">
        <v>0.50067757740018792</v>
      </c>
      <c r="I4020" s="6">
        <v>0.50045792318803906</v>
      </c>
      <c r="J4020" s="5">
        <v>1.8202473090392701E-2</v>
      </c>
      <c r="K4020" s="4">
        <v>0.59571220053126395</v>
      </c>
      <c r="L4020" s="4">
        <v>0.41232619466012999</v>
      </c>
      <c r="M4020" s="3">
        <v>0.13343655099999999</v>
      </c>
      <c r="N4020" s="3">
        <v>9.9099999999999996E-5</v>
      </c>
      <c r="O4020" s="3">
        <v>-0.20136785200000001</v>
      </c>
      <c r="P4020" s="3">
        <v>1.0487700000000001E-4</v>
      </c>
      <c r="Q4020" s="3">
        <v>-0.23307957456998499</v>
      </c>
      <c r="R4020" s="3">
        <v>8.3723648331916201E-7</v>
      </c>
    </row>
    <row r="4021" spans="1:18" x14ac:dyDescent="0.25">
      <c r="A4021" s="7" t="s">
        <v>10384</v>
      </c>
      <c r="B4021" s="7" t="s">
        <v>770</v>
      </c>
      <c r="C4021" s="3" t="s">
        <v>769</v>
      </c>
      <c r="D4021" s="3" t="s">
        <v>768</v>
      </c>
      <c r="E4021" s="3">
        <v>0</v>
      </c>
      <c r="F4021" s="3">
        <v>0</v>
      </c>
      <c r="G4021" s="5">
        <v>0.52901167063016796</v>
      </c>
      <c r="H4021" s="5">
        <v>0.50046536909353501</v>
      </c>
      <c r="I4021" s="6">
        <v>0.50045792318803906</v>
      </c>
      <c r="J4021" s="5">
        <v>-5.7037631046481997E-2</v>
      </c>
      <c r="K4021" s="4">
        <v>9.6155601510173105E-2</v>
      </c>
      <c r="L4021" s="4">
        <v>0.13022690786375399</v>
      </c>
      <c r="M4021" s="3">
        <v>-0.16427470399999999</v>
      </c>
      <c r="N4021" s="3">
        <v>1.5600000000000001E-6</v>
      </c>
      <c r="O4021" s="3">
        <v>0.23834986899999999</v>
      </c>
      <c r="P4021" s="3">
        <v>4.0099999999999997E-6</v>
      </c>
      <c r="Q4021" s="3">
        <v>0.35620962104960202</v>
      </c>
      <c r="R4021" s="3">
        <v>1.61123629367858E-14</v>
      </c>
    </row>
    <row r="4022" spans="1:18" x14ac:dyDescent="0.25">
      <c r="A4022" s="7" t="s">
        <v>10383</v>
      </c>
      <c r="B4022" s="7" t="s">
        <v>10382</v>
      </c>
      <c r="C4022" s="3" t="s">
        <v>10381</v>
      </c>
      <c r="D4022" s="3" t="s">
        <v>10380</v>
      </c>
      <c r="E4022" s="3">
        <v>0</v>
      </c>
      <c r="F4022" s="3">
        <v>0</v>
      </c>
      <c r="G4022" s="5">
        <v>0.50017647705508905</v>
      </c>
      <c r="H4022" s="5">
        <v>0.50824634033744898</v>
      </c>
      <c r="I4022" s="6">
        <v>0.50043558547154898</v>
      </c>
      <c r="J4022" s="5">
        <v>-2.16302184270389E-3</v>
      </c>
      <c r="K4022" s="4">
        <v>0.94973153849402903</v>
      </c>
      <c r="L4022" s="4">
        <v>0.92532041133180698</v>
      </c>
      <c r="M4022" s="3">
        <v>0.12229687</v>
      </c>
      <c r="N4022" s="3">
        <v>3.6348499999999998E-4</v>
      </c>
      <c r="O4022" s="3">
        <v>1.0880562999999999E-2</v>
      </c>
      <c r="P4022" s="3">
        <v>0.83565723700000005</v>
      </c>
      <c r="Q4022" s="3">
        <v>-6.1218291718063297E-2</v>
      </c>
      <c r="R4022" s="3">
        <v>0.20150575472438201</v>
      </c>
    </row>
    <row r="4023" spans="1:18" x14ac:dyDescent="0.25">
      <c r="A4023" s="7" t="s">
        <v>10379</v>
      </c>
      <c r="B4023" s="7" t="s">
        <v>10378</v>
      </c>
      <c r="C4023" s="3" t="s">
        <v>10377</v>
      </c>
      <c r="D4023" s="3" t="s">
        <v>10376</v>
      </c>
      <c r="E4023" s="3">
        <v>0</v>
      </c>
      <c r="F4023" s="3">
        <v>0</v>
      </c>
      <c r="G4023" s="5">
        <v>0.54556001087792905</v>
      </c>
      <c r="H4023" s="5">
        <v>0.50653005912048998</v>
      </c>
      <c r="I4023" s="6">
        <v>0.50042813956605203</v>
      </c>
      <c r="J4023" s="5">
        <v>7.6539256934821207E-2</v>
      </c>
      <c r="K4023" s="4">
        <v>2.54761437094779E-2</v>
      </c>
      <c r="L4023" s="4">
        <v>0.14926902423295199</v>
      </c>
      <c r="M4023" s="3">
        <v>-8.7608307999999996E-2</v>
      </c>
      <c r="N4023" s="3">
        <v>1.0793393E-2</v>
      </c>
      <c r="O4023" s="3">
        <v>0.129181927</v>
      </c>
      <c r="P4023" s="3">
        <v>1.3386660999999999E-2</v>
      </c>
      <c r="Q4023" s="3">
        <v>0.106900952430473</v>
      </c>
      <c r="R4023" s="3">
        <v>2.5435587959728501E-2</v>
      </c>
    </row>
    <row r="4024" spans="1:18" x14ac:dyDescent="0.25">
      <c r="A4024" s="7" t="s">
        <v>10375</v>
      </c>
      <c r="B4024" s="7" t="s">
        <v>10374</v>
      </c>
      <c r="C4024" s="3" t="s">
        <v>10373</v>
      </c>
      <c r="D4024" s="3" t="s">
        <v>10372</v>
      </c>
      <c r="E4024" s="3">
        <v>0</v>
      </c>
      <c r="F4024" s="3">
        <v>0</v>
      </c>
      <c r="G4024" s="5">
        <v>0.51152019071094201</v>
      </c>
      <c r="H4024" s="5">
        <v>0.51118747300859302</v>
      </c>
      <c r="I4024" s="6">
        <v>0.50042441661330395</v>
      </c>
      <c r="J4024" s="5">
        <v>1.5960872528771899E-2</v>
      </c>
      <c r="K4024" s="4">
        <v>0.64176805278044602</v>
      </c>
      <c r="L4024" s="4">
        <v>0.97034025466377505</v>
      </c>
      <c r="M4024" s="3">
        <v>-4.8588340000000002E-3</v>
      </c>
      <c r="N4024" s="3">
        <v>0.88777806699999995</v>
      </c>
      <c r="O4024" s="3">
        <v>7.9635447999999998E-2</v>
      </c>
      <c r="P4024" s="3">
        <v>0.12833001399999999</v>
      </c>
      <c r="Q4024" s="3">
        <v>2.7349494784694599E-2</v>
      </c>
      <c r="R4024" s="3">
        <v>0.56854349602649201</v>
      </c>
    </row>
    <row r="4025" spans="1:18" x14ac:dyDescent="0.25">
      <c r="A4025" s="7" t="s">
        <v>10371</v>
      </c>
      <c r="B4025" s="7" t="s">
        <v>10370</v>
      </c>
      <c r="C4025" s="3" t="s">
        <v>10369</v>
      </c>
      <c r="D4025" s="3" t="s">
        <v>10369</v>
      </c>
      <c r="E4025" s="3">
        <v>0</v>
      </c>
      <c r="F4025" s="3">
        <v>0</v>
      </c>
      <c r="G4025" s="5">
        <v>0.51441904332077704</v>
      </c>
      <c r="H4025" s="5">
        <v>0.52076290747717902</v>
      </c>
      <c r="I4025" s="6">
        <v>0.50042069366055597</v>
      </c>
      <c r="J4025" s="5">
        <v>3.1333098553031798E-2</v>
      </c>
      <c r="K4025" s="4">
        <v>0.36099824350231002</v>
      </c>
      <c r="L4025" s="4">
        <v>0.71800399959635597</v>
      </c>
      <c r="M4025" s="3">
        <v>2.0393036999999999E-2</v>
      </c>
      <c r="N4025" s="3">
        <v>0.55362422700000002</v>
      </c>
      <c r="O4025" s="3">
        <v>-4.5426835999999998E-2</v>
      </c>
      <c r="P4025" s="3">
        <v>0.38619346100000002</v>
      </c>
      <c r="Q4025" s="3">
        <v>-5.75362999387024E-2</v>
      </c>
      <c r="R4025" s="3">
        <v>0.23001517950825301</v>
      </c>
    </row>
    <row r="4026" spans="1:18" x14ac:dyDescent="0.25">
      <c r="A4026" s="7" t="s">
        <v>10368</v>
      </c>
      <c r="B4026" s="7" t="s">
        <v>8518</v>
      </c>
      <c r="C4026" s="3" t="s">
        <v>8518</v>
      </c>
      <c r="D4026" s="3" t="s">
        <v>8517</v>
      </c>
      <c r="E4026" s="3">
        <v>0</v>
      </c>
      <c r="F4026" s="3">
        <v>0</v>
      </c>
      <c r="G4026" s="5">
        <v>0.52427572080751306</v>
      </c>
      <c r="H4026" s="5">
        <v>0.50395005286592998</v>
      </c>
      <c r="I4026" s="6">
        <v>0.50042069366055597</v>
      </c>
      <c r="J4026" s="5">
        <v>-3.71758818019527E-2</v>
      </c>
      <c r="K4026" s="4">
        <v>0.27840477195483598</v>
      </c>
      <c r="L4026" s="4">
        <v>0.67318873787601696</v>
      </c>
      <c r="M4026" s="3">
        <v>2.5447622E-2</v>
      </c>
      <c r="N4026" s="3">
        <v>0.45978746199999998</v>
      </c>
      <c r="O4026" s="3">
        <v>2.3486561999999999E-2</v>
      </c>
      <c r="P4026" s="3">
        <v>0.65426205000000004</v>
      </c>
      <c r="Q4026" s="3">
        <v>0.11129933716214201</v>
      </c>
      <c r="R4026" s="3">
        <v>1.9952879097636999E-2</v>
      </c>
    </row>
    <row r="4027" spans="1:18" x14ac:dyDescent="0.25">
      <c r="A4027" s="7" t="s">
        <v>10367</v>
      </c>
      <c r="B4027" s="7" t="s">
        <v>10366</v>
      </c>
      <c r="C4027" s="3" t="s">
        <v>10365</v>
      </c>
      <c r="D4027" s="3" t="s">
        <v>10365</v>
      </c>
      <c r="E4027" s="3">
        <v>0</v>
      </c>
      <c r="F4027" s="3">
        <v>0</v>
      </c>
      <c r="G4027" s="5">
        <v>0.50650650650650597</v>
      </c>
      <c r="H4027" s="5">
        <v>0.51358505457848802</v>
      </c>
      <c r="I4027" s="6">
        <v>0.50041324775505902</v>
      </c>
      <c r="J4027" s="5">
        <v>5.3697608801704898E-3</v>
      </c>
      <c r="K4027" s="4">
        <v>0.87563168642996603</v>
      </c>
      <c r="L4027" s="4">
        <v>0.82212060019339905</v>
      </c>
      <c r="M4027" s="3">
        <v>-1.1968209E-2</v>
      </c>
      <c r="N4027" s="3">
        <v>0.72813607199999997</v>
      </c>
      <c r="O4027" s="3">
        <v>-3.6231906000000001E-2</v>
      </c>
      <c r="P4027" s="3">
        <v>0.48955735700000003</v>
      </c>
      <c r="Q4027" s="3">
        <v>8.8190306559183904E-2</v>
      </c>
      <c r="R4027" s="3">
        <v>6.5491525245435098E-2</v>
      </c>
    </row>
    <row r="4028" spans="1:18" x14ac:dyDescent="0.25">
      <c r="A4028" s="7" t="s">
        <v>10364</v>
      </c>
      <c r="B4028" s="7" t="s">
        <v>10363</v>
      </c>
      <c r="C4028" s="3" t="s">
        <v>10362</v>
      </c>
      <c r="D4028" s="3" t="s">
        <v>10362</v>
      </c>
      <c r="E4028" s="3">
        <v>0</v>
      </c>
      <c r="F4028" s="3">
        <v>0</v>
      </c>
      <c r="G4028" s="5">
        <v>0.51066962916673897</v>
      </c>
      <c r="H4028" s="5">
        <v>0.50835802891989701</v>
      </c>
      <c r="I4028" s="6">
        <v>0.50041324775505902</v>
      </c>
      <c r="J4028" s="5">
        <v>2.77749109848562E-2</v>
      </c>
      <c r="K4028" s="4">
        <v>0.418118985062223</v>
      </c>
      <c r="L4028" s="4">
        <v>0.15325035773484</v>
      </c>
      <c r="M4028" s="3">
        <v>0.118798315</v>
      </c>
      <c r="N4028" s="3">
        <v>5.3510899999999998E-4</v>
      </c>
      <c r="O4028" s="3">
        <v>-0.19177949799999999</v>
      </c>
      <c r="P4028" s="3">
        <v>2.23618E-4</v>
      </c>
      <c r="Q4028" s="3">
        <v>-0.25497576720612902</v>
      </c>
      <c r="R4028" s="3">
        <v>6.5000698091506495E-8</v>
      </c>
    </row>
    <row r="4029" spans="1:18" x14ac:dyDescent="0.25">
      <c r="A4029" s="7" t="s">
        <v>10361</v>
      </c>
      <c r="B4029" s="7" t="s">
        <v>10360</v>
      </c>
      <c r="C4029" s="3" t="s">
        <v>10359</v>
      </c>
      <c r="D4029" s="3" t="s">
        <v>10358</v>
      </c>
      <c r="E4029" s="3">
        <v>0</v>
      </c>
      <c r="F4029" s="3">
        <v>0</v>
      </c>
      <c r="G4029" s="5">
        <v>0.52692287663386006</v>
      </c>
      <c r="H4029" s="5">
        <v>0.52948206281365895</v>
      </c>
      <c r="I4029" s="6">
        <v>0.50039835594406601</v>
      </c>
      <c r="J4029" s="5">
        <v>-6.4638870202809395E-2</v>
      </c>
      <c r="K4029" s="4">
        <v>5.9301816603663002E-2</v>
      </c>
      <c r="L4029" s="4">
        <v>1.40812910764364E-2</v>
      </c>
      <c r="M4029" s="3">
        <v>-1.466665E-3</v>
      </c>
      <c r="N4029" s="3">
        <v>0.966023195</v>
      </c>
      <c r="O4029" s="3">
        <v>0.120986099</v>
      </c>
      <c r="P4029" s="3">
        <v>2.0602345000000001E-2</v>
      </c>
      <c r="Q4029" s="3">
        <v>0.151036763731839</v>
      </c>
      <c r="R4029" s="3">
        <v>1.5428783721509599E-3</v>
      </c>
    </row>
    <row r="4030" spans="1:18" x14ac:dyDescent="0.25">
      <c r="A4030" s="7" t="s">
        <v>10357</v>
      </c>
      <c r="B4030" s="7" t="s">
        <v>10356</v>
      </c>
      <c r="C4030" s="3" t="s">
        <v>10355</v>
      </c>
      <c r="D4030" s="3" t="s">
        <v>10354</v>
      </c>
      <c r="E4030" s="3">
        <v>0</v>
      </c>
      <c r="F4030" s="3">
        <v>0</v>
      </c>
      <c r="G4030" s="5">
        <v>0.51577299843195801</v>
      </c>
      <c r="H4030" s="5">
        <v>0.50027177555062496</v>
      </c>
      <c r="I4030" s="6">
        <v>0.50039091003856895</v>
      </c>
      <c r="J4030" s="5">
        <v>-3.5981359307759898E-2</v>
      </c>
      <c r="K4030" s="4">
        <v>0.29415092378262703</v>
      </c>
      <c r="L4030" s="4">
        <v>0.31646137524472601</v>
      </c>
      <c r="M4030" s="3">
        <v>-8.9831310000000001E-3</v>
      </c>
      <c r="N4030" s="3">
        <v>0.79416732000000001</v>
      </c>
      <c r="O4030" s="3">
        <v>0.123965119</v>
      </c>
      <c r="P4030" s="3">
        <v>1.766154E-2</v>
      </c>
      <c r="Q4030" s="3">
        <v>9.49956949636801E-2</v>
      </c>
      <c r="R4030" s="3">
        <v>4.7184081141066897E-2</v>
      </c>
    </row>
    <row r="4031" spans="1:18" x14ac:dyDescent="0.25">
      <c r="A4031" s="7" t="s">
        <v>10353</v>
      </c>
      <c r="B4031" s="7" t="s">
        <v>10352</v>
      </c>
      <c r="C4031" s="3" t="s">
        <v>10351</v>
      </c>
      <c r="D4031" s="3" t="s">
        <v>10350</v>
      </c>
      <c r="E4031" s="3">
        <v>0</v>
      </c>
      <c r="F4031" s="3">
        <v>0</v>
      </c>
      <c r="G4031" s="5">
        <v>0.50892800314765596</v>
      </c>
      <c r="H4031" s="5">
        <v>0.52418430105285196</v>
      </c>
      <c r="I4031" s="6">
        <v>0.50038718708582097</v>
      </c>
      <c r="J4031" s="5">
        <v>2.44916465306243E-2</v>
      </c>
      <c r="K4031" s="4">
        <v>0.47526108270524597</v>
      </c>
      <c r="L4031" s="4">
        <v>5.2662780250164402E-2</v>
      </c>
      <c r="M4031" s="3">
        <v>-6.6929746999999998E-2</v>
      </c>
      <c r="N4031" s="3">
        <v>5.1651374999999999E-2</v>
      </c>
      <c r="O4031" s="3">
        <v>8.2461611000000004E-2</v>
      </c>
      <c r="P4031" s="3">
        <v>0.115286388</v>
      </c>
      <c r="Q4031" s="3">
        <v>4.6946973506578997E-2</v>
      </c>
      <c r="R4031" s="3">
        <v>0.32751369936899499</v>
      </c>
    </row>
    <row r="4032" spans="1:18" x14ac:dyDescent="0.25">
      <c r="A4032" s="7" t="s">
        <v>10349</v>
      </c>
      <c r="B4032" s="7" t="s">
        <v>10348</v>
      </c>
      <c r="C4032" s="3" t="s">
        <v>10347</v>
      </c>
      <c r="D4032" s="3" t="s">
        <v>10346</v>
      </c>
      <c r="E4032" s="3">
        <v>0</v>
      </c>
      <c r="F4032" s="3">
        <v>0</v>
      </c>
      <c r="G4032" s="5">
        <v>0.50924045432716003</v>
      </c>
      <c r="H4032" s="5">
        <v>0.50645932301827301</v>
      </c>
      <c r="I4032" s="6">
        <v>0.50038718708582097</v>
      </c>
      <c r="J4032" s="5">
        <v>-1.24592579494018E-2</v>
      </c>
      <c r="K4032" s="4">
        <v>0.71648989076673897</v>
      </c>
      <c r="L4032" s="4">
        <v>0.64223750138055802</v>
      </c>
      <c r="M4032" s="3">
        <v>-0.113842686</v>
      </c>
      <c r="N4032" s="3">
        <v>9.0946899999999999E-4</v>
      </c>
      <c r="O4032" s="3">
        <v>5.7757243999999999E-2</v>
      </c>
      <c r="P4032" s="3">
        <v>0.27041748199999999</v>
      </c>
      <c r="Q4032" s="3">
        <v>5.2810862631376097E-2</v>
      </c>
      <c r="R4032" s="3">
        <v>0.27063826771925498</v>
      </c>
    </row>
    <row r="4033" spans="1:18" x14ac:dyDescent="0.25">
      <c r="A4033" s="7" t="s">
        <v>10345</v>
      </c>
      <c r="B4033" s="7" t="s">
        <v>10344</v>
      </c>
      <c r="C4033" s="3" t="s">
        <v>10344</v>
      </c>
      <c r="D4033" s="3" t="s">
        <v>10343</v>
      </c>
      <c r="E4033" s="3">
        <v>0</v>
      </c>
      <c r="F4033" s="3">
        <v>0</v>
      </c>
      <c r="G4033" s="5">
        <v>0.51108333767293301</v>
      </c>
      <c r="H4033" s="5">
        <v>0.51752393858617207</v>
      </c>
      <c r="I4033" s="6">
        <v>0.500383464133073</v>
      </c>
      <c r="J4033" s="5">
        <v>2.4145881239119999E-2</v>
      </c>
      <c r="K4033" s="4">
        <v>0.48151811981780801</v>
      </c>
      <c r="L4033" s="4">
        <v>0.70501867212728697</v>
      </c>
      <c r="M4033" s="3">
        <v>9.8903217000000002E-2</v>
      </c>
      <c r="N4033" s="3">
        <v>3.9828600000000004E-3</v>
      </c>
      <c r="O4033" s="3">
        <v>-9.4037507000000006E-2</v>
      </c>
      <c r="P4033" s="3">
        <v>7.2355761000000005E-2</v>
      </c>
      <c r="Q4033" s="3">
        <v>-0.152322724731415</v>
      </c>
      <c r="R4033" s="3">
        <v>1.4042640326758699E-3</v>
      </c>
    </row>
    <row r="4034" spans="1:18" x14ac:dyDescent="0.25">
      <c r="A4034" s="7" t="s">
        <v>10342</v>
      </c>
      <c r="B4034" s="7" t="s">
        <v>10341</v>
      </c>
      <c r="C4034" s="3" t="s">
        <v>10340</v>
      </c>
      <c r="D4034" s="3" t="s">
        <v>10339</v>
      </c>
      <c r="E4034" s="3">
        <v>0</v>
      </c>
      <c r="F4034" s="3">
        <v>0</v>
      </c>
      <c r="G4034" s="5">
        <v>0.51399954868163</v>
      </c>
      <c r="H4034" s="5">
        <v>0.51534228827567696</v>
      </c>
      <c r="I4034" s="6">
        <v>0.50036857232207999</v>
      </c>
      <c r="J4034" s="5">
        <v>-2.2457328433643599E-2</v>
      </c>
      <c r="K4034" s="4">
        <v>0.51270727595145504</v>
      </c>
      <c r="L4034" s="4">
        <v>0.73695225238509499</v>
      </c>
      <c r="M4034" s="3">
        <v>-7.4300392000000007E-2</v>
      </c>
      <c r="N4034" s="3">
        <v>3.0703122999999999E-2</v>
      </c>
      <c r="O4034" s="3">
        <v>3.1041015000000002E-2</v>
      </c>
      <c r="P4034" s="3">
        <v>0.55387679000000001</v>
      </c>
      <c r="Q4034" s="3">
        <v>-8.2550518450518993E-3</v>
      </c>
      <c r="R4034" s="3">
        <v>0.863377176955481</v>
      </c>
    </row>
    <row r="4035" spans="1:18" x14ac:dyDescent="0.25">
      <c r="A4035" s="7" t="s">
        <v>10338</v>
      </c>
      <c r="B4035" s="7" t="s">
        <v>10337</v>
      </c>
      <c r="C4035" s="3" t="s">
        <v>10336</v>
      </c>
      <c r="D4035" s="3" t="s">
        <v>10336</v>
      </c>
      <c r="E4035" s="3">
        <v>0</v>
      </c>
      <c r="F4035" s="3">
        <v>7.71987768674032E-3</v>
      </c>
      <c r="G4035" s="5">
        <v>0.54961319701204103</v>
      </c>
      <c r="H4035" s="5">
        <v>0.51329838721686993</v>
      </c>
      <c r="I4035" s="6">
        <v>0.50036112641658304</v>
      </c>
      <c r="J4035" s="5">
        <v>-8.6435550675536196E-2</v>
      </c>
      <c r="K4035" s="4">
        <v>1.1603068494483899E-2</v>
      </c>
      <c r="L4035" s="4">
        <v>2.49468806763001E-2</v>
      </c>
      <c r="M4035" s="3">
        <v>3.1346515999999998E-2</v>
      </c>
      <c r="N4035" s="3">
        <v>0.36249406299999998</v>
      </c>
      <c r="O4035" s="3">
        <v>-0.12882027200000001</v>
      </c>
      <c r="P4035" s="3">
        <v>1.3650512E-2</v>
      </c>
      <c r="Q4035" s="3">
        <v>-9.7682603176501001E-2</v>
      </c>
      <c r="R4035" s="3">
        <v>4.12463455934408E-2</v>
      </c>
    </row>
    <row r="4036" spans="1:18" x14ac:dyDescent="0.25">
      <c r="A4036" s="7" t="s">
        <v>10335</v>
      </c>
      <c r="B4036" s="7" t="s">
        <v>10334</v>
      </c>
      <c r="C4036" s="3" t="s">
        <v>10333</v>
      </c>
      <c r="D4036" s="3" t="s">
        <v>10332</v>
      </c>
      <c r="E4036" s="3">
        <v>0</v>
      </c>
      <c r="F4036" s="3">
        <v>0</v>
      </c>
      <c r="G4036" s="5">
        <v>0.50550261243902894</v>
      </c>
      <c r="H4036" s="5">
        <v>0.51523432264597702</v>
      </c>
      <c r="I4036" s="6">
        <v>0.50035368051108697</v>
      </c>
      <c r="J4036" s="5">
        <v>-2.7002637719105199E-3</v>
      </c>
      <c r="K4036" s="4">
        <v>0.93726923060665202</v>
      </c>
      <c r="L4036" s="4">
        <v>0.39934584171334597</v>
      </c>
      <c r="M4036" s="3">
        <v>-7.2814701999999995E-2</v>
      </c>
      <c r="N4036" s="3">
        <v>3.4211141E-2</v>
      </c>
      <c r="O4036" s="3">
        <v>6.3125208000000002E-2</v>
      </c>
      <c r="P4036" s="3">
        <v>0.228308649</v>
      </c>
      <c r="Q4036" s="3">
        <v>7.5953894051542001E-2</v>
      </c>
      <c r="R4036" s="3">
        <v>0.11284712106771699</v>
      </c>
    </row>
    <row r="4037" spans="1:18" x14ac:dyDescent="0.25">
      <c r="A4037" s="7" t="s">
        <v>10331</v>
      </c>
      <c r="B4037" s="7" t="s">
        <v>10330</v>
      </c>
      <c r="C4037" s="3" t="s">
        <v>10329</v>
      </c>
      <c r="D4037" s="3" t="s">
        <v>10328</v>
      </c>
      <c r="E4037" s="3">
        <v>0</v>
      </c>
      <c r="F4037" s="3">
        <v>0</v>
      </c>
      <c r="G4037" s="5">
        <v>0.523231323809358</v>
      </c>
      <c r="H4037" s="5">
        <v>0.51044288245893599</v>
      </c>
      <c r="I4037" s="6">
        <v>0.500349957558338</v>
      </c>
      <c r="J4037" s="5">
        <v>4.4560103116239501E-2</v>
      </c>
      <c r="K4037" s="4">
        <v>0.19380583191246101</v>
      </c>
      <c r="L4037" s="4">
        <v>0.72641399141348395</v>
      </c>
      <c r="M4037" s="3">
        <v>0.14802532800000001</v>
      </c>
      <c r="N4037" s="3">
        <v>1.5400000000000002E-5</v>
      </c>
      <c r="O4037" s="3">
        <v>-0.198214629</v>
      </c>
      <c r="P4037" s="3">
        <v>1.3506400000000001E-4</v>
      </c>
      <c r="Q4037" s="3">
        <v>-0.26642465162067203</v>
      </c>
      <c r="R4037" s="3">
        <v>1.54865033034637E-8</v>
      </c>
    </row>
    <row r="4038" spans="1:18" x14ac:dyDescent="0.25">
      <c r="A4038" s="7" t="s">
        <v>10327</v>
      </c>
      <c r="B4038" s="7" t="s">
        <v>10326</v>
      </c>
      <c r="C4038" s="3" t="s">
        <v>10326</v>
      </c>
      <c r="D4038" s="3" t="s">
        <v>10325</v>
      </c>
      <c r="E4038" s="3">
        <v>0</v>
      </c>
      <c r="F4038" s="3">
        <v>0</v>
      </c>
      <c r="G4038" s="5">
        <v>0.51576431923252697</v>
      </c>
      <c r="H4038" s="5">
        <v>0.50288901133266894</v>
      </c>
      <c r="I4038" s="6">
        <v>0.500349957558338</v>
      </c>
      <c r="J4038" s="5">
        <v>1.83779184941418E-2</v>
      </c>
      <c r="K4038" s="4">
        <v>0.59217180106362499</v>
      </c>
      <c r="L4038" s="4">
        <v>0.53043441530499502</v>
      </c>
      <c r="M4038" s="3">
        <v>3.2740859999999997E-2</v>
      </c>
      <c r="N4038" s="3">
        <v>0.34152811999999999</v>
      </c>
      <c r="O4038" s="3">
        <v>8.5733729999999994E-2</v>
      </c>
      <c r="P4038" s="3">
        <v>0.101507535</v>
      </c>
      <c r="Q4038" s="3">
        <v>-5.3182768309319499E-2</v>
      </c>
      <c r="R4038" s="3">
        <v>0.26727382777617698</v>
      </c>
    </row>
    <row r="4039" spans="1:18" x14ac:dyDescent="0.25">
      <c r="A4039" s="7" t="s">
        <v>10324</v>
      </c>
      <c r="B4039" s="7" t="s">
        <v>10323</v>
      </c>
      <c r="C4039" s="3" t="s">
        <v>10322</v>
      </c>
      <c r="D4039" s="3" t="s">
        <v>10321</v>
      </c>
      <c r="E4039" s="3">
        <v>0</v>
      </c>
      <c r="F4039" s="3">
        <v>0</v>
      </c>
      <c r="G4039" s="5">
        <v>0.51291464875279902</v>
      </c>
      <c r="H4039" s="5">
        <v>0.51236764902979803</v>
      </c>
      <c r="I4039" s="6">
        <v>0.50034623460559002</v>
      </c>
      <c r="J4039" s="5">
        <v>-2.1696822691479802E-2</v>
      </c>
      <c r="K4039" s="4">
        <v>0.52709020841324805</v>
      </c>
      <c r="L4039" s="4">
        <v>0.85489463044262004</v>
      </c>
      <c r="M4039" s="3">
        <v>-9.7161223000000005E-2</v>
      </c>
      <c r="N4039" s="3">
        <v>4.6758620000000002E-3</v>
      </c>
      <c r="O4039" s="3">
        <v>-1.6989678000000001E-2</v>
      </c>
      <c r="P4039" s="3">
        <v>0.745981012</v>
      </c>
      <c r="Q4039" s="3">
        <v>4.1093610321593602E-2</v>
      </c>
      <c r="R4039" s="3">
        <v>0.39147539680586402</v>
      </c>
    </row>
    <row r="4040" spans="1:18" x14ac:dyDescent="0.25">
      <c r="A4040" s="7" t="s">
        <v>10320</v>
      </c>
      <c r="B4040" s="7" t="s">
        <v>10319</v>
      </c>
      <c r="C4040" s="3" t="s">
        <v>10318</v>
      </c>
      <c r="D4040" s="3" t="s">
        <v>10317</v>
      </c>
      <c r="E4040" s="3">
        <v>0</v>
      </c>
      <c r="F4040" s="3">
        <v>0</v>
      </c>
      <c r="G4040" s="5">
        <v>0.54634981802611904</v>
      </c>
      <c r="H4040" s="5">
        <v>0.51984706110110002</v>
      </c>
      <c r="I4040" s="6">
        <v>0.50033878870009296</v>
      </c>
      <c r="J4040" s="5">
        <v>-8.3390099639895104E-2</v>
      </c>
      <c r="K4040" s="4">
        <v>1.49022825855819E-2</v>
      </c>
      <c r="L4040" s="4">
        <v>5.5541347481963897E-2</v>
      </c>
      <c r="M4040" s="3">
        <v>-0.10527584500000001</v>
      </c>
      <c r="N4040" s="3">
        <v>2.169013E-3</v>
      </c>
      <c r="O4040" s="3">
        <v>0.12998008599999999</v>
      </c>
      <c r="P4040" s="3">
        <v>1.2820183000000001E-2</v>
      </c>
      <c r="Q4040" s="3">
        <v>0.17397321628311099</v>
      </c>
      <c r="R4040" s="3">
        <v>2.5786562911691099E-4</v>
      </c>
    </row>
    <row r="4041" spans="1:18" x14ac:dyDescent="0.25">
      <c r="A4041" s="7" t="s">
        <v>10316</v>
      </c>
      <c r="B4041" s="7" t="s">
        <v>10315</v>
      </c>
      <c r="C4041" s="3" t="s">
        <v>10314</v>
      </c>
      <c r="D4041" s="3" t="s">
        <v>10314</v>
      </c>
      <c r="E4041" s="3">
        <v>0</v>
      </c>
      <c r="F4041" s="3">
        <v>0</v>
      </c>
      <c r="G4041" s="5">
        <v>0.50174451908555895</v>
      </c>
      <c r="H4041" s="5">
        <v>0.55534913850873402</v>
      </c>
      <c r="I4041" s="6">
        <v>0.50033506574734499</v>
      </c>
      <c r="J4041" s="5">
        <v>-8.6790508388304198E-4</v>
      </c>
      <c r="K4041" s="4">
        <v>0.97981876266981305</v>
      </c>
      <c r="L4041" s="4">
        <v>0.91055567223688105</v>
      </c>
      <c r="M4041" s="3">
        <v>3.6152414000000001E-2</v>
      </c>
      <c r="N4041" s="3">
        <v>0.29357074</v>
      </c>
      <c r="O4041" s="3">
        <v>-7.1415785999999995E-2</v>
      </c>
      <c r="P4041" s="3">
        <v>0.17277784299999999</v>
      </c>
      <c r="Q4041" s="3">
        <v>7.3571277791425298E-3</v>
      </c>
      <c r="R4041" s="3">
        <v>0.87811519143091099</v>
      </c>
    </row>
    <row r="4042" spans="1:18" x14ac:dyDescent="0.25">
      <c r="A4042" s="7" t="s">
        <v>10313</v>
      </c>
      <c r="B4042" s="7" t="s">
        <v>10312</v>
      </c>
      <c r="C4042" s="3" t="s">
        <v>10311</v>
      </c>
      <c r="D4042" s="3" t="s">
        <v>10310</v>
      </c>
      <c r="E4042" s="3">
        <v>0</v>
      </c>
      <c r="F4042" s="3">
        <v>0</v>
      </c>
      <c r="G4042" s="5">
        <v>0.52392855283028705</v>
      </c>
      <c r="H4042" s="5">
        <v>0.50071108397492292</v>
      </c>
      <c r="I4042" s="6">
        <v>0.50033134279459701</v>
      </c>
      <c r="J4042" s="5">
        <v>-4.66529713288358E-2</v>
      </c>
      <c r="K4042" s="4">
        <v>0.17367270339566501</v>
      </c>
      <c r="L4042" s="4">
        <v>5.5316693252187001E-2</v>
      </c>
      <c r="M4042" s="3">
        <v>1.8483928E-2</v>
      </c>
      <c r="N4042" s="3">
        <v>0.59135329599999997</v>
      </c>
      <c r="O4042" s="3">
        <v>3.6136411E-2</v>
      </c>
      <c r="P4042" s="3">
        <v>0.49070335100000001</v>
      </c>
      <c r="Q4042" s="3">
        <v>-3.9325609424688102E-2</v>
      </c>
      <c r="R4042" s="3">
        <v>0.41218952784000901</v>
      </c>
    </row>
    <row r="4043" spans="1:18" x14ac:dyDescent="0.25">
      <c r="A4043" s="7" t="s">
        <v>10309</v>
      </c>
      <c r="B4043" s="7" t="s">
        <v>10308</v>
      </c>
      <c r="C4043" s="3" t="s">
        <v>10307</v>
      </c>
      <c r="D4043" s="3" t="s">
        <v>10306</v>
      </c>
      <c r="E4043" s="3">
        <v>0</v>
      </c>
      <c r="F4043" s="3">
        <v>0</v>
      </c>
      <c r="G4043" s="5">
        <v>0.51795726362200301</v>
      </c>
      <c r="H4043" s="5">
        <v>0.53262051198046101</v>
      </c>
      <c r="I4043" s="6">
        <v>0.500316450983604</v>
      </c>
      <c r="J4043" s="5">
        <v>2.3185627312977099E-2</v>
      </c>
      <c r="K4043" s="4">
        <v>0.49912734129908698</v>
      </c>
      <c r="L4043" s="4">
        <v>0.70167309249751197</v>
      </c>
      <c r="M4043" s="3">
        <v>-4.1655360000000002E-2</v>
      </c>
      <c r="N4043" s="3">
        <v>0.22615418800000001</v>
      </c>
      <c r="O4043" s="3">
        <v>-3.9189296999999998E-2</v>
      </c>
      <c r="P4043" s="3">
        <v>0.45478716400000002</v>
      </c>
      <c r="Q4043" s="3">
        <v>4.3283864169899301E-2</v>
      </c>
      <c r="R4043" s="3">
        <v>0.36670585131755301</v>
      </c>
    </row>
    <row r="4044" spans="1:18" x14ac:dyDescent="0.25">
      <c r="A4044" s="7" t="s">
        <v>10305</v>
      </c>
      <c r="B4044" s="7" t="s">
        <v>10304</v>
      </c>
      <c r="C4044" s="3" t="s">
        <v>10303</v>
      </c>
      <c r="D4044" s="3" t="s">
        <v>10302</v>
      </c>
      <c r="E4044" s="3">
        <v>0</v>
      </c>
      <c r="F4044" s="3">
        <v>0</v>
      </c>
      <c r="G4044" s="5">
        <v>0.50156804203047001</v>
      </c>
      <c r="H4044" s="5">
        <v>0.50438936129022705</v>
      </c>
      <c r="I4044" s="6">
        <v>0.50031272803085503</v>
      </c>
      <c r="J4044" s="5">
        <v>-4.4036033213099004E-3</v>
      </c>
      <c r="K4044" s="4">
        <v>0.89787289782285196</v>
      </c>
      <c r="L4044" s="4">
        <v>0.64961537472465403</v>
      </c>
      <c r="M4044" s="3">
        <v>3.6783675000000002E-2</v>
      </c>
      <c r="N4044" s="3">
        <v>0.28521719800000001</v>
      </c>
      <c r="O4044" s="3">
        <v>-5.2387568000000002E-2</v>
      </c>
      <c r="P4044" s="3">
        <v>0.31755673400000001</v>
      </c>
      <c r="Q4044" s="3">
        <v>-3.25504337839869E-2</v>
      </c>
      <c r="R4044" s="3">
        <v>0.49733878563026401</v>
      </c>
    </row>
    <row r="4045" spans="1:18" x14ac:dyDescent="0.25">
      <c r="A4045" s="7" t="s">
        <v>10301</v>
      </c>
      <c r="B4045" s="7" t="s">
        <v>10300</v>
      </c>
      <c r="C4045" s="3" t="s">
        <v>10299</v>
      </c>
      <c r="D4045" s="3" t="s">
        <v>10299</v>
      </c>
      <c r="E4045" s="3">
        <v>0</v>
      </c>
      <c r="F4045" s="3">
        <v>-2.1453765212078101E-2</v>
      </c>
      <c r="G4045" s="5">
        <v>0.50190942387474102</v>
      </c>
      <c r="H4045" s="5">
        <v>0.546127384551235</v>
      </c>
      <c r="I4045" s="6">
        <v>0.50030900507810705</v>
      </c>
      <c r="J4045" s="5">
        <v>-7.6021198058185899E-4</v>
      </c>
      <c r="K4045" s="4">
        <v>0.98232249257151205</v>
      </c>
      <c r="L4045" s="4">
        <v>0.90364228976147998</v>
      </c>
      <c r="M4045" s="3">
        <v>-0.22940392700000001</v>
      </c>
      <c r="N4045" s="3">
        <v>1.45E-11</v>
      </c>
      <c r="O4045" s="3">
        <v>0.25567552399999999</v>
      </c>
      <c r="P4045" s="3">
        <v>7.1500000000000004E-7</v>
      </c>
      <c r="Q4045" s="3">
        <v>0.39629546756360701</v>
      </c>
      <c r="R4045" s="3">
        <v>6.9363384915210398E-18</v>
      </c>
    </row>
    <row r="4046" spans="1:18" x14ac:dyDescent="0.25">
      <c r="A4046" s="7" t="s">
        <v>10298</v>
      </c>
      <c r="B4046" s="7" t="s">
        <v>10297</v>
      </c>
      <c r="C4046" s="3" t="s">
        <v>10296</v>
      </c>
      <c r="D4046" s="3" t="s">
        <v>10296</v>
      </c>
      <c r="E4046" s="3">
        <v>0</v>
      </c>
      <c r="F4046" s="3">
        <v>0</v>
      </c>
      <c r="G4046" s="5">
        <v>0.51566016883936006</v>
      </c>
      <c r="H4046" s="5">
        <v>0.54326071093505601</v>
      </c>
      <c r="I4046" s="6">
        <v>0.50030900507810705</v>
      </c>
      <c r="J4046" s="5">
        <v>-2.46808324175464E-2</v>
      </c>
      <c r="K4046" s="4">
        <v>0.47185647913404499</v>
      </c>
      <c r="L4046" s="4">
        <v>0.63423943401980498</v>
      </c>
      <c r="M4046" s="3">
        <v>-0.17047107</v>
      </c>
      <c r="N4046" s="3">
        <v>6.1099999999999995E-7</v>
      </c>
      <c r="O4046" s="3">
        <v>6.485579E-3</v>
      </c>
      <c r="P4046" s="3">
        <v>0.90158977600000001</v>
      </c>
      <c r="Q4046" s="3">
        <v>0.17202649017744601</v>
      </c>
      <c r="R4046" s="3">
        <v>3.0290409997800802E-4</v>
      </c>
    </row>
    <row r="4047" spans="1:18" x14ac:dyDescent="0.25">
      <c r="A4047" s="7" t="s">
        <v>10295</v>
      </c>
      <c r="B4047" s="7" t="s">
        <v>10294</v>
      </c>
      <c r="C4047" s="3" t="s">
        <v>10293</v>
      </c>
      <c r="D4047" s="3" t="s">
        <v>10292</v>
      </c>
      <c r="E4047" s="3">
        <v>0</v>
      </c>
      <c r="F4047" s="3">
        <v>-3.8865746564279602E-2</v>
      </c>
      <c r="G4047" s="5">
        <v>0.52835494453991605</v>
      </c>
      <c r="H4047" s="5">
        <v>0.525710711679647</v>
      </c>
      <c r="I4047" s="6">
        <v>0.50030528212535896</v>
      </c>
      <c r="J4047" s="5">
        <v>-4.93324617273437E-2</v>
      </c>
      <c r="K4047" s="4">
        <v>0.150227274185503</v>
      </c>
      <c r="L4047" s="4">
        <v>0.750131545485486</v>
      </c>
      <c r="M4047" s="3">
        <v>-0.101523743</v>
      </c>
      <c r="N4047" s="3">
        <v>3.1145220000000002E-3</v>
      </c>
      <c r="O4047" s="3">
        <v>-1.8321640000000001E-3</v>
      </c>
      <c r="P4047" s="3">
        <v>0.97213437700000005</v>
      </c>
      <c r="Q4047" s="3">
        <v>9.0757921165038405E-2</v>
      </c>
      <c r="R4047" s="3">
        <v>5.7995369998502903E-2</v>
      </c>
    </row>
    <row r="4048" spans="1:18" x14ac:dyDescent="0.25">
      <c r="A4048" s="7" t="s">
        <v>10291</v>
      </c>
      <c r="B4048" s="7" t="s">
        <v>10290</v>
      </c>
      <c r="C4048" s="3" t="s">
        <v>10289</v>
      </c>
      <c r="D4048" s="3" t="s">
        <v>10288</v>
      </c>
      <c r="E4048" s="3">
        <v>0</v>
      </c>
      <c r="F4048" s="3">
        <v>0</v>
      </c>
      <c r="G4048" s="5">
        <v>0.51832468306456703</v>
      </c>
      <c r="H4048" s="5">
        <v>0.52831305565069808</v>
      </c>
      <c r="I4048" s="6">
        <v>0.50029783621986201</v>
      </c>
      <c r="J4048" s="5">
        <v>3.3954131693064001E-2</v>
      </c>
      <c r="K4048" s="4">
        <v>0.322213775177846</v>
      </c>
      <c r="L4048" s="4">
        <v>0.40060824877692203</v>
      </c>
      <c r="M4048" s="3">
        <v>-2.9861674000000001E-2</v>
      </c>
      <c r="N4048" s="3">
        <v>0.38568549000000002</v>
      </c>
      <c r="O4048" s="3">
        <v>-1.1683357E-2</v>
      </c>
      <c r="P4048" s="3">
        <v>0.82372323199999997</v>
      </c>
      <c r="Q4048" s="3">
        <v>0.14568846311909001</v>
      </c>
      <c r="R4048" s="3">
        <v>2.2646526465199802E-3</v>
      </c>
    </row>
    <row r="4049" spans="1:18" x14ac:dyDescent="0.25">
      <c r="A4049" s="7" t="s">
        <v>10287</v>
      </c>
      <c r="B4049" s="7" t="s">
        <v>10286</v>
      </c>
      <c r="C4049" s="3" t="s">
        <v>10285</v>
      </c>
      <c r="D4049" s="3" t="s">
        <v>10284</v>
      </c>
      <c r="E4049" s="3">
        <v>0</v>
      </c>
      <c r="F4049" s="3">
        <v>0</v>
      </c>
      <c r="G4049" s="5">
        <v>0.53135505447644105</v>
      </c>
      <c r="H4049" s="5">
        <v>0.50390910038569803</v>
      </c>
      <c r="I4049" s="6">
        <v>0.50029411326711404</v>
      </c>
      <c r="J4049" s="5">
        <v>5.1245283398927803E-2</v>
      </c>
      <c r="K4049" s="4">
        <v>0.13502235856928499</v>
      </c>
      <c r="L4049" s="4">
        <v>0.21095760173285799</v>
      </c>
      <c r="M4049" s="3">
        <v>3.5115627000000003E-2</v>
      </c>
      <c r="N4049" s="3">
        <v>0.30764291700000002</v>
      </c>
      <c r="O4049" s="3">
        <v>6.1529880000000002E-2</v>
      </c>
      <c r="P4049" s="3">
        <v>0.24030604699999999</v>
      </c>
      <c r="Q4049" s="3">
        <v>-1.27592270289259E-2</v>
      </c>
      <c r="R4049" s="3">
        <v>0.79026022603019297</v>
      </c>
    </row>
    <row r="4050" spans="1:18" x14ac:dyDescent="0.25">
      <c r="A4050" s="7" t="s">
        <v>10283</v>
      </c>
      <c r="B4050" s="7" t="s">
        <v>10282</v>
      </c>
      <c r="C4050" s="3" t="s">
        <v>10281</v>
      </c>
      <c r="D4050" s="3" t="s">
        <v>10281</v>
      </c>
      <c r="E4050" s="3">
        <v>0</v>
      </c>
      <c r="F4050" s="3">
        <v>0</v>
      </c>
      <c r="G4050" s="5">
        <v>0.50056125489651504</v>
      </c>
      <c r="H4050" s="5">
        <v>0.504046849637385</v>
      </c>
      <c r="I4050" s="6">
        <v>0.500282944408869</v>
      </c>
      <c r="J4050" s="5">
        <v>-4.6377783462468198E-3</v>
      </c>
      <c r="K4050" s="4">
        <v>0.89247408489790503</v>
      </c>
      <c r="L4050" s="4">
        <v>0.75248717887161498</v>
      </c>
      <c r="M4050" s="3">
        <v>-0.15807342899999999</v>
      </c>
      <c r="N4050" s="3">
        <v>3.8399999999999997E-6</v>
      </c>
      <c r="O4050" s="3">
        <v>0.19506398899999999</v>
      </c>
      <c r="P4050" s="3">
        <v>1.73229E-4</v>
      </c>
      <c r="Q4050" s="3">
        <v>0.26856203809440199</v>
      </c>
      <c r="R4050" s="3">
        <v>1.17582391846654E-8</v>
      </c>
    </row>
    <row r="4051" spans="1:18" x14ac:dyDescent="0.25">
      <c r="A4051" s="7" t="s">
        <v>10280</v>
      </c>
      <c r="B4051" s="7" t="s">
        <v>10279</v>
      </c>
      <c r="C4051" s="3" t="s">
        <v>10278</v>
      </c>
      <c r="D4051" s="3" t="s">
        <v>10278</v>
      </c>
      <c r="E4051" s="3">
        <v>0</v>
      </c>
      <c r="F4051" s="3">
        <v>0</v>
      </c>
      <c r="G4051" s="5">
        <v>0.51729475139879699</v>
      </c>
      <c r="H4051" s="5">
        <v>0.52304135455912704</v>
      </c>
      <c r="I4051" s="6">
        <v>0.50027922145612103</v>
      </c>
      <c r="J4051" s="5">
        <v>3.2480540953384499E-2</v>
      </c>
      <c r="K4051" s="4">
        <v>0.34367254714321699</v>
      </c>
      <c r="L4051" s="4">
        <v>0.316678267129331</v>
      </c>
      <c r="M4051" s="3">
        <v>0.13470006900000001</v>
      </c>
      <c r="N4051" s="3">
        <v>8.4900000000000004E-5</v>
      </c>
      <c r="O4051" s="3">
        <v>-0.208218758</v>
      </c>
      <c r="P4051" s="3">
        <v>5.9700000000000001E-5</v>
      </c>
      <c r="Q4051" s="3">
        <v>-0.244559304783978</v>
      </c>
      <c r="R4051" s="3">
        <v>2.2600209282949699E-7</v>
      </c>
    </row>
    <row r="4052" spans="1:18" x14ac:dyDescent="0.25">
      <c r="A4052" s="7" t="s">
        <v>10277</v>
      </c>
      <c r="B4052" s="7" t="s">
        <v>10276</v>
      </c>
      <c r="C4052" s="3" t="s">
        <v>10275</v>
      </c>
      <c r="D4052" s="3" t="s">
        <v>10274</v>
      </c>
      <c r="E4052" s="3">
        <v>0</v>
      </c>
      <c r="F4052" s="3">
        <v>0</v>
      </c>
      <c r="G4052" s="5">
        <v>0.50227395025082799</v>
      </c>
      <c r="H4052" s="5">
        <v>0.54803725931110492</v>
      </c>
      <c r="I4052" s="6">
        <v>0.50027549850337305</v>
      </c>
      <c r="J4052" s="5">
        <v>-1.10266184669271E-2</v>
      </c>
      <c r="K4052" s="4">
        <v>0.747912101287728</v>
      </c>
      <c r="L4052" s="4">
        <v>2.9863660171127E-3</v>
      </c>
      <c r="M4052" s="3">
        <v>1.8983488E-2</v>
      </c>
      <c r="N4052" s="3">
        <v>0.58136736200000005</v>
      </c>
      <c r="O4052" s="3">
        <v>0.29153607100000001</v>
      </c>
      <c r="P4052" s="3">
        <v>1.33E-8</v>
      </c>
      <c r="Q4052" s="3">
        <v>0.242594631418936</v>
      </c>
      <c r="R4052" s="3">
        <v>2.8411425395403199E-7</v>
      </c>
    </row>
    <row r="4053" spans="1:18" x14ac:dyDescent="0.25">
      <c r="A4053" s="7" t="s">
        <v>10273</v>
      </c>
      <c r="B4053" s="7" t="s">
        <v>10272</v>
      </c>
      <c r="C4053" s="3" t="s">
        <v>10271</v>
      </c>
      <c r="D4053" s="3" t="s">
        <v>10270</v>
      </c>
      <c r="E4053" s="3">
        <v>0</v>
      </c>
      <c r="F4053" s="3">
        <v>0</v>
      </c>
      <c r="G4053" s="5">
        <v>0.51076510036047695</v>
      </c>
      <c r="H4053" s="5">
        <v>0.50879733734419397</v>
      </c>
      <c r="I4053" s="6">
        <v>0.50027549850337305</v>
      </c>
      <c r="J4053" s="5">
        <v>-1.49931714542005E-2</v>
      </c>
      <c r="K4053" s="4">
        <v>0.66209805839373803</v>
      </c>
      <c r="L4053" s="4">
        <v>0.243189832695235</v>
      </c>
      <c r="M4053" s="3">
        <v>-3.7000896999999998E-2</v>
      </c>
      <c r="N4053" s="3">
        <v>0.28238014500000003</v>
      </c>
      <c r="O4053" s="3">
        <v>-5.0889900000000005E-4</v>
      </c>
      <c r="P4053" s="3">
        <v>0.99225863299999995</v>
      </c>
      <c r="Q4053" s="3">
        <v>0.10273002259402</v>
      </c>
      <c r="R4053" s="3">
        <v>3.1788758889526099E-2</v>
      </c>
    </row>
    <row r="4054" spans="1:18" x14ac:dyDescent="0.25">
      <c r="A4054" s="7" t="s">
        <v>10269</v>
      </c>
      <c r="B4054" s="7" t="s">
        <v>10268</v>
      </c>
      <c r="C4054" s="3" t="s">
        <v>10267</v>
      </c>
      <c r="D4054" s="3" t="s">
        <v>10267</v>
      </c>
      <c r="E4054" s="3">
        <v>0</v>
      </c>
      <c r="F4054" s="3">
        <v>0</v>
      </c>
      <c r="G4054" s="5">
        <v>0.50877177755790404</v>
      </c>
      <c r="H4054" s="5">
        <v>0.50064034787270395</v>
      </c>
      <c r="I4054" s="6">
        <v>0.50027549850337305</v>
      </c>
      <c r="J4054" s="5">
        <v>1.6387805509031701E-2</v>
      </c>
      <c r="K4054" s="4">
        <v>0.63288218055469503</v>
      </c>
      <c r="L4054" s="4">
        <v>0.194536716684302</v>
      </c>
      <c r="M4054" s="3">
        <v>0.13577990500000001</v>
      </c>
      <c r="N4054" s="3">
        <v>7.4400000000000006E-5</v>
      </c>
      <c r="O4054" s="3">
        <v>-8.5327528E-2</v>
      </c>
      <c r="P4054" s="3">
        <v>0.10314349</v>
      </c>
      <c r="Q4054" s="3">
        <v>-8.22973448341488E-2</v>
      </c>
      <c r="R4054" s="3">
        <v>8.5727883485686898E-2</v>
      </c>
    </row>
    <row r="4055" spans="1:18" x14ac:dyDescent="0.25">
      <c r="A4055" s="7" t="s">
        <v>10266</v>
      </c>
      <c r="B4055" s="7" t="s">
        <v>10265</v>
      </c>
      <c r="C4055" s="3" t="s">
        <v>10264</v>
      </c>
      <c r="D4055" s="3" t="s">
        <v>10263</v>
      </c>
      <c r="E4055" s="3">
        <v>0</v>
      </c>
      <c r="F4055" s="3">
        <v>0</v>
      </c>
      <c r="G4055" s="5">
        <v>0.51932279099909207</v>
      </c>
      <c r="H4055" s="5">
        <v>0.52235260830069496</v>
      </c>
      <c r="I4055" s="6">
        <v>0.50027177555062396</v>
      </c>
      <c r="J4055" s="5">
        <v>-4.0405747052167498E-2</v>
      </c>
      <c r="K4055" s="4">
        <v>0.23873499469432</v>
      </c>
      <c r="L4055" s="4">
        <v>0.34597967721764999</v>
      </c>
      <c r="M4055" s="3">
        <v>-8.4973280000000002E-3</v>
      </c>
      <c r="N4055" s="3">
        <v>0.80506843699999997</v>
      </c>
      <c r="O4055" s="3">
        <v>7.4162631000000007E-2</v>
      </c>
      <c r="P4055" s="3">
        <v>0.156801313</v>
      </c>
      <c r="Q4055" s="3">
        <v>-7.7332836550750905E-2</v>
      </c>
      <c r="R4055" s="3">
        <v>0.10644159064115601</v>
      </c>
    </row>
    <row r="4056" spans="1:18" x14ac:dyDescent="0.25">
      <c r="A4056" s="7" t="s">
        <v>10262</v>
      </c>
      <c r="B4056" s="7" t="s">
        <v>10261</v>
      </c>
      <c r="C4056" s="3" t="s">
        <v>10260</v>
      </c>
      <c r="D4056" s="3" t="s">
        <v>10259</v>
      </c>
      <c r="E4056" s="3">
        <v>0</v>
      </c>
      <c r="F4056" s="3">
        <v>0</v>
      </c>
      <c r="G4056" s="5">
        <v>0.52194390922714595</v>
      </c>
      <c r="H4056" s="5">
        <v>0.54333144703727398</v>
      </c>
      <c r="I4056" s="6">
        <v>0.50026060669237904</v>
      </c>
      <c r="J4056" s="5">
        <v>3.6229942461077899E-2</v>
      </c>
      <c r="K4056" s="4">
        <v>0.29082595451669102</v>
      </c>
      <c r="L4056" s="4">
        <v>0.84143696378724198</v>
      </c>
      <c r="M4056" s="3">
        <v>3.5156231000000003E-2</v>
      </c>
      <c r="N4056" s="3">
        <v>0.30708355100000001</v>
      </c>
      <c r="O4056" s="3">
        <v>-0.12504806700000001</v>
      </c>
      <c r="P4056" s="3">
        <v>1.6687154999999999E-2</v>
      </c>
      <c r="Q4056" s="3">
        <v>-0.15260866335496401</v>
      </c>
      <c r="R4056" s="3">
        <v>1.3750406914586201E-3</v>
      </c>
    </row>
    <row r="4057" spans="1:18" x14ac:dyDescent="0.25">
      <c r="A4057" s="7" t="s">
        <v>10258</v>
      </c>
      <c r="B4057" s="7" t="s">
        <v>10257</v>
      </c>
      <c r="C4057" s="3" t="s">
        <v>10256</v>
      </c>
      <c r="D4057" s="3" t="s">
        <v>10255</v>
      </c>
      <c r="E4057" s="3">
        <v>-1.01622424101535E-2</v>
      </c>
      <c r="F4057" s="3">
        <v>0</v>
      </c>
      <c r="G4057" s="5">
        <v>0.51544318885359297</v>
      </c>
      <c r="H4057" s="5">
        <v>0.50790755163735501</v>
      </c>
      <c r="I4057" s="6">
        <v>0.50026060669237904</v>
      </c>
      <c r="J4057" s="5">
        <v>3.30867158809003E-2</v>
      </c>
      <c r="K4057" s="4">
        <v>0.33473734392061899</v>
      </c>
      <c r="L4057" s="4">
        <v>6.3701183336752995E-2</v>
      </c>
      <c r="M4057" s="3">
        <v>-2.1355999000000001E-2</v>
      </c>
      <c r="N4057" s="3">
        <v>0.535050684</v>
      </c>
      <c r="O4057" s="3">
        <v>7.4538952000000006E-2</v>
      </c>
      <c r="P4057" s="3">
        <v>0.15470236700000001</v>
      </c>
      <c r="Q4057" s="3">
        <v>1.88443538859808E-2</v>
      </c>
      <c r="R4057" s="3">
        <v>0.69443822573560599</v>
      </c>
    </row>
    <row r="4058" spans="1:18" x14ac:dyDescent="0.25">
      <c r="A4058" s="7" t="s">
        <v>10254</v>
      </c>
      <c r="B4058" s="7" t="s">
        <v>10253</v>
      </c>
      <c r="C4058" s="3" t="s">
        <v>10252</v>
      </c>
      <c r="D4058" s="3" t="s">
        <v>10251</v>
      </c>
      <c r="E4058" s="3">
        <v>0</v>
      </c>
      <c r="F4058" s="3">
        <v>0</v>
      </c>
      <c r="G4058" s="5">
        <v>0.53811036469995999</v>
      </c>
      <c r="H4058" s="5">
        <v>0.5160533722506</v>
      </c>
      <c r="I4058" s="6">
        <v>0.500249437834135</v>
      </c>
      <c r="J4058" s="5">
        <v>6.2628536175708002E-2</v>
      </c>
      <c r="K4058" s="4">
        <v>6.7673178663429298E-2</v>
      </c>
      <c r="L4058" s="4">
        <v>0.39074165229945201</v>
      </c>
      <c r="M4058" s="3">
        <v>0.15038954500000001</v>
      </c>
      <c r="N4058" s="3">
        <v>1.1199999999999999E-5</v>
      </c>
      <c r="O4058" s="3">
        <v>-0.11437327799999999</v>
      </c>
      <c r="P4058" s="3">
        <v>2.8684991999999999E-2</v>
      </c>
      <c r="Q4058" s="3">
        <v>-0.274204729278964</v>
      </c>
      <c r="R4058" s="3">
        <v>5.6170279948331203E-9</v>
      </c>
    </row>
    <row r="4059" spans="1:18" x14ac:dyDescent="0.25">
      <c r="A4059" s="7" t="s">
        <v>10250</v>
      </c>
      <c r="B4059" s="7" t="s">
        <v>10249</v>
      </c>
      <c r="C4059" s="3" t="s">
        <v>10248</v>
      </c>
      <c r="D4059" s="3" t="s">
        <v>10248</v>
      </c>
      <c r="E4059" s="3">
        <v>0</v>
      </c>
      <c r="F4059" s="3">
        <v>0</v>
      </c>
      <c r="G4059" s="5">
        <v>0.50819605732900608</v>
      </c>
      <c r="H4059" s="5">
        <v>0.50846227159684898</v>
      </c>
      <c r="I4059" s="6">
        <v>0.500249437834135</v>
      </c>
      <c r="J4059" s="5">
        <v>-2.4307872125269501E-2</v>
      </c>
      <c r="K4059" s="4">
        <v>0.47858114301893401</v>
      </c>
      <c r="L4059" s="4">
        <v>0.18354324207532399</v>
      </c>
      <c r="M4059" s="3">
        <v>3.7643310999999999E-2</v>
      </c>
      <c r="N4059" s="3">
        <v>0.27410188099999999</v>
      </c>
      <c r="O4059" s="3">
        <v>-1.3547940000000001E-3</v>
      </c>
      <c r="P4059" s="3">
        <v>0.97939285899999995</v>
      </c>
      <c r="Q4059" s="3">
        <v>5.0995806371940698E-2</v>
      </c>
      <c r="R4059" s="3">
        <v>0.28747233537766498</v>
      </c>
    </row>
    <row r="4060" spans="1:18" x14ac:dyDescent="0.25">
      <c r="A4060" s="7" t="s">
        <v>10247</v>
      </c>
      <c r="B4060" s="7" t="s">
        <v>10246</v>
      </c>
      <c r="C4060" s="3" t="s">
        <v>10245</v>
      </c>
      <c r="D4060" s="3" t="s">
        <v>10244</v>
      </c>
      <c r="E4060" s="3">
        <v>0</v>
      </c>
      <c r="F4060" s="3">
        <v>0</v>
      </c>
      <c r="G4060" s="5">
        <v>0.51844040572364303</v>
      </c>
      <c r="H4060" s="5">
        <v>0.50470208932108296</v>
      </c>
      <c r="I4060" s="6">
        <v>0.500249437834135</v>
      </c>
      <c r="J4060" s="5">
        <v>-2.5127013959883E-2</v>
      </c>
      <c r="K4060" s="4">
        <v>0.46388036508786801</v>
      </c>
      <c r="L4060" s="4">
        <v>0.43482312293317099</v>
      </c>
      <c r="M4060" s="3">
        <v>2.8278663999999998E-2</v>
      </c>
      <c r="N4060" s="3">
        <v>0.41138223600000001</v>
      </c>
      <c r="O4060" s="3">
        <v>-2.8119923000000002E-2</v>
      </c>
      <c r="P4060" s="3">
        <v>0.59179846400000002</v>
      </c>
      <c r="Q4060" s="3">
        <v>-7.8446732311346801E-2</v>
      </c>
      <c r="R4060" s="3">
        <v>0.101479929639261</v>
      </c>
    </row>
    <row r="4061" spans="1:18" x14ac:dyDescent="0.25">
      <c r="A4061" s="7" t="s">
        <v>10243</v>
      </c>
      <c r="B4061" s="7" t="s">
        <v>10242</v>
      </c>
      <c r="C4061" s="3" t="s">
        <v>10241</v>
      </c>
      <c r="D4061" s="3" t="s">
        <v>10240</v>
      </c>
      <c r="E4061" s="3">
        <v>0</v>
      </c>
      <c r="F4061" s="3">
        <v>0</v>
      </c>
      <c r="G4061" s="5">
        <v>0.53307064289723294</v>
      </c>
      <c r="H4061" s="5">
        <v>0.53122812765260297</v>
      </c>
      <c r="I4061" s="6">
        <v>0.50023082307039302</v>
      </c>
      <c r="J4061" s="5">
        <v>-5.5270714477020297E-2</v>
      </c>
      <c r="K4061" s="4">
        <v>0.106926482376148</v>
      </c>
      <c r="L4061" s="4">
        <v>0.43406759868008099</v>
      </c>
      <c r="M4061" s="3">
        <v>-0.179973103</v>
      </c>
      <c r="N4061" s="3">
        <v>1.36E-7</v>
      </c>
      <c r="O4061" s="3">
        <v>0.15022770299999999</v>
      </c>
      <c r="P4061" s="3">
        <v>3.9697129999999997E-3</v>
      </c>
      <c r="Q4061" s="3">
        <v>0.30308042831230902</v>
      </c>
      <c r="R4061" s="3">
        <v>9.7730929030986904E-11</v>
      </c>
    </row>
    <row r="4062" spans="1:18" x14ac:dyDescent="0.25">
      <c r="A4062" s="7" t="s">
        <v>10239</v>
      </c>
      <c r="B4062" s="7" t="s">
        <v>10238</v>
      </c>
      <c r="C4062" s="3" t="s">
        <v>10237</v>
      </c>
      <c r="D4062" s="3" t="s">
        <v>10236</v>
      </c>
      <c r="E4062" s="3">
        <v>0</v>
      </c>
      <c r="F4062" s="3">
        <v>0</v>
      </c>
      <c r="G4062" s="5">
        <v>0.502942248606989</v>
      </c>
      <c r="H4062" s="5">
        <v>0.52058420574526099</v>
      </c>
      <c r="I4062" s="6">
        <v>0.50023082307039302</v>
      </c>
      <c r="J4062" s="5">
        <v>-1.0739451451453901E-2</v>
      </c>
      <c r="K4062" s="4">
        <v>0.75426313164318304</v>
      </c>
      <c r="L4062" s="4">
        <v>0.90676845681042395</v>
      </c>
      <c r="M4062" s="3">
        <v>-4.6383581E-2</v>
      </c>
      <c r="N4062" s="3">
        <v>0.17770752000000001</v>
      </c>
      <c r="O4062" s="3">
        <v>0.16866985200000001</v>
      </c>
      <c r="P4062" s="3">
        <v>1.1993150000000001E-3</v>
      </c>
      <c r="Q4062" s="3">
        <v>0.23006787612106699</v>
      </c>
      <c r="R4062" s="3">
        <v>1.1676525861271401E-6</v>
      </c>
    </row>
    <row r="4063" spans="1:18" x14ac:dyDescent="0.25">
      <c r="A4063" s="7" t="s">
        <v>10235</v>
      </c>
      <c r="B4063" s="7" t="s">
        <v>10234</v>
      </c>
      <c r="C4063" s="3" t="s">
        <v>10233</v>
      </c>
      <c r="D4063" s="3" t="s">
        <v>10233</v>
      </c>
      <c r="E4063" s="3">
        <v>0</v>
      </c>
      <c r="F4063" s="3">
        <v>0</v>
      </c>
      <c r="G4063" s="5">
        <v>0.50367998055859298</v>
      </c>
      <c r="H4063" s="5">
        <v>0.51539813256690103</v>
      </c>
      <c r="I4063" s="6">
        <v>0.50022710011764504</v>
      </c>
      <c r="J4063" s="5">
        <v>6.0539617603004798E-3</v>
      </c>
      <c r="K4063" s="4">
        <v>0.85993923930496896</v>
      </c>
      <c r="L4063" s="4">
        <v>3.1392690799807998E-2</v>
      </c>
      <c r="M4063" s="3">
        <v>-0.196031339</v>
      </c>
      <c r="N4063" s="3">
        <v>8.9700000000000003E-9</v>
      </c>
      <c r="O4063" s="3">
        <v>7.1734291000000006E-2</v>
      </c>
      <c r="P4063" s="3">
        <v>0.17086548100000001</v>
      </c>
      <c r="Q4063" s="3">
        <v>0.112253579022495</v>
      </c>
      <c r="R4063" s="3">
        <v>1.8909403421622901E-2</v>
      </c>
    </row>
    <row r="4064" spans="1:18" x14ac:dyDescent="0.25">
      <c r="A4064" s="7" t="s">
        <v>10232</v>
      </c>
      <c r="B4064" s="7" t="s">
        <v>10231</v>
      </c>
      <c r="C4064" s="3" t="s">
        <v>10230</v>
      </c>
      <c r="D4064" s="3" t="s">
        <v>10230</v>
      </c>
      <c r="E4064" s="3">
        <v>0</v>
      </c>
      <c r="F4064" s="3">
        <v>0</v>
      </c>
      <c r="G4064" s="5">
        <v>0.52406452695470107</v>
      </c>
      <c r="H4064" s="5">
        <v>0.52573677234888594</v>
      </c>
      <c r="I4064" s="6">
        <v>0.50020103944840699</v>
      </c>
      <c r="J4064" s="5">
        <v>-5.1715648408928998E-2</v>
      </c>
      <c r="K4064" s="4">
        <v>0.131471805181091</v>
      </c>
      <c r="L4064" s="4">
        <v>0.85342118154219704</v>
      </c>
      <c r="M4064" s="3">
        <v>-5.9458750999999997E-2</v>
      </c>
      <c r="N4064" s="3">
        <v>8.3917566999999998E-2</v>
      </c>
      <c r="O4064" s="3">
        <v>7.5751204000000003E-2</v>
      </c>
      <c r="P4064" s="3">
        <v>0.14808539300000001</v>
      </c>
      <c r="Q4064" s="3">
        <v>0.13267512967249101</v>
      </c>
      <c r="R4064" s="3">
        <v>5.4718268499967101E-3</v>
      </c>
    </row>
    <row r="4065" spans="1:18" x14ac:dyDescent="0.25">
      <c r="A4065" s="7" t="s">
        <v>10229</v>
      </c>
      <c r="B4065" s="7" t="s">
        <v>6572</v>
      </c>
      <c r="C4065" s="3" t="s">
        <v>6571</v>
      </c>
      <c r="D4065" s="3" t="s">
        <v>6570</v>
      </c>
      <c r="E4065" s="3">
        <v>0</v>
      </c>
      <c r="F4065" s="3">
        <v>0</v>
      </c>
      <c r="G4065" s="5">
        <v>0.51764481244250105</v>
      </c>
      <c r="H4065" s="5">
        <v>0.52470551443761093</v>
      </c>
      <c r="I4065" s="6">
        <v>0.50018614763741398</v>
      </c>
      <c r="J4065" s="5">
        <v>-3.1162614054451698E-2</v>
      </c>
      <c r="K4065" s="4">
        <v>0.36361834661655501</v>
      </c>
      <c r="L4065" s="4">
        <v>0.34015122869146502</v>
      </c>
      <c r="M4065" s="3">
        <v>7.1065508999999999E-2</v>
      </c>
      <c r="N4065" s="3">
        <v>3.8774297999999999E-2</v>
      </c>
      <c r="O4065" s="3">
        <v>-6.8975859E-2</v>
      </c>
      <c r="P4065" s="3">
        <v>0.187959131</v>
      </c>
      <c r="Q4065" s="3">
        <v>-3.2730472735711197E-2</v>
      </c>
      <c r="R4065" s="3">
        <v>0.49496153957579903</v>
      </c>
    </row>
    <row r="4066" spans="1:18" x14ac:dyDescent="0.25">
      <c r="A4066" s="7" t="s">
        <v>10228</v>
      </c>
      <c r="B4066" s="7" t="s">
        <v>10227</v>
      </c>
      <c r="C4066" s="3" t="s">
        <v>10226</v>
      </c>
      <c r="D4066" s="3" t="s">
        <v>10225</v>
      </c>
      <c r="E4066" s="3">
        <v>0</v>
      </c>
      <c r="F4066" s="3">
        <v>0</v>
      </c>
      <c r="G4066" s="5">
        <v>0.500173583988613</v>
      </c>
      <c r="H4066" s="5">
        <v>0.50077437417164306</v>
      </c>
      <c r="I4066" s="6">
        <v>0.50017870173191703</v>
      </c>
      <c r="J4066" s="5">
        <v>-4.9139430260154802E-3</v>
      </c>
      <c r="K4066" s="4">
        <v>0.88611362252006598</v>
      </c>
      <c r="L4066" s="4">
        <v>0.43183919140700699</v>
      </c>
      <c r="M4066" s="3">
        <v>-3.2178406999999999E-2</v>
      </c>
      <c r="N4066" s="3">
        <v>0.349890374</v>
      </c>
      <c r="O4066" s="3">
        <v>-5.9778573000000002E-2</v>
      </c>
      <c r="P4066" s="3">
        <v>0.25397820500000001</v>
      </c>
      <c r="Q4066" s="3">
        <v>0.12987053652658201</v>
      </c>
      <c r="R4066" s="3">
        <v>6.5552691266693398E-3</v>
      </c>
    </row>
    <row r="4067" spans="1:18" x14ac:dyDescent="0.25">
      <c r="A4067" s="7" t="s">
        <v>10224</v>
      </c>
      <c r="B4067" s="7" t="s">
        <v>10223</v>
      </c>
      <c r="C4067" s="3" t="s">
        <v>10222</v>
      </c>
      <c r="D4067" s="3" t="s">
        <v>10221</v>
      </c>
      <c r="E4067" s="3">
        <v>0</v>
      </c>
      <c r="F4067" s="3">
        <v>0</v>
      </c>
      <c r="G4067" s="5">
        <v>0.56469475255602397</v>
      </c>
      <c r="H4067" s="5">
        <v>0.50580408333457405</v>
      </c>
      <c r="I4067" s="6">
        <v>0.50017125582642097</v>
      </c>
      <c r="J4067" s="5">
        <v>0.11506172284751599</v>
      </c>
      <c r="K4067" s="4">
        <v>7.6601507347950296E-4</v>
      </c>
      <c r="L4067" s="4">
        <v>3.6416842701523303E-2</v>
      </c>
      <c r="M4067" s="3">
        <v>8.9781407999999993E-2</v>
      </c>
      <c r="N4067" s="3">
        <v>8.9802179999999999E-3</v>
      </c>
      <c r="O4067" s="3">
        <v>-0.20641300000000001</v>
      </c>
      <c r="P4067" s="3">
        <v>6.9400000000000006E-5</v>
      </c>
      <c r="Q4067" s="3">
        <v>-0.320892740380329</v>
      </c>
      <c r="R4067" s="3">
        <v>6.3549160792691303E-12</v>
      </c>
    </row>
    <row r="4068" spans="1:18" x14ac:dyDescent="0.25">
      <c r="A4068" s="7" t="s">
        <v>10220</v>
      </c>
      <c r="B4068" s="7" t="s">
        <v>10219</v>
      </c>
      <c r="C4068" s="3" t="s">
        <v>10218</v>
      </c>
      <c r="D4068" s="3" t="s">
        <v>10217</v>
      </c>
      <c r="E4068" s="3">
        <v>0</v>
      </c>
      <c r="F4068" s="3">
        <v>0</v>
      </c>
      <c r="G4068" s="5">
        <v>0.523867798434273</v>
      </c>
      <c r="H4068" s="5">
        <v>0.52810457029679303</v>
      </c>
      <c r="I4068" s="6">
        <v>0.50014891810993101</v>
      </c>
      <c r="J4068" s="5">
        <v>-3.3167919773238103E-2</v>
      </c>
      <c r="K4068" s="4">
        <v>0.33355182646511899</v>
      </c>
      <c r="L4068" s="4">
        <v>0.32630660300022402</v>
      </c>
      <c r="M4068" s="3">
        <v>3.4766763999999999E-2</v>
      </c>
      <c r="N4068" s="3">
        <v>0.31247657499999998</v>
      </c>
      <c r="O4068" s="3">
        <v>-5.9643175999999999E-2</v>
      </c>
      <c r="P4068" s="3">
        <v>0.25505723699999999</v>
      </c>
      <c r="Q4068" s="3">
        <v>3.1765278498505203E-2</v>
      </c>
      <c r="R4068" s="3">
        <v>0.50777646761407702</v>
      </c>
    </row>
    <row r="4069" spans="1:18" x14ac:dyDescent="0.25">
      <c r="A4069" s="7" t="s">
        <v>10216</v>
      </c>
      <c r="B4069" s="7" t="s">
        <v>10215</v>
      </c>
      <c r="C4069" s="3" t="s">
        <v>10214</v>
      </c>
      <c r="D4069" s="3" t="s">
        <v>10213</v>
      </c>
      <c r="E4069" s="3">
        <v>0</v>
      </c>
      <c r="F4069" s="3">
        <v>0</v>
      </c>
      <c r="G4069" s="5">
        <v>0.51512495154113602</v>
      </c>
      <c r="H4069" s="5">
        <v>0.50607585888519901</v>
      </c>
      <c r="I4069" s="6">
        <v>0.50014891810993101</v>
      </c>
      <c r="J4069" s="5">
        <v>3.0466150018911901E-2</v>
      </c>
      <c r="K4069" s="4">
        <v>0.37444487957067002</v>
      </c>
      <c r="L4069" s="4">
        <v>0.22638803883074801</v>
      </c>
      <c r="M4069" s="3">
        <v>-4.9473900000000001E-4</v>
      </c>
      <c r="N4069" s="3">
        <v>0.98853579599999997</v>
      </c>
      <c r="O4069" s="3">
        <v>-0.106895929</v>
      </c>
      <c r="P4069" s="3">
        <v>4.0963051E-2</v>
      </c>
      <c r="Q4069" s="3">
        <v>-0.163506326805821</v>
      </c>
      <c r="R4069" s="3">
        <v>6.0057387680961403E-4</v>
      </c>
    </row>
    <row r="4070" spans="1:18" x14ac:dyDescent="0.25">
      <c r="A4070" s="7" t="s">
        <v>10212</v>
      </c>
      <c r="B4070" s="7" t="s">
        <v>10211</v>
      </c>
      <c r="C4070" s="3" t="s">
        <v>10210</v>
      </c>
      <c r="D4070" s="3" t="s">
        <v>10209</v>
      </c>
      <c r="E4070" s="3">
        <v>0</v>
      </c>
      <c r="F4070" s="3">
        <v>-3.8865746564279602E-2</v>
      </c>
      <c r="G4070" s="5">
        <v>0.50725002459106605</v>
      </c>
      <c r="H4070" s="5">
        <v>0.53433307024467203</v>
      </c>
      <c r="I4070" s="6">
        <v>0.50014147220443395</v>
      </c>
      <c r="J4070" s="5">
        <v>-1.50220443702346E-2</v>
      </c>
      <c r="K4070" s="4">
        <v>0.66148777152585703</v>
      </c>
      <c r="L4070" s="4">
        <v>0.84281612467437705</v>
      </c>
      <c r="M4070" s="3">
        <v>-0.182760637</v>
      </c>
      <c r="N4070" s="3">
        <v>8.65E-8</v>
      </c>
      <c r="O4070" s="3">
        <v>7.1863286999999998E-2</v>
      </c>
      <c r="P4070" s="3">
        <v>0.170095472</v>
      </c>
      <c r="Q4070" s="3">
        <v>0.162136509042241</v>
      </c>
      <c r="R4070" s="3">
        <v>6.6840827789568303E-4</v>
      </c>
    </row>
    <row r="4071" spans="1:18" x14ac:dyDescent="0.25">
      <c r="A4071" s="7" t="s">
        <v>10208</v>
      </c>
      <c r="B4071" s="7" t="s">
        <v>10207</v>
      </c>
      <c r="C4071" s="3" t="s">
        <v>10206</v>
      </c>
      <c r="D4071" s="3" t="s">
        <v>3421</v>
      </c>
      <c r="E4071" s="3">
        <v>0</v>
      </c>
      <c r="F4071" s="3">
        <v>0</v>
      </c>
      <c r="G4071" s="5">
        <v>0.54229084575905406</v>
      </c>
      <c r="H4071" s="5">
        <v>0.50609447364894</v>
      </c>
      <c r="I4071" s="6">
        <v>0.50013774925168597</v>
      </c>
      <c r="J4071" s="5">
        <v>-7.2336468279767099E-2</v>
      </c>
      <c r="K4071" s="4">
        <v>3.4763867188923499E-2</v>
      </c>
      <c r="L4071" s="4">
        <v>0.22499442553038301</v>
      </c>
      <c r="M4071" s="3">
        <v>-1.1709033000000001E-2</v>
      </c>
      <c r="N4071" s="3">
        <v>0.73379780800000005</v>
      </c>
      <c r="O4071" s="3">
        <v>-3.9834479999999997E-3</v>
      </c>
      <c r="P4071" s="3">
        <v>0.93946089499999996</v>
      </c>
      <c r="Q4071" s="3">
        <v>0.182977116979159</v>
      </c>
      <c r="R4071" s="3">
        <v>1.19758034833213E-4</v>
      </c>
    </row>
    <row r="4072" spans="1:18" x14ac:dyDescent="0.25">
      <c r="A4072" s="7" t="s">
        <v>10205</v>
      </c>
      <c r="B4072" s="7" t="s">
        <v>2769</v>
      </c>
      <c r="C4072" s="3" t="s">
        <v>2768</v>
      </c>
      <c r="D4072" s="3" t="s">
        <v>2768</v>
      </c>
      <c r="E4072" s="3">
        <v>0</v>
      </c>
      <c r="F4072" s="3">
        <v>-3.8865746564279602E-2</v>
      </c>
      <c r="G4072" s="5">
        <v>0.53644106534280001</v>
      </c>
      <c r="H4072" s="5">
        <v>0.50420693660556004</v>
      </c>
      <c r="I4072" s="6">
        <v>0.50013774925168597</v>
      </c>
      <c r="J4072" s="5">
        <v>-5.9788755827405303E-2</v>
      </c>
      <c r="K4072" s="4">
        <v>8.1128633078961995E-2</v>
      </c>
      <c r="L4072" s="4">
        <v>0.48623145496159498</v>
      </c>
      <c r="M4072" s="3">
        <v>-9.8944928000000001E-2</v>
      </c>
      <c r="N4072" s="3">
        <v>3.9674719999999997E-3</v>
      </c>
      <c r="O4072" s="3">
        <v>2.024063E-3</v>
      </c>
      <c r="P4072" s="3">
        <v>0.96921712900000001</v>
      </c>
      <c r="Q4072" s="3">
        <v>0.1025876272258</v>
      </c>
      <c r="R4072" s="3">
        <v>3.2027683954179702E-2</v>
      </c>
    </row>
    <row r="4073" spans="1:18" x14ac:dyDescent="0.25">
      <c r="A4073" s="7" t="s">
        <v>10204</v>
      </c>
      <c r="B4073" s="7" t="s">
        <v>10203</v>
      </c>
      <c r="C4073" s="3" t="s">
        <v>10202</v>
      </c>
      <c r="D4073" s="3" t="s">
        <v>10201</v>
      </c>
      <c r="E4073" s="3">
        <v>0</v>
      </c>
      <c r="F4073" s="3">
        <v>0</v>
      </c>
      <c r="G4073" s="5">
        <v>0.50504840100215898</v>
      </c>
      <c r="H4073" s="5">
        <v>0.50181680094116299</v>
      </c>
      <c r="I4073" s="6">
        <v>0.50013402629893799</v>
      </c>
      <c r="J4073" s="5">
        <v>-1.0014359347320201E-2</v>
      </c>
      <c r="K4073" s="4">
        <v>0.77037249016745402</v>
      </c>
      <c r="L4073" s="4">
        <v>0.23085172569335599</v>
      </c>
      <c r="M4073" s="3">
        <v>5.0466521E-2</v>
      </c>
      <c r="N4073" s="3">
        <v>0.14247468699999999</v>
      </c>
      <c r="O4073" s="3">
        <v>4.1629153000000002E-2</v>
      </c>
      <c r="P4073" s="3">
        <v>0.42717646300000001</v>
      </c>
      <c r="Q4073" s="3">
        <v>2.2077547601342701E-2</v>
      </c>
      <c r="R4073" s="3">
        <v>0.64533297626508801</v>
      </c>
    </row>
    <row r="4074" spans="1:18" x14ac:dyDescent="0.25">
      <c r="A4074" s="7" t="s">
        <v>10200</v>
      </c>
      <c r="B4074" s="7" t="s">
        <v>10199</v>
      </c>
      <c r="C4074" s="3" t="s">
        <v>10198</v>
      </c>
      <c r="D4074" s="3" t="s">
        <v>10198</v>
      </c>
      <c r="E4074" s="3">
        <v>0</v>
      </c>
      <c r="F4074" s="3">
        <v>0</v>
      </c>
      <c r="G4074" s="5">
        <v>0.52481961730516702</v>
      </c>
      <c r="H4074" s="5">
        <v>0.50508927640690304</v>
      </c>
      <c r="I4074" s="6">
        <v>0.50012658039344104</v>
      </c>
      <c r="J4074" s="5">
        <v>-4.52644405102701E-2</v>
      </c>
      <c r="K4074" s="4">
        <v>0.18684758127236001</v>
      </c>
      <c r="L4074" s="4">
        <v>0.29226285040675498</v>
      </c>
      <c r="M4074" s="3">
        <v>-7.4184755000000005E-2</v>
      </c>
      <c r="N4074" s="3">
        <v>3.0964640000000002E-2</v>
      </c>
      <c r="O4074" s="3">
        <v>0.210377335</v>
      </c>
      <c r="P4074" s="3">
        <v>4.9799999999999998E-5</v>
      </c>
      <c r="Q4074" s="3">
        <v>0.26427464146141999</v>
      </c>
      <c r="R4074" s="3">
        <v>2.03804722668962E-8</v>
      </c>
    </row>
    <row r="4075" spans="1:18" x14ac:dyDescent="0.25">
      <c r="A4075" s="7" t="s">
        <v>10197</v>
      </c>
      <c r="B4075" s="7" t="s">
        <v>10196</v>
      </c>
      <c r="C4075" s="3" t="s">
        <v>10195</v>
      </c>
      <c r="D4075" s="3" t="s">
        <v>10194</v>
      </c>
      <c r="E4075" s="3">
        <v>0</v>
      </c>
      <c r="F4075" s="3">
        <v>0</v>
      </c>
      <c r="G4075" s="5">
        <v>0.50219005132299899</v>
      </c>
      <c r="H4075" s="5">
        <v>0.51572575240874996</v>
      </c>
      <c r="I4075" s="6">
        <v>0.50011913448794498</v>
      </c>
      <c r="J4075" s="5">
        <v>6.2367156474373896E-3</v>
      </c>
      <c r="K4075" s="4">
        <v>0.85575676123842703</v>
      </c>
      <c r="L4075" s="4">
        <v>0.80624840549078103</v>
      </c>
      <c r="M4075" s="3">
        <v>-3.0760413E-2</v>
      </c>
      <c r="N4075" s="3">
        <v>0.37154214699999999</v>
      </c>
      <c r="O4075" s="3">
        <v>1.0271193E-2</v>
      </c>
      <c r="P4075" s="3">
        <v>0.84474127899999996</v>
      </c>
      <c r="Q4075" s="3">
        <v>0.19449373110371199</v>
      </c>
      <c r="R4075" s="3">
        <v>4.2525588822770697E-5</v>
      </c>
    </row>
    <row r="4076" spans="1:18" x14ac:dyDescent="0.25">
      <c r="A4076" s="7" t="s">
        <v>10193</v>
      </c>
      <c r="B4076" s="7" t="s">
        <v>10192</v>
      </c>
      <c r="C4076" s="3" t="s">
        <v>10191</v>
      </c>
      <c r="D4076" s="3" t="s">
        <v>10191</v>
      </c>
      <c r="E4076" s="3">
        <v>0</v>
      </c>
      <c r="F4076" s="3">
        <v>0</v>
      </c>
      <c r="G4076" s="5">
        <v>0.52696916569748897</v>
      </c>
      <c r="H4076" s="5">
        <v>0.51261336391118606</v>
      </c>
      <c r="I4076" s="6">
        <v>0.50011168858244803</v>
      </c>
      <c r="J4076" s="5">
        <v>5.3759444348691197E-2</v>
      </c>
      <c r="K4076" s="4">
        <v>0.11687722469794599</v>
      </c>
      <c r="L4076" s="4">
        <v>0.36712729033601799</v>
      </c>
      <c r="M4076" s="3">
        <v>5.6956327000000001E-2</v>
      </c>
      <c r="N4076" s="3">
        <v>9.7816860000000005E-2</v>
      </c>
      <c r="O4076" s="3">
        <v>-8.3733503000000001E-2</v>
      </c>
      <c r="P4076" s="3">
        <v>0.10976591300000001</v>
      </c>
      <c r="Q4076" s="3">
        <v>-0.15468394619574299</v>
      </c>
      <c r="R4076" s="3">
        <v>1.1791299817943499E-3</v>
      </c>
    </row>
    <row r="4077" spans="1:18" x14ac:dyDescent="0.25">
      <c r="A4077" s="7" t="s">
        <v>10190</v>
      </c>
      <c r="B4077" s="7" t="s">
        <v>10189</v>
      </c>
      <c r="C4077" s="3" t="s">
        <v>10188</v>
      </c>
      <c r="D4077" s="3" t="s">
        <v>10187</v>
      </c>
      <c r="E4077" s="3">
        <v>0</v>
      </c>
      <c r="F4077" s="3">
        <v>0</v>
      </c>
      <c r="G4077" s="5">
        <v>0.51570067177003598</v>
      </c>
      <c r="H4077" s="5">
        <v>0.50402451192089404</v>
      </c>
      <c r="I4077" s="6">
        <v>0.50010796562969995</v>
      </c>
      <c r="J4077" s="5">
        <v>-2.7943087492653802E-2</v>
      </c>
      <c r="K4077" s="4">
        <v>0.41530504157325798</v>
      </c>
      <c r="L4077" s="4">
        <v>0.66450905272377803</v>
      </c>
      <c r="M4077" s="3">
        <v>-3.7926619000000002E-2</v>
      </c>
      <c r="N4077" s="3">
        <v>0.27050425099999997</v>
      </c>
      <c r="O4077" s="3">
        <v>-0.118590237</v>
      </c>
      <c r="P4077" s="3">
        <v>2.3267317999999999E-2</v>
      </c>
      <c r="Q4077" s="3">
        <v>-7.1645445652416498E-2</v>
      </c>
      <c r="R4077" s="3">
        <v>0.13482367347281099</v>
      </c>
    </row>
    <row r="4078" spans="1:18" x14ac:dyDescent="0.25">
      <c r="A4078" s="7" t="s">
        <v>10186</v>
      </c>
      <c r="B4078" s="7" t="s">
        <v>10185</v>
      </c>
      <c r="C4078" s="3" t="s">
        <v>10184</v>
      </c>
      <c r="D4078" s="3" t="s">
        <v>10183</v>
      </c>
      <c r="E4078" s="3">
        <v>0</v>
      </c>
      <c r="F4078" s="3">
        <v>0</v>
      </c>
      <c r="G4078" s="5">
        <v>0.56810567793226796</v>
      </c>
      <c r="H4078" s="5">
        <v>0.52083364357939599</v>
      </c>
      <c r="I4078" s="6">
        <v>0.50010424267695197</v>
      </c>
      <c r="J4078" s="5">
        <v>-0.114676030921382</v>
      </c>
      <c r="K4078" s="4">
        <v>7.9814437252384801E-4</v>
      </c>
      <c r="L4078" s="4">
        <v>3.6155368032348499E-2</v>
      </c>
      <c r="M4078" s="3">
        <v>-4.7111767999999998E-2</v>
      </c>
      <c r="N4078" s="3">
        <v>0.17098965299999999</v>
      </c>
      <c r="O4078" s="3">
        <v>0.11004877</v>
      </c>
      <c r="P4078" s="3">
        <v>3.5330393000000002E-2</v>
      </c>
      <c r="Q4078" s="3">
        <v>0.130638267810502</v>
      </c>
      <c r="R4078" s="3">
        <v>6.2410423098317796E-3</v>
      </c>
    </row>
    <row r="4079" spans="1:18" x14ac:dyDescent="0.25">
      <c r="A4079" s="7" t="s">
        <v>10182</v>
      </c>
      <c r="B4079" s="7" t="s">
        <v>10181</v>
      </c>
      <c r="C4079" s="3" t="s">
        <v>10180</v>
      </c>
      <c r="D4079" s="3" t="s">
        <v>10179</v>
      </c>
      <c r="E4079" s="3">
        <v>0</v>
      </c>
      <c r="F4079" s="3">
        <v>0</v>
      </c>
      <c r="G4079" s="5">
        <v>0.56101766506390804</v>
      </c>
      <c r="H4079" s="5">
        <v>0.518484460395229</v>
      </c>
      <c r="I4079" s="6">
        <v>0.50010424267695197</v>
      </c>
      <c r="J4079" s="5">
        <v>-0.10499084926607</v>
      </c>
      <c r="K4079" s="4">
        <v>2.1508791445400202E-3</v>
      </c>
      <c r="L4079" s="4">
        <v>2.2251952893980201E-2</v>
      </c>
      <c r="M4079" s="3">
        <v>1.814848E-3</v>
      </c>
      <c r="N4079" s="3">
        <v>0.95796391000000003</v>
      </c>
      <c r="O4079" s="3">
        <v>0.18817858400000001</v>
      </c>
      <c r="P4079" s="3">
        <v>2.9443600000000002E-4</v>
      </c>
      <c r="Q4079" s="3">
        <v>0.24296752075558101</v>
      </c>
      <c r="R4079" s="3">
        <v>2.7207973387380498E-7</v>
      </c>
    </row>
    <row r="4080" spans="1:18" x14ac:dyDescent="0.25">
      <c r="A4080" s="7" t="s">
        <v>10178</v>
      </c>
      <c r="B4080" s="7" t="s">
        <v>10177</v>
      </c>
      <c r="C4080" s="3" t="s">
        <v>10176</v>
      </c>
      <c r="D4080" s="3" t="s">
        <v>10175</v>
      </c>
      <c r="E4080" s="3">
        <v>0</v>
      </c>
      <c r="F4080" s="3">
        <v>0</v>
      </c>
      <c r="G4080" s="5">
        <v>0.53928205662309803</v>
      </c>
      <c r="H4080" s="5">
        <v>0.53098613572396602</v>
      </c>
      <c r="I4080" s="6">
        <v>0.500100519724203</v>
      </c>
      <c r="J4080" s="5">
        <v>-7.5006136089299694E-2</v>
      </c>
      <c r="K4080" s="4">
        <v>2.8580326689676399E-2</v>
      </c>
      <c r="L4080" s="4">
        <v>0.498488763417618</v>
      </c>
      <c r="M4080" s="3">
        <v>-5.9799067999999997E-2</v>
      </c>
      <c r="N4080" s="3">
        <v>8.2157168000000003E-2</v>
      </c>
      <c r="O4080" s="3">
        <v>0.16695624000000001</v>
      </c>
      <c r="P4080" s="3">
        <v>1.347514E-3</v>
      </c>
      <c r="Q4080" s="3">
        <v>0.17435021883302601</v>
      </c>
      <c r="R4080" s="3">
        <v>2.49901146924063E-4</v>
      </c>
    </row>
    <row r="4081" spans="1:18" x14ac:dyDescent="0.25">
      <c r="A4081" s="7" t="s">
        <v>10174</v>
      </c>
      <c r="B4081" s="7" t="s">
        <v>10173</v>
      </c>
      <c r="C4081" s="3" t="s">
        <v>10173</v>
      </c>
      <c r="D4081" s="3" t="s">
        <v>10173</v>
      </c>
      <c r="E4081" s="3">
        <v>0</v>
      </c>
      <c r="F4081" s="3">
        <v>0</v>
      </c>
      <c r="G4081" s="5">
        <v>0.51359741244134305</v>
      </c>
      <c r="H4081" s="5">
        <v>0.51794835519947602</v>
      </c>
      <c r="I4081" s="6">
        <v>0.50008935086595796</v>
      </c>
      <c r="J4081" s="5">
        <v>2.6678825793272399E-2</v>
      </c>
      <c r="K4081" s="4">
        <v>0.43673147840252402</v>
      </c>
      <c r="L4081" s="4">
        <v>8.2660681651039195E-2</v>
      </c>
      <c r="M4081" s="3">
        <v>8.0465869999999991E-3</v>
      </c>
      <c r="N4081" s="3">
        <v>0.815216787</v>
      </c>
      <c r="O4081" s="3">
        <v>-4.5526117999999997E-2</v>
      </c>
      <c r="P4081" s="3">
        <v>0.385155154</v>
      </c>
      <c r="Q4081" s="3">
        <v>1.8258650117004199E-2</v>
      </c>
      <c r="R4081" s="3">
        <v>0.70347983764075495</v>
      </c>
    </row>
    <row r="4082" spans="1:18" x14ac:dyDescent="0.25">
      <c r="A4082" s="7" t="s">
        <v>10172</v>
      </c>
      <c r="B4082" s="7" t="s">
        <v>10171</v>
      </c>
      <c r="C4082" s="3" t="s">
        <v>10170</v>
      </c>
      <c r="D4082" s="3" t="s">
        <v>10169</v>
      </c>
      <c r="E4082" s="3">
        <v>0</v>
      </c>
      <c r="F4082" s="3">
        <v>0</v>
      </c>
      <c r="G4082" s="5">
        <v>0.50648046890821397</v>
      </c>
      <c r="H4082" s="5">
        <v>0.50287784247442402</v>
      </c>
      <c r="I4082" s="6">
        <v>0.50007445905496495</v>
      </c>
      <c r="J4082" s="5">
        <v>6.6718972809190402E-3</v>
      </c>
      <c r="K4082" s="4">
        <v>0.84581373851518105</v>
      </c>
      <c r="L4082" s="4">
        <v>0.55913092530559305</v>
      </c>
      <c r="M4082" s="3">
        <v>4.2959600000000003E-4</v>
      </c>
      <c r="N4082" s="3">
        <v>0.990045218</v>
      </c>
      <c r="O4082" s="3">
        <v>-1.1096617E-2</v>
      </c>
      <c r="P4082" s="3">
        <v>0.83244164200000004</v>
      </c>
      <c r="Q4082" s="3">
        <v>-4.6707830484213203E-2</v>
      </c>
      <c r="R4082" s="3">
        <v>0.329986495955501</v>
      </c>
    </row>
    <row r="4083" spans="1:18" x14ac:dyDescent="0.25">
      <c r="A4083" s="7" t="s">
        <v>10168</v>
      </c>
      <c r="B4083" s="7" t="s">
        <v>10167</v>
      </c>
      <c r="C4083" s="3" t="s">
        <v>10166</v>
      </c>
      <c r="D4083" s="3" t="s">
        <v>10165</v>
      </c>
      <c r="E4083" s="3">
        <v>0</v>
      </c>
      <c r="F4083" s="3">
        <v>0</v>
      </c>
      <c r="G4083" s="5">
        <v>0.52457659972110893</v>
      </c>
      <c r="H4083" s="5">
        <v>0.51098643356018603</v>
      </c>
      <c r="I4083" s="6">
        <v>0.50007073610221697</v>
      </c>
      <c r="J4083" s="5">
        <v>-4.9398408159081503E-2</v>
      </c>
      <c r="K4083" s="4">
        <v>0.14968223951342599</v>
      </c>
      <c r="L4083" s="4">
        <v>5.7308078982582597E-2</v>
      </c>
      <c r="M4083" s="3">
        <v>-9.4315916999999999E-2</v>
      </c>
      <c r="N4083" s="3">
        <v>6.0447130000000002E-3</v>
      </c>
      <c r="O4083" s="3">
        <v>0.138641396</v>
      </c>
      <c r="P4083" s="3">
        <v>7.9042650000000006E-3</v>
      </c>
      <c r="Q4083" s="3">
        <v>0.25285424396955303</v>
      </c>
      <c r="R4083" s="3">
        <v>8.4159832735289297E-8</v>
      </c>
    </row>
    <row r="4084" spans="1:18" x14ac:dyDescent="0.25">
      <c r="A4084" s="7" t="s">
        <v>10164</v>
      </c>
      <c r="B4084" s="7" t="s">
        <v>3081</v>
      </c>
      <c r="C4084" s="3" t="s">
        <v>3080</v>
      </c>
      <c r="D4084" s="3" t="s">
        <v>3079</v>
      </c>
      <c r="E4084" s="3">
        <v>0</v>
      </c>
      <c r="F4084" s="3">
        <v>-3.8865746564279602E-2</v>
      </c>
      <c r="G4084" s="5">
        <v>0.52230554253675698</v>
      </c>
      <c r="H4084" s="5">
        <v>0.515252937409718</v>
      </c>
      <c r="I4084" s="6">
        <v>0.50006329019672002</v>
      </c>
      <c r="J4084" s="5">
        <v>-3.6246484412553397E-2</v>
      </c>
      <c r="K4084" s="4">
        <v>0.29060559371386802</v>
      </c>
      <c r="L4084" s="4">
        <v>0.53663438452616696</v>
      </c>
      <c r="M4084" s="3">
        <v>-8.1995980999999996E-2</v>
      </c>
      <c r="N4084" s="3">
        <v>1.7059022E-2</v>
      </c>
      <c r="O4084" s="3">
        <v>2.3231578999999999E-2</v>
      </c>
      <c r="P4084" s="3">
        <v>0.65777603500000004</v>
      </c>
      <c r="Q4084" s="3">
        <v>7.0379491368612601E-2</v>
      </c>
      <c r="R4084" s="3">
        <v>0.141870981420057</v>
      </c>
    </row>
    <row r="4085" spans="1:18" x14ac:dyDescent="0.25">
      <c r="A4085" s="7" t="s">
        <v>10163</v>
      </c>
      <c r="B4085" s="7" t="s">
        <v>10162</v>
      </c>
      <c r="C4085" s="3" t="s">
        <v>10161</v>
      </c>
      <c r="D4085" s="3" t="s">
        <v>10160</v>
      </c>
      <c r="E4085" s="3">
        <v>0</v>
      </c>
      <c r="F4085" s="3">
        <v>0</v>
      </c>
      <c r="G4085" s="5">
        <v>0.54017601416445304</v>
      </c>
      <c r="H4085" s="5">
        <v>0.50941907045315804</v>
      </c>
      <c r="I4085" s="6">
        <v>0.50006329019672002</v>
      </c>
      <c r="J4085" s="5">
        <v>7.1206869762127895E-2</v>
      </c>
      <c r="K4085" s="4">
        <v>3.77050338040337E-2</v>
      </c>
      <c r="L4085" s="4">
        <v>1.07408300224938E-2</v>
      </c>
      <c r="M4085" s="3">
        <v>9.1753005999999998E-2</v>
      </c>
      <c r="N4085" s="3">
        <v>7.5755500000000003E-3</v>
      </c>
      <c r="O4085" s="3">
        <v>-0.15845036600000001</v>
      </c>
      <c r="P4085" s="3">
        <v>2.3642659999999999E-3</v>
      </c>
      <c r="Q4085" s="3">
        <v>-0.170414740367759</v>
      </c>
      <c r="R4085" s="3">
        <v>3.4564025189903899E-4</v>
      </c>
    </row>
    <row r="4086" spans="1:18" x14ac:dyDescent="0.25">
      <c r="A4086" s="7" t="s">
        <v>10159</v>
      </c>
      <c r="B4086" s="7" t="s">
        <v>10158</v>
      </c>
      <c r="C4086" s="3" t="s">
        <v>10157</v>
      </c>
      <c r="D4086" s="3" t="s">
        <v>10157</v>
      </c>
      <c r="E4086" s="3">
        <v>0</v>
      </c>
      <c r="F4086" s="3">
        <v>0</v>
      </c>
      <c r="G4086" s="5">
        <v>0.56590116127688406</v>
      </c>
      <c r="H4086" s="5">
        <v>0.50685395600959005</v>
      </c>
      <c r="I4086" s="6">
        <v>0.50006329019672002</v>
      </c>
      <c r="J4086" s="5">
        <v>-0.11539984976691101</v>
      </c>
      <c r="K4086" s="4">
        <v>7.3883848171272604E-4</v>
      </c>
      <c r="L4086" s="4">
        <v>2.0730818653845302E-3</v>
      </c>
      <c r="M4086" s="3">
        <v>2.7528687999999999E-2</v>
      </c>
      <c r="N4086" s="3">
        <v>0.42390244199999999</v>
      </c>
      <c r="O4086" s="3">
        <v>7.5951184000000005E-2</v>
      </c>
      <c r="P4086" s="3">
        <v>0.14701482499999999</v>
      </c>
      <c r="Q4086" s="3">
        <v>0.16473949711026101</v>
      </c>
      <c r="R4086" s="3">
        <v>5.4502511727529601E-4</v>
      </c>
    </row>
    <row r="4087" spans="1:18" x14ac:dyDescent="0.25">
      <c r="A4087" s="7" t="s">
        <v>10156</v>
      </c>
      <c r="B4087" s="7" t="s">
        <v>10155</v>
      </c>
      <c r="C4087" s="3" t="s">
        <v>10154</v>
      </c>
      <c r="D4087" s="3" t="s">
        <v>10153</v>
      </c>
      <c r="E4087" s="3">
        <v>0</v>
      </c>
      <c r="F4087" s="3">
        <v>0</v>
      </c>
      <c r="G4087" s="5">
        <v>0.51336596712319293</v>
      </c>
      <c r="H4087" s="5">
        <v>0.50573334723235708</v>
      </c>
      <c r="I4087" s="6">
        <v>0.50006329019672002</v>
      </c>
      <c r="J4087" s="5">
        <v>-1.7846307648428698E-2</v>
      </c>
      <c r="K4087" s="4">
        <v>0.60292890637663998</v>
      </c>
      <c r="L4087" s="4">
        <v>0.41381059901185002</v>
      </c>
      <c r="M4087" s="3">
        <v>-4.3341451000000003E-2</v>
      </c>
      <c r="N4087" s="3">
        <v>0.207900055</v>
      </c>
      <c r="O4087" s="3">
        <v>3.9665987E-2</v>
      </c>
      <c r="P4087" s="3">
        <v>0.44931530200000003</v>
      </c>
      <c r="Q4087" s="3">
        <v>0.11851601189658501</v>
      </c>
      <c r="R4087" s="3">
        <v>1.316883541311E-2</v>
      </c>
    </row>
    <row r="4088" spans="1:18" x14ac:dyDescent="0.25">
      <c r="A4088" s="7" t="s">
        <v>10152</v>
      </c>
      <c r="B4088" s="7" t="s">
        <v>10151</v>
      </c>
      <c r="C4088" s="3" t="s">
        <v>10150</v>
      </c>
      <c r="D4088" s="3" t="s">
        <v>10149</v>
      </c>
      <c r="E4088" s="3">
        <v>0</v>
      </c>
      <c r="F4088" s="3">
        <v>0</v>
      </c>
      <c r="G4088" s="5">
        <v>0.509662842032785</v>
      </c>
      <c r="H4088" s="5">
        <v>0.50090467751783296</v>
      </c>
      <c r="I4088" s="6">
        <v>0.50005212133847599</v>
      </c>
      <c r="J4088" s="5">
        <v>-7.7734041904978096E-3</v>
      </c>
      <c r="K4088" s="4">
        <v>0.82075928406946197</v>
      </c>
      <c r="L4088" s="4">
        <v>0.51617998353710903</v>
      </c>
      <c r="M4088" s="3">
        <v>7.5358120000000001E-2</v>
      </c>
      <c r="N4088" s="3">
        <v>2.8397664999999999E-2</v>
      </c>
      <c r="O4088" s="3">
        <v>-0.108314023</v>
      </c>
      <c r="P4088" s="3">
        <v>3.8342158000000001E-2</v>
      </c>
      <c r="Q4088" s="3">
        <v>-7.4661454246903902E-2</v>
      </c>
      <c r="R4088" s="3">
        <v>0.11912205727677599</v>
      </c>
    </row>
    <row r="4089" spans="1:18" x14ac:dyDescent="0.25">
      <c r="A4089" s="7" t="s">
        <v>10148</v>
      </c>
      <c r="B4089" s="7" t="s">
        <v>7937</v>
      </c>
      <c r="C4089" s="3" t="s">
        <v>7936</v>
      </c>
      <c r="D4089" s="3" t="s">
        <v>7935</v>
      </c>
      <c r="E4089" s="3">
        <v>0</v>
      </c>
      <c r="F4089" s="3">
        <v>0</v>
      </c>
      <c r="G4089" s="5">
        <v>0.53366661459147102</v>
      </c>
      <c r="H4089" s="5">
        <v>0.51053595627764303</v>
      </c>
      <c r="I4089" s="6">
        <v>0.50004467543297904</v>
      </c>
      <c r="J4089" s="5">
        <v>-5.8085613276600501E-2</v>
      </c>
      <c r="K4089" s="4">
        <v>9.0188382150120802E-2</v>
      </c>
      <c r="L4089" s="4">
        <v>0.20102384375939999</v>
      </c>
      <c r="M4089" s="3">
        <v>-0.11051201500000001</v>
      </c>
      <c r="N4089" s="3">
        <v>1.284257E-3</v>
      </c>
      <c r="O4089" s="3">
        <v>0.19406362399999999</v>
      </c>
      <c r="P4089" s="3">
        <v>1.87321E-4</v>
      </c>
      <c r="Q4089" s="3">
        <v>0.23315355733305801</v>
      </c>
      <c r="R4089" s="3">
        <v>8.3037580589534996E-7</v>
      </c>
    </row>
    <row r="4090" spans="1:18" x14ac:dyDescent="0.25">
      <c r="A4090" s="7" t="s">
        <v>10147</v>
      </c>
      <c r="B4090" s="7" t="s">
        <v>10146</v>
      </c>
      <c r="C4090" s="8">
        <v>45170</v>
      </c>
      <c r="D4090" s="3" t="s">
        <v>10145</v>
      </c>
      <c r="E4090" s="3">
        <v>0</v>
      </c>
      <c r="F4090" s="3">
        <v>0</v>
      </c>
      <c r="G4090" s="5">
        <v>0.50534927991575396</v>
      </c>
      <c r="H4090" s="5">
        <v>0.50790755163735501</v>
      </c>
      <c r="I4090" s="6">
        <v>0.50003722952748197</v>
      </c>
      <c r="J4090" s="5">
        <v>-1.10529122154156E-2</v>
      </c>
      <c r="K4090" s="4">
        <v>0.747331429816669</v>
      </c>
      <c r="L4090" s="4">
        <v>0.68356879677556603</v>
      </c>
      <c r="M4090" s="3">
        <v>-3.1772412E-2</v>
      </c>
      <c r="N4090" s="3">
        <v>0.3560064</v>
      </c>
      <c r="O4090" s="3">
        <v>8.0031197999999998E-2</v>
      </c>
      <c r="P4090" s="3">
        <v>0.12643758699999999</v>
      </c>
      <c r="Q4090" s="3">
        <v>0.14330969922539699</v>
      </c>
      <c r="R4090" s="3">
        <v>2.6754577133782098E-3</v>
      </c>
    </row>
    <row r="4091" spans="1:18" x14ac:dyDescent="0.25">
      <c r="A4091" s="7" t="s">
        <v>10144</v>
      </c>
      <c r="B4091" s="7" t="s">
        <v>10143</v>
      </c>
      <c r="C4091" s="3" t="s">
        <v>10142</v>
      </c>
      <c r="D4091" s="3" t="s">
        <v>10141</v>
      </c>
      <c r="E4091" s="3">
        <v>0</v>
      </c>
      <c r="F4091" s="3">
        <v>0</v>
      </c>
      <c r="G4091" s="5">
        <v>0.52688815983613702</v>
      </c>
      <c r="H4091" s="5">
        <v>0.52006299236050102</v>
      </c>
      <c r="I4091" s="6">
        <v>0.50002606066923805</v>
      </c>
      <c r="J4091" s="5">
        <v>-5.6418385164903197E-2</v>
      </c>
      <c r="K4091" s="4">
        <v>9.9827257650107096E-2</v>
      </c>
      <c r="L4091" s="4">
        <v>0.29294679357929998</v>
      </c>
      <c r="M4091" s="3">
        <v>-7.4966720000000001E-2</v>
      </c>
      <c r="N4091" s="3">
        <v>2.9232807E-2</v>
      </c>
      <c r="O4091" s="3">
        <v>0.239762213</v>
      </c>
      <c r="P4091" s="3">
        <v>3.4999999999999999E-6</v>
      </c>
      <c r="Q4091" s="3">
        <v>0.215025698990364</v>
      </c>
      <c r="R4091" s="3">
        <v>5.7522043192143E-6</v>
      </c>
    </row>
    <row r="4092" spans="1:18" x14ac:dyDescent="0.25">
      <c r="A4092" s="7" t="s">
        <v>10140</v>
      </c>
      <c r="B4092" s="7" t="s">
        <v>10139</v>
      </c>
      <c r="C4092" s="3" t="s">
        <v>10138</v>
      </c>
      <c r="D4092" s="3" t="s">
        <v>10137</v>
      </c>
      <c r="E4092" s="3">
        <v>0</v>
      </c>
      <c r="F4092" s="3">
        <v>0</v>
      </c>
      <c r="G4092" s="5">
        <v>0.51644129678811801</v>
      </c>
      <c r="H4092" s="5">
        <v>0.52080013700466099</v>
      </c>
      <c r="I4092" s="6">
        <v>0.50001116885824404</v>
      </c>
      <c r="J4092" s="5">
        <v>-2.6067489870323101E-2</v>
      </c>
      <c r="K4092" s="4">
        <v>0.44731613602831299</v>
      </c>
      <c r="L4092" s="4">
        <v>0.96543290017415095</v>
      </c>
      <c r="M4092" s="3">
        <v>-0.187390534</v>
      </c>
      <c r="N4092" s="3">
        <v>3.99E-8</v>
      </c>
      <c r="O4092" s="3">
        <v>0.157149706</v>
      </c>
      <c r="P4092" s="3">
        <v>2.570461E-3</v>
      </c>
      <c r="Q4092" s="3">
        <v>0.260081585345036</v>
      </c>
      <c r="R4092" s="3">
        <v>3.45755863940754E-8</v>
      </c>
    </row>
    <row r="4093" spans="1:18" x14ac:dyDescent="0.25">
      <c r="A4093" s="7" t="s">
        <v>10136</v>
      </c>
      <c r="B4093" s="7" t="s">
        <v>10135</v>
      </c>
      <c r="C4093" s="3" t="s">
        <v>10134</v>
      </c>
      <c r="D4093" s="3" t="s">
        <v>10134</v>
      </c>
      <c r="E4093" s="3">
        <v>0</v>
      </c>
      <c r="F4093" s="3">
        <v>0</v>
      </c>
      <c r="G4093" s="5">
        <v>0.52345408992807907</v>
      </c>
      <c r="H4093" s="5">
        <v>0.51416583520722003</v>
      </c>
      <c r="I4093" s="6">
        <v>0.50000744590549595</v>
      </c>
      <c r="J4093" s="5">
        <v>-4.3921492987403297E-2</v>
      </c>
      <c r="K4093" s="4">
        <v>0.200277245997767</v>
      </c>
      <c r="L4093" s="4">
        <v>0.55135965387245001</v>
      </c>
      <c r="M4093" s="3">
        <v>-0.14553661300000001</v>
      </c>
      <c r="N4093" s="3">
        <v>2.1399999999999998E-5</v>
      </c>
      <c r="O4093" s="3">
        <v>0.22111088700000001</v>
      </c>
      <c r="P4093" s="3">
        <v>1.9700000000000001E-5</v>
      </c>
      <c r="Q4093" s="3">
        <v>0.31530556150368</v>
      </c>
      <c r="R4093" s="3">
        <v>1.52751809765058E-11</v>
      </c>
    </row>
    <row r="4094" spans="1:18" x14ac:dyDescent="0.25">
      <c r="A4094" s="7" t="s">
        <v>10133</v>
      </c>
      <c r="B4094" s="7" t="s">
        <v>10132</v>
      </c>
      <c r="C4094" s="3" t="s">
        <v>10132</v>
      </c>
      <c r="D4094" s="3" t="s">
        <v>40</v>
      </c>
      <c r="E4094" s="3">
        <v>0</v>
      </c>
      <c r="F4094" s="3">
        <v>-3.8865746564279602E-2</v>
      </c>
      <c r="G4094" s="5">
        <v>0.53383441244712992</v>
      </c>
      <c r="H4094" s="5">
        <v>0.51926255751961903</v>
      </c>
      <c r="I4094" s="6">
        <v>0.50000372295274798</v>
      </c>
      <c r="J4094" s="5">
        <v>-6.5478963898815301E-2</v>
      </c>
      <c r="K4094" s="4">
        <v>5.6067239933097E-2</v>
      </c>
      <c r="L4094" s="4">
        <v>0.29273488345897197</v>
      </c>
      <c r="M4094" s="3">
        <v>-0.17311341499999999</v>
      </c>
      <c r="N4094" s="3">
        <v>4.0600000000000001E-7</v>
      </c>
      <c r="O4094" s="3">
        <v>0.16805342200000001</v>
      </c>
      <c r="P4094" s="3">
        <v>1.250807E-3</v>
      </c>
      <c r="Q4094" s="3">
        <v>0.29514016327885201</v>
      </c>
      <c r="R4094" s="3">
        <v>3.1175252165035197E-10</v>
      </c>
    </row>
    <row r="4095" spans="1:18" x14ac:dyDescent="0.25">
      <c r="A4095" s="7" t="s">
        <v>10131</v>
      </c>
      <c r="B4095" s="7" t="s">
        <v>10130</v>
      </c>
      <c r="C4095" s="3" t="s">
        <v>10129</v>
      </c>
      <c r="D4095" s="3" t="s">
        <v>10128</v>
      </c>
      <c r="E4095" s="3">
        <v>0</v>
      </c>
      <c r="F4095" s="3">
        <v>0</v>
      </c>
      <c r="G4095" s="5">
        <v>0.52876286691315599</v>
      </c>
      <c r="H4095" s="5">
        <v>0.56576968325118093</v>
      </c>
      <c r="I4095" s="6">
        <v>0.5</v>
      </c>
      <c r="J4095" s="5">
        <v>-5.2014530200859298E-2</v>
      </c>
      <c r="K4095" s="4">
        <v>0.12925351182382899</v>
      </c>
      <c r="L4095" s="4">
        <v>0.81799917862591498</v>
      </c>
      <c r="M4095" s="3">
        <v>6.8139239999999998E-3</v>
      </c>
      <c r="N4095" s="3">
        <v>0.84312362200000002</v>
      </c>
      <c r="O4095" s="3">
        <v>-8.5906349999999992E-3</v>
      </c>
      <c r="P4095" s="3">
        <v>0.86989697099999996</v>
      </c>
      <c r="Q4095" s="3">
        <v>-2.9580722961418199E-2</v>
      </c>
      <c r="R4095" s="3">
        <v>0.53740926961232804</v>
      </c>
    </row>
    <row r="4096" spans="1:18" x14ac:dyDescent="0.25">
      <c r="A4096" s="7" t="s">
        <v>10127</v>
      </c>
      <c r="B4096" s="7" t="s">
        <v>10126</v>
      </c>
      <c r="C4096" s="3" t="s">
        <v>10125</v>
      </c>
      <c r="D4096" s="3" t="s">
        <v>10124</v>
      </c>
      <c r="E4096" s="3">
        <v>0</v>
      </c>
      <c r="F4096" s="3">
        <v>0</v>
      </c>
      <c r="G4096" s="5">
        <v>0.51847222945488902</v>
      </c>
      <c r="H4096" s="5">
        <v>0.56233712081726295</v>
      </c>
      <c r="I4096" s="6">
        <v>0.5</v>
      </c>
      <c r="J4096" s="5">
        <v>-3.21924838101618E-2</v>
      </c>
      <c r="K4096" s="4">
        <v>0.34797140077941202</v>
      </c>
      <c r="L4096" s="4">
        <v>0.77805528878196295</v>
      </c>
      <c r="M4096" s="3">
        <v>1.9480695999999999E-2</v>
      </c>
      <c r="N4096" s="3">
        <v>0.57150732599999998</v>
      </c>
      <c r="O4096" s="3">
        <v>-1.7897364999999998E-2</v>
      </c>
      <c r="P4096" s="3">
        <v>0.73291323100000005</v>
      </c>
      <c r="Q4096" s="3">
        <v>-6.2981322480422694E-2</v>
      </c>
      <c r="R4096" s="3">
        <v>0.18880251138347301</v>
      </c>
    </row>
    <row r="4097" spans="1:18" x14ac:dyDescent="0.25">
      <c r="A4097" s="7" t="s">
        <v>10123</v>
      </c>
      <c r="B4097" s="7" t="s">
        <v>10122</v>
      </c>
      <c r="C4097" s="3" t="s">
        <v>10121</v>
      </c>
      <c r="D4097" s="3" t="s">
        <v>10120</v>
      </c>
      <c r="E4097" s="3">
        <v>0</v>
      </c>
      <c r="F4097" s="3">
        <v>0</v>
      </c>
      <c r="G4097" s="5">
        <v>0.52539823060054303</v>
      </c>
      <c r="H4097" s="5">
        <v>0.54687197510089203</v>
      </c>
      <c r="I4097" s="6">
        <v>0.5</v>
      </c>
      <c r="J4097" s="5">
        <v>-4.3939792720579303E-2</v>
      </c>
      <c r="K4097" s="4">
        <v>0.200089638802527</v>
      </c>
      <c r="L4097" s="4">
        <v>0.86396275052056504</v>
      </c>
      <c r="M4097" s="3">
        <v>-1.59402E-4</v>
      </c>
      <c r="N4097" s="3">
        <v>0.99630618699999995</v>
      </c>
      <c r="O4097" s="3">
        <v>-5.0816341000000001E-2</v>
      </c>
      <c r="P4097" s="3">
        <v>0.33230832599999999</v>
      </c>
      <c r="Q4097" s="3">
        <v>-3.3758465583883401E-2</v>
      </c>
      <c r="R4097" s="3">
        <v>0.481504555994753</v>
      </c>
    </row>
    <row r="4098" spans="1:18" x14ac:dyDescent="0.25">
      <c r="A4098" s="7" t="s">
        <v>10119</v>
      </c>
      <c r="B4098" s="7" t="s">
        <v>10118</v>
      </c>
      <c r="C4098" s="3" t="s">
        <v>10117</v>
      </c>
      <c r="D4098" s="3" t="s">
        <v>10116</v>
      </c>
      <c r="E4098" s="3">
        <v>0</v>
      </c>
      <c r="F4098" s="3">
        <v>0</v>
      </c>
      <c r="G4098" s="5">
        <v>0.50769266376202704</v>
      </c>
      <c r="H4098" s="5">
        <v>0.53674554362556104</v>
      </c>
      <c r="I4098" s="6">
        <v>0.5</v>
      </c>
      <c r="J4098" s="5">
        <v>1.29701797012196E-2</v>
      </c>
      <c r="K4098" s="4">
        <v>0.70539555369491902</v>
      </c>
      <c r="L4098" s="4">
        <v>0.84399624745463497</v>
      </c>
      <c r="M4098" s="3">
        <v>1.0070849E-2</v>
      </c>
      <c r="N4098" s="3">
        <v>0.76990755300000002</v>
      </c>
      <c r="O4098" s="3">
        <v>-7.5599187999999998E-2</v>
      </c>
      <c r="P4098" s="3">
        <v>0.14890315500000001</v>
      </c>
      <c r="Q4098" s="3">
        <v>-0.111039579758166</v>
      </c>
      <c r="R4098" s="3">
        <v>2.0245460202459799E-2</v>
      </c>
    </row>
    <row r="4099" spans="1:18" x14ac:dyDescent="0.25">
      <c r="A4099" s="7" t="s">
        <v>10115</v>
      </c>
      <c r="B4099" s="7" t="s">
        <v>10114</v>
      </c>
      <c r="C4099" s="3" t="s">
        <v>10113</v>
      </c>
      <c r="D4099" s="3" t="s">
        <v>10112</v>
      </c>
      <c r="E4099" s="3">
        <v>0</v>
      </c>
      <c r="F4099" s="3">
        <v>0</v>
      </c>
      <c r="G4099" s="5">
        <v>0.51876732223553101</v>
      </c>
      <c r="H4099" s="5">
        <v>0.52322377924379304</v>
      </c>
      <c r="I4099" s="6">
        <v>0.5</v>
      </c>
      <c r="J4099" s="5">
        <v>-2.6008018766515501E-2</v>
      </c>
      <c r="K4099" s="4">
        <v>0.448353531707683</v>
      </c>
      <c r="L4099" s="4">
        <v>0.83897793211724903</v>
      </c>
      <c r="M4099" s="3">
        <v>3.4205518999999997E-2</v>
      </c>
      <c r="N4099" s="3">
        <v>0.32035714500000001</v>
      </c>
      <c r="O4099" s="3">
        <v>-7.0191838000000006E-2</v>
      </c>
      <c r="P4099" s="3">
        <v>0.18027505199999999</v>
      </c>
      <c r="Q4099" s="3">
        <v>-4.6355667745308797E-2</v>
      </c>
      <c r="R4099" s="3">
        <v>0.33364981692467199</v>
      </c>
    </row>
    <row r="4100" spans="1:18" x14ac:dyDescent="0.25">
      <c r="A4100" s="7" t="s">
        <v>10111</v>
      </c>
      <c r="B4100" s="7" t="s">
        <v>10110</v>
      </c>
      <c r="C4100" s="3" t="s">
        <v>10109</v>
      </c>
      <c r="D4100" s="3" t="s">
        <v>10108</v>
      </c>
      <c r="E4100" s="3">
        <v>0</v>
      </c>
      <c r="F4100" s="3">
        <v>0</v>
      </c>
      <c r="G4100" s="5">
        <v>0.50587292494807001</v>
      </c>
      <c r="H4100" s="5">
        <v>0.52128039790919001</v>
      </c>
      <c r="I4100" s="6">
        <v>0.49999627704725103</v>
      </c>
      <c r="J4100" s="5">
        <v>-1.1923950578904901E-2</v>
      </c>
      <c r="K4100" s="4">
        <v>0.72817813609385096</v>
      </c>
      <c r="L4100" s="4">
        <v>0.87038562568742395</v>
      </c>
      <c r="M4100" s="3">
        <v>-9.9362057000000004E-2</v>
      </c>
      <c r="N4100" s="3">
        <v>3.8165260000000002E-3</v>
      </c>
      <c r="O4100" s="3">
        <v>0.10669592999999999</v>
      </c>
      <c r="P4100" s="3">
        <v>4.1344576000000001E-2</v>
      </c>
      <c r="Q4100" s="3">
        <v>0.19926333605779201</v>
      </c>
      <c r="R4100" s="3">
        <v>2.71996174625225E-5</v>
      </c>
    </row>
    <row r="4101" spans="1:18" x14ac:dyDescent="0.25">
      <c r="A4101" s="7" t="s">
        <v>10107</v>
      </c>
      <c r="B4101" s="7" t="s">
        <v>10106</v>
      </c>
      <c r="C4101" s="3" t="s">
        <v>10105</v>
      </c>
      <c r="D4101" s="3" t="s">
        <v>10104</v>
      </c>
      <c r="E4101" s="3">
        <v>0</v>
      </c>
      <c r="F4101" s="3">
        <v>0</v>
      </c>
      <c r="G4101" s="5">
        <v>0.52129296926984803</v>
      </c>
      <c r="H4101" s="5">
        <v>0.50128441869815799</v>
      </c>
      <c r="I4101" s="6">
        <v>0.49998883114175502</v>
      </c>
      <c r="J4101" s="5">
        <v>-3.2435373659463002E-2</v>
      </c>
      <c r="K4101" s="4">
        <v>0.34434435906185001</v>
      </c>
      <c r="L4101" s="4">
        <v>0.26565954429167399</v>
      </c>
      <c r="M4101" s="3">
        <v>1.0597654E-2</v>
      </c>
      <c r="N4101" s="3">
        <v>0.75823673599999997</v>
      </c>
      <c r="O4101" s="3">
        <v>3.7674553999999999E-2</v>
      </c>
      <c r="P4101" s="3">
        <v>0.47242050299999999</v>
      </c>
      <c r="Q4101" s="3">
        <v>-2.8294503877033202E-2</v>
      </c>
      <c r="R4101" s="3">
        <v>0.555252513412965</v>
      </c>
    </row>
    <row r="4102" spans="1:18" x14ac:dyDescent="0.25">
      <c r="A4102" s="7" t="s">
        <v>10103</v>
      </c>
      <c r="B4102" s="7" t="s">
        <v>10102</v>
      </c>
      <c r="C4102" s="3" t="s">
        <v>10101</v>
      </c>
      <c r="D4102" s="3" t="s">
        <v>10100</v>
      </c>
      <c r="E4102" s="3">
        <v>0</v>
      </c>
      <c r="F4102" s="3">
        <v>0</v>
      </c>
      <c r="G4102" s="5">
        <v>0.51531878699508704</v>
      </c>
      <c r="H4102" s="5">
        <v>0.50104987267501699</v>
      </c>
      <c r="I4102" s="6">
        <v>0.49998883114175502</v>
      </c>
      <c r="J4102" s="5">
        <v>3.8907889776476398E-2</v>
      </c>
      <c r="K4102" s="4">
        <v>0.256607448020644</v>
      </c>
      <c r="L4102" s="4">
        <v>0.18656398722203299</v>
      </c>
      <c r="M4102" s="3">
        <v>6.5809276E-2</v>
      </c>
      <c r="N4102" s="3">
        <v>5.5699658999999999E-2</v>
      </c>
      <c r="O4102" s="3">
        <v>-0.150411879</v>
      </c>
      <c r="P4102" s="3">
        <v>3.9249590000000004E-3</v>
      </c>
      <c r="Q4102" s="3">
        <v>-0.197300712939598</v>
      </c>
      <c r="R4102" s="3">
        <v>3.2733228842721499E-5</v>
      </c>
    </row>
    <row r="4103" spans="1:18" x14ac:dyDescent="0.25">
      <c r="A4103" s="7" t="s">
        <v>10099</v>
      </c>
      <c r="B4103" s="7" t="s">
        <v>10098</v>
      </c>
      <c r="C4103" s="3" t="s">
        <v>10097</v>
      </c>
      <c r="D4103" s="3" t="s">
        <v>10097</v>
      </c>
      <c r="E4103" s="3">
        <v>0</v>
      </c>
      <c r="F4103" s="3">
        <v>0</v>
      </c>
      <c r="G4103" s="5">
        <v>0.51572960243480404</v>
      </c>
      <c r="H4103" s="5">
        <v>0.50402451192089504</v>
      </c>
      <c r="I4103" s="6">
        <v>0.49998138523625801</v>
      </c>
      <c r="J4103" s="5">
        <v>2.28215099441334E-2</v>
      </c>
      <c r="K4103" s="4">
        <v>0.50589277320260695</v>
      </c>
      <c r="L4103" s="4">
        <v>0.77703617404714498</v>
      </c>
      <c r="M4103" s="3">
        <v>0.10105960899999999</v>
      </c>
      <c r="N4103" s="3">
        <v>3.254495E-3</v>
      </c>
      <c r="O4103" s="3">
        <v>-7.0277490999999997E-2</v>
      </c>
      <c r="P4103" s="3">
        <v>0.17974268600000001</v>
      </c>
      <c r="Q4103" s="3">
        <v>-0.20472301251536301</v>
      </c>
      <c r="R4103" s="3">
        <v>1.6094458056261099E-5</v>
      </c>
    </row>
    <row r="4104" spans="1:18" x14ac:dyDescent="0.25">
      <c r="A4104" s="7" t="s">
        <v>10096</v>
      </c>
      <c r="B4104" s="7" t="s">
        <v>10095</v>
      </c>
      <c r="C4104" s="3" t="s">
        <v>10094</v>
      </c>
      <c r="D4104" s="3" t="s">
        <v>10094</v>
      </c>
      <c r="E4104" s="3">
        <v>0</v>
      </c>
      <c r="F4104" s="3">
        <v>0</v>
      </c>
      <c r="G4104" s="5">
        <v>0.53441881187546003</v>
      </c>
      <c r="H4104" s="5">
        <v>0.50323524593825797</v>
      </c>
      <c r="I4104" s="6">
        <v>0.49997021637801298</v>
      </c>
      <c r="J4104" s="5">
        <v>-6.4149898779774506E-2</v>
      </c>
      <c r="K4104" s="4">
        <v>6.1254634738849303E-2</v>
      </c>
      <c r="L4104" s="4">
        <v>0.34961959290502398</v>
      </c>
      <c r="M4104" s="3">
        <v>-9.7731292999999997E-2</v>
      </c>
      <c r="N4104" s="3">
        <v>4.4379249999999997E-3</v>
      </c>
      <c r="O4104" s="3">
        <v>0.216476534</v>
      </c>
      <c r="P4104" s="3">
        <v>2.9600000000000001E-5</v>
      </c>
      <c r="Q4104" s="3">
        <v>0.23452515990547501</v>
      </c>
      <c r="R4104" s="3">
        <v>7.1254127516590905E-7</v>
      </c>
    </row>
    <row r="4105" spans="1:18" x14ac:dyDescent="0.25">
      <c r="A4105" s="7" t="s">
        <v>10093</v>
      </c>
      <c r="B4105" s="7" t="s">
        <v>10092</v>
      </c>
      <c r="C4105" s="3" t="s">
        <v>10091</v>
      </c>
      <c r="D4105" s="3" t="s">
        <v>10090</v>
      </c>
      <c r="E4105" s="3">
        <v>0</v>
      </c>
      <c r="F4105" s="3">
        <v>0</v>
      </c>
      <c r="G4105" s="5">
        <v>0.51393300815266096</v>
      </c>
      <c r="H4105" s="5">
        <v>0.51666393650131792</v>
      </c>
      <c r="I4105" s="6">
        <v>0.499959047519768</v>
      </c>
      <c r="J4105" s="5">
        <v>3.6390037717871103E-2</v>
      </c>
      <c r="K4105" s="4">
        <v>0.28869798216956499</v>
      </c>
      <c r="L4105" s="4">
        <v>8.5121416657087903E-2</v>
      </c>
      <c r="M4105" s="3">
        <v>-6.6454700000000003E-4</v>
      </c>
      <c r="N4105" s="3">
        <v>0.98460139400000002</v>
      </c>
      <c r="O4105" s="3">
        <v>-3.5218158999999999E-2</v>
      </c>
      <c r="P4105" s="3">
        <v>0.50179589899999999</v>
      </c>
      <c r="Q4105" s="3">
        <v>-3.4206225782547901E-2</v>
      </c>
      <c r="R4105" s="3">
        <v>0.475705767339557</v>
      </c>
    </row>
    <row r="4106" spans="1:18" x14ac:dyDescent="0.25">
      <c r="A4106" s="7" t="s">
        <v>10089</v>
      </c>
      <c r="B4106" s="7" t="s">
        <v>10088</v>
      </c>
      <c r="C4106" s="3" t="s">
        <v>10087</v>
      </c>
      <c r="D4106" s="3" t="s">
        <v>10086</v>
      </c>
      <c r="E4106" s="3">
        <v>0</v>
      </c>
      <c r="F4106" s="3">
        <v>0</v>
      </c>
      <c r="G4106" s="5">
        <v>0.50703883073825196</v>
      </c>
      <c r="H4106" s="5">
        <v>0.53504415421959495</v>
      </c>
      <c r="I4106" s="6">
        <v>0.49995160161427199</v>
      </c>
      <c r="J4106" s="5">
        <v>1.8758098665883401E-2</v>
      </c>
      <c r="K4106" s="4">
        <v>0.58453322658914197</v>
      </c>
      <c r="L4106" s="4">
        <v>0.84487830526181495</v>
      </c>
      <c r="M4106" s="3">
        <v>3.6186387E-2</v>
      </c>
      <c r="N4106" s="3">
        <v>0.293117038</v>
      </c>
      <c r="O4106" s="3">
        <v>1.0542894000000001E-2</v>
      </c>
      <c r="P4106" s="3">
        <v>0.84068834299999995</v>
      </c>
      <c r="Q4106" s="3">
        <v>-5.6889055633170899E-2</v>
      </c>
      <c r="R4106" s="3">
        <v>0.23530851658850099</v>
      </c>
    </row>
    <row r="4107" spans="1:18" x14ac:dyDescent="0.25">
      <c r="A4107" s="7" t="s">
        <v>10085</v>
      </c>
      <c r="B4107" s="7" t="s">
        <v>10084</v>
      </c>
      <c r="C4107" s="3" t="s">
        <v>10083</v>
      </c>
      <c r="D4107" s="3" t="s">
        <v>10082</v>
      </c>
      <c r="E4107" s="3">
        <v>0</v>
      </c>
      <c r="F4107" s="3">
        <v>0</v>
      </c>
      <c r="G4107" s="5">
        <v>0.53620383389169501</v>
      </c>
      <c r="H4107" s="5">
        <v>0.52890500513767402</v>
      </c>
      <c r="I4107" s="6">
        <v>0.49994415570877498</v>
      </c>
      <c r="J4107" s="5">
        <v>7.6090083035811704E-2</v>
      </c>
      <c r="K4107" s="4">
        <v>2.63539330755145E-2</v>
      </c>
      <c r="L4107" s="4">
        <v>9.5264262758639903E-2</v>
      </c>
      <c r="M4107" s="3">
        <v>5.2907170000000003E-2</v>
      </c>
      <c r="N4107" s="3">
        <v>0.124130817</v>
      </c>
      <c r="O4107" s="3">
        <v>-0.122986071</v>
      </c>
      <c r="P4107" s="3">
        <v>1.8584816000000001E-2</v>
      </c>
      <c r="Q4107" s="3">
        <v>-0.187019317814934</v>
      </c>
      <c r="R4107" s="3">
        <v>8.3853272763867006E-5</v>
      </c>
    </row>
    <row r="4108" spans="1:18" x14ac:dyDescent="0.25">
      <c r="A4108" s="7" t="s">
        <v>10081</v>
      </c>
      <c r="B4108" s="7" t="s">
        <v>10080</v>
      </c>
      <c r="C4108" s="3" t="s">
        <v>10079</v>
      </c>
      <c r="D4108" s="3" t="s">
        <v>10078</v>
      </c>
      <c r="E4108" s="3">
        <v>0</v>
      </c>
      <c r="F4108" s="3">
        <v>0</v>
      </c>
      <c r="G4108" s="5">
        <v>0.50372337655574595</v>
      </c>
      <c r="H4108" s="5">
        <v>0.50167905168947602</v>
      </c>
      <c r="I4108" s="6">
        <v>0.49994415570877498</v>
      </c>
      <c r="J4108" s="5">
        <v>1.2164054539888501E-2</v>
      </c>
      <c r="K4108" s="4">
        <v>0.72292755588568203</v>
      </c>
      <c r="L4108" s="4">
        <v>0.56031086989372003</v>
      </c>
      <c r="M4108" s="3">
        <v>-3.2068538000000001E-2</v>
      </c>
      <c r="N4108" s="3">
        <v>0.35153887700000003</v>
      </c>
      <c r="O4108" s="3">
        <v>-0.11535972899999999</v>
      </c>
      <c r="P4108" s="3">
        <v>2.7329116000000001E-2</v>
      </c>
      <c r="Q4108" s="3">
        <v>-3.9477157615511703E-2</v>
      </c>
      <c r="R4108" s="3">
        <v>0.41038899168076698</v>
      </c>
    </row>
    <row r="4109" spans="1:18" x14ac:dyDescent="0.25">
      <c r="A4109" s="7" t="s">
        <v>10077</v>
      </c>
      <c r="B4109" s="7" t="s">
        <v>10076</v>
      </c>
      <c r="C4109" s="3" t="s">
        <v>10075</v>
      </c>
      <c r="D4109" s="3" t="s">
        <v>10074</v>
      </c>
      <c r="E4109" s="3">
        <v>0</v>
      </c>
      <c r="F4109" s="3">
        <v>0</v>
      </c>
      <c r="G4109" s="5">
        <v>0.53731187835234095</v>
      </c>
      <c r="H4109" s="5">
        <v>0.50411758573960097</v>
      </c>
      <c r="I4109" s="6">
        <v>0.49993670980327898</v>
      </c>
      <c r="J4109" s="5">
        <v>-7.0111775539531407E-2</v>
      </c>
      <c r="K4109" s="4">
        <v>4.0755478275800998E-2</v>
      </c>
      <c r="L4109" s="4">
        <v>0.133424403839842</v>
      </c>
      <c r="M4109" s="3">
        <v>-5.5531809000000001E-2</v>
      </c>
      <c r="N4109" s="3">
        <v>0.10651440399999999</v>
      </c>
      <c r="O4109" s="3">
        <v>7.9560770000000006E-3</v>
      </c>
      <c r="P4109" s="3">
        <v>0.87943108699999994</v>
      </c>
      <c r="Q4109" s="3">
        <v>8.2108407807375897E-2</v>
      </c>
      <c r="R4109" s="3">
        <v>8.6451888646390807E-2</v>
      </c>
    </row>
    <row r="4110" spans="1:18" x14ac:dyDescent="0.25">
      <c r="A4110" s="7" t="s">
        <v>10073</v>
      </c>
      <c r="B4110" s="7" t="s">
        <v>10072</v>
      </c>
      <c r="C4110" s="3" t="s">
        <v>10071</v>
      </c>
      <c r="D4110" s="3" t="s">
        <v>10070</v>
      </c>
      <c r="E4110" s="3">
        <v>0</v>
      </c>
      <c r="F4110" s="3">
        <v>0</v>
      </c>
      <c r="G4110" s="5">
        <v>0.53535327234749197</v>
      </c>
      <c r="H4110" s="5">
        <v>0.558215812124912</v>
      </c>
      <c r="I4110" s="6">
        <v>0.499925540945034</v>
      </c>
      <c r="J4110" s="5">
        <v>5.75979214449358E-2</v>
      </c>
      <c r="K4110" s="4">
        <v>9.2927221461904699E-2</v>
      </c>
      <c r="L4110" s="4">
        <v>0.39897796306095401</v>
      </c>
      <c r="M4110" s="3">
        <v>3.3703130000000002E-3</v>
      </c>
      <c r="N4110" s="3">
        <v>0.92202398399999996</v>
      </c>
      <c r="O4110" s="3">
        <v>-4.0889383000000001E-2</v>
      </c>
      <c r="P4110" s="3">
        <v>0.43544366400000001</v>
      </c>
      <c r="Q4110" s="3">
        <v>-9.2870083698215006E-2</v>
      </c>
      <c r="R4110" s="3">
        <v>5.2374730409385201E-2</v>
      </c>
    </row>
    <row r="4111" spans="1:18" x14ac:dyDescent="0.25">
      <c r="A4111" s="7" t="s">
        <v>10069</v>
      </c>
      <c r="B4111" s="7" t="s">
        <v>10068</v>
      </c>
      <c r="C4111" s="3" t="s">
        <v>10067</v>
      </c>
      <c r="D4111" s="3" t="s">
        <v>10066</v>
      </c>
      <c r="E4111" s="3">
        <v>0</v>
      </c>
      <c r="F4111" s="3">
        <v>0</v>
      </c>
      <c r="G4111" s="5">
        <v>0.52657281559015601</v>
      </c>
      <c r="H4111" s="5">
        <v>0.51378237107414604</v>
      </c>
      <c r="I4111" s="6">
        <v>0.49991809503953699</v>
      </c>
      <c r="J4111" s="5">
        <v>4.9412256147112803E-2</v>
      </c>
      <c r="K4111" s="4">
        <v>0.14956798009046801</v>
      </c>
      <c r="L4111" s="4">
        <v>0.499865844979268</v>
      </c>
      <c r="M4111" s="3">
        <v>1.5890240999999999E-2</v>
      </c>
      <c r="N4111" s="3">
        <v>0.64441797999999995</v>
      </c>
      <c r="O4111" s="3">
        <v>-2.453879E-3</v>
      </c>
      <c r="P4111" s="3">
        <v>0.96268461699999996</v>
      </c>
      <c r="Q4111" s="3">
        <v>-8.9923646071625798E-2</v>
      </c>
      <c r="R4111" s="3">
        <v>6.0348959682750301E-2</v>
      </c>
    </row>
    <row r="4112" spans="1:18" x14ac:dyDescent="0.25">
      <c r="A4112" s="7" t="s">
        <v>10065</v>
      </c>
      <c r="B4112" s="7" t="s">
        <v>10064</v>
      </c>
      <c r="C4112" s="3" t="s">
        <v>10063</v>
      </c>
      <c r="D4112" s="3" t="s">
        <v>10062</v>
      </c>
      <c r="E4112" s="3">
        <v>0</v>
      </c>
      <c r="F4112" s="3">
        <v>0</v>
      </c>
      <c r="G4112" s="5">
        <v>0.50617958999461898</v>
      </c>
      <c r="H4112" s="5">
        <v>0.54931050915101698</v>
      </c>
      <c r="I4112" s="6">
        <v>0.49990692618129201</v>
      </c>
      <c r="J4112" s="5">
        <v>-1.27375653598427E-2</v>
      </c>
      <c r="K4112" s="4">
        <v>0.71043904087305898</v>
      </c>
      <c r="L4112" s="4">
        <v>0.92004268584779303</v>
      </c>
      <c r="M4112" s="3">
        <v>-0.18242235300000001</v>
      </c>
      <c r="N4112" s="3">
        <v>9.1399999999999998E-8</v>
      </c>
      <c r="O4112" s="3">
        <v>-9.2485099999999997E-3</v>
      </c>
      <c r="P4112" s="3">
        <v>0.86003238100000001</v>
      </c>
      <c r="Q4112" s="3">
        <v>8.2402702598176794E-2</v>
      </c>
      <c r="R4112" s="3">
        <v>8.5326278987773799E-2</v>
      </c>
    </row>
    <row r="4113" spans="1:18" x14ac:dyDescent="0.25">
      <c r="A4113" s="7" t="s">
        <v>10061</v>
      </c>
      <c r="B4113" s="7" t="s">
        <v>10060</v>
      </c>
      <c r="C4113" s="3" t="s">
        <v>10059</v>
      </c>
      <c r="D4113" s="3" t="s">
        <v>10058</v>
      </c>
      <c r="E4113" s="3">
        <v>0</v>
      </c>
      <c r="F4113" s="3">
        <v>0</v>
      </c>
      <c r="G4113" s="5">
        <v>0.50905819113911599</v>
      </c>
      <c r="H4113" s="5">
        <v>0.50435585471549205</v>
      </c>
      <c r="I4113" s="6">
        <v>0.49990692618129201</v>
      </c>
      <c r="J4113" s="5">
        <v>-1.7967719194837199E-2</v>
      </c>
      <c r="K4113" s="4">
        <v>0.60046442618852802</v>
      </c>
      <c r="L4113" s="4">
        <v>0.78982107647075495</v>
      </c>
      <c r="M4113" s="3">
        <v>-8.8619331999999995E-2</v>
      </c>
      <c r="N4113" s="3">
        <v>9.9128919999999995E-3</v>
      </c>
      <c r="O4113" s="3">
        <v>0.150195883</v>
      </c>
      <c r="P4113" s="3">
        <v>3.977492E-3</v>
      </c>
      <c r="Q4113" s="3">
        <v>0.21635755412917301</v>
      </c>
      <c r="R4113" s="3">
        <v>5.0170830615109702E-6</v>
      </c>
    </row>
    <row r="4114" spans="1:18" x14ac:dyDescent="0.25">
      <c r="A4114" s="7" t="s">
        <v>10057</v>
      </c>
      <c r="B4114" s="7" t="s">
        <v>10056</v>
      </c>
      <c r="C4114" s="3" t="s">
        <v>10055</v>
      </c>
      <c r="D4114" s="3" t="s">
        <v>10054</v>
      </c>
      <c r="E4114" s="3">
        <v>0</v>
      </c>
      <c r="F4114" s="3">
        <v>0</v>
      </c>
      <c r="G4114" s="5">
        <v>0.54036695655192701</v>
      </c>
      <c r="H4114" s="5">
        <v>0.50415109231433597</v>
      </c>
      <c r="I4114" s="6">
        <v>0.49990692618129201</v>
      </c>
      <c r="J4114" s="5">
        <v>7.0910512260609695E-2</v>
      </c>
      <c r="K4114" s="4">
        <v>3.8510778528185699E-2</v>
      </c>
      <c r="L4114" s="4">
        <v>0.43944072364151099</v>
      </c>
      <c r="M4114" s="3">
        <v>7.1726963000000005E-2</v>
      </c>
      <c r="N4114" s="3">
        <v>3.6991431999999998E-2</v>
      </c>
      <c r="O4114" s="3">
        <v>-0.20652298799999999</v>
      </c>
      <c r="P4114" s="3">
        <v>6.8800000000000005E-5</v>
      </c>
      <c r="Q4114" s="3">
        <v>-0.25528775056751501</v>
      </c>
      <c r="R4114" s="3">
        <v>6.2565522428518804E-8</v>
      </c>
    </row>
    <row r="4115" spans="1:18" x14ac:dyDescent="0.25">
      <c r="A4115" s="7" t="s">
        <v>10053</v>
      </c>
      <c r="B4115" s="7" t="s">
        <v>10052</v>
      </c>
      <c r="C4115" s="3" t="s">
        <v>10051</v>
      </c>
      <c r="D4115" s="3" t="s">
        <v>10050</v>
      </c>
      <c r="E4115" s="3">
        <v>0</v>
      </c>
      <c r="F4115" s="3">
        <v>0</v>
      </c>
      <c r="G4115" s="5">
        <v>0.52516099914943803</v>
      </c>
      <c r="H4115" s="5">
        <v>0.50224121755446605</v>
      </c>
      <c r="I4115" s="6">
        <v>0.49990692618129201</v>
      </c>
      <c r="J4115" s="5">
        <v>3.9627952910951697E-2</v>
      </c>
      <c r="K4115" s="4">
        <v>0.24790310386556899</v>
      </c>
      <c r="L4115" s="4">
        <v>0.45963720288179299</v>
      </c>
      <c r="M4115" s="3">
        <v>-8.8921980000000005E-3</v>
      </c>
      <c r="N4115" s="3">
        <v>0.79620481499999995</v>
      </c>
      <c r="O4115" s="3">
        <v>0.104436209</v>
      </c>
      <c r="P4115" s="3">
        <v>4.5867483000000001E-2</v>
      </c>
      <c r="Q4115" s="3">
        <v>-4.0455586358980999E-2</v>
      </c>
      <c r="R4115" s="3">
        <v>0.39887687653706599</v>
      </c>
    </row>
    <row r="4116" spans="1:18" x14ac:dyDescent="0.25">
      <c r="A4116" s="7" t="s">
        <v>10049</v>
      </c>
      <c r="B4116" s="7" t="s">
        <v>10048</v>
      </c>
      <c r="C4116" s="3" t="s">
        <v>10047</v>
      </c>
      <c r="D4116" s="3" t="s">
        <v>10046</v>
      </c>
      <c r="E4116" s="3">
        <v>0</v>
      </c>
      <c r="F4116" s="3">
        <v>0</v>
      </c>
      <c r="G4116" s="5">
        <v>0.51518859900362801</v>
      </c>
      <c r="H4116" s="5">
        <v>0.50886435049366407</v>
      </c>
      <c r="I4116" s="6">
        <v>0.49990320322854398</v>
      </c>
      <c r="J4116" s="5">
        <v>-3.26742791462536E-2</v>
      </c>
      <c r="K4116" s="4">
        <v>0.34080039936560003</v>
      </c>
      <c r="L4116" s="4">
        <v>0.77166291093109496</v>
      </c>
      <c r="M4116" s="3">
        <v>-1.079914E-3</v>
      </c>
      <c r="N4116" s="3">
        <v>0.97497921600000004</v>
      </c>
      <c r="O4116" s="3">
        <v>8.0254633000000006E-2</v>
      </c>
      <c r="P4116" s="3">
        <v>0.12537874800000001</v>
      </c>
      <c r="Q4116" s="3">
        <v>9.3384422544321305E-2</v>
      </c>
      <c r="R4116" s="3">
        <v>5.1076994065879198E-2</v>
      </c>
    </row>
    <row r="4117" spans="1:18" x14ac:dyDescent="0.25">
      <c r="A4117" s="7" t="s">
        <v>10045</v>
      </c>
      <c r="B4117" s="7" t="s">
        <v>10044</v>
      </c>
      <c r="C4117" s="3" t="s">
        <v>10043</v>
      </c>
      <c r="D4117" s="3" t="s">
        <v>10043</v>
      </c>
      <c r="E4117" s="3">
        <v>0</v>
      </c>
      <c r="F4117" s="3">
        <v>0</v>
      </c>
      <c r="G4117" s="5">
        <v>0.53090373610604902</v>
      </c>
      <c r="H4117" s="5">
        <v>0.50864841923426296</v>
      </c>
      <c r="I4117" s="6">
        <v>0.49990320322854398</v>
      </c>
      <c r="J4117" s="5">
        <v>-5.77873036709525E-2</v>
      </c>
      <c r="K4117" s="4">
        <v>9.1855854149620705E-2</v>
      </c>
      <c r="L4117" s="4">
        <v>0.55086773125559796</v>
      </c>
      <c r="M4117" s="3">
        <v>-0.15355055300000001</v>
      </c>
      <c r="N4117" s="3">
        <v>7.25E-6</v>
      </c>
      <c r="O4117" s="3">
        <v>0.233466164</v>
      </c>
      <c r="P4117" s="3">
        <v>6.37E-6</v>
      </c>
      <c r="Q4117" s="3">
        <v>0.37051310630311401</v>
      </c>
      <c r="R4117" s="3">
        <v>1.1463200385560499E-15</v>
      </c>
    </row>
    <row r="4118" spans="1:18" x14ac:dyDescent="0.25">
      <c r="A4118" s="7" t="s">
        <v>10042</v>
      </c>
      <c r="B4118" s="7" t="s">
        <v>10041</v>
      </c>
      <c r="C4118" s="3" t="s">
        <v>10041</v>
      </c>
      <c r="D4118" s="3" t="s">
        <v>10040</v>
      </c>
      <c r="E4118" s="3">
        <v>0</v>
      </c>
      <c r="F4118" s="3">
        <v>0</v>
      </c>
      <c r="G4118" s="5">
        <v>0.53802067963917699</v>
      </c>
      <c r="H4118" s="5">
        <v>0.507542702268023</v>
      </c>
      <c r="I4118" s="6">
        <v>0.49990320322854398</v>
      </c>
      <c r="J4118" s="5">
        <v>-7.0525176388174002E-2</v>
      </c>
      <c r="K4118" s="4">
        <v>3.9580245432126099E-2</v>
      </c>
      <c r="L4118" s="4">
        <v>0.144779767641529</v>
      </c>
      <c r="M4118" s="3">
        <v>-2.8750814E-2</v>
      </c>
      <c r="N4118" s="3">
        <v>0.40361374100000003</v>
      </c>
      <c r="O4118" s="3">
        <v>5.7049633000000002E-2</v>
      </c>
      <c r="P4118" s="3">
        <v>0.27634041199999998</v>
      </c>
      <c r="Q4118" s="3">
        <v>0.16614523542131601</v>
      </c>
      <c r="R4118" s="3">
        <v>4.8753786297503E-4</v>
      </c>
    </row>
    <row r="4119" spans="1:18" x14ac:dyDescent="0.25">
      <c r="A4119" s="7" t="s">
        <v>10039</v>
      </c>
      <c r="B4119" s="7" t="s">
        <v>10038</v>
      </c>
      <c r="C4119" s="3" t="s">
        <v>10037</v>
      </c>
      <c r="D4119" s="3" t="s">
        <v>10037</v>
      </c>
      <c r="E4119" s="3">
        <v>0</v>
      </c>
      <c r="F4119" s="3">
        <v>2.9491105211507901E-3</v>
      </c>
      <c r="G4119" s="5">
        <v>0.52238076226515595</v>
      </c>
      <c r="H4119" s="5">
        <v>0.51246444580125305</v>
      </c>
      <c r="I4119" s="6">
        <v>0.499892034370299</v>
      </c>
      <c r="J4119" s="5">
        <v>-4.1542038485992E-2</v>
      </c>
      <c r="K4119" s="4">
        <v>0.22577474379045301</v>
      </c>
      <c r="L4119" s="4">
        <v>0.57003402606842302</v>
      </c>
      <c r="M4119" s="3">
        <v>-7.7538773000000005E-2</v>
      </c>
      <c r="N4119" s="3">
        <v>2.4110705E-2</v>
      </c>
      <c r="O4119" s="3">
        <v>-2.8040299000000001E-2</v>
      </c>
      <c r="P4119" s="3">
        <v>0.59284856900000005</v>
      </c>
      <c r="Q4119" s="3">
        <v>6.1530505156583898E-2</v>
      </c>
      <c r="R4119" s="3">
        <v>0.199212013552615</v>
      </c>
    </row>
    <row r="4120" spans="1:18" x14ac:dyDescent="0.25">
      <c r="A4120" s="7" t="s">
        <v>10036</v>
      </c>
      <c r="B4120" s="7" t="s">
        <v>10035</v>
      </c>
      <c r="C4120" s="3" t="s">
        <v>10034</v>
      </c>
      <c r="D4120" s="3" t="s">
        <v>10033</v>
      </c>
      <c r="E4120" s="3">
        <v>0</v>
      </c>
      <c r="F4120" s="3">
        <v>0</v>
      </c>
      <c r="G4120" s="5">
        <v>0.53418447349083098</v>
      </c>
      <c r="H4120" s="5">
        <v>0.51131033044928598</v>
      </c>
      <c r="I4120" s="6">
        <v>0.49988831141755102</v>
      </c>
      <c r="J4120" s="5">
        <v>5.9694566421985402E-2</v>
      </c>
      <c r="K4120" s="4">
        <v>8.1609624813488796E-2</v>
      </c>
      <c r="L4120" s="4">
        <v>0.35137626485546603</v>
      </c>
      <c r="M4120" s="3">
        <v>-2.3103752000000002E-2</v>
      </c>
      <c r="N4120" s="3">
        <v>0.50216092899999998</v>
      </c>
      <c r="O4120" s="3">
        <v>0.26353163499999999</v>
      </c>
      <c r="P4120" s="3">
        <v>3.1399999999999998E-7</v>
      </c>
      <c r="Q4120" s="3">
        <v>0.11422069366389299</v>
      </c>
      <c r="R4120" s="3">
        <v>1.6907408256723998E-2</v>
      </c>
    </row>
    <row r="4121" spans="1:18" x14ac:dyDescent="0.25">
      <c r="A4121" s="7" t="s">
        <v>10032</v>
      </c>
      <c r="B4121" s="7" t="s">
        <v>10031</v>
      </c>
      <c r="C4121" s="3" t="s">
        <v>10030</v>
      </c>
      <c r="D4121" s="3" t="s">
        <v>10030</v>
      </c>
      <c r="E4121" s="3">
        <v>0</v>
      </c>
      <c r="F4121" s="3">
        <v>0</v>
      </c>
      <c r="G4121" s="5">
        <v>0.53362032552784</v>
      </c>
      <c r="H4121" s="5">
        <v>0.50288901133266795</v>
      </c>
      <c r="I4121" s="6">
        <v>0.49988831141755102</v>
      </c>
      <c r="J4121" s="5">
        <v>5.8772622219974598E-2</v>
      </c>
      <c r="K4121" s="4">
        <v>8.6440615259136697E-2</v>
      </c>
      <c r="L4121" s="4">
        <v>0.62293929686788097</v>
      </c>
      <c r="M4121" s="3">
        <v>-2.0115127E-2</v>
      </c>
      <c r="N4121" s="3">
        <v>0.559042551</v>
      </c>
      <c r="O4121" s="3">
        <v>-3.0895593999999998E-2</v>
      </c>
      <c r="P4121" s="3">
        <v>0.55573627999999997</v>
      </c>
      <c r="Q4121" s="3">
        <v>2.3915877663677702E-2</v>
      </c>
      <c r="R4121" s="3">
        <v>0.61806831524789296</v>
      </c>
    </row>
    <row r="4122" spans="1:18" x14ac:dyDescent="0.25">
      <c r="A4122" s="7" t="s">
        <v>10029</v>
      </c>
      <c r="B4122" s="7" t="s">
        <v>10028</v>
      </c>
      <c r="C4122" s="3" t="s">
        <v>10027</v>
      </c>
      <c r="D4122" s="3" t="s">
        <v>10026</v>
      </c>
      <c r="E4122" s="3">
        <v>0</v>
      </c>
      <c r="F4122" s="3">
        <v>0</v>
      </c>
      <c r="G4122" s="5">
        <v>0.51458394810996</v>
      </c>
      <c r="H4122" s="5">
        <v>0.50529776176080698</v>
      </c>
      <c r="I4122" s="6">
        <v>0.49988086551205402</v>
      </c>
      <c r="J4122" s="5">
        <v>-2.7480724954484399E-2</v>
      </c>
      <c r="K4122" s="4">
        <v>0.42306819247838001</v>
      </c>
      <c r="L4122" s="4">
        <v>0.63844578044178302</v>
      </c>
      <c r="M4122" s="3">
        <v>-0.15709377599999999</v>
      </c>
      <c r="N4122" s="3">
        <v>4.4100000000000001E-6</v>
      </c>
      <c r="O4122" s="3">
        <v>0.22484548700000001</v>
      </c>
      <c r="P4122" s="3">
        <v>1.4100000000000001E-5</v>
      </c>
      <c r="Q4122" s="3">
        <v>0.28579102726307798</v>
      </c>
      <c r="R4122" s="3">
        <v>1.16795173091657E-9</v>
      </c>
    </row>
    <row r="4123" spans="1:18" x14ac:dyDescent="0.25">
      <c r="A4123" s="7" t="s">
        <v>10025</v>
      </c>
      <c r="B4123" s="7" t="s">
        <v>10024</v>
      </c>
      <c r="C4123" s="3" t="s">
        <v>10023</v>
      </c>
      <c r="D4123" s="3" t="s">
        <v>10022</v>
      </c>
      <c r="E4123" s="3">
        <v>0</v>
      </c>
      <c r="F4123" s="3">
        <v>0</v>
      </c>
      <c r="G4123" s="5">
        <v>0.51668720743865304</v>
      </c>
      <c r="H4123" s="5">
        <v>0.52386785006924597</v>
      </c>
      <c r="I4123" s="6">
        <v>0.49987714255930599</v>
      </c>
      <c r="J4123" s="5">
        <v>-3.0541672866137098E-2</v>
      </c>
      <c r="K4123" s="4">
        <v>0.37326134925135801</v>
      </c>
      <c r="L4123" s="4">
        <v>0.87040004621426903</v>
      </c>
      <c r="M4123" s="3">
        <v>-9.5622848999999996E-2</v>
      </c>
      <c r="N4123" s="3">
        <v>5.3765549999999999E-3</v>
      </c>
      <c r="O4123" s="3">
        <v>9.0186690999999999E-2</v>
      </c>
      <c r="P4123" s="3">
        <v>8.4891469999999997E-2</v>
      </c>
      <c r="Q4123" s="3">
        <v>0.103768496399275</v>
      </c>
      <c r="R4123" s="3">
        <v>3.0091928649565999E-2</v>
      </c>
    </row>
    <row r="4124" spans="1:18" x14ac:dyDescent="0.25">
      <c r="A4124" s="7" t="s">
        <v>10021</v>
      </c>
      <c r="B4124" s="7" t="s">
        <v>10020</v>
      </c>
      <c r="C4124" s="3" t="s">
        <v>10019</v>
      </c>
      <c r="D4124" s="3" t="s">
        <v>10019</v>
      </c>
      <c r="E4124" s="3">
        <v>0</v>
      </c>
      <c r="F4124" s="3">
        <v>0</v>
      </c>
      <c r="G4124" s="5">
        <v>0.50171269535431295</v>
      </c>
      <c r="H4124" s="5">
        <v>0.50058078062873301</v>
      </c>
      <c r="I4124" s="6">
        <v>0.49987341960655801</v>
      </c>
      <c r="J4124" s="5">
        <v>3.86129242967246E-3</v>
      </c>
      <c r="K4124" s="4">
        <v>0.91039337976545798</v>
      </c>
      <c r="L4124" s="4">
        <v>0.39935197629402103</v>
      </c>
      <c r="M4124" s="3">
        <v>7.1675711000000003E-2</v>
      </c>
      <c r="N4124" s="3">
        <v>3.7127039000000001E-2</v>
      </c>
      <c r="O4124" s="3">
        <v>1.3525374999999999E-2</v>
      </c>
      <c r="P4124" s="3">
        <v>0.79649771700000005</v>
      </c>
      <c r="Q4124" s="3">
        <v>-0.119432994339692</v>
      </c>
      <c r="R4124" s="3">
        <v>1.24723574299228E-2</v>
      </c>
    </row>
    <row r="4125" spans="1:18" x14ac:dyDescent="0.25">
      <c r="A4125" s="7" t="s">
        <v>10018</v>
      </c>
      <c r="B4125" s="7" t="s">
        <v>10017</v>
      </c>
      <c r="C4125" s="3" t="s">
        <v>10016</v>
      </c>
      <c r="D4125" s="3" t="s">
        <v>10016</v>
      </c>
      <c r="E4125" s="3">
        <v>0</v>
      </c>
      <c r="F4125" s="3">
        <v>0</v>
      </c>
      <c r="G4125" s="5">
        <v>0.53359139486307194</v>
      </c>
      <c r="H4125" s="5">
        <v>0.50008562791320998</v>
      </c>
      <c r="I4125" s="6">
        <v>0.49987341960655801</v>
      </c>
      <c r="J4125" s="5">
        <v>-6.1212781609210697E-2</v>
      </c>
      <c r="K4125" s="4">
        <v>7.4132627114051497E-2</v>
      </c>
      <c r="L4125" s="4">
        <v>0.491421265157375</v>
      </c>
      <c r="M4125" s="3">
        <v>-0.109545472</v>
      </c>
      <c r="N4125" s="3">
        <v>1.417099E-3</v>
      </c>
      <c r="O4125" s="3">
        <v>0.30284766200000002</v>
      </c>
      <c r="P4125" s="3">
        <v>3.3499999999999998E-9</v>
      </c>
      <c r="Q4125" s="3">
        <v>0.31627278810353099</v>
      </c>
      <c r="R4125" s="3">
        <v>1.31406523584159E-11</v>
      </c>
    </row>
    <row r="4126" spans="1:18" x14ac:dyDescent="0.25">
      <c r="A4126" s="7" t="s">
        <v>10015</v>
      </c>
      <c r="B4126" s="7" t="s">
        <v>10014</v>
      </c>
      <c r="C4126" s="3" t="s">
        <v>10013</v>
      </c>
      <c r="D4126" s="3" t="s">
        <v>10013</v>
      </c>
      <c r="E4126" s="3">
        <v>0</v>
      </c>
      <c r="F4126" s="3">
        <v>0</v>
      </c>
      <c r="G4126" s="5">
        <v>0.51910002488037199</v>
      </c>
      <c r="H4126" s="5">
        <v>0.51566246221203005</v>
      </c>
      <c r="I4126" s="6">
        <v>0.49986969665380998</v>
      </c>
      <c r="J4126" s="5">
        <v>-2.5741901044531199E-2</v>
      </c>
      <c r="K4126" s="4">
        <v>0.45301227764234497</v>
      </c>
      <c r="L4126" s="4">
        <v>0.18961948192972999</v>
      </c>
      <c r="M4126" s="3">
        <v>5.2225393000000002E-2</v>
      </c>
      <c r="N4126" s="3">
        <v>0.12905931900000001</v>
      </c>
      <c r="O4126" s="3">
        <v>-3.0666336999999998E-2</v>
      </c>
      <c r="P4126" s="3">
        <v>0.55867393799999998</v>
      </c>
      <c r="Q4126" s="3">
        <v>-9.3923640258083297E-3</v>
      </c>
      <c r="R4126" s="3">
        <v>0.84477841041287005</v>
      </c>
    </row>
    <row r="4127" spans="1:18" x14ac:dyDescent="0.25">
      <c r="A4127" s="7" t="s">
        <v>10012</v>
      </c>
      <c r="B4127" s="7" t="s">
        <v>10011</v>
      </c>
      <c r="C4127" s="3" t="s">
        <v>10010</v>
      </c>
      <c r="D4127" s="3" t="s">
        <v>10009</v>
      </c>
      <c r="E4127" s="3">
        <v>0</v>
      </c>
      <c r="F4127" s="3">
        <v>0</v>
      </c>
      <c r="G4127" s="5">
        <v>0.52037586719667694</v>
      </c>
      <c r="H4127" s="5">
        <v>0.50234918318416699</v>
      </c>
      <c r="I4127" s="6">
        <v>0.49986597370106101</v>
      </c>
      <c r="J4127" s="5">
        <v>-3.8385804327231703E-2</v>
      </c>
      <c r="K4127" s="4">
        <v>0.26304958590241601</v>
      </c>
      <c r="L4127" s="4">
        <v>0.24703424179116201</v>
      </c>
      <c r="M4127" s="3">
        <v>-0.217677132</v>
      </c>
      <c r="N4127" s="3">
        <v>1.57E-10</v>
      </c>
      <c r="O4127" s="3">
        <v>0.235390565</v>
      </c>
      <c r="P4127" s="3">
        <v>5.31E-6</v>
      </c>
      <c r="Q4127" s="3">
        <v>0.256082707375131</v>
      </c>
      <c r="R4127" s="3">
        <v>5.6752055972351497E-8</v>
      </c>
    </row>
    <row r="4128" spans="1:18" x14ac:dyDescent="0.25">
      <c r="A4128" s="7" t="s">
        <v>10008</v>
      </c>
      <c r="B4128" s="7" t="s">
        <v>10007</v>
      </c>
      <c r="C4128" s="3" t="s">
        <v>10006</v>
      </c>
      <c r="D4128" s="3" t="s">
        <v>10005</v>
      </c>
      <c r="E4128" s="3">
        <v>0</v>
      </c>
      <c r="F4128" s="3">
        <v>0</v>
      </c>
      <c r="G4128" s="5">
        <v>0.50611594253212699</v>
      </c>
      <c r="H4128" s="5">
        <v>0.53597116945391698</v>
      </c>
      <c r="I4128" s="6">
        <v>0.49985480484281603</v>
      </c>
      <c r="J4128" s="5">
        <v>1.4240339590967301E-2</v>
      </c>
      <c r="K4128" s="4">
        <v>0.67808873510040302</v>
      </c>
      <c r="L4128" s="4">
        <v>0.41820799583117901</v>
      </c>
      <c r="M4128" s="3">
        <v>-3.3463488999999999E-2</v>
      </c>
      <c r="N4128" s="3">
        <v>0.33097351400000002</v>
      </c>
      <c r="O4128" s="3">
        <v>5.7991541000000001E-2</v>
      </c>
      <c r="P4128" s="3">
        <v>0.26847558500000002</v>
      </c>
      <c r="Q4128" s="3">
        <v>8.4214635542611299E-2</v>
      </c>
      <c r="R4128" s="3">
        <v>7.8653740910360107E-2</v>
      </c>
    </row>
    <row r="4129" spans="1:18" x14ac:dyDescent="0.25">
      <c r="A4129" s="7" t="s">
        <v>10004</v>
      </c>
      <c r="B4129" s="7" t="s">
        <v>10003</v>
      </c>
      <c r="C4129" s="3" t="s">
        <v>10002</v>
      </c>
      <c r="D4129" s="3" t="s">
        <v>10001</v>
      </c>
      <c r="E4129" s="3">
        <v>0</v>
      </c>
      <c r="F4129" s="3">
        <v>0</v>
      </c>
      <c r="G4129" s="5">
        <v>0.50887303488459601</v>
      </c>
      <c r="H4129" s="5">
        <v>0.51067370552933</v>
      </c>
      <c r="I4129" s="6">
        <v>0.49985108189006799</v>
      </c>
      <c r="J4129" s="5">
        <v>-1.28176126833824E-2</v>
      </c>
      <c r="K4129" s="4">
        <v>0.70870203222239303</v>
      </c>
      <c r="L4129" s="4">
        <v>0.33906748819912003</v>
      </c>
      <c r="M4129" s="3">
        <v>9.9993510999999993E-2</v>
      </c>
      <c r="N4129" s="3">
        <v>3.597916E-3</v>
      </c>
      <c r="O4129" s="3">
        <v>-0.148550028</v>
      </c>
      <c r="P4129" s="3">
        <v>4.3991339999999999E-3</v>
      </c>
      <c r="Q4129" s="3">
        <v>-6.3202612392121493E-2</v>
      </c>
      <c r="R4129" s="3">
        <v>0.18725056936992501</v>
      </c>
    </row>
    <row r="4130" spans="1:18" x14ac:dyDescent="0.25">
      <c r="A4130" s="7" t="s">
        <v>10000</v>
      </c>
      <c r="B4130" s="7" t="s">
        <v>9999</v>
      </c>
      <c r="C4130" s="3" t="s">
        <v>9998</v>
      </c>
      <c r="D4130" s="3" t="s">
        <v>9997</v>
      </c>
      <c r="E4130" s="3">
        <v>0</v>
      </c>
      <c r="F4130" s="3">
        <v>7.71987768674032E-3</v>
      </c>
      <c r="G4130" s="5">
        <v>0.54762855340890093</v>
      </c>
      <c r="H4130" s="5">
        <v>0.50448988101443004</v>
      </c>
      <c r="I4130" s="6">
        <v>0.49985108189006799</v>
      </c>
      <c r="J4130" s="5">
        <v>-8.4929470543353799E-2</v>
      </c>
      <c r="K4130" s="4">
        <v>1.3143699397315601E-2</v>
      </c>
      <c r="L4130" s="4">
        <v>0.25886466050671803</v>
      </c>
      <c r="M4130" s="3">
        <v>-3.8364736000000003E-2</v>
      </c>
      <c r="N4130" s="3">
        <v>0.26500462800000002</v>
      </c>
      <c r="O4130" s="3">
        <v>-9.1450822000000001E-2</v>
      </c>
      <c r="P4130" s="3">
        <v>8.0596497000000003E-2</v>
      </c>
      <c r="Q4130" s="3">
        <v>5.8753718196378299E-2</v>
      </c>
      <c r="R4130" s="3">
        <v>0.220288628451831</v>
      </c>
    </row>
    <row r="4131" spans="1:18" x14ac:dyDescent="0.25">
      <c r="A4131" s="7" t="s">
        <v>9996</v>
      </c>
      <c r="B4131" s="7" t="s">
        <v>9995</v>
      </c>
      <c r="C4131" s="3" t="s">
        <v>9994</v>
      </c>
      <c r="D4131" s="3" t="s">
        <v>9993</v>
      </c>
      <c r="E4131" s="3">
        <v>0</v>
      </c>
      <c r="F4131" s="3">
        <v>0</v>
      </c>
      <c r="G4131" s="5">
        <v>0.50677845475533301</v>
      </c>
      <c r="H4131" s="5">
        <v>0.50070736102217395</v>
      </c>
      <c r="I4131" s="6">
        <v>0.49984735893732002</v>
      </c>
      <c r="J4131" s="5">
        <v>8.4061107166100192E-3</v>
      </c>
      <c r="K4131" s="4">
        <v>0.80644838362607696</v>
      </c>
      <c r="L4131" s="4">
        <v>0.31667267749869499</v>
      </c>
      <c r="M4131" s="3">
        <v>-2.2577396E-2</v>
      </c>
      <c r="N4131" s="3">
        <v>0.51195244399999995</v>
      </c>
      <c r="O4131" s="3">
        <v>8.6166848000000004E-2</v>
      </c>
      <c r="P4131" s="3">
        <v>9.9785915000000003E-2</v>
      </c>
      <c r="Q4131" s="3">
        <v>3.45347452715557E-2</v>
      </c>
      <c r="R4131" s="3">
        <v>0.47147561634525698</v>
      </c>
    </row>
    <row r="4132" spans="1:18" x14ac:dyDescent="0.25">
      <c r="A4132" s="7" t="s">
        <v>9992</v>
      </c>
      <c r="B4132" s="7" t="s">
        <v>9991</v>
      </c>
      <c r="C4132" s="3" t="s">
        <v>9990</v>
      </c>
      <c r="D4132" s="3" t="s">
        <v>9989</v>
      </c>
      <c r="E4132" s="3">
        <v>0</v>
      </c>
      <c r="F4132" s="3">
        <v>0</v>
      </c>
      <c r="G4132" s="5">
        <v>0.51770556683851499</v>
      </c>
      <c r="H4132" s="5">
        <v>0.51271760658813803</v>
      </c>
      <c r="I4132" s="6">
        <v>0.49983619007907498</v>
      </c>
      <c r="J4132" s="5">
        <v>-2.6248935311113601E-2</v>
      </c>
      <c r="K4132" s="4">
        <v>0.44415949102977997</v>
      </c>
      <c r="L4132" s="4">
        <v>0.28214870013078702</v>
      </c>
      <c r="M4132" s="3">
        <v>-4.8413118999999998E-2</v>
      </c>
      <c r="N4132" s="3">
        <v>0.159459767</v>
      </c>
      <c r="O4132" s="3">
        <v>2.9127697000000001E-2</v>
      </c>
      <c r="P4132" s="3">
        <v>0.57858186899999997</v>
      </c>
      <c r="Q4132" s="3">
        <v>9.7108736904686493E-2</v>
      </c>
      <c r="R4132" s="3">
        <v>4.2458577529052098E-2</v>
      </c>
    </row>
    <row r="4133" spans="1:18" x14ac:dyDescent="0.25">
      <c r="A4133" s="7" t="s">
        <v>9988</v>
      </c>
      <c r="B4133" s="7" t="s">
        <v>9987</v>
      </c>
      <c r="C4133" s="3" t="s">
        <v>9986</v>
      </c>
      <c r="D4133" s="3" t="s">
        <v>9985</v>
      </c>
      <c r="E4133" s="3">
        <v>0</v>
      </c>
      <c r="F4133" s="3">
        <v>0</v>
      </c>
      <c r="G4133" s="5">
        <v>0.50374362802108397</v>
      </c>
      <c r="H4133" s="5">
        <v>0.53786615240279401</v>
      </c>
      <c r="I4133" s="6">
        <v>0.49983246712632701</v>
      </c>
      <c r="J4133" s="5">
        <v>1.11315701557895E-2</v>
      </c>
      <c r="K4133" s="4">
        <v>0.74559520246696398</v>
      </c>
      <c r="L4133" s="4">
        <v>0.23440695311716001</v>
      </c>
      <c r="M4133" s="3">
        <v>3.3792333000000001E-2</v>
      </c>
      <c r="N4133" s="3">
        <v>0.32624095600000003</v>
      </c>
      <c r="O4133" s="3">
        <v>-6.4963581000000006E-2</v>
      </c>
      <c r="P4133" s="3">
        <v>0.21501784299999999</v>
      </c>
      <c r="Q4133" s="3">
        <v>-7.2624129210776295E-2</v>
      </c>
      <c r="R4133" s="3">
        <v>0.129562791916908</v>
      </c>
    </row>
    <row r="4134" spans="1:18" x14ac:dyDescent="0.25">
      <c r="A4134" s="7" t="s">
        <v>9984</v>
      </c>
      <c r="B4134" s="7" t="s">
        <v>9983</v>
      </c>
      <c r="C4134" s="3" t="s">
        <v>9982</v>
      </c>
      <c r="D4134" s="3" t="s">
        <v>9981</v>
      </c>
      <c r="E4134" s="3">
        <v>0</v>
      </c>
      <c r="F4134" s="3">
        <v>0</v>
      </c>
      <c r="G4134" s="5">
        <v>0.50329520271716899</v>
      </c>
      <c r="H4134" s="5">
        <v>0.50766555970871696</v>
      </c>
      <c r="I4134" s="6">
        <v>0.49983246712632701</v>
      </c>
      <c r="J4134" s="5">
        <v>-7.82610926937982E-3</v>
      </c>
      <c r="K4134" s="4">
        <v>0.81956482452239199</v>
      </c>
      <c r="L4134" s="4">
        <v>0.47049873395231601</v>
      </c>
      <c r="M4134" s="3">
        <v>-6.0926780999999999E-2</v>
      </c>
      <c r="N4134" s="3">
        <v>7.6536323000000003E-2</v>
      </c>
      <c r="O4134" s="3">
        <v>0.18201431200000001</v>
      </c>
      <c r="P4134" s="3">
        <v>4.6612599999999998E-4</v>
      </c>
      <c r="Q4134" s="3">
        <v>0.20203512728459999</v>
      </c>
      <c r="R4134" s="3">
        <v>2.0875375556401599E-5</v>
      </c>
    </row>
    <row r="4135" spans="1:18" x14ac:dyDescent="0.25">
      <c r="A4135" s="7" t="s">
        <v>9980</v>
      </c>
      <c r="B4135" s="7" t="s">
        <v>9979</v>
      </c>
      <c r="C4135" s="3" t="s">
        <v>9978</v>
      </c>
      <c r="D4135" s="3" t="s">
        <v>9977</v>
      </c>
      <c r="E4135" s="3">
        <v>0</v>
      </c>
      <c r="F4135" s="3">
        <v>0</v>
      </c>
      <c r="G4135" s="5">
        <v>0.519794360834823</v>
      </c>
      <c r="H4135" s="5">
        <v>0.50693958392280003</v>
      </c>
      <c r="I4135" s="6">
        <v>0.499817575315334</v>
      </c>
      <c r="J4135" s="5">
        <v>3.4489044680523599E-2</v>
      </c>
      <c r="K4135" s="4">
        <v>0.31464495803638698</v>
      </c>
      <c r="L4135" s="4">
        <v>0.58633067140311501</v>
      </c>
      <c r="M4135" s="3">
        <v>-0.19351806799999999</v>
      </c>
      <c r="N4135" s="3">
        <v>1.39E-8</v>
      </c>
      <c r="O4135" s="3">
        <v>0.23301402199999999</v>
      </c>
      <c r="P4135" s="3">
        <v>6.6499999999999999E-6</v>
      </c>
      <c r="Q4135" s="3">
        <v>0.32033572005039501</v>
      </c>
      <c r="R4135" s="3">
        <v>6.9412511538018602E-12</v>
      </c>
    </row>
    <row r="4136" spans="1:18" x14ac:dyDescent="0.25">
      <c r="A4136" s="7" t="s">
        <v>9976</v>
      </c>
      <c r="B4136" s="7" t="s">
        <v>9975</v>
      </c>
      <c r="C4136" s="3" t="s">
        <v>9974</v>
      </c>
      <c r="D4136" s="3" t="s">
        <v>9973</v>
      </c>
      <c r="E4136" s="3">
        <v>0</v>
      </c>
      <c r="F4136" s="3">
        <v>0</v>
      </c>
      <c r="G4136" s="5">
        <v>0.50338778084442803</v>
      </c>
      <c r="H4136" s="5">
        <v>0.50545784872898403</v>
      </c>
      <c r="I4136" s="6">
        <v>0.49980640645708901</v>
      </c>
      <c r="J4136" s="5">
        <v>-1.50741950157182E-3</v>
      </c>
      <c r="K4136" s="4">
        <v>0.96495577478314098</v>
      </c>
      <c r="L4136" s="4">
        <v>0.92734243286632401</v>
      </c>
      <c r="M4136" s="3">
        <v>2.5762186999999999E-2</v>
      </c>
      <c r="N4136" s="3">
        <v>0.45425672</v>
      </c>
      <c r="O4136" s="3">
        <v>-4.5399941999999999E-2</v>
      </c>
      <c r="P4136" s="3">
        <v>0.386475022</v>
      </c>
      <c r="Q4136" s="3">
        <v>3.5406948356435798E-2</v>
      </c>
      <c r="R4136" s="3">
        <v>0.46034572311043298</v>
      </c>
    </row>
    <row r="4137" spans="1:18" x14ac:dyDescent="0.25">
      <c r="A4137" s="7" t="s">
        <v>9972</v>
      </c>
      <c r="B4137" s="7" t="s">
        <v>9971</v>
      </c>
      <c r="C4137" s="3" t="s">
        <v>9970</v>
      </c>
      <c r="D4137" s="3" t="s">
        <v>9970</v>
      </c>
      <c r="E4137" s="3">
        <v>0</v>
      </c>
      <c r="F4137" s="3">
        <v>0</v>
      </c>
      <c r="G4137" s="5">
        <v>0.520751965838671</v>
      </c>
      <c r="H4137" s="5">
        <v>0.50491429762773399</v>
      </c>
      <c r="I4137" s="6">
        <v>0.49980268350433998</v>
      </c>
      <c r="J4137" s="5">
        <v>-4.2243961255010599E-2</v>
      </c>
      <c r="K4137" s="4">
        <v>0.21802371469443299</v>
      </c>
      <c r="L4137" s="4">
        <v>0.395987378284197</v>
      </c>
      <c r="M4137" s="3">
        <v>-0.112126999</v>
      </c>
      <c r="N4137" s="3">
        <v>1.0876289999999999E-3</v>
      </c>
      <c r="O4137" s="3">
        <v>0.156947855</v>
      </c>
      <c r="P4137" s="3">
        <v>2.6038900000000002E-3</v>
      </c>
      <c r="Q4137" s="3">
        <v>0.205897151380665</v>
      </c>
      <c r="R4137" s="3">
        <v>1.43504527588869E-5</v>
      </c>
    </row>
    <row r="4138" spans="1:18" x14ac:dyDescent="0.25">
      <c r="A4138" s="7" t="s">
        <v>9969</v>
      </c>
      <c r="B4138" s="7" t="s">
        <v>9968</v>
      </c>
      <c r="C4138" s="3" t="s">
        <v>9967</v>
      </c>
      <c r="D4138" s="3" t="s">
        <v>9967</v>
      </c>
      <c r="E4138" s="3">
        <v>0</v>
      </c>
      <c r="F4138" s="3">
        <v>0</v>
      </c>
      <c r="G4138" s="5">
        <v>0.50349771737054994</v>
      </c>
      <c r="H4138" s="5">
        <v>0.50194710428735201</v>
      </c>
      <c r="I4138" s="6">
        <v>0.49979523759884398</v>
      </c>
      <c r="J4138" s="5">
        <v>-5.2259819949665998E-3</v>
      </c>
      <c r="K4138" s="4">
        <v>0.87893574819715803</v>
      </c>
      <c r="L4138" s="4">
        <v>0.81415316616449296</v>
      </c>
      <c r="M4138" s="3">
        <v>-4.0533341000000001E-2</v>
      </c>
      <c r="N4138" s="3">
        <v>0.23891749500000001</v>
      </c>
      <c r="O4138" s="3">
        <v>6.8099478000000005E-2</v>
      </c>
      <c r="P4138" s="3">
        <v>0.19364462700000001</v>
      </c>
      <c r="Q4138" s="3">
        <v>-3.2174955863727701E-3</v>
      </c>
      <c r="R4138" s="3">
        <v>0.94652772095019</v>
      </c>
    </row>
    <row r="4139" spans="1:18" x14ac:dyDescent="0.25">
      <c r="A4139" s="7" t="s">
        <v>9966</v>
      </c>
      <c r="B4139" s="7" t="s">
        <v>9965</v>
      </c>
      <c r="C4139" s="3" t="s">
        <v>9964</v>
      </c>
      <c r="D4139" s="3" t="s">
        <v>9963</v>
      </c>
      <c r="E4139" s="3">
        <v>0</v>
      </c>
      <c r="F4139" s="3">
        <v>-3.8865746564279602E-2</v>
      </c>
      <c r="G4139" s="5">
        <v>0.51776632123453004</v>
      </c>
      <c r="H4139" s="5">
        <v>0.50865586513975902</v>
      </c>
      <c r="I4139" s="6">
        <v>0.499791514646096</v>
      </c>
      <c r="J4139" s="5">
        <v>-3.58784654575433E-2</v>
      </c>
      <c r="K4139" s="4">
        <v>0.295534615757437</v>
      </c>
      <c r="L4139" s="4">
        <v>0.60941875092494802</v>
      </c>
      <c r="M4139" s="3">
        <v>-8.6178694E-2</v>
      </c>
      <c r="N4139" s="3">
        <v>1.2156775E-2</v>
      </c>
      <c r="O4139" s="3">
        <v>2.1835894000000002E-2</v>
      </c>
      <c r="P4139" s="3">
        <v>0.67714225400000005</v>
      </c>
      <c r="Q4139" s="3">
        <v>6.6593522043520995E-2</v>
      </c>
      <c r="R4139" s="3">
        <v>0.16463123512084901</v>
      </c>
    </row>
    <row r="4140" spans="1:18" x14ac:dyDescent="0.25">
      <c r="A4140" s="7" t="s">
        <v>9962</v>
      </c>
      <c r="B4140" s="7" t="s">
        <v>9961</v>
      </c>
      <c r="C4140" s="3" t="s">
        <v>9960</v>
      </c>
      <c r="D4140" s="3" t="s">
        <v>9959</v>
      </c>
      <c r="E4140" s="3">
        <v>0</v>
      </c>
      <c r="F4140" s="3">
        <v>0</v>
      </c>
      <c r="G4140" s="5">
        <v>0.50599154067362195</v>
      </c>
      <c r="H4140" s="5">
        <v>0.50818677309347504</v>
      </c>
      <c r="I4140" s="6">
        <v>0.49977289988235402</v>
      </c>
      <c r="J4140" s="5">
        <v>-9.3928999555767303E-3</v>
      </c>
      <c r="K4140" s="4">
        <v>0.78425888447152303</v>
      </c>
      <c r="L4140" s="4">
        <v>0.78405573984524402</v>
      </c>
      <c r="M4140" s="3">
        <v>-9.9009790000000007E-3</v>
      </c>
      <c r="N4140" s="3">
        <v>0.77368210900000001</v>
      </c>
      <c r="O4140" s="3">
        <v>-5.9279612000000002E-2</v>
      </c>
      <c r="P4140" s="3">
        <v>0.257970317</v>
      </c>
      <c r="Q4140" s="3">
        <v>-2.3962365069321499E-2</v>
      </c>
      <c r="R4140" s="3">
        <v>0.61738539325951702</v>
      </c>
    </row>
    <row r="4141" spans="1:18" x14ac:dyDescent="0.25">
      <c r="A4141" s="7" t="s">
        <v>9958</v>
      </c>
      <c r="B4141" s="7" t="s">
        <v>9957</v>
      </c>
      <c r="C4141" s="3" t="s">
        <v>9956</v>
      </c>
      <c r="D4141" s="3" t="s">
        <v>9955</v>
      </c>
      <c r="E4141" s="3">
        <v>0</v>
      </c>
      <c r="F4141" s="3">
        <v>0</v>
      </c>
      <c r="G4141" s="5">
        <v>0.51111516140417801</v>
      </c>
      <c r="H4141" s="5">
        <v>0.50737889234709899</v>
      </c>
      <c r="I4141" s="6">
        <v>0.49975428511861297</v>
      </c>
      <c r="J4141" s="5">
        <v>2.3868717936716501E-2</v>
      </c>
      <c r="K4141" s="4">
        <v>0.48656585605800701</v>
      </c>
      <c r="L4141" s="4">
        <v>0.30414294367005401</v>
      </c>
      <c r="M4141" s="3">
        <v>0.13535249399999999</v>
      </c>
      <c r="N4141" s="3">
        <v>7.8399999999999995E-5</v>
      </c>
      <c r="O4141" s="3">
        <v>-0.12678202</v>
      </c>
      <c r="P4141" s="3">
        <v>1.5224799000000001E-2</v>
      </c>
      <c r="Q4141" s="3">
        <v>-0.19204500105157499</v>
      </c>
      <c r="R4141" s="3">
        <v>5.3271846101076997E-5</v>
      </c>
    </row>
    <row r="4142" spans="1:18" x14ac:dyDescent="0.25">
      <c r="A4142" s="7" t="s">
        <v>9954</v>
      </c>
      <c r="B4142" s="7" t="s">
        <v>9953</v>
      </c>
      <c r="C4142" s="3" t="s">
        <v>9952</v>
      </c>
      <c r="D4142" s="3" t="s">
        <v>9952</v>
      </c>
      <c r="E4142" s="3">
        <v>0</v>
      </c>
      <c r="F4142" s="3">
        <v>0</v>
      </c>
      <c r="G4142" s="5">
        <v>0.51675664103409702</v>
      </c>
      <c r="H4142" s="5">
        <v>0.50561793569716107</v>
      </c>
      <c r="I4142" s="6">
        <v>0.49974683921311602</v>
      </c>
      <c r="J4142" s="5">
        <v>2.2027520101797999E-2</v>
      </c>
      <c r="K4142" s="4">
        <v>0.52081078763432098</v>
      </c>
      <c r="L4142" s="4">
        <v>0.30771187029812902</v>
      </c>
      <c r="M4142" s="3">
        <v>-4.3314779999999997E-2</v>
      </c>
      <c r="N4142" s="3">
        <v>0.20818024299999999</v>
      </c>
      <c r="O4142" s="3">
        <v>0.116046933</v>
      </c>
      <c r="P4142" s="3">
        <v>2.6417427E-2</v>
      </c>
      <c r="Q4142" s="3">
        <v>-8.9554983935328202E-3</v>
      </c>
      <c r="R4142" s="3">
        <v>0.85191298336812804</v>
      </c>
    </row>
    <row r="4143" spans="1:18" x14ac:dyDescent="0.25">
      <c r="A4143" s="7" t="s">
        <v>9951</v>
      </c>
      <c r="B4143" s="7" t="s">
        <v>9950</v>
      </c>
      <c r="C4143" s="3" t="s">
        <v>9949</v>
      </c>
      <c r="D4143" s="3" t="s">
        <v>9948</v>
      </c>
      <c r="E4143" s="3">
        <v>0</v>
      </c>
      <c r="F4143" s="3">
        <v>0</v>
      </c>
      <c r="G4143" s="5">
        <v>0.53006474682775306</v>
      </c>
      <c r="H4143" s="5">
        <v>0.50053610519575198</v>
      </c>
      <c r="I4143" s="6">
        <v>0.49974311626036799</v>
      </c>
      <c r="J4143" s="5">
        <v>-4.2512014820073302E-2</v>
      </c>
      <c r="K4143" s="4">
        <v>0.21511467794322101</v>
      </c>
      <c r="L4143" s="4">
        <v>0.30355977468545697</v>
      </c>
      <c r="M4143" s="3">
        <v>3.610261E-3</v>
      </c>
      <c r="N4143" s="3">
        <v>0.91649212400000002</v>
      </c>
      <c r="O4143" s="3">
        <v>1.2110354E-2</v>
      </c>
      <c r="P4143" s="3">
        <v>0.81739197600000002</v>
      </c>
      <c r="Q4143" s="3">
        <v>1.35980656548949E-2</v>
      </c>
      <c r="R4143" s="3">
        <v>0.77682400668332796</v>
      </c>
    </row>
    <row r="4144" spans="1:18" x14ac:dyDescent="0.25">
      <c r="A4144" s="7" t="s">
        <v>9947</v>
      </c>
      <c r="B4144" s="7" t="s">
        <v>9946</v>
      </c>
      <c r="C4144" s="3" t="s">
        <v>9946</v>
      </c>
      <c r="D4144" s="3" t="s">
        <v>9945</v>
      </c>
      <c r="E4144" s="3">
        <v>0</v>
      </c>
      <c r="F4144" s="3">
        <v>0</v>
      </c>
      <c r="G4144" s="5">
        <v>0.53634270108258608</v>
      </c>
      <c r="H4144" s="5">
        <v>0.50978764277523703</v>
      </c>
      <c r="I4144" s="6">
        <v>0.49972822444937498</v>
      </c>
      <c r="J4144" s="5">
        <v>-6.7866005788095804E-2</v>
      </c>
      <c r="K4144" s="4">
        <v>4.76677238096989E-2</v>
      </c>
      <c r="L4144" s="4">
        <v>7.9327304672303103E-2</v>
      </c>
      <c r="M4144" s="3">
        <v>-6.3677415000000001E-2</v>
      </c>
      <c r="N4144" s="3">
        <v>6.4131164000000004E-2</v>
      </c>
      <c r="O4144" s="3">
        <v>0.20460835799999999</v>
      </c>
      <c r="P4144" s="3">
        <v>8.0500000000000005E-5</v>
      </c>
      <c r="Q4144" s="3">
        <v>0.24536638255389601</v>
      </c>
      <c r="R4144" s="3">
        <v>2.0560843755307E-7</v>
      </c>
    </row>
    <row r="4145" spans="1:18" x14ac:dyDescent="0.25">
      <c r="A4145" s="7" t="s">
        <v>9944</v>
      </c>
      <c r="B4145" s="7" t="s">
        <v>9943</v>
      </c>
      <c r="C4145" s="3" t="s">
        <v>9942</v>
      </c>
      <c r="D4145" s="3" t="s">
        <v>9941</v>
      </c>
      <c r="E4145" s="3">
        <v>0</v>
      </c>
      <c r="F4145" s="3">
        <v>0</v>
      </c>
      <c r="G4145" s="5">
        <v>0.53997060644459505</v>
      </c>
      <c r="H4145" s="5">
        <v>0.50281827523045097</v>
      </c>
      <c r="I4145" s="6">
        <v>0.49972822444937498</v>
      </c>
      <c r="J4145" s="5">
        <v>-6.6715843943171704E-2</v>
      </c>
      <c r="K4145" s="4">
        <v>5.1572920422797798E-2</v>
      </c>
      <c r="L4145" s="4">
        <v>0.15541252003084599</v>
      </c>
      <c r="M4145" s="3">
        <v>-5.9733258999999997E-2</v>
      </c>
      <c r="N4145" s="3">
        <v>8.2495231000000002E-2</v>
      </c>
      <c r="O4145" s="3">
        <v>3.0980866999999999E-2</v>
      </c>
      <c r="P4145" s="3">
        <v>0.55464553000000005</v>
      </c>
      <c r="Q4145" s="3">
        <v>0.120779461971045</v>
      </c>
      <c r="R4145" s="3">
        <v>1.1508584602229E-2</v>
      </c>
    </row>
    <row r="4146" spans="1:18" x14ac:dyDescent="0.25">
      <c r="A4146" s="7" t="s">
        <v>9940</v>
      </c>
      <c r="B4146" s="7" t="s">
        <v>9939</v>
      </c>
      <c r="C4146" s="3" t="s">
        <v>9938</v>
      </c>
      <c r="D4146" s="3" t="s">
        <v>9937</v>
      </c>
      <c r="E4146" s="3">
        <v>0</v>
      </c>
      <c r="F4146" s="3">
        <v>0</v>
      </c>
      <c r="G4146" s="5">
        <v>0.51235050078980704</v>
      </c>
      <c r="H4146" s="5">
        <v>0.501016366100282</v>
      </c>
      <c r="I4146" s="6">
        <v>0.49971705559113</v>
      </c>
      <c r="J4146" s="5">
        <v>1.74138542872764E-2</v>
      </c>
      <c r="K4146" s="4">
        <v>0.61174376676610698</v>
      </c>
      <c r="L4146" s="4">
        <v>0.92455484101396701</v>
      </c>
      <c r="M4146" s="3">
        <v>-1.8578171000000001E-2</v>
      </c>
      <c r="N4146" s="3">
        <v>0.58946342299999999</v>
      </c>
      <c r="O4146" s="3">
        <v>5.3810732999999999E-2</v>
      </c>
      <c r="P4146" s="3">
        <v>0.30456999299999998</v>
      </c>
      <c r="Q4146" s="3">
        <v>-2.8206406183181398E-4</v>
      </c>
      <c r="R4146" s="3">
        <v>0.99530883878814203</v>
      </c>
    </row>
    <row r="4147" spans="1:18" x14ac:dyDescent="0.25">
      <c r="A4147" s="7" t="s">
        <v>9936</v>
      </c>
      <c r="B4147" s="7" t="s">
        <v>9935</v>
      </c>
      <c r="C4147" s="3" t="s">
        <v>9935</v>
      </c>
      <c r="D4147" s="3" t="s">
        <v>9934</v>
      </c>
      <c r="E4147" s="3">
        <v>0</v>
      </c>
      <c r="F4147" s="3">
        <v>0</v>
      </c>
      <c r="G4147" s="5">
        <v>0.51712406047666104</v>
      </c>
      <c r="H4147" s="5">
        <v>0.50684651010409298</v>
      </c>
      <c r="I4147" s="6">
        <v>0.49970960968563299</v>
      </c>
      <c r="J4147" s="5">
        <v>2.70927091530298E-2</v>
      </c>
      <c r="K4147" s="4">
        <v>0.42964801917039402</v>
      </c>
      <c r="L4147" s="4">
        <v>0.94369495740530696</v>
      </c>
      <c r="M4147" s="3">
        <v>-2.5654710000000001E-2</v>
      </c>
      <c r="N4147" s="3">
        <v>0.45614218400000001</v>
      </c>
      <c r="O4147" s="3">
        <v>0.12022632</v>
      </c>
      <c r="P4147" s="3">
        <v>2.1417215E-2</v>
      </c>
      <c r="Q4147" s="3">
        <v>0.14215396311980899</v>
      </c>
      <c r="R4147" s="3">
        <v>2.8986043648118699E-3</v>
      </c>
    </row>
    <row r="4148" spans="1:18" x14ac:dyDescent="0.25">
      <c r="A4148" s="7" t="s">
        <v>9933</v>
      </c>
      <c r="B4148" s="7" t="s">
        <v>9932</v>
      </c>
      <c r="C4148" s="3" t="s">
        <v>9931</v>
      </c>
      <c r="D4148" s="3" t="s">
        <v>9930</v>
      </c>
      <c r="E4148" s="3">
        <v>0</v>
      </c>
      <c r="F4148" s="3">
        <v>-3.8865746564279602E-2</v>
      </c>
      <c r="G4148" s="5">
        <v>0.54337574568788494</v>
      </c>
      <c r="H4148" s="5">
        <v>0.50050632157376596</v>
      </c>
      <c r="I4148" s="6">
        <v>0.49970588673288502</v>
      </c>
      <c r="J4148" s="5">
        <v>-7.2165539933497697E-2</v>
      </c>
      <c r="K4148" s="4">
        <v>3.5195949191174997E-2</v>
      </c>
      <c r="L4148" s="4">
        <v>0.119782490448229</v>
      </c>
      <c r="M4148" s="3">
        <v>-9.5000977E-2</v>
      </c>
      <c r="N4148" s="3">
        <v>5.6857039999999998E-3</v>
      </c>
      <c r="O4148" s="3">
        <v>5.8504458000000002E-2</v>
      </c>
      <c r="P4148" s="3">
        <v>0.26425778999999999</v>
      </c>
      <c r="Q4148" s="3">
        <v>8.7696634505949805E-2</v>
      </c>
      <c r="R4148" s="3">
        <v>6.7020354504425797E-2</v>
      </c>
    </row>
    <row r="4149" spans="1:18" x14ac:dyDescent="0.25">
      <c r="A4149" s="7" t="s">
        <v>9929</v>
      </c>
      <c r="B4149" s="7" t="s">
        <v>9928</v>
      </c>
      <c r="C4149" s="3" t="s">
        <v>9927</v>
      </c>
      <c r="D4149" s="3" t="s">
        <v>9926</v>
      </c>
      <c r="E4149" s="3">
        <v>0</v>
      </c>
      <c r="F4149" s="3">
        <v>0</v>
      </c>
      <c r="G4149" s="5">
        <v>0.53252963946605603</v>
      </c>
      <c r="H4149" s="5">
        <v>0.51217405548688799</v>
      </c>
      <c r="I4149" s="6">
        <v>0.49968727196914398</v>
      </c>
      <c r="J4149" s="5">
        <v>-5.9023214609271797E-2</v>
      </c>
      <c r="K4149" s="4">
        <v>8.5105241406061904E-2</v>
      </c>
      <c r="L4149" s="4">
        <v>0.38277352541585502</v>
      </c>
      <c r="M4149" s="3">
        <v>-0.17291440899999999</v>
      </c>
      <c r="N4149" s="3">
        <v>4.1899999999999998E-7</v>
      </c>
      <c r="O4149" s="3">
        <v>0.13725895399999999</v>
      </c>
      <c r="P4149" s="3">
        <v>8.5537689999999993E-3</v>
      </c>
      <c r="Q4149" s="3">
        <v>0.191372101581713</v>
      </c>
      <c r="R4149" s="3">
        <v>5.6646488878024901E-5</v>
      </c>
    </row>
    <row r="4150" spans="1:18" x14ac:dyDescent="0.25">
      <c r="A4150" s="7" t="s">
        <v>9925</v>
      </c>
      <c r="B4150" s="7" t="s">
        <v>9924</v>
      </c>
      <c r="C4150" s="3" t="s">
        <v>9923</v>
      </c>
      <c r="D4150" s="3" t="s">
        <v>9922</v>
      </c>
      <c r="E4150" s="3">
        <v>0</v>
      </c>
      <c r="F4150" s="3">
        <v>0</v>
      </c>
      <c r="G4150" s="5">
        <v>0.500347167977225</v>
      </c>
      <c r="H4150" s="5">
        <v>0.51496627004810103</v>
      </c>
      <c r="I4150" s="6">
        <v>0.499683549016395</v>
      </c>
      <c r="J4150" s="5">
        <v>-8.5794949303831594E-3</v>
      </c>
      <c r="K4150" s="4">
        <v>0.80253773518777705</v>
      </c>
      <c r="L4150" s="4">
        <v>0.39765241855751898</v>
      </c>
      <c r="M4150" s="3">
        <v>-6.3669251999999996E-2</v>
      </c>
      <c r="N4150" s="3">
        <v>6.4165365000000002E-2</v>
      </c>
      <c r="O4150" s="3">
        <v>2.3310726E-2</v>
      </c>
      <c r="P4150" s="3">
        <v>0.65668448499999998</v>
      </c>
      <c r="Q4150" s="3">
        <v>0.13434709119129401</v>
      </c>
      <c r="R4150" s="3">
        <v>4.9053472065289996E-3</v>
      </c>
    </row>
    <row r="4151" spans="1:18" x14ac:dyDescent="0.25">
      <c r="A4151" s="7" t="s">
        <v>9921</v>
      </c>
      <c r="B4151" s="7" t="s">
        <v>9920</v>
      </c>
      <c r="C4151" s="3" t="s">
        <v>9919</v>
      </c>
      <c r="D4151" s="3" t="s">
        <v>9919</v>
      </c>
      <c r="E4151" s="3">
        <v>0</v>
      </c>
      <c r="F4151" s="3">
        <v>0</v>
      </c>
      <c r="G4151" s="5">
        <v>0.51361187777372797</v>
      </c>
      <c r="H4151" s="5">
        <v>0.52716266325147798</v>
      </c>
      <c r="I4151" s="6">
        <v>0.49966493425265401</v>
      </c>
      <c r="J4151" s="5">
        <v>-2.8538947168004002E-2</v>
      </c>
      <c r="K4151" s="4">
        <v>0.40542536006997798</v>
      </c>
      <c r="L4151" s="4">
        <v>0.30067524709629501</v>
      </c>
      <c r="M4151" s="3">
        <v>-7.4693424999999994E-2</v>
      </c>
      <c r="N4151" s="3">
        <v>2.9828377999999999E-2</v>
      </c>
      <c r="O4151" s="3">
        <v>-3.0092069999999999E-3</v>
      </c>
      <c r="P4151" s="3">
        <v>0.95424829700000002</v>
      </c>
      <c r="Q4151" s="3">
        <v>5.4894252708311102E-2</v>
      </c>
      <c r="R4151" s="3">
        <v>0.25216102495213799</v>
      </c>
    </row>
    <row r="4152" spans="1:18" x14ac:dyDescent="0.25">
      <c r="A4152" s="7" t="s">
        <v>9918</v>
      </c>
      <c r="B4152" s="7" t="s">
        <v>9917</v>
      </c>
      <c r="C4152" s="3" t="s">
        <v>9916</v>
      </c>
      <c r="D4152" s="3" t="s">
        <v>9915</v>
      </c>
      <c r="E4152" s="3">
        <v>0</v>
      </c>
      <c r="F4152" s="3">
        <v>0</v>
      </c>
      <c r="G4152" s="5">
        <v>0.51663802530854497</v>
      </c>
      <c r="H4152" s="5">
        <v>0.51891259996128203</v>
      </c>
      <c r="I4152" s="6">
        <v>0.49966493425265401</v>
      </c>
      <c r="J4152" s="5">
        <v>2.72561781234061E-2</v>
      </c>
      <c r="K4152" s="4">
        <v>0.42686876770741</v>
      </c>
      <c r="L4152" s="4">
        <v>0.76424308534400698</v>
      </c>
      <c r="M4152" s="3">
        <v>-5.6369044E-2</v>
      </c>
      <c r="N4152" s="3">
        <v>0.10133136199999999</v>
      </c>
      <c r="O4152" s="3">
        <v>-7.5705484000000003E-2</v>
      </c>
      <c r="P4152" s="3">
        <v>0.14833098</v>
      </c>
      <c r="Q4152" s="3">
        <v>8.7278292321421105E-2</v>
      </c>
      <c r="R4152" s="3">
        <v>6.8338704935370795E-2</v>
      </c>
    </row>
    <row r="4153" spans="1:18" x14ac:dyDescent="0.25">
      <c r="A4153" s="7" t="s">
        <v>9914</v>
      </c>
      <c r="B4153" s="7" t="s">
        <v>9913</v>
      </c>
      <c r="C4153" s="3" t="s">
        <v>9912</v>
      </c>
      <c r="D4153" s="3" t="s">
        <v>9911</v>
      </c>
      <c r="E4153" s="3">
        <v>0</v>
      </c>
      <c r="F4153" s="3">
        <v>0</v>
      </c>
      <c r="G4153" s="5">
        <v>0.50519884045895602</v>
      </c>
      <c r="H4153" s="5">
        <v>0.51577042784172999</v>
      </c>
      <c r="I4153" s="6">
        <v>0.49966121129990598</v>
      </c>
      <c r="J4153" s="5">
        <v>8.2816085088420095E-3</v>
      </c>
      <c r="K4153" s="4">
        <v>0.809259496524382</v>
      </c>
      <c r="L4153" s="4">
        <v>0.154231147472286</v>
      </c>
      <c r="M4153" s="3">
        <v>8.5652850000000006E-3</v>
      </c>
      <c r="N4153" s="3">
        <v>0.80354120699999998</v>
      </c>
      <c r="O4153" s="3">
        <v>2.6607591E-2</v>
      </c>
      <c r="P4153" s="3">
        <v>0.61188696200000003</v>
      </c>
      <c r="Q4153" s="3">
        <v>-2.7579576028031301E-2</v>
      </c>
      <c r="R4153" s="3">
        <v>0.56529362347448997</v>
      </c>
    </row>
    <row r="4154" spans="1:18" x14ac:dyDescent="0.25">
      <c r="A4154" s="7" t="s">
        <v>9910</v>
      </c>
      <c r="B4154" s="7" t="s">
        <v>9909</v>
      </c>
      <c r="C4154" s="3" t="s">
        <v>9908</v>
      </c>
      <c r="D4154" s="3" t="s">
        <v>9907</v>
      </c>
      <c r="E4154" s="3">
        <v>0</v>
      </c>
      <c r="F4154" s="3">
        <v>0</v>
      </c>
      <c r="G4154" s="5">
        <v>0.50789228534893205</v>
      </c>
      <c r="H4154" s="5">
        <v>0.52588196750606797</v>
      </c>
      <c r="I4154" s="6">
        <v>0.49965748834715701</v>
      </c>
      <c r="J4154" s="5">
        <v>2.32097361808562E-2</v>
      </c>
      <c r="K4154" s="4">
        <v>0.49868108972535302</v>
      </c>
      <c r="L4154" s="4">
        <v>0.47091301230570498</v>
      </c>
      <c r="M4154" s="3">
        <v>0.141858701</v>
      </c>
      <c r="N4154" s="3">
        <v>3.4600000000000001E-5</v>
      </c>
      <c r="O4154" s="3">
        <v>-0.25846808500000001</v>
      </c>
      <c r="P4154" s="3">
        <v>5.3499999999999996E-7</v>
      </c>
      <c r="Q4154" s="3">
        <v>-0.29096941271779098</v>
      </c>
      <c r="R4154" s="3">
        <v>5.6532383048943002E-10</v>
      </c>
    </row>
    <row r="4155" spans="1:18" x14ac:dyDescent="0.25">
      <c r="A4155" s="7" t="s">
        <v>9906</v>
      </c>
      <c r="B4155" s="7" t="s">
        <v>9905</v>
      </c>
      <c r="C4155" s="3" t="s">
        <v>9904</v>
      </c>
      <c r="D4155" s="3" t="s">
        <v>9904</v>
      </c>
      <c r="E4155" s="3">
        <v>0</v>
      </c>
      <c r="F4155" s="3">
        <v>-3.8865746564279602E-2</v>
      </c>
      <c r="G4155" s="5">
        <v>0.54797861445260299</v>
      </c>
      <c r="H4155" s="5">
        <v>0.50691724620631096</v>
      </c>
      <c r="I4155" s="6">
        <v>0.499642596536164</v>
      </c>
      <c r="J4155" s="5">
        <v>-8.5253938906622195E-2</v>
      </c>
      <c r="K4155" s="4">
        <v>1.2797311872553899E-2</v>
      </c>
      <c r="L4155" s="4">
        <v>0.23506381722838701</v>
      </c>
      <c r="M4155" s="3">
        <v>-7.7879828999999998E-2</v>
      </c>
      <c r="N4155" s="3">
        <v>2.3493600999999999E-2</v>
      </c>
      <c r="O4155" s="3">
        <v>3.3421698999999999E-2</v>
      </c>
      <c r="P4155" s="3">
        <v>0.52387365399999997</v>
      </c>
      <c r="Q4155" s="3">
        <v>0.15161116425195501</v>
      </c>
      <c r="R4155" s="3">
        <v>1.47948086574612E-3</v>
      </c>
    </row>
    <row r="4156" spans="1:18" x14ac:dyDescent="0.25">
      <c r="A4156" s="7" t="s">
        <v>9903</v>
      </c>
      <c r="B4156" s="7" t="s">
        <v>5619</v>
      </c>
      <c r="C4156" s="3" t="s">
        <v>5618</v>
      </c>
      <c r="D4156" s="3" t="s">
        <v>5617</v>
      </c>
      <c r="E4156" s="3">
        <v>-3.5113142027544501E-3</v>
      </c>
      <c r="F4156" s="3">
        <v>0</v>
      </c>
      <c r="G4156" s="5">
        <v>0.50533192151689199</v>
      </c>
      <c r="H4156" s="5">
        <v>0.51352921028726395</v>
      </c>
      <c r="I4156" s="6">
        <v>0.49963887358341602</v>
      </c>
      <c r="J4156" s="5">
        <v>7.3779946783354301E-3</v>
      </c>
      <c r="K4156" s="4">
        <v>0.82973353581811904</v>
      </c>
      <c r="L4156" s="4">
        <v>0.99384023343671601</v>
      </c>
      <c r="M4156" s="3">
        <v>1.7095135000000001E-2</v>
      </c>
      <c r="N4156" s="3">
        <v>0.61951943399999998</v>
      </c>
      <c r="O4156" s="3">
        <v>-8.0687753000000001E-2</v>
      </c>
      <c r="P4156" s="3">
        <v>0.123345842</v>
      </c>
      <c r="Q4156" s="3">
        <v>-0.13109373449678999</v>
      </c>
      <c r="R4156" s="3">
        <v>6.0610744721151201E-3</v>
      </c>
    </row>
    <row r="4157" spans="1:18" x14ac:dyDescent="0.25">
      <c r="A4157" s="7" t="s">
        <v>9902</v>
      </c>
      <c r="B4157" s="7" t="s">
        <v>9901</v>
      </c>
      <c r="C4157" s="3" t="s">
        <v>9900</v>
      </c>
      <c r="D4157" s="3" t="s">
        <v>9899</v>
      </c>
      <c r="E4157" s="3">
        <v>0</v>
      </c>
      <c r="F4157" s="3">
        <v>0</v>
      </c>
      <c r="G4157" s="5">
        <v>0.52250516412366199</v>
      </c>
      <c r="H4157" s="5">
        <v>0.51036842340397004</v>
      </c>
      <c r="I4157" s="6">
        <v>0.49963887358341602</v>
      </c>
      <c r="J4157" s="5">
        <v>-4.1276933927701202E-2</v>
      </c>
      <c r="K4157" s="4">
        <v>0.228752668584281</v>
      </c>
      <c r="L4157" s="4">
        <v>0.37826423707690399</v>
      </c>
      <c r="M4157" s="3">
        <v>-7.3566732999999995E-2</v>
      </c>
      <c r="N4157" s="3">
        <v>3.2394895E-2</v>
      </c>
      <c r="O4157" s="3">
        <v>0.230037985</v>
      </c>
      <c r="P4157" s="3">
        <v>8.7700000000000007E-6</v>
      </c>
      <c r="Q4157" s="3">
        <v>0.25226445143989001</v>
      </c>
      <c r="R4157" s="3">
        <v>9.0388718086079299E-8</v>
      </c>
    </row>
    <row r="4158" spans="1:18" x14ac:dyDescent="0.25">
      <c r="A4158" s="7" t="s">
        <v>9898</v>
      </c>
      <c r="B4158" s="7" t="s">
        <v>9897</v>
      </c>
      <c r="C4158" s="3" t="s">
        <v>9896</v>
      </c>
      <c r="D4158" s="3" t="s">
        <v>9895</v>
      </c>
      <c r="E4158" s="3">
        <v>0</v>
      </c>
      <c r="F4158" s="3">
        <v>0</v>
      </c>
      <c r="G4158" s="5">
        <v>0.51839700972649005</v>
      </c>
      <c r="H4158" s="5">
        <v>0.52276585605575498</v>
      </c>
      <c r="I4158" s="6">
        <v>0.49963515063066799</v>
      </c>
      <c r="J4158" s="5">
        <v>-2.9453623573223599E-2</v>
      </c>
      <c r="K4158" s="4">
        <v>0.39053525888169</v>
      </c>
      <c r="L4158" s="4">
        <v>0.68676533612764401</v>
      </c>
      <c r="M4158" s="3">
        <v>4.9749150999999998E-2</v>
      </c>
      <c r="N4158" s="3">
        <v>0.14824352499999999</v>
      </c>
      <c r="O4158" s="3">
        <v>-6.6225019999999997E-3</v>
      </c>
      <c r="P4158" s="3">
        <v>0.89952302100000003</v>
      </c>
      <c r="Q4158" s="3">
        <v>-3.3643012588084303E-2</v>
      </c>
      <c r="R4158" s="3">
        <v>0.48300594040917</v>
      </c>
    </row>
    <row r="4159" spans="1:18" x14ac:dyDescent="0.25">
      <c r="A4159" s="7" t="s">
        <v>9894</v>
      </c>
      <c r="B4159" s="7" t="s">
        <v>1015</v>
      </c>
      <c r="C4159" s="3" t="s">
        <v>1014</v>
      </c>
      <c r="D4159" s="3" t="s">
        <v>1014</v>
      </c>
      <c r="E4159" s="3">
        <v>0</v>
      </c>
      <c r="F4159" s="3">
        <v>0</v>
      </c>
      <c r="G4159" s="5">
        <v>0.50412551279603302</v>
      </c>
      <c r="H4159" s="5">
        <v>0.50501109439919001</v>
      </c>
      <c r="I4159" s="6">
        <v>0.49962025881967498</v>
      </c>
      <c r="J4159" s="5">
        <v>1.29084636978986E-3</v>
      </c>
      <c r="K4159" s="4">
        <v>0.96998805920686704</v>
      </c>
      <c r="L4159" s="4">
        <v>6.7661898389887202E-3</v>
      </c>
      <c r="M4159" s="3">
        <v>-1.8859761999999999E-2</v>
      </c>
      <c r="N4159" s="3">
        <v>0.58383324000000003</v>
      </c>
      <c r="O4159" s="3">
        <v>-2.9401387000000001E-2</v>
      </c>
      <c r="P4159" s="3">
        <v>0.57501651799999998</v>
      </c>
      <c r="Q4159" s="3">
        <v>5.26522712284615E-2</v>
      </c>
      <c r="R4159" s="3">
        <v>0.27208172411076198</v>
      </c>
    </row>
    <row r="4160" spans="1:18" x14ac:dyDescent="0.25">
      <c r="A4160" s="7" t="s">
        <v>9893</v>
      </c>
      <c r="B4160" s="7" t="s">
        <v>9892</v>
      </c>
      <c r="C4160" s="3" t="s">
        <v>9891</v>
      </c>
      <c r="D4160" s="3" t="s">
        <v>9890</v>
      </c>
      <c r="E4160" s="3">
        <v>0</v>
      </c>
      <c r="F4160" s="3">
        <v>0</v>
      </c>
      <c r="G4160" s="5">
        <v>0.51266584503578794</v>
      </c>
      <c r="H4160" s="5">
        <v>0.509791365727986</v>
      </c>
      <c r="I4160" s="6">
        <v>0.49961281291417797</v>
      </c>
      <c r="J4160" s="5">
        <v>-1.7726816288212099E-2</v>
      </c>
      <c r="K4160" s="4">
        <v>0.60535883651019295</v>
      </c>
      <c r="L4160" s="4">
        <v>0.93951607923622205</v>
      </c>
      <c r="M4160" s="3">
        <v>0.117915635</v>
      </c>
      <c r="N4160" s="3">
        <v>5.8900300000000005E-4</v>
      </c>
      <c r="O4160" s="3">
        <v>-5.0868963000000003E-2</v>
      </c>
      <c r="P4160" s="3">
        <v>0.33180726399999999</v>
      </c>
      <c r="Q4160" s="3">
        <v>-9.4005215820534602E-2</v>
      </c>
      <c r="R4160" s="3">
        <v>4.9546508047281897E-2</v>
      </c>
    </row>
    <row r="4161" spans="1:18" x14ac:dyDescent="0.25">
      <c r="A4161" s="7" t="s">
        <v>9889</v>
      </c>
      <c r="B4161" s="7" t="s">
        <v>9888</v>
      </c>
      <c r="C4161" s="3" t="s">
        <v>9887</v>
      </c>
      <c r="D4161" s="3" t="s">
        <v>9886</v>
      </c>
      <c r="E4161" s="3">
        <v>0</v>
      </c>
      <c r="F4161" s="3">
        <v>0</v>
      </c>
      <c r="G4161" s="5">
        <v>0.53969576512929196</v>
      </c>
      <c r="H4161" s="5">
        <v>0.50439308424297402</v>
      </c>
      <c r="I4161" s="6">
        <v>0.49961281291417797</v>
      </c>
      <c r="J4161" s="5">
        <v>-7.2597707018063201E-2</v>
      </c>
      <c r="K4161" s="4">
        <v>3.4112234070101603E-2</v>
      </c>
      <c r="L4161" s="4">
        <v>0.25311147631168102</v>
      </c>
      <c r="M4161" s="3">
        <v>-7.8517368000000004E-2</v>
      </c>
      <c r="N4161" s="3">
        <v>2.2376673999999999E-2</v>
      </c>
      <c r="O4161" s="3">
        <v>5.4528421000000001E-2</v>
      </c>
      <c r="P4161" s="3">
        <v>0.29815600199999998</v>
      </c>
      <c r="Q4161" s="3">
        <v>0.17333892851289701</v>
      </c>
      <c r="R4161" s="3">
        <v>2.7180289727368599E-4</v>
      </c>
    </row>
    <row r="4162" spans="1:18" x14ac:dyDescent="0.25">
      <c r="A4162" s="7" t="s">
        <v>9885</v>
      </c>
      <c r="B4162" s="7" t="s">
        <v>9884</v>
      </c>
      <c r="C4162" s="3" t="s">
        <v>9883</v>
      </c>
      <c r="D4162" s="3" t="s">
        <v>9883</v>
      </c>
      <c r="E4162" s="3">
        <v>0</v>
      </c>
      <c r="F4162" s="3">
        <v>0</v>
      </c>
      <c r="G4162" s="5">
        <v>0.52475018370972193</v>
      </c>
      <c r="H4162" s="5">
        <v>0.50569611770487399</v>
      </c>
      <c r="I4162" s="6">
        <v>0.49960908996143</v>
      </c>
      <c r="J4162" s="5">
        <v>-4.3514007156338103E-2</v>
      </c>
      <c r="K4162" s="4">
        <v>0.20448801533653099</v>
      </c>
      <c r="L4162" s="4">
        <v>0.90587947126693602</v>
      </c>
      <c r="M4162" s="3">
        <v>-4.9331314000000001E-2</v>
      </c>
      <c r="N4162" s="3">
        <v>0.151684759</v>
      </c>
      <c r="O4162" s="3">
        <v>4.0782236999999999E-2</v>
      </c>
      <c r="P4162" s="3">
        <v>0.43664862900000001</v>
      </c>
      <c r="Q4162" s="3">
        <v>3.9853338705642498E-2</v>
      </c>
      <c r="R4162" s="3">
        <v>0.40593978012457099</v>
      </c>
    </row>
    <row r="4163" spans="1:18" x14ac:dyDescent="0.25">
      <c r="A4163" s="7" t="s">
        <v>9882</v>
      </c>
      <c r="B4163" s="7" t="s">
        <v>9881</v>
      </c>
      <c r="C4163" s="3" t="s">
        <v>9880</v>
      </c>
      <c r="D4163" s="3" t="s">
        <v>9879</v>
      </c>
      <c r="E4163" s="3">
        <v>0</v>
      </c>
      <c r="F4163" s="3">
        <v>0</v>
      </c>
      <c r="G4163" s="5">
        <v>0.50875731222552101</v>
      </c>
      <c r="H4163" s="5">
        <v>0.52161546365653499</v>
      </c>
      <c r="I4163" s="6">
        <v>0.49960164405593299</v>
      </c>
      <c r="J4163" s="5">
        <v>-2.24553628973026E-2</v>
      </c>
      <c r="K4163" s="4">
        <v>0.51274418386714204</v>
      </c>
      <c r="L4163" s="4">
        <v>0.81625972217799103</v>
      </c>
      <c r="M4163" s="3">
        <v>5.2227241000000001E-2</v>
      </c>
      <c r="N4163" s="3">
        <v>0.12904575300000001</v>
      </c>
      <c r="O4163" s="3">
        <v>1.9267906000000001E-2</v>
      </c>
      <c r="P4163" s="3">
        <v>0.71332817900000001</v>
      </c>
      <c r="Q4163" s="3">
        <v>-0.102442730918184</v>
      </c>
      <c r="R4163" s="3">
        <v>3.2272378221186698E-2</v>
      </c>
    </row>
    <row r="4164" spans="1:18" x14ac:dyDescent="0.25">
      <c r="A4164" s="7" t="s">
        <v>9878</v>
      </c>
      <c r="B4164" s="7" t="s">
        <v>9877</v>
      </c>
      <c r="C4164" s="3" t="s">
        <v>9876</v>
      </c>
      <c r="D4164" s="3" t="s">
        <v>9876</v>
      </c>
      <c r="E4164" s="3">
        <v>0</v>
      </c>
      <c r="F4164" s="3">
        <v>0</v>
      </c>
      <c r="G4164" s="5">
        <v>0.540636011734278</v>
      </c>
      <c r="H4164" s="5">
        <v>0.50672365266340003</v>
      </c>
      <c r="I4164" s="6">
        <v>0.49960164405593299</v>
      </c>
      <c r="J4164" s="5">
        <v>-5.6203395643922002E-2</v>
      </c>
      <c r="K4164" s="4">
        <v>0.10112777848132901</v>
      </c>
      <c r="L4164" s="4">
        <v>0.11730263432728701</v>
      </c>
      <c r="M4164" s="3">
        <v>2.7015701E-2</v>
      </c>
      <c r="N4164" s="3">
        <v>0.43259299000000001</v>
      </c>
      <c r="O4164" s="3">
        <v>-3.6620025E-2</v>
      </c>
      <c r="P4164" s="3">
        <v>0.48491447300000001</v>
      </c>
      <c r="Q4164" s="3">
        <v>1.3197086037032299E-2</v>
      </c>
      <c r="R4164" s="3">
        <v>0.78323872719233101</v>
      </c>
    </row>
    <row r="4165" spans="1:18" x14ac:dyDescent="0.25">
      <c r="A4165" s="7" t="s">
        <v>9875</v>
      </c>
      <c r="B4165" s="7" t="s">
        <v>9874</v>
      </c>
      <c r="C4165" s="3" t="s">
        <v>9873</v>
      </c>
      <c r="D4165" s="3" t="s">
        <v>9873</v>
      </c>
      <c r="E4165" s="3">
        <v>0</v>
      </c>
      <c r="F4165" s="3">
        <v>0</v>
      </c>
      <c r="G4165" s="5">
        <v>0.528641358121127</v>
      </c>
      <c r="H4165" s="5">
        <v>0.50384208723622803</v>
      </c>
      <c r="I4165" s="6">
        <v>0.49960164405593299</v>
      </c>
      <c r="J4165" s="5">
        <v>-5.1887576815813699E-2</v>
      </c>
      <c r="K4165" s="4">
        <v>0.13019218533743199</v>
      </c>
      <c r="L4165" s="4">
        <v>0.29432756237664598</v>
      </c>
      <c r="M4165" s="3">
        <v>-9.5152467000000004E-2</v>
      </c>
      <c r="N4165" s="3">
        <v>5.6089549999999997E-3</v>
      </c>
      <c r="O4165" s="3">
        <v>0.214182331</v>
      </c>
      <c r="P4165" s="3">
        <v>3.6000000000000001E-5</v>
      </c>
      <c r="Q4165" s="3">
        <v>0.29064983795392302</v>
      </c>
      <c r="R4165" s="3">
        <v>5.9146710732995598E-10</v>
      </c>
    </row>
    <row r="4166" spans="1:18" x14ac:dyDescent="0.25">
      <c r="A4166" s="7" t="s">
        <v>9872</v>
      </c>
      <c r="B4166" s="7" t="s">
        <v>9871</v>
      </c>
      <c r="C4166" s="3" t="s">
        <v>9870</v>
      </c>
      <c r="D4166" s="3" t="s">
        <v>9869</v>
      </c>
      <c r="E4166" s="3">
        <v>0</v>
      </c>
      <c r="F4166" s="3">
        <v>0</v>
      </c>
      <c r="G4166" s="5">
        <v>0.50746411151035398</v>
      </c>
      <c r="H4166" s="5">
        <v>0.51378609402689501</v>
      </c>
      <c r="I4166" s="6">
        <v>0.49959419815043699</v>
      </c>
      <c r="J4166" s="5">
        <v>1.3983365201838301E-2</v>
      </c>
      <c r="K4166" s="4">
        <v>0.68358081088438005</v>
      </c>
      <c r="L4166" s="4">
        <v>0.58406630742635801</v>
      </c>
      <c r="M4166" s="3">
        <v>-1.6007832E-2</v>
      </c>
      <c r="N4166" s="3">
        <v>0.64196980299999995</v>
      </c>
      <c r="O4166" s="3">
        <v>3.9125980999999997E-2</v>
      </c>
      <c r="P4166" s="3">
        <v>0.45551676499999999</v>
      </c>
      <c r="Q4166" s="3">
        <v>6.2627156782548807E-2</v>
      </c>
      <c r="R4166" s="3">
        <v>0.191305969195947</v>
      </c>
    </row>
    <row r="4167" spans="1:18" x14ac:dyDescent="0.25">
      <c r="A4167" s="7" t="s">
        <v>9868</v>
      </c>
      <c r="B4167" s="7" t="s">
        <v>9867</v>
      </c>
      <c r="C4167" s="3" t="s">
        <v>9866</v>
      </c>
      <c r="D4167" s="3" t="s">
        <v>7478</v>
      </c>
      <c r="E4167" s="3">
        <v>0</v>
      </c>
      <c r="F4167" s="3">
        <v>0</v>
      </c>
      <c r="G4167" s="5">
        <v>0.50280916754905103</v>
      </c>
      <c r="H4167" s="5">
        <v>0.52062143527274296</v>
      </c>
      <c r="I4167" s="6">
        <v>0.49959047519768801</v>
      </c>
      <c r="J4167" s="5">
        <v>2.1159117098994299E-3</v>
      </c>
      <c r="K4167" s="4">
        <v>0.95082497410049005</v>
      </c>
      <c r="L4167" s="4">
        <v>0.71444120827259205</v>
      </c>
      <c r="M4167" s="3">
        <v>-0.12481966799999999</v>
      </c>
      <c r="N4167" s="3">
        <v>2.7328600000000003E-4</v>
      </c>
      <c r="O4167" s="3">
        <v>0.13370272899999999</v>
      </c>
      <c r="P4167" s="3">
        <v>1.0447933E-2</v>
      </c>
      <c r="Q4167" s="3">
        <v>0.19926010837623401</v>
      </c>
      <c r="R4167" s="3">
        <v>2.7207943021672099E-5</v>
      </c>
    </row>
    <row r="4168" spans="1:18" x14ac:dyDescent="0.25">
      <c r="A4168" s="7" t="s">
        <v>9865</v>
      </c>
      <c r="B4168" s="7" t="s">
        <v>9864</v>
      </c>
      <c r="C4168" s="3" t="s">
        <v>9863</v>
      </c>
      <c r="D4168" s="3" t="s">
        <v>9862</v>
      </c>
      <c r="E4168" s="3">
        <v>0</v>
      </c>
      <c r="F4168" s="3">
        <v>0</v>
      </c>
      <c r="G4168" s="5">
        <v>0.50157672122990005</v>
      </c>
      <c r="H4168" s="5">
        <v>0.50850694702982802</v>
      </c>
      <c r="I4168" s="6">
        <v>0.49959047519768801</v>
      </c>
      <c r="J4168" s="5">
        <v>8.7934413830913704E-4</v>
      </c>
      <c r="K4168" s="4">
        <v>0.97955283019512895</v>
      </c>
      <c r="L4168" s="4">
        <v>6.1569694245874197E-2</v>
      </c>
      <c r="M4168" s="3">
        <v>4.4829639999999997E-2</v>
      </c>
      <c r="N4168" s="3">
        <v>0.19269582699999999</v>
      </c>
      <c r="O4168" s="3">
        <v>-4.1744049999999998E-2</v>
      </c>
      <c r="P4168" s="3">
        <v>0.42590066500000001</v>
      </c>
      <c r="Q4168" s="3">
        <v>-8.2152907712495601E-2</v>
      </c>
      <c r="R4168" s="3">
        <v>8.6280923878749693E-2</v>
      </c>
    </row>
    <row r="4169" spans="1:18" x14ac:dyDescent="0.25">
      <c r="A4169" s="7" t="s">
        <v>9861</v>
      </c>
      <c r="B4169" s="7" t="s">
        <v>9860</v>
      </c>
      <c r="C4169" s="3" t="s">
        <v>9859</v>
      </c>
      <c r="D4169" s="3" t="s">
        <v>9858</v>
      </c>
      <c r="E4169" s="3">
        <v>0</v>
      </c>
      <c r="F4169" s="3">
        <v>0</v>
      </c>
      <c r="G4169" s="5">
        <v>0.53830420015391101</v>
      </c>
      <c r="H4169" s="5">
        <v>0.50368200026805299</v>
      </c>
      <c r="I4169" s="6">
        <v>0.49958675224493998</v>
      </c>
      <c r="J4169" s="5">
        <v>6.3540475996959306E-2</v>
      </c>
      <c r="K4169" s="4">
        <v>6.3762615296799802E-2</v>
      </c>
      <c r="L4169" s="4">
        <v>0.24408152485757001</v>
      </c>
      <c r="M4169" s="3">
        <v>0.15878708999999999</v>
      </c>
      <c r="N4169" s="3">
        <v>3.4599999999999999E-6</v>
      </c>
      <c r="O4169" s="3">
        <v>-0.17729319399999999</v>
      </c>
      <c r="P4169" s="3">
        <v>6.5621699999999995E-4</v>
      </c>
      <c r="Q4169" s="3">
        <v>-0.293896038068928</v>
      </c>
      <c r="R4169" s="3">
        <v>3.7269652701577199E-10</v>
      </c>
    </row>
    <row r="4170" spans="1:18" x14ac:dyDescent="0.25">
      <c r="A4170" s="7" t="s">
        <v>9857</v>
      </c>
      <c r="B4170" s="7" t="s">
        <v>9856</v>
      </c>
      <c r="C4170" s="3" t="s">
        <v>9855</v>
      </c>
      <c r="D4170" s="3" t="s">
        <v>9855</v>
      </c>
      <c r="E4170" s="3">
        <v>0</v>
      </c>
      <c r="F4170" s="3">
        <v>0</v>
      </c>
      <c r="G4170" s="5">
        <v>0.51125113552859303</v>
      </c>
      <c r="H4170" s="5">
        <v>0.50015636401542807</v>
      </c>
      <c r="I4170" s="6">
        <v>0.499583029292192</v>
      </c>
      <c r="J4170" s="5">
        <v>-2.3262390360082499E-2</v>
      </c>
      <c r="K4170" s="4">
        <v>0.49770720530025198</v>
      </c>
      <c r="L4170" s="4">
        <v>0.88909706024794499</v>
      </c>
      <c r="M4170" s="3">
        <v>8.9222211999999995E-2</v>
      </c>
      <c r="N4170" s="3">
        <v>9.4187890000000003E-3</v>
      </c>
      <c r="O4170" s="3">
        <v>6.8959650000000004E-3</v>
      </c>
      <c r="P4170" s="3">
        <v>0.89539729899999998</v>
      </c>
      <c r="Q4170" s="3">
        <v>-8.9843502786737098E-2</v>
      </c>
      <c r="R4170" s="3">
        <v>6.0579149351710798E-2</v>
      </c>
    </row>
    <row r="4171" spans="1:18" x14ac:dyDescent="0.25">
      <c r="A4171" s="7" t="s">
        <v>9854</v>
      </c>
      <c r="B4171" s="7" t="s">
        <v>9853</v>
      </c>
      <c r="C4171" s="3" t="s">
        <v>9852</v>
      </c>
      <c r="D4171" s="3" t="s">
        <v>9852</v>
      </c>
      <c r="E4171" s="3">
        <v>0</v>
      </c>
      <c r="F4171" s="3">
        <v>0</v>
      </c>
      <c r="G4171" s="5">
        <v>0.50039056397437998</v>
      </c>
      <c r="H4171" s="5">
        <v>0.53431817843367901</v>
      </c>
      <c r="I4171" s="6">
        <v>0.49957930633944397</v>
      </c>
      <c r="J4171" s="5">
        <v>-1.0648225811398701E-2</v>
      </c>
      <c r="K4171" s="4">
        <v>0.756284192429726</v>
      </c>
      <c r="L4171" s="4">
        <v>0.56817477589565502</v>
      </c>
      <c r="M4171" s="3">
        <v>-1.0659534E-2</v>
      </c>
      <c r="N4171" s="3">
        <v>0.75686938299999995</v>
      </c>
      <c r="O4171" s="3">
        <v>5.5868905000000003E-2</v>
      </c>
      <c r="P4171" s="3">
        <v>0.28641833900000002</v>
      </c>
      <c r="Q4171" s="3">
        <v>-7.6254731580741197E-2</v>
      </c>
      <c r="R4171" s="3">
        <v>0.11142444448666999</v>
      </c>
    </row>
    <row r="4172" spans="1:18" x14ac:dyDescent="0.25">
      <c r="A4172" s="7" t="s">
        <v>9851</v>
      </c>
      <c r="B4172" s="7" t="s">
        <v>9850</v>
      </c>
      <c r="C4172" s="3" t="s">
        <v>9849</v>
      </c>
      <c r="D4172" s="3" t="s">
        <v>9849</v>
      </c>
      <c r="E4172" s="3">
        <v>0</v>
      </c>
      <c r="F4172" s="3">
        <v>0</v>
      </c>
      <c r="G4172" s="5">
        <v>0.52076353810457798</v>
      </c>
      <c r="H4172" s="5">
        <v>0.50791499754285097</v>
      </c>
      <c r="I4172" s="6">
        <v>0.49956069157570199</v>
      </c>
      <c r="J4172" s="5">
        <v>3.1513691291581401E-2</v>
      </c>
      <c r="K4172" s="4">
        <v>0.35823571988469899</v>
      </c>
      <c r="L4172" s="4">
        <v>0.485449611217107</v>
      </c>
      <c r="M4172" s="3">
        <v>-3.6459381999999999E-2</v>
      </c>
      <c r="N4172" s="3">
        <v>0.28948834499999998</v>
      </c>
      <c r="O4172" s="3">
        <v>5.8033284999999997E-2</v>
      </c>
      <c r="P4172" s="3">
        <v>0.26813060100000002</v>
      </c>
      <c r="Q4172" s="3">
        <v>7.2292694502670798E-2</v>
      </c>
      <c r="R4172" s="3">
        <v>0.13132632233890101</v>
      </c>
    </row>
    <row r="4173" spans="1:18" x14ac:dyDescent="0.25">
      <c r="A4173" s="7" t="s">
        <v>9848</v>
      </c>
      <c r="B4173" s="7" t="s">
        <v>9847</v>
      </c>
      <c r="C4173" s="3" t="s">
        <v>9846</v>
      </c>
      <c r="D4173" s="3" t="s">
        <v>9846</v>
      </c>
      <c r="E4173" s="3">
        <v>0</v>
      </c>
      <c r="F4173" s="3">
        <v>0</v>
      </c>
      <c r="G4173" s="5">
        <v>0.50748436297569299</v>
      </c>
      <c r="H4173" s="5">
        <v>0.51878229661509101</v>
      </c>
      <c r="I4173" s="6">
        <v>0.49955324567020498</v>
      </c>
      <c r="J4173" s="5">
        <v>6.1151569492080902E-4</v>
      </c>
      <c r="K4173" s="4">
        <v>0.98577977572706599</v>
      </c>
      <c r="L4173" s="4">
        <v>9.8446762199355803E-2</v>
      </c>
      <c r="M4173" s="3">
        <v>3.0748544999999999E-2</v>
      </c>
      <c r="N4173" s="3">
        <v>0.371726801</v>
      </c>
      <c r="O4173" s="3">
        <v>5.1638439999999999E-3</v>
      </c>
      <c r="P4173" s="3">
        <v>0.921572685</v>
      </c>
      <c r="Q4173" s="3">
        <v>-9.2920549321186593E-3</v>
      </c>
      <c r="R4173" s="3">
        <v>0.84641548618438001</v>
      </c>
    </row>
    <row r="4174" spans="1:18" x14ac:dyDescent="0.25">
      <c r="A4174" s="7" t="s">
        <v>9845</v>
      </c>
      <c r="B4174" s="7" t="s">
        <v>9844</v>
      </c>
      <c r="C4174" s="3" t="s">
        <v>9843</v>
      </c>
      <c r="D4174" s="3" t="s">
        <v>9843</v>
      </c>
      <c r="E4174" s="3">
        <v>0</v>
      </c>
      <c r="F4174" s="3">
        <v>0</v>
      </c>
      <c r="G4174" s="5">
        <v>0.507568261903522</v>
      </c>
      <c r="H4174" s="5">
        <v>0.50690607734806603</v>
      </c>
      <c r="I4174" s="6">
        <v>0.49955324567020498</v>
      </c>
      <c r="J4174" s="5">
        <v>-3.1591264471284198E-4</v>
      </c>
      <c r="K4174" s="4">
        <v>0.99265346293174594</v>
      </c>
      <c r="L4174" s="4">
        <v>0.23237892588197001</v>
      </c>
      <c r="M4174" s="3">
        <v>-3.3429364000000003E-2</v>
      </c>
      <c r="N4174" s="3">
        <v>0.33146715199999999</v>
      </c>
      <c r="O4174" s="3">
        <v>-4.1606716000000002E-2</v>
      </c>
      <c r="P4174" s="3">
        <v>0.42742585999999999</v>
      </c>
      <c r="Q4174" s="3">
        <v>0.15053718645281899</v>
      </c>
      <c r="R4174" s="3">
        <v>1.6000346390607301E-3</v>
      </c>
    </row>
    <row r="4175" spans="1:18" x14ac:dyDescent="0.25">
      <c r="A4175" s="7" t="s">
        <v>9842</v>
      </c>
      <c r="B4175" s="7" t="s">
        <v>9841</v>
      </c>
      <c r="C4175" s="3" t="s">
        <v>9840</v>
      </c>
      <c r="D4175" s="3" t="s">
        <v>9839</v>
      </c>
      <c r="E4175" s="3">
        <v>0</v>
      </c>
      <c r="F4175" s="3">
        <v>0</v>
      </c>
      <c r="G4175" s="5">
        <v>0.51479803502924804</v>
      </c>
      <c r="H4175" s="5">
        <v>0.50549135530371803</v>
      </c>
      <c r="I4175" s="6">
        <v>0.49952718500096699</v>
      </c>
      <c r="J4175" s="5">
        <v>2.6598304469979302E-2</v>
      </c>
      <c r="K4175" s="4">
        <v>0.43811733244826301</v>
      </c>
      <c r="L4175" s="4">
        <v>0.21892369485670099</v>
      </c>
      <c r="M4175" s="3">
        <v>-3.7230577000000001E-2</v>
      </c>
      <c r="N4175" s="3">
        <v>0.27940123</v>
      </c>
      <c r="O4175" s="3">
        <v>-3.8498317999999997E-2</v>
      </c>
      <c r="P4175" s="3">
        <v>0.46278477099999998</v>
      </c>
      <c r="Q4175" s="3">
        <v>-6.6117218348509602E-2</v>
      </c>
      <c r="R4175" s="3">
        <v>0.16767851441762899</v>
      </c>
    </row>
    <row r="4176" spans="1:18" x14ac:dyDescent="0.25">
      <c r="A4176" s="7" t="s">
        <v>9838</v>
      </c>
      <c r="B4176" s="7" t="s">
        <v>9837</v>
      </c>
      <c r="C4176" s="3" t="s">
        <v>9836</v>
      </c>
      <c r="D4176" s="3" t="s">
        <v>9836</v>
      </c>
      <c r="E4176" s="3">
        <v>0</v>
      </c>
      <c r="F4176" s="3">
        <v>0</v>
      </c>
      <c r="G4176" s="5">
        <v>0.54237185162040702</v>
      </c>
      <c r="H4176" s="5">
        <v>0.503946329913181</v>
      </c>
      <c r="I4176" s="6">
        <v>0.49952718500096699</v>
      </c>
      <c r="J4176" s="5">
        <v>-7.4238824097710807E-2</v>
      </c>
      <c r="K4176" s="4">
        <v>3.0252460685849501E-2</v>
      </c>
      <c r="L4176" s="4">
        <v>0.19850207897337499</v>
      </c>
      <c r="M4176" s="3">
        <v>4.9803575000000003E-2</v>
      </c>
      <c r="N4176" s="3">
        <v>0.147799715</v>
      </c>
      <c r="O4176" s="3">
        <v>6.6722798E-2</v>
      </c>
      <c r="P4176" s="3">
        <v>0.20282810700000001</v>
      </c>
      <c r="Q4176" s="3">
        <v>7.0932145591105306E-2</v>
      </c>
      <c r="R4176" s="3">
        <v>0.138760545787253</v>
      </c>
    </row>
    <row r="4177" spans="1:18" x14ac:dyDescent="0.25">
      <c r="A4177" s="7" t="s">
        <v>9835</v>
      </c>
      <c r="B4177" s="7" t="s">
        <v>9834</v>
      </c>
      <c r="C4177" s="3" t="s">
        <v>9833</v>
      </c>
      <c r="D4177" s="3" t="s">
        <v>9833</v>
      </c>
      <c r="E4177" s="3">
        <v>0</v>
      </c>
      <c r="F4177" s="3">
        <v>0</v>
      </c>
      <c r="G4177" s="5">
        <v>0.51393879428561595</v>
      </c>
      <c r="H4177" s="5">
        <v>0.51824619141933903</v>
      </c>
      <c r="I4177" s="6">
        <v>0.49951601614272301</v>
      </c>
      <c r="J4177" s="5">
        <v>-3.3229412009954599E-2</v>
      </c>
      <c r="K4177" s="4">
        <v>0.33265588622394698</v>
      </c>
      <c r="L4177" s="4">
        <v>0.44013058108895298</v>
      </c>
      <c r="M4177" s="3">
        <v>1.1325415E-2</v>
      </c>
      <c r="N4177" s="3">
        <v>0.74220450100000002</v>
      </c>
      <c r="O4177" s="3">
        <v>5.2344966999999999E-2</v>
      </c>
      <c r="P4177" s="3">
        <v>0.317950972</v>
      </c>
      <c r="Q4177" s="3">
        <v>3.56134751661185E-2</v>
      </c>
      <c r="R4177" s="3">
        <v>0.45773191509647798</v>
      </c>
    </row>
    <row r="4178" spans="1:18" x14ac:dyDescent="0.25">
      <c r="A4178" s="7" t="s">
        <v>9832</v>
      </c>
      <c r="B4178" s="7" t="s">
        <v>3831</v>
      </c>
      <c r="C4178" s="3" t="s">
        <v>3830</v>
      </c>
      <c r="D4178" s="3" t="s">
        <v>3829</v>
      </c>
      <c r="E4178" s="3">
        <v>0</v>
      </c>
      <c r="F4178" s="3">
        <v>1.5885120741722599E-2</v>
      </c>
      <c r="G4178" s="5">
        <v>0.54549057728248496</v>
      </c>
      <c r="H4178" s="5">
        <v>0.50628434423910296</v>
      </c>
      <c r="I4178" s="6">
        <v>0.499508570237226</v>
      </c>
      <c r="J4178" s="5">
        <v>-8.7725724937275706E-2</v>
      </c>
      <c r="K4178" s="4">
        <v>1.04128065637789E-2</v>
      </c>
      <c r="L4178" s="4">
        <v>0.14197279388735301</v>
      </c>
      <c r="M4178" s="3">
        <v>-6.2372374000000001E-2</v>
      </c>
      <c r="N4178" s="3">
        <v>6.9793088000000003E-2</v>
      </c>
      <c r="O4178" s="3">
        <v>0.16412590899999999</v>
      </c>
      <c r="P4178" s="3">
        <v>1.6295560000000001E-3</v>
      </c>
      <c r="Q4178" s="3">
        <v>4.4869218493191497E-2</v>
      </c>
      <c r="R4178" s="3">
        <v>0.349399130071189</v>
      </c>
    </row>
    <row r="4179" spans="1:18" x14ac:dyDescent="0.25">
      <c r="A4179" s="7" t="s">
        <v>9831</v>
      </c>
      <c r="B4179" s="7" t="s">
        <v>9830</v>
      </c>
      <c r="C4179" s="3" t="s">
        <v>9829</v>
      </c>
      <c r="D4179" s="3" t="s">
        <v>9829</v>
      </c>
      <c r="E4179" s="3">
        <v>0</v>
      </c>
      <c r="F4179" s="3">
        <v>0</v>
      </c>
      <c r="G4179" s="5">
        <v>0.51414709507195</v>
      </c>
      <c r="H4179" s="5">
        <v>0.50864841923426296</v>
      </c>
      <c r="I4179" s="6">
        <v>0.49950484728447803</v>
      </c>
      <c r="J4179" s="5">
        <v>2.67871305547316E-2</v>
      </c>
      <c r="K4179" s="4">
        <v>0.43487142433736298</v>
      </c>
      <c r="L4179" s="4">
        <v>0.62217029918145705</v>
      </c>
      <c r="M4179" s="3">
        <v>6.8443670999999998E-2</v>
      </c>
      <c r="N4179" s="3">
        <v>4.6574551999999998E-2</v>
      </c>
      <c r="O4179" s="3">
        <v>-3.3129318999999997E-2</v>
      </c>
      <c r="P4179" s="3">
        <v>0.52751324600000005</v>
      </c>
      <c r="Q4179" s="3">
        <v>-6.4237204905751202E-2</v>
      </c>
      <c r="R4179" s="3">
        <v>0.18011921774276601</v>
      </c>
    </row>
    <row r="4180" spans="1:18" x14ac:dyDescent="0.25">
      <c r="A4180" s="7" t="s">
        <v>9828</v>
      </c>
      <c r="B4180" s="7" t="s">
        <v>9827</v>
      </c>
      <c r="C4180" s="3" t="s">
        <v>9827</v>
      </c>
      <c r="D4180" s="3" t="s">
        <v>9826</v>
      </c>
      <c r="E4180" s="3">
        <v>0</v>
      </c>
      <c r="F4180" s="3">
        <v>0</v>
      </c>
      <c r="G4180" s="5">
        <v>0.535746729388347</v>
      </c>
      <c r="H4180" s="5">
        <v>0.505212133847597</v>
      </c>
      <c r="I4180" s="6">
        <v>0.49950112433173</v>
      </c>
      <c r="J4180" s="5">
        <v>6.7027438439970402E-2</v>
      </c>
      <c r="K4180" s="4">
        <v>5.0489430219197599E-2</v>
      </c>
      <c r="L4180" s="4">
        <v>0.16430792964718699</v>
      </c>
      <c r="M4180" s="3">
        <v>0.123775934</v>
      </c>
      <c r="N4180" s="3">
        <v>3.0771299999999999E-4</v>
      </c>
      <c r="O4180" s="3">
        <v>-0.21273624499999999</v>
      </c>
      <c r="P4180" s="3">
        <v>4.0800000000000002E-5</v>
      </c>
      <c r="Q4180" s="3">
        <v>-0.31582750633363099</v>
      </c>
      <c r="R4180" s="3">
        <v>1.40844655846993E-11</v>
      </c>
    </row>
    <row r="4181" spans="1:18" x14ac:dyDescent="0.25">
      <c r="A4181" s="7" t="s">
        <v>9825</v>
      </c>
      <c r="B4181" s="7" t="s">
        <v>9824</v>
      </c>
      <c r="C4181" s="3" t="s">
        <v>9823</v>
      </c>
      <c r="D4181" s="3" t="s">
        <v>9822</v>
      </c>
      <c r="E4181" s="3">
        <v>0</v>
      </c>
      <c r="F4181" s="3">
        <v>0</v>
      </c>
      <c r="G4181" s="5">
        <v>0.53649603360585996</v>
      </c>
      <c r="H4181" s="5">
        <v>0.506343911483075</v>
      </c>
      <c r="I4181" s="6">
        <v>0.49949367842623299</v>
      </c>
      <c r="J4181" s="5">
        <v>6.6237931185124402E-2</v>
      </c>
      <c r="K4181" s="4">
        <v>5.32724384176025E-2</v>
      </c>
      <c r="L4181" s="4">
        <v>0.32445621180337297</v>
      </c>
      <c r="M4181" s="3">
        <v>0.13507081000000001</v>
      </c>
      <c r="N4181" s="3">
        <v>8.1199999999999995E-5</v>
      </c>
      <c r="O4181" s="3">
        <v>-0.22088117400000001</v>
      </c>
      <c r="P4181" s="3">
        <v>2.0100000000000001E-5</v>
      </c>
      <c r="Q4181" s="3">
        <v>-0.23283013484684101</v>
      </c>
      <c r="R4181" s="3">
        <v>8.60771077496727E-7</v>
      </c>
    </row>
    <row r="4182" spans="1:18" x14ac:dyDescent="0.25">
      <c r="A4182" s="7" t="s">
        <v>9821</v>
      </c>
      <c r="B4182" s="7" t="s">
        <v>9820</v>
      </c>
      <c r="C4182" s="3" t="s">
        <v>9819</v>
      </c>
      <c r="D4182" s="3" t="s">
        <v>9819</v>
      </c>
      <c r="E4182" s="3">
        <v>0</v>
      </c>
      <c r="F4182" s="3">
        <v>0</v>
      </c>
      <c r="G4182" s="5">
        <v>0.51412105747365799</v>
      </c>
      <c r="H4182" s="5">
        <v>0.51776220756206204</v>
      </c>
      <c r="I4182" s="6">
        <v>0.49948623252073598</v>
      </c>
      <c r="J4182" s="5">
        <v>3.3692489757334999E-2</v>
      </c>
      <c r="K4182" s="4">
        <v>0.32595874537297598</v>
      </c>
      <c r="L4182" s="4">
        <v>0.40335075593462799</v>
      </c>
      <c r="M4182" s="3">
        <v>8.6293546999999998E-2</v>
      </c>
      <c r="N4182" s="3">
        <v>1.2041871000000001E-2</v>
      </c>
      <c r="O4182" s="3">
        <v>-0.24442863400000001</v>
      </c>
      <c r="P4182" s="3">
        <v>2.2199999999999999E-6</v>
      </c>
      <c r="Q4182" s="3">
        <v>-0.21395032647606799</v>
      </c>
      <c r="R4182" s="3">
        <v>6.4196280476049197E-6</v>
      </c>
    </row>
    <row r="4183" spans="1:18" x14ac:dyDescent="0.25">
      <c r="A4183" s="7" t="s">
        <v>9818</v>
      </c>
      <c r="B4183" s="7" t="s">
        <v>9817</v>
      </c>
      <c r="C4183" s="3" t="s">
        <v>9816</v>
      </c>
      <c r="D4183" s="3" t="s">
        <v>9815</v>
      </c>
      <c r="E4183" s="3">
        <v>0</v>
      </c>
      <c r="F4183" s="3">
        <v>0</v>
      </c>
      <c r="G4183" s="5">
        <v>0.50420073252443198</v>
      </c>
      <c r="H4183" s="5">
        <v>0.51736757457074301</v>
      </c>
      <c r="I4183" s="6">
        <v>0.49947134070974297</v>
      </c>
      <c r="J4183" s="5">
        <v>-5.4967563309854797E-3</v>
      </c>
      <c r="K4183" s="4">
        <v>0.87271510746001102</v>
      </c>
      <c r="L4183" s="4">
        <v>0.99325043062747798</v>
      </c>
      <c r="M4183" s="3">
        <v>4.2370375000000002E-2</v>
      </c>
      <c r="N4183" s="3">
        <v>0.21827843099999999</v>
      </c>
      <c r="O4183" s="3">
        <v>-0.14154360399999999</v>
      </c>
      <c r="P4183" s="3">
        <v>6.6819280000000002E-3</v>
      </c>
      <c r="Q4183" s="3">
        <v>-5.3710889619389503E-2</v>
      </c>
      <c r="R4183" s="3">
        <v>0.26254561225509698</v>
      </c>
    </row>
    <row r="4184" spans="1:18" x14ac:dyDescent="0.25">
      <c r="A4184" s="7" t="s">
        <v>9814</v>
      </c>
      <c r="B4184" s="7" t="s">
        <v>9813</v>
      </c>
      <c r="C4184" s="3" t="s">
        <v>9812</v>
      </c>
      <c r="D4184" s="3" t="s">
        <v>1600</v>
      </c>
      <c r="E4184" s="3">
        <v>0</v>
      </c>
      <c r="F4184" s="3">
        <v>0</v>
      </c>
      <c r="G4184" s="5">
        <v>0.51072170436332198</v>
      </c>
      <c r="H4184" s="5">
        <v>0.50780703191315102</v>
      </c>
      <c r="I4184" s="6">
        <v>0.49946017185149799</v>
      </c>
      <c r="J4184" s="5">
        <v>2.69095749247809E-2</v>
      </c>
      <c r="K4184" s="4">
        <v>0.43277404175040002</v>
      </c>
      <c r="L4184" s="4">
        <v>4.2558049678427398E-2</v>
      </c>
      <c r="M4184" s="3">
        <v>-1.6422810999999999E-2</v>
      </c>
      <c r="N4184" s="3">
        <v>0.63336135400000004</v>
      </c>
      <c r="O4184" s="3">
        <v>-3.1969601E-2</v>
      </c>
      <c r="P4184" s="3">
        <v>0.54207499299999995</v>
      </c>
      <c r="Q4184" s="3">
        <v>-6.1646272557752298E-3</v>
      </c>
      <c r="R4184" s="3">
        <v>0.89775262962822699</v>
      </c>
    </row>
    <row r="4185" spans="1:18" x14ac:dyDescent="0.25">
      <c r="A4185" s="7" t="s">
        <v>9811</v>
      </c>
      <c r="B4185" s="7" t="s">
        <v>9810</v>
      </c>
      <c r="C4185" s="3" t="s">
        <v>9809</v>
      </c>
      <c r="D4185" s="3" t="s">
        <v>9808</v>
      </c>
      <c r="E4185" s="3">
        <v>0</v>
      </c>
      <c r="F4185" s="3">
        <v>0</v>
      </c>
      <c r="G4185" s="5">
        <v>0.50875152609256602</v>
      </c>
      <c r="H4185" s="5">
        <v>0.50379368885050202</v>
      </c>
      <c r="I4185" s="6">
        <v>0.49946017185149799</v>
      </c>
      <c r="J4185" s="5">
        <v>9.4700035716982992E-3</v>
      </c>
      <c r="K4185" s="4">
        <v>0.78253218810667902</v>
      </c>
      <c r="L4185" s="4">
        <v>0.85999260130278099</v>
      </c>
      <c r="M4185" s="3">
        <v>2.2102093999999999E-2</v>
      </c>
      <c r="N4185" s="3">
        <v>0.52087890699999995</v>
      </c>
      <c r="O4185" s="3">
        <v>4.1525110000000002E-3</v>
      </c>
      <c r="P4185" s="3">
        <v>0.93689676499999996</v>
      </c>
      <c r="Q4185" s="3">
        <v>-9.0347345797905196E-2</v>
      </c>
      <c r="R4185" s="3">
        <v>5.9143975298672199E-2</v>
      </c>
    </row>
    <row r="4186" spans="1:18" x14ac:dyDescent="0.25">
      <c r="A4186" s="7" t="s">
        <v>9807</v>
      </c>
      <c r="B4186" s="7" t="s">
        <v>9806</v>
      </c>
      <c r="C4186" s="3" t="s">
        <v>9805</v>
      </c>
      <c r="D4186" s="3" t="s">
        <v>9804</v>
      </c>
      <c r="E4186" s="3">
        <v>0</v>
      </c>
      <c r="F4186" s="3">
        <v>0</v>
      </c>
      <c r="G4186" s="5">
        <v>0.53490774011005204</v>
      </c>
      <c r="H4186" s="5">
        <v>0.50948236064987795</v>
      </c>
      <c r="I4186" s="6">
        <v>0.499441557087757</v>
      </c>
      <c r="J4186" s="5">
        <v>5.9712489441220297E-2</v>
      </c>
      <c r="K4186" s="4">
        <v>8.15179208316264E-2</v>
      </c>
      <c r="L4186" s="4">
        <v>0.70045183962399504</v>
      </c>
      <c r="M4186" s="3">
        <v>5.4270204000000002E-2</v>
      </c>
      <c r="N4186" s="3">
        <v>0.114718217</v>
      </c>
      <c r="O4186" s="3">
        <v>-3.1502597E-2</v>
      </c>
      <c r="P4186" s="3">
        <v>0.547994702</v>
      </c>
      <c r="Q4186" s="3">
        <v>-0.108882825700496</v>
      </c>
      <c r="R4186" s="3">
        <v>2.28221787479806E-2</v>
      </c>
    </row>
    <row r="4187" spans="1:18" x14ac:dyDescent="0.25">
      <c r="A4187" s="7" t="s">
        <v>9803</v>
      </c>
      <c r="B4187" s="7" t="s">
        <v>9802</v>
      </c>
      <c r="C4187" s="3" t="s">
        <v>9801</v>
      </c>
      <c r="D4187" s="3" t="s">
        <v>9800</v>
      </c>
      <c r="E4187" s="3">
        <v>0</v>
      </c>
      <c r="F4187" s="3">
        <v>0</v>
      </c>
      <c r="G4187" s="5">
        <v>0.51105440700816507</v>
      </c>
      <c r="H4187" s="5">
        <v>0.524761358728835</v>
      </c>
      <c r="I4187" s="6">
        <v>0.49943783413500897</v>
      </c>
      <c r="J4187" s="5">
        <v>-2.0053443302818798E-2</v>
      </c>
      <c r="K4187" s="4">
        <v>0.55885695140437497</v>
      </c>
      <c r="L4187" s="4">
        <v>0.85003707286765195</v>
      </c>
      <c r="M4187" s="3">
        <v>2.14657E-3</v>
      </c>
      <c r="N4187" s="3">
        <v>0.95028964100000002</v>
      </c>
      <c r="O4187" s="3">
        <v>0.12768478599999999</v>
      </c>
      <c r="P4187" s="3">
        <v>1.4508884999999999E-2</v>
      </c>
      <c r="Q4187" s="3">
        <v>0.15098850776400599</v>
      </c>
      <c r="R4187" s="3">
        <v>1.5483164023222099E-3</v>
      </c>
    </row>
    <row r="4188" spans="1:18" x14ac:dyDescent="0.25">
      <c r="A4188" s="7" t="s">
        <v>9799</v>
      </c>
      <c r="B4188" s="7" t="s">
        <v>9798</v>
      </c>
      <c r="C4188" s="3" t="s">
        <v>9797</v>
      </c>
      <c r="D4188" s="3" t="s">
        <v>9796</v>
      </c>
      <c r="E4188" s="3">
        <v>0</v>
      </c>
      <c r="F4188" s="3">
        <v>0</v>
      </c>
      <c r="G4188" s="5">
        <v>0.50642839371162995</v>
      </c>
      <c r="H4188" s="5">
        <v>0.51766913374335399</v>
      </c>
      <c r="I4188" s="6">
        <v>0.49941549641851901</v>
      </c>
      <c r="J4188" s="5">
        <v>1.1659310368928401E-2</v>
      </c>
      <c r="K4188" s="4">
        <v>0.73398005267079203</v>
      </c>
      <c r="L4188" s="4">
        <v>0.79410823761497695</v>
      </c>
      <c r="M4188" s="3">
        <v>-1.5451153E-2</v>
      </c>
      <c r="N4188" s="3">
        <v>0.65359343000000003</v>
      </c>
      <c r="O4188" s="3">
        <v>1.0684361999999999E-2</v>
      </c>
      <c r="P4188" s="3">
        <v>0.83857974300000004</v>
      </c>
      <c r="Q4188" s="3">
        <v>-7.2800713169710998E-2</v>
      </c>
      <c r="R4188" s="3">
        <v>0.12863071891149</v>
      </c>
    </row>
    <row r="4189" spans="1:18" x14ac:dyDescent="0.25">
      <c r="A4189" s="7" t="s">
        <v>9795</v>
      </c>
      <c r="B4189" s="7" t="s">
        <v>9794</v>
      </c>
      <c r="C4189" s="3" t="s">
        <v>9793</v>
      </c>
      <c r="D4189" s="3" t="s">
        <v>9793</v>
      </c>
      <c r="E4189" s="3">
        <v>0</v>
      </c>
      <c r="F4189" s="3">
        <v>0</v>
      </c>
      <c r="G4189" s="5">
        <v>0.50437142344656705</v>
      </c>
      <c r="H4189" s="5">
        <v>0.50606469002695498</v>
      </c>
      <c r="I4189" s="6">
        <v>0.49941177346577098</v>
      </c>
      <c r="J4189" s="5">
        <v>-1.56776133840404E-3</v>
      </c>
      <c r="K4189" s="4">
        <v>0.963553913899732</v>
      </c>
      <c r="L4189" s="4">
        <v>0.49165924378525</v>
      </c>
      <c r="M4189" s="3">
        <v>-6.3047995999999995E-2</v>
      </c>
      <c r="N4189" s="3">
        <v>6.6812774000000005E-2</v>
      </c>
      <c r="O4189" s="3">
        <v>2.3594519000000001E-2</v>
      </c>
      <c r="P4189" s="3">
        <v>0.65277656100000003</v>
      </c>
      <c r="Q4189" s="3">
        <v>4.56958948444584E-2</v>
      </c>
      <c r="R4189" s="3">
        <v>0.34058309392917202</v>
      </c>
    </row>
    <row r="4190" spans="1:18" x14ac:dyDescent="0.25">
      <c r="A4190" s="7" t="s">
        <v>9792</v>
      </c>
      <c r="B4190" s="7" t="s">
        <v>9791</v>
      </c>
      <c r="C4190" s="3" t="s">
        <v>9790</v>
      </c>
      <c r="D4190" s="3" t="s">
        <v>9789</v>
      </c>
      <c r="E4190" s="3">
        <v>0</v>
      </c>
      <c r="F4190" s="3">
        <v>0</v>
      </c>
      <c r="G4190" s="5">
        <v>0.51118459499962299</v>
      </c>
      <c r="H4190" s="5">
        <v>0.50288528837991997</v>
      </c>
      <c r="I4190" s="6">
        <v>0.49940432756027398</v>
      </c>
      <c r="J4190" s="5">
        <v>1.7627472612074001E-2</v>
      </c>
      <c r="K4190" s="4">
        <v>0.60738237893216795</v>
      </c>
      <c r="L4190" s="4">
        <v>0.96715914778222001</v>
      </c>
      <c r="M4190" s="3">
        <v>8.3589700000000003E-3</v>
      </c>
      <c r="N4190" s="3">
        <v>0.80818015600000004</v>
      </c>
      <c r="O4190" s="3">
        <v>-7.8111135999999998E-2</v>
      </c>
      <c r="P4190" s="3">
        <v>0.13582450900000001</v>
      </c>
      <c r="Q4190" s="3">
        <v>2.4789492147570501E-2</v>
      </c>
      <c r="R4190" s="3">
        <v>0.60529003999398701</v>
      </c>
    </row>
    <row r="4191" spans="1:18" x14ac:dyDescent="0.25">
      <c r="A4191" s="7" t="s">
        <v>9788</v>
      </c>
      <c r="B4191" s="7" t="s">
        <v>5711</v>
      </c>
      <c r="C4191" s="3" t="s">
        <v>5710</v>
      </c>
      <c r="D4191" s="3" t="s">
        <v>5709</v>
      </c>
      <c r="E4191" s="3">
        <v>0</v>
      </c>
      <c r="F4191" s="3">
        <v>0</v>
      </c>
      <c r="G4191" s="5">
        <v>0.51139000271948298</v>
      </c>
      <c r="H4191" s="5">
        <v>0.51895727539425995</v>
      </c>
      <c r="I4191" s="6">
        <v>0.49939688165477802</v>
      </c>
      <c r="J4191" s="5">
        <v>-2.32882419235831E-2</v>
      </c>
      <c r="K4191" s="4">
        <v>0.49722942852365598</v>
      </c>
      <c r="L4191" s="4">
        <v>0.986135129616319</v>
      </c>
      <c r="M4191" s="3">
        <v>-3.3655686999999997E-2</v>
      </c>
      <c r="N4191" s="3">
        <v>0.328202137</v>
      </c>
      <c r="O4191" s="3">
        <v>-0.12928594600000001</v>
      </c>
      <c r="P4191" s="3">
        <v>1.3311608000000001E-2</v>
      </c>
      <c r="Q4191" s="3">
        <v>-0.155459006431999</v>
      </c>
      <c r="R4191" s="3">
        <v>1.1128077934065099E-3</v>
      </c>
    </row>
    <row r="4192" spans="1:18" x14ac:dyDescent="0.25">
      <c r="A4192" s="7" t="s">
        <v>9787</v>
      </c>
      <c r="B4192" s="7" t="s">
        <v>9786</v>
      </c>
      <c r="C4192" s="3" t="s">
        <v>9785</v>
      </c>
      <c r="D4192" s="3" t="s">
        <v>9785</v>
      </c>
      <c r="E4192" s="3">
        <v>0</v>
      </c>
      <c r="F4192" s="3">
        <v>0</v>
      </c>
      <c r="G4192" s="5">
        <v>0.51200622587905897</v>
      </c>
      <c r="H4192" s="5">
        <v>0.51071093505681198</v>
      </c>
      <c r="I4192" s="6">
        <v>0.49938198984378401</v>
      </c>
      <c r="J4192" s="5">
        <v>-2.07435180897871E-2</v>
      </c>
      <c r="K4192" s="4">
        <v>0.54540526843975201</v>
      </c>
      <c r="L4192" s="4">
        <v>0.96018805165715604</v>
      </c>
      <c r="M4192" s="3">
        <v>-6.7227495999999998E-2</v>
      </c>
      <c r="N4192" s="3">
        <v>5.0617914E-2</v>
      </c>
      <c r="O4192" s="3">
        <v>2.1287565000000001E-2</v>
      </c>
      <c r="P4192" s="3">
        <v>0.68481019499999995</v>
      </c>
      <c r="Q4192" s="3">
        <v>5.1752240314431402E-2</v>
      </c>
      <c r="R4192" s="3">
        <v>0.28037296139649698</v>
      </c>
    </row>
    <row r="4193" spans="1:18" x14ac:dyDescent="0.25">
      <c r="A4193" s="7" t="s">
        <v>9784</v>
      </c>
      <c r="B4193" s="7" t="s">
        <v>9783</v>
      </c>
      <c r="C4193" s="3" t="s">
        <v>9782</v>
      </c>
      <c r="D4193" s="3" t="s">
        <v>9782</v>
      </c>
      <c r="E4193" s="3">
        <v>0</v>
      </c>
      <c r="F4193" s="3">
        <v>0</v>
      </c>
      <c r="G4193" s="5">
        <v>0.52888148263870893</v>
      </c>
      <c r="H4193" s="5">
        <v>0.50648166073476197</v>
      </c>
      <c r="I4193" s="6">
        <v>0.49937082098553998</v>
      </c>
      <c r="J4193" s="5">
        <v>-4.9903388372282399E-2</v>
      </c>
      <c r="K4193" s="4">
        <v>0.14555847583117301</v>
      </c>
      <c r="L4193" s="4">
        <v>0.57698060702530596</v>
      </c>
      <c r="M4193" s="3">
        <v>-3.4506793000000001E-2</v>
      </c>
      <c r="N4193" s="3">
        <v>0.31611089999999997</v>
      </c>
      <c r="O4193" s="3">
        <v>-0.116834747</v>
      </c>
      <c r="P4193" s="3">
        <v>2.5404573999999999E-2</v>
      </c>
      <c r="Q4193" s="3">
        <v>-8.1069383029484396E-2</v>
      </c>
      <c r="R4193" s="3">
        <v>9.0521804903385794E-2</v>
      </c>
    </row>
    <row r="4194" spans="1:18" x14ac:dyDescent="0.25">
      <c r="A4194" s="7" t="s">
        <v>9781</v>
      </c>
      <c r="B4194" s="7" t="s">
        <v>9780</v>
      </c>
      <c r="C4194" s="3" t="s">
        <v>9779</v>
      </c>
      <c r="D4194" s="3" t="s">
        <v>9778</v>
      </c>
      <c r="E4194" s="3">
        <v>0</v>
      </c>
      <c r="F4194" s="3">
        <v>0</v>
      </c>
      <c r="G4194" s="5">
        <v>0.50974095482766002</v>
      </c>
      <c r="H4194" s="5">
        <v>0.50544295691799002</v>
      </c>
      <c r="I4194" s="6">
        <v>0.49937082098553998</v>
      </c>
      <c r="J4194" s="5">
        <v>9.4300372875524702E-3</v>
      </c>
      <c r="K4194" s="4">
        <v>0.78342707983780202</v>
      </c>
      <c r="L4194" s="4">
        <v>0.30447317835056498</v>
      </c>
      <c r="M4194" s="3">
        <v>4.9377208999999998E-2</v>
      </c>
      <c r="N4194" s="3">
        <v>0.151303831</v>
      </c>
      <c r="O4194" s="3">
        <v>-7.3656013000000006E-2</v>
      </c>
      <c r="P4194" s="3">
        <v>0.15966087100000001</v>
      </c>
      <c r="Q4194" s="3">
        <v>-9.8348287275640905E-2</v>
      </c>
      <c r="R4194" s="3">
        <v>3.9876886634323601E-2</v>
      </c>
    </row>
    <row r="4195" spans="1:18" x14ac:dyDescent="0.25">
      <c r="A4195" s="7" t="s">
        <v>9777</v>
      </c>
      <c r="B4195" s="7" t="s">
        <v>9776</v>
      </c>
      <c r="C4195" s="3" t="s">
        <v>9775</v>
      </c>
      <c r="D4195" s="3" t="s">
        <v>9774</v>
      </c>
      <c r="E4195" s="3">
        <v>0</v>
      </c>
      <c r="F4195" s="3">
        <v>0</v>
      </c>
      <c r="G4195" s="5">
        <v>0.51788493696008098</v>
      </c>
      <c r="H4195" s="5">
        <v>0.51043915950618801</v>
      </c>
      <c r="I4195" s="6">
        <v>0.49936337508004303</v>
      </c>
      <c r="J4195" s="5">
        <v>3.58283610683649E-2</v>
      </c>
      <c r="K4195" s="4">
        <v>0.29620998029404899</v>
      </c>
      <c r="L4195" s="4">
        <v>0.25748454048498898</v>
      </c>
      <c r="M4195" s="3">
        <v>-2.5733918000000001E-2</v>
      </c>
      <c r="N4195" s="3">
        <v>0.45475221799999999</v>
      </c>
      <c r="O4195" s="3">
        <v>-0.15148598699999999</v>
      </c>
      <c r="P4195" s="3">
        <v>3.6729219999999999E-3</v>
      </c>
      <c r="Q4195" s="3">
        <v>1.76717445817169E-2</v>
      </c>
      <c r="R4195" s="3">
        <v>0.712582108344881</v>
      </c>
    </row>
    <row r="4196" spans="1:18" x14ac:dyDescent="0.25">
      <c r="A4196" s="7" t="s">
        <v>9773</v>
      </c>
      <c r="B4196" s="7" t="s">
        <v>9772</v>
      </c>
      <c r="C4196" s="3" t="s">
        <v>9772</v>
      </c>
      <c r="D4196" s="3" t="s">
        <v>9771</v>
      </c>
      <c r="E4196" s="3">
        <v>0</v>
      </c>
      <c r="F4196" s="3">
        <v>0</v>
      </c>
      <c r="G4196" s="5">
        <v>0.51920706834001695</v>
      </c>
      <c r="H4196" s="5">
        <v>0.52090810263436105</v>
      </c>
      <c r="I4196" s="6">
        <v>0.49933731441080498</v>
      </c>
      <c r="J4196" s="5">
        <v>-2.8194346623258999E-2</v>
      </c>
      <c r="K4196" s="4">
        <v>0.41112182610502901</v>
      </c>
      <c r="L4196" s="4">
        <v>0.51033813767671199</v>
      </c>
      <c r="M4196" s="3">
        <v>-2.990133E-2</v>
      </c>
      <c r="N4196" s="3">
        <v>0.385054599</v>
      </c>
      <c r="O4196" s="3">
        <v>0.13857631500000001</v>
      </c>
      <c r="P4196" s="3">
        <v>7.9338250000000003E-3</v>
      </c>
      <c r="Q4196" s="3">
        <v>0.155467040671811</v>
      </c>
      <c r="R4196" s="3">
        <v>1.11213866879227E-3</v>
      </c>
    </row>
    <row r="4197" spans="1:18" x14ac:dyDescent="0.25">
      <c r="A4197" s="7" t="s">
        <v>9770</v>
      </c>
      <c r="B4197" s="7" t="s">
        <v>9769</v>
      </c>
      <c r="C4197" s="3" t="s">
        <v>9768</v>
      </c>
      <c r="D4197" s="3" t="s">
        <v>9767</v>
      </c>
      <c r="E4197" s="3">
        <v>0</v>
      </c>
      <c r="F4197" s="3">
        <v>0</v>
      </c>
      <c r="G4197" s="5">
        <v>0.50605518813611206</v>
      </c>
      <c r="H4197" s="5">
        <v>0.508559068368305</v>
      </c>
      <c r="I4197" s="6">
        <v>0.49933731441080498</v>
      </c>
      <c r="J4197" s="5">
        <v>-7.5558219220959602E-3</v>
      </c>
      <c r="K4197" s="4">
        <v>0.825694733310401</v>
      </c>
      <c r="L4197" s="4">
        <v>4.3011749024104803E-2</v>
      </c>
      <c r="M4197" s="3">
        <v>2.2455231999999999E-2</v>
      </c>
      <c r="N4197" s="3">
        <v>0.51423913899999996</v>
      </c>
      <c r="O4197" s="3">
        <v>0.102737921</v>
      </c>
      <c r="P4197" s="3">
        <v>4.953374E-2</v>
      </c>
      <c r="Q4197" s="3">
        <v>-0.13240536202188399</v>
      </c>
      <c r="R4197" s="3">
        <v>5.5685485169049004E-3</v>
      </c>
    </row>
    <row r="4198" spans="1:18" x14ac:dyDescent="0.25">
      <c r="A4198" s="7" t="s">
        <v>9766</v>
      </c>
      <c r="B4198" s="7" t="s">
        <v>9765</v>
      </c>
      <c r="C4198" s="3" t="s">
        <v>9764</v>
      </c>
      <c r="D4198" s="3" t="s">
        <v>9763</v>
      </c>
      <c r="E4198" s="3">
        <v>0</v>
      </c>
      <c r="F4198" s="3">
        <v>0</v>
      </c>
      <c r="G4198" s="5">
        <v>0.52797016669848995</v>
      </c>
      <c r="H4198" s="5">
        <v>0.51994385787255593</v>
      </c>
      <c r="I4198" s="6">
        <v>0.49930753078881901</v>
      </c>
      <c r="J4198" s="5">
        <v>4.9294578938110498E-2</v>
      </c>
      <c r="K4198" s="4">
        <v>0.15054105064791601</v>
      </c>
      <c r="L4198" s="4">
        <v>0.19461808906299399</v>
      </c>
      <c r="M4198" s="3">
        <v>-6.0267923000000001E-2</v>
      </c>
      <c r="N4198" s="3">
        <v>7.9780947000000005E-2</v>
      </c>
      <c r="O4198" s="3">
        <v>8.0577322000000007E-2</v>
      </c>
      <c r="P4198" s="3">
        <v>0.123861716</v>
      </c>
      <c r="Q4198" s="3">
        <v>2.7346405224188301E-2</v>
      </c>
      <c r="R4198" s="3">
        <v>0.56858719622407605</v>
      </c>
    </row>
    <row r="4199" spans="1:18" x14ac:dyDescent="0.25">
      <c r="A4199" s="7" t="s">
        <v>9762</v>
      </c>
      <c r="B4199" s="7" t="s">
        <v>9761</v>
      </c>
      <c r="C4199" s="3" t="s">
        <v>9760</v>
      </c>
      <c r="D4199" s="3" t="s">
        <v>9759</v>
      </c>
      <c r="E4199" s="3">
        <v>0</v>
      </c>
      <c r="F4199" s="3">
        <v>0</v>
      </c>
      <c r="G4199" s="5">
        <v>0.51326181673002402</v>
      </c>
      <c r="H4199" s="5">
        <v>0.510040803562121</v>
      </c>
      <c r="I4199" s="6">
        <v>0.49930753078881901</v>
      </c>
      <c r="J4199" s="5">
        <v>1.7867037570455602E-2</v>
      </c>
      <c r="K4199" s="4">
        <v>0.60250779711089897</v>
      </c>
      <c r="L4199" s="4">
        <v>0.231316482178856</v>
      </c>
      <c r="M4199" s="3">
        <v>1.7322183000000001E-2</v>
      </c>
      <c r="N4199" s="3">
        <v>0.61487485799999997</v>
      </c>
      <c r="O4199" s="3">
        <v>-3.4481091999999998E-2</v>
      </c>
      <c r="P4199" s="3">
        <v>0.51079441999999997</v>
      </c>
      <c r="Q4199" s="3">
        <v>3.8778777250652E-2</v>
      </c>
      <c r="R4199" s="3">
        <v>0.41872510891875703</v>
      </c>
    </row>
    <row r="4200" spans="1:18" x14ac:dyDescent="0.25">
      <c r="A4200" s="7" t="s">
        <v>9758</v>
      </c>
      <c r="B4200" s="7" t="s">
        <v>9757</v>
      </c>
      <c r="C4200" s="3" t="s">
        <v>9756</v>
      </c>
      <c r="D4200" s="3" t="s">
        <v>9755</v>
      </c>
      <c r="E4200" s="3">
        <v>0</v>
      </c>
      <c r="F4200" s="3">
        <v>0</v>
      </c>
      <c r="G4200" s="5">
        <v>0.50372048348926901</v>
      </c>
      <c r="H4200" s="5">
        <v>0.52803011124182908</v>
      </c>
      <c r="I4200" s="6">
        <v>0.49930380783607098</v>
      </c>
      <c r="J4200" s="5">
        <v>4.7618246032742799E-3</v>
      </c>
      <c r="K4200" s="4">
        <v>0.88961624529332495</v>
      </c>
      <c r="L4200" s="4">
        <v>0.54339788465656502</v>
      </c>
      <c r="M4200" s="3">
        <v>2.1360593000000001E-2</v>
      </c>
      <c r="N4200" s="3">
        <v>0.53496283200000005</v>
      </c>
      <c r="O4200" s="3">
        <v>-4.8491921E-2</v>
      </c>
      <c r="P4200" s="3">
        <v>0.35492636799999999</v>
      </c>
      <c r="Q4200" s="3">
        <v>-6.7098547792778601E-2</v>
      </c>
      <c r="R4200" s="3">
        <v>0.161445794507736</v>
      </c>
    </row>
    <row r="4201" spans="1:18" x14ac:dyDescent="0.25">
      <c r="A4201" s="7" t="s">
        <v>9754</v>
      </c>
      <c r="B4201" s="7" t="s">
        <v>9753</v>
      </c>
      <c r="C4201" s="3" t="s">
        <v>9752</v>
      </c>
      <c r="D4201" s="3" t="s">
        <v>9751</v>
      </c>
      <c r="E4201" s="3">
        <v>0</v>
      </c>
      <c r="F4201" s="3">
        <v>0</v>
      </c>
      <c r="G4201" s="5">
        <v>0.50759140643533696</v>
      </c>
      <c r="H4201" s="5">
        <v>0.50977275096424501</v>
      </c>
      <c r="I4201" s="6">
        <v>0.499300084883322</v>
      </c>
      <c r="J4201" s="5">
        <v>1.1396033784965299E-2</v>
      </c>
      <c r="K4201" s="4">
        <v>0.73976715933621995</v>
      </c>
      <c r="L4201" s="4">
        <v>0.57447541159909798</v>
      </c>
      <c r="M4201" s="3">
        <v>3.8665695E-2</v>
      </c>
      <c r="N4201" s="3">
        <v>0.26127157499999998</v>
      </c>
      <c r="O4201" s="3">
        <v>6.0351758999999998E-2</v>
      </c>
      <c r="P4201" s="3">
        <v>0.249445322</v>
      </c>
      <c r="Q4201" s="3">
        <v>-1.9171652936872698E-2</v>
      </c>
      <c r="R4201" s="3">
        <v>0.68940436199324096</v>
      </c>
    </row>
    <row r="4202" spans="1:18" x14ac:dyDescent="0.25">
      <c r="A4202" s="7" t="s">
        <v>9750</v>
      </c>
      <c r="B4202" s="7" t="s">
        <v>9749</v>
      </c>
      <c r="C4202" s="3" t="s">
        <v>9748</v>
      </c>
      <c r="D4202" s="3" t="s">
        <v>9747</v>
      </c>
      <c r="E4202" s="3">
        <v>0</v>
      </c>
      <c r="F4202" s="3">
        <v>0</v>
      </c>
      <c r="G4202" s="5">
        <v>0.52349459285875499</v>
      </c>
      <c r="H4202" s="5">
        <v>0.52575911006537601</v>
      </c>
      <c r="I4202" s="6">
        <v>0.49929636193057397</v>
      </c>
      <c r="J4202" s="5">
        <v>-4.6357330298920703E-2</v>
      </c>
      <c r="K4202" s="4">
        <v>0.176418128227911</v>
      </c>
      <c r="L4202" s="4">
        <v>0.33924362993246898</v>
      </c>
      <c r="M4202" s="3">
        <v>0.14373955099999999</v>
      </c>
      <c r="N4202" s="3">
        <v>2.7100000000000001E-5</v>
      </c>
      <c r="O4202" s="3">
        <v>-0.118348825</v>
      </c>
      <c r="P4202" s="3">
        <v>2.3551687000000002E-2</v>
      </c>
      <c r="Q4202" s="3">
        <v>-0.16624526230751299</v>
      </c>
      <c r="R4202" s="3">
        <v>4.83670033276567E-4</v>
      </c>
    </row>
    <row r="4203" spans="1:18" x14ac:dyDescent="0.25">
      <c r="A4203" s="7" t="s">
        <v>9746</v>
      </c>
      <c r="B4203" s="7" t="s">
        <v>9745</v>
      </c>
      <c r="C4203" s="3" t="s">
        <v>9744</v>
      </c>
      <c r="D4203" s="3" t="s">
        <v>9743</v>
      </c>
      <c r="E4203" s="3">
        <v>0</v>
      </c>
      <c r="F4203" s="3">
        <v>-3.8865746564279602E-2</v>
      </c>
      <c r="G4203" s="5">
        <v>0.54540378528817901</v>
      </c>
      <c r="H4203" s="5">
        <v>0.51117630415034698</v>
      </c>
      <c r="I4203" s="6">
        <v>0.49928519307232899</v>
      </c>
      <c r="J4203" s="5">
        <v>-7.8796370631743898E-2</v>
      </c>
      <c r="K4203" s="4">
        <v>2.1437407555238801E-2</v>
      </c>
      <c r="L4203" s="4">
        <v>0.36766976535969298</v>
      </c>
      <c r="M4203" s="3">
        <v>-9.4491488999999998E-2</v>
      </c>
      <c r="N4203" s="3">
        <v>5.9508119999999998E-3</v>
      </c>
      <c r="O4203" s="3">
        <v>-2.6459470999999998E-2</v>
      </c>
      <c r="P4203" s="3">
        <v>0.61387051999999998</v>
      </c>
      <c r="Q4203" s="3">
        <v>7.0519929716407304E-2</v>
      </c>
      <c r="R4203" s="3">
        <v>0.14107555681863099</v>
      </c>
    </row>
    <row r="4204" spans="1:18" x14ac:dyDescent="0.25">
      <c r="A4204" s="7" t="s">
        <v>9742</v>
      </c>
      <c r="B4204" s="7" t="s">
        <v>9741</v>
      </c>
      <c r="C4204" s="3" t="s">
        <v>9740</v>
      </c>
      <c r="D4204" s="3" t="s">
        <v>9739</v>
      </c>
      <c r="E4204" s="3">
        <v>0</v>
      </c>
      <c r="F4204" s="3">
        <v>0</v>
      </c>
      <c r="G4204" s="5">
        <v>0.501631689492961</v>
      </c>
      <c r="H4204" s="5">
        <v>0.508458548644101</v>
      </c>
      <c r="I4204" s="6">
        <v>0.49928519307232899</v>
      </c>
      <c r="J4204" s="5">
        <v>9.67703195309229E-3</v>
      </c>
      <c r="K4204" s="4">
        <v>0.77790120310511901</v>
      </c>
      <c r="L4204" s="4">
        <v>0.55034024746083898</v>
      </c>
      <c r="M4204" s="3">
        <v>7.4308811000000002E-2</v>
      </c>
      <c r="N4204" s="3">
        <v>3.0684158E-2</v>
      </c>
      <c r="O4204" s="3">
        <v>-6.9758088999999995E-2</v>
      </c>
      <c r="P4204" s="3">
        <v>0.18298890300000001</v>
      </c>
      <c r="Q4204" s="3">
        <v>-0.10602827995784</v>
      </c>
      <c r="R4204" s="3">
        <v>2.6665801262138199E-2</v>
      </c>
    </row>
    <row r="4205" spans="1:18" x14ac:dyDescent="0.25">
      <c r="A4205" s="7" t="s">
        <v>9738</v>
      </c>
      <c r="B4205" s="7" t="s">
        <v>9737</v>
      </c>
      <c r="C4205" s="3" t="s">
        <v>9736</v>
      </c>
      <c r="D4205" s="3" t="s">
        <v>9736</v>
      </c>
      <c r="E4205" s="3">
        <v>0</v>
      </c>
      <c r="F4205" s="3">
        <v>0</v>
      </c>
      <c r="G4205" s="5">
        <v>0.53491063317652998</v>
      </c>
      <c r="H4205" s="5">
        <v>0.50279593751396201</v>
      </c>
      <c r="I4205" s="6">
        <v>0.49928519307232899</v>
      </c>
      <c r="J4205" s="5">
        <v>-6.5442450017080503E-2</v>
      </c>
      <c r="K4205" s="4">
        <v>5.6204714269030197E-2</v>
      </c>
      <c r="L4205" s="4">
        <v>0.52746764915737099</v>
      </c>
      <c r="M4205" s="3">
        <v>-0.12688350400000001</v>
      </c>
      <c r="N4205" s="3">
        <v>2.1555599999999999E-4</v>
      </c>
      <c r="O4205" s="3">
        <v>0.28879355099999998</v>
      </c>
      <c r="P4205" s="3">
        <v>1.8399999999999999E-8</v>
      </c>
      <c r="Q4205" s="3">
        <v>0.31071244577871998</v>
      </c>
      <c r="R4205" s="3">
        <v>3.0988212989365298E-11</v>
      </c>
    </row>
    <row r="4206" spans="1:18" x14ac:dyDescent="0.25">
      <c r="A4206" s="7" t="s">
        <v>9735</v>
      </c>
      <c r="B4206" s="7" t="s">
        <v>9734</v>
      </c>
      <c r="C4206" s="3" t="s">
        <v>9733</v>
      </c>
      <c r="D4206" s="3" t="s">
        <v>9732</v>
      </c>
      <c r="E4206" s="3">
        <v>0</v>
      </c>
      <c r="F4206" s="3">
        <v>0</v>
      </c>
      <c r="G4206" s="5">
        <v>0.51309980500732</v>
      </c>
      <c r="H4206" s="5">
        <v>0.51654480201337205</v>
      </c>
      <c r="I4206" s="6">
        <v>0.49928147011958102</v>
      </c>
      <c r="J4206" s="5">
        <v>-2.5210447843154401E-2</v>
      </c>
      <c r="K4206" s="4">
        <v>0.462397230905842</v>
      </c>
      <c r="L4206" s="4">
        <v>0.35749673167034501</v>
      </c>
      <c r="M4206" s="3">
        <v>-8.7879547000000002E-2</v>
      </c>
      <c r="N4206" s="3">
        <v>1.0550606000000001E-2</v>
      </c>
      <c r="O4206" s="3">
        <v>8.2357204000000003E-2</v>
      </c>
      <c r="P4206" s="3">
        <v>0.115749041</v>
      </c>
      <c r="Q4206" s="3">
        <v>0.21697625615990301</v>
      </c>
      <c r="R4206" s="3">
        <v>4.7069385166213302E-6</v>
      </c>
    </row>
    <row r="4207" spans="1:18" x14ac:dyDescent="0.25">
      <c r="A4207" s="7" t="s">
        <v>9731</v>
      </c>
      <c r="B4207" s="7" t="s">
        <v>9730</v>
      </c>
      <c r="C4207" s="3" t="s">
        <v>9729</v>
      </c>
      <c r="D4207" s="3" t="s">
        <v>9729</v>
      </c>
      <c r="E4207" s="3">
        <v>0</v>
      </c>
      <c r="F4207" s="3">
        <v>0</v>
      </c>
      <c r="G4207" s="5">
        <v>0.51828707320036793</v>
      </c>
      <c r="H4207" s="5">
        <v>0.50660451817545593</v>
      </c>
      <c r="I4207" s="6">
        <v>0.49928147011958102</v>
      </c>
      <c r="J4207" s="5">
        <v>-3.0794586785845599E-2</v>
      </c>
      <c r="K4207" s="4">
        <v>0.369314758882344</v>
      </c>
      <c r="L4207" s="4">
        <v>0.95723840158570395</v>
      </c>
      <c r="M4207" s="3">
        <v>-0.133235516</v>
      </c>
      <c r="N4207" s="3">
        <v>1.0152799999999999E-4</v>
      </c>
      <c r="O4207" s="3">
        <v>0.175702155</v>
      </c>
      <c r="P4207" s="3">
        <v>7.3498900000000002E-4</v>
      </c>
      <c r="Q4207" s="3">
        <v>0.21283138648112199</v>
      </c>
      <c r="R4207" s="3">
        <v>7.1921659249573403E-6</v>
      </c>
    </row>
    <row r="4208" spans="1:18" x14ac:dyDescent="0.25">
      <c r="A4208" s="7" t="s">
        <v>9728</v>
      </c>
      <c r="B4208" s="7" t="s">
        <v>9727</v>
      </c>
      <c r="C4208" s="3" t="s">
        <v>9726</v>
      </c>
      <c r="D4208" s="3" t="s">
        <v>9726</v>
      </c>
      <c r="E4208" s="3">
        <v>0</v>
      </c>
      <c r="F4208" s="3">
        <v>0</v>
      </c>
      <c r="G4208" s="5">
        <v>0.50292199714164998</v>
      </c>
      <c r="H4208" s="5">
        <v>0.507360277583357</v>
      </c>
      <c r="I4208" s="6">
        <v>0.49927030126133598</v>
      </c>
      <c r="J4208" s="5">
        <v>1.16154405198074E-4</v>
      </c>
      <c r="K4208" s="4">
        <v>0.99729880058002596</v>
      </c>
      <c r="L4208" s="4">
        <v>0.83212244680041103</v>
      </c>
      <c r="M4208" s="3">
        <v>0.17518267500000001</v>
      </c>
      <c r="N4208" s="3">
        <v>2.9400000000000001E-7</v>
      </c>
      <c r="O4208" s="3">
        <v>-9.8333990999999996E-2</v>
      </c>
      <c r="P4208" s="3">
        <v>6.0195085000000002E-2</v>
      </c>
      <c r="Q4208" s="3">
        <v>-0.152798770707782</v>
      </c>
      <c r="R4208" s="3">
        <v>1.35592191588799E-3</v>
      </c>
    </row>
    <row r="4209" spans="1:18" x14ac:dyDescent="0.25">
      <c r="A4209" s="7" t="s">
        <v>9725</v>
      </c>
      <c r="B4209" s="7" t="s">
        <v>9724</v>
      </c>
      <c r="C4209" s="3" t="s">
        <v>9723</v>
      </c>
      <c r="D4209" s="3" t="s">
        <v>7905</v>
      </c>
      <c r="E4209" s="3">
        <v>0</v>
      </c>
      <c r="F4209" s="3">
        <v>0</v>
      </c>
      <c r="G4209" s="5">
        <v>0.51176610136147704</v>
      </c>
      <c r="H4209" s="5">
        <v>0.50180563208291695</v>
      </c>
      <c r="I4209" s="6">
        <v>0.49927030126133598</v>
      </c>
      <c r="J4209" s="5">
        <v>1.07456248206611E-2</v>
      </c>
      <c r="K4209" s="4">
        <v>0.75412642407165398</v>
      </c>
      <c r="L4209" s="4">
        <v>6.4424306235188897E-2</v>
      </c>
      <c r="M4209" s="3">
        <v>-0.14018910500000001</v>
      </c>
      <c r="N4209" s="3">
        <v>4.2799999999999997E-5</v>
      </c>
      <c r="O4209" s="3">
        <v>0.20302764100000001</v>
      </c>
      <c r="P4209" s="3">
        <v>9.1700000000000006E-5</v>
      </c>
      <c r="Q4209" s="3">
        <v>0.32171235836728501</v>
      </c>
      <c r="R4209" s="3">
        <v>5.5791600680061999E-12</v>
      </c>
    </row>
    <row r="4210" spans="1:18" x14ac:dyDescent="0.25">
      <c r="A4210" s="7" t="s">
        <v>9722</v>
      </c>
      <c r="B4210" s="7" t="s">
        <v>9721</v>
      </c>
      <c r="C4210" s="3" t="s">
        <v>9720</v>
      </c>
      <c r="D4210" s="3" t="s">
        <v>9720</v>
      </c>
      <c r="E4210" s="3">
        <v>0</v>
      </c>
      <c r="F4210" s="3">
        <v>0</v>
      </c>
      <c r="G4210" s="5">
        <v>0.502126403860508</v>
      </c>
      <c r="H4210" s="5">
        <v>0.51313085434319694</v>
      </c>
      <c r="I4210" s="6">
        <v>0.499259132403091</v>
      </c>
      <c r="J4210" s="5">
        <v>-9.8944333304073397E-3</v>
      </c>
      <c r="K4210" s="4">
        <v>0.773046651317428</v>
      </c>
      <c r="L4210" s="4">
        <v>0.204686560697626</v>
      </c>
      <c r="M4210" s="3">
        <v>-0.12617256299999999</v>
      </c>
      <c r="N4210" s="3">
        <v>2.3401100000000001E-4</v>
      </c>
      <c r="O4210" s="3">
        <v>0.19021254900000001</v>
      </c>
      <c r="P4210" s="3">
        <v>2.5221299999999999E-4</v>
      </c>
      <c r="Q4210" s="3">
        <v>0.21543599254016199</v>
      </c>
      <c r="R4210" s="3">
        <v>5.5154429348504904E-6</v>
      </c>
    </row>
    <row r="4211" spans="1:18" x14ac:dyDescent="0.25">
      <c r="A4211" s="7" t="s">
        <v>9719</v>
      </c>
      <c r="B4211" s="7" t="s">
        <v>9718</v>
      </c>
      <c r="C4211" s="3" t="s">
        <v>9717</v>
      </c>
      <c r="D4211" s="3" t="s">
        <v>9716</v>
      </c>
      <c r="E4211" s="3">
        <v>0</v>
      </c>
      <c r="F4211" s="3">
        <v>-3.8865746564279602E-2</v>
      </c>
      <c r="G4211" s="5">
        <v>0.53744495941027792</v>
      </c>
      <c r="H4211" s="5">
        <v>0.50575568494884604</v>
      </c>
      <c r="I4211" s="6">
        <v>0.49923679468660098</v>
      </c>
      <c r="J4211" s="5">
        <v>-6.9383059785928999E-2</v>
      </c>
      <c r="K4211" s="4">
        <v>4.2899006437970101E-2</v>
      </c>
      <c r="L4211" s="4">
        <v>0.38617241352674703</v>
      </c>
      <c r="M4211" s="3">
        <v>-0.121525457</v>
      </c>
      <c r="N4211" s="3">
        <v>3.9618699999999999E-4</v>
      </c>
      <c r="O4211" s="3">
        <v>0.13274713499999999</v>
      </c>
      <c r="P4211" s="3">
        <v>1.1016494999999999E-2</v>
      </c>
      <c r="Q4211" s="3">
        <v>0.188421960227629</v>
      </c>
      <c r="R4211" s="3">
        <v>7.3968029683266798E-5</v>
      </c>
    </row>
    <row r="4212" spans="1:18" x14ac:dyDescent="0.25">
      <c r="A4212" s="7" t="s">
        <v>9715</v>
      </c>
      <c r="B4212" s="7" t="s">
        <v>9714</v>
      </c>
      <c r="C4212" s="3" t="s">
        <v>9713</v>
      </c>
      <c r="D4212" s="3" t="s">
        <v>9712</v>
      </c>
      <c r="E4212" s="3">
        <v>0</v>
      </c>
      <c r="F4212" s="3">
        <v>0</v>
      </c>
      <c r="G4212" s="5">
        <v>0.52180793510273205</v>
      </c>
      <c r="H4212" s="5">
        <v>0.51676073327277305</v>
      </c>
      <c r="I4212" s="6">
        <v>0.49920701106461501</v>
      </c>
      <c r="J4212" s="5">
        <v>4.3318430657696499E-2</v>
      </c>
      <c r="K4212" s="4">
        <v>0.20653168933939101</v>
      </c>
      <c r="L4212" s="4">
        <v>0.263416428618721</v>
      </c>
      <c r="M4212" s="3">
        <v>9.3796866000000007E-2</v>
      </c>
      <c r="N4212" s="3">
        <v>6.3301609999999999E-3</v>
      </c>
      <c r="O4212" s="3">
        <v>-0.11364201</v>
      </c>
      <c r="P4212" s="3">
        <v>2.9726988999999999E-2</v>
      </c>
      <c r="Q4212" s="3">
        <v>-0.13637617502698701</v>
      </c>
      <c r="R4212" s="3">
        <v>4.2891868648816996E-3</v>
      </c>
    </row>
    <row r="4213" spans="1:18" x14ac:dyDescent="0.25">
      <c r="A4213" s="7" t="s">
        <v>9711</v>
      </c>
      <c r="B4213" s="7" t="s">
        <v>9710</v>
      </c>
      <c r="C4213" s="3" t="s">
        <v>9709</v>
      </c>
      <c r="D4213" s="3" t="s">
        <v>9709</v>
      </c>
      <c r="E4213" s="3">
        <v>8.1095677181288496E-3</v>
      </c>
      <c r="F4213" s="3">
        <v>0</v>
      </c>
      <c r="G4213" s="5">
        <v>0.52281182917021107</v>
      </c>
      <c r="H4213" s="5">
        <v>0.50170511235871396</v>
      </c>
      <c r="I4213" s="6">
        <v>0.49919956515911801</v>
      </c>
      <c r="J4213" s="5">
        <v>-5.0635310619927203E-2</v>
      </c>
      <c r="K4213" s="4">
        <v>0.13973634590238401</v>
      </c>
      <c r="L4213" s="4">
        <v>1.78782302778576E-2</v>
      </c>
      <c r="M4213" s="3">
        <v>8.7381986999999994E-2</v>
      </c>
      <c r="N4213" s="3">
        <v>1.0999754E-2</v>
      </c>
      <c r="O4213" s="3">
        <v>3.7624400000000002E-2</v>
      </c>
      <c r="P4213" s="3">
        <v>0.47301069299999998</v>
      </c>
      <c r="Q4213" s="3">
        <v>-5.4496488913574899E-2</v>
      </c>
      <c r="R4213" s="3">
        <v>0.25561927358464698</v>
      </c>
    </row>
    <row r="4214" spans="1:18" x14ac:dyDescent="0.25">
      <c r="A4214" s="7" t="s">
        <v>9708</v>
      </c>
      <c r="B4214" s="7" t="s">
        <v>9707</v>
      </c>
      <c r="C4214" s="3" t="s">
        <v>9706</v>
      </c>
      <c r="D4214" s="3" t="s">
        <v>9706</v>
      </c>
      <c r="E4214" s="3">
        <v>0</v>
      </c>
      <c r="F4214" s="3">
        <v>0</v>
      </c>
      <c r="G4214" s="5">
        <v>0.51581639442911198</v>
      </c>
      <c r="H4214" s="5">
        <v>0.51126937796905503</v>
      </c>
      <c r="I4214" s="6">
        <v>0.49919584220636998</v>
      </c>
      <c r="J4214" s="5">
        <v>-2.8813756711819401E-2</v>
      </c>
      <c r="K4214" s="4">
        <v>0.40091650974437598</v>
      </c>
      <c r="L4214" s="4">
        <v>0.289721346969113</v>
      </c>
      <c r="M4214" s="3">
        <v>-2.5996287999999999E-2</v>
      </c>
      <c r="N4214" s="3">
        <v>0.45016514099999999</v>
      </c>
      <c r="O4214" s="3">
        <v>0.17676382199999999</v>
      </c>
      <c r="P4214" s="3">
        <v>6.8151400000000003E-4</v>
      </c>
      <c r="Q4214" s="3">
        <v>0.22640919446478799</v>
      </c>
      <c r="R4214" s="3">
        <v>1.7385574107405999E-6</v>
      </c>
    </row>
    <row r="4215" spans="1:18" x14ac:dyDescent="0.25">
      <c r="A4215" s="7" t="s">
        <v>9705</v>
      </c>
      <c r="B4215" s="7" t="s">
        <v>9704</v>
      </c>
      <c r="C4215" s="3" t="s">
        <v>9703</v>
      </c>
      <c r="D4215" s="3" t="s">
        <v>9702</v>
      </c>
      <c r="E4215" s="3">
        <v>0</v>
      </c>
      <c r="F4215" s="3">
        <v>0</v>
      </c>
      <c r="G4215" s="5">
        <v>0.50692310807917695</v>
      </c>
      <c r="H4215" s="5">
        <v>0.50058822653422896</v>
      </c>
      <c r="I4215" s="6">
        <v>0.499192119253622</v>
      </c>
      <c r="J4215" s="5">
        <v>6.0156239107195201E-3</v>
      </c>
      <c r="K4215" s="4">
        <v>0.86081713560880502</v>
      </c>
      <c r="L4215" s="4">
        <v>0.701076738721645</v>
      </c>
      <c r="M4215" s="3">
        <v>4.5669012000000002E-2</v>
      </c>
      <c r="N4215" s="3">
        <v>0.18448852700000001</v>
      </c>
      <c r="O4215" s="3">
        <v>-6.0802924000000001E-2</v>
      </c>
      <c r="P4215" s="3">
        <v>0.24591723099999999</v>
      </c>
      <c r="Q4215" s="3">
        <v>-5.6472492458669303E-2</v>
      </c>
      <c r="R4215" s="3">
        <v>0.238760398538056</v>
      </c>
    </row>
    <row r="4216" spans="1:18" x14ac:dyDescent="0.25">
      <c r="A4216" s="7" t="s">
        <v>9701</v>
      </c>
      <c r="B4216" s="7" t="s">
        <v>9700</v>
      </c>
      <c r="C4216" s="3" t="s">
        <v>9699</v>
      </c>
      <c r="D4216" s="3" t="s">
        <v>9699</v>
      </c>
      <c r="E4216" s="3">
        <v>0</v>
      </c>
      <c r="F4216" s="3">
        <v>0</v>
      </c>
      <c r="G4216" s="5">
        <v>0.52324868220822007</v>
      </c>
      <c r="H4216" s="5">
        <v>0.51425518607317799</v>
      </c>
      <c r="I4216" s="6">
        <v>0.499184673348125</v>
      </c>
      <c r="J4216" s="5">
        <v>-4.5360643061523799E-2</v>
      </c>
      <c r="K4216" s="4">
        <v>0.18591166515797899</v>
      </c>
      <c r="L4216" s="4">
        <v>0.32998212611633299</v>
      </c>
      <c r="M4216" s="3">
        <v>-0.181543962</v>
      </c>
      <c r="N4216" s="3">
        <v>1.06E-7</v>
      </c>
      <c r="O4216" s="3">
        <v>0.24751641399999999</v>
      </c>
      <c r="P4216" s="3">
        <v>1.64E-6</v>
      </c>
      <c r="Q4216" s="3">
        <v>0.34019100545015102</v>
      </c>
      <c r="R4216" s="3">
        <v>2.6647521253903299E-13</v>
      </c>
    </row>
    <row r="4217" spans="1:18" x14ac:dyDescent="0.25">
      <c r="A4217" s="7" t="s">
        <v>9698</v>
      </c>
      <c r="B4217" s="7" t="s">
        <v>5561</v>
      </c>
      <c r="C4217" s="3" t="s">
        <v>5560</v>
      </c>
      <c r="D4217" s="3" t="s">
        <v>5559</v>
      </c>
      <c r="E4217" s="3">
        <v>0</v>
      </c>
      <c r="F4217" s="3">
        <v>0</v>
      </c>
      <c r="G4217" s="5">
        <v>0.53640924161155401</v>
      </c>
      <c r="H4217" s="5">
        <v>0.515319950559187</v>
      </c>
      <c r="I4217" s="6">
        <v>0.49917350448988101</v>
      </c>
      <c r="J4217" s="5">
        <v>-6.5970316795041006E-2</v>
      </c>
      <c r="K4217" s="4">
        <v>5.4244336137149997E-2</v>
      </c>
      <c r="L4217" s="4">
        <v>0.23401036296029101</v>
      </c>
      <c r="M4217" s="3">
        <v>-0.134435164</v>
      </c>
      <c r="N4217" s="3">
        <v>8.7700000000000004E-5</v>
      </c>
      <c r="O4217" s="3">
        <v>0.22346147199999999</v>
      </c>
      <c r="P4217" s="3">
        <v>1.5999999999999999E-5</v>
      </c>
      <c r="Q4217" s="3">
        <v>0.30554901486936098</v>
      </c>
      <c r="R4217" s="3">
        <v>6.7649006535363598E-11</v>
      </c>
    </row>
    <row r="4218" spans="1:18" x14ac:dyDescent="0.25">
      <c r="A4218" s="7" t="s">
        <v>9697</v>
      </c>
      <c r="B4218" s="7" t="s">
        <v>9696</v>
      </c>
      <c r="C4218" s="3" t="s">
        <v>9695</v>
      </c>
      <c r="D4218" s="3" t="s">
        <v>9694</v>
      </c>
      <c r="E4218" s="3">
        <v>0</v>
      </c>
      <c r="F4218" s="3">
        <v>0</v>
      </c>
      <c r="G4218" s="5">
        <v>0.525936340965243</v>
      </c>
      <c r="H4218" s="5">
        <v>0.50929993596521306</v>
      </c>
      <c r="I4218" s="6">
        <v>0.49916978153713198</v>
      </c>
      <c r="J4218" s="5">
        <v>-4.0717874324251099E-2</v>
      </c>
      <c r="K4218" s="4">
        <v>0.23512384976415501</v>
      </c>
      <c r="L4218" s="4">
        <v>0.73449366249703796</v>
      </c>
      <c r="M4218" s="3">
        <v>-9.0048494000000007E-2</v>
      </c>
      <c r="N4218" s="3">
        <v>8.7772430000000005E-3</v>
      </c>
      <c r="O4218" s="3">
        <v>0.117966774</v>
      </c>
      <c r="P4218" s="3">
        <v>2.4007857000000001E-2</v>
      </c>
      <c r="Q4218" s="3">
        <v>0.11978314794134599</v>
      </c>
      <c r="R4218" s="3">
        <v>1.22151061022664E-2</v>
      </c>
    </row>
    <row r="4219" spans="1:18" x14ac:dyDescent="0.25">
      <c r="A4219" s="7" t="s">
        <v>9693</v>
      </c>
      <c r="B4219" s="7" t="s">
        <v>9692</v>
      </c>
      <c r="C4219" s="3" t="s">
        <v>9691</v>
      </c>
      <c r="D4219" s="3" t="s">
        <v>9690</v>
      </c>
      <c r="E4219" s="3">
        <v>0</v>
      </c>
      <c r="F4219" s="3">
        <v>0</v>
      </c>
      <c r="G4219" s="5">
        <v>0.50587292494806901</v>
      </c>
      <c r="H4219" s="5">
        <v>0.50925526053223302</v>
      </c>
      <c r="I4219" s="6">
        <v>0.49916233563163598</v>
      </c>
      <c r="J4219" s="5">
        <v>1.5399865442789399E-2</v>
      </c>
      <c r="K4219" s="4">
        <v>0.65352258363426197</v>
      </c>
      <c r="L4219" s="4">
        <v>0.74050518967948498</v>
      </c>
      <c r="M4219" s="3">
        <v>-9.6945491999999994E-2</v>
      </c>
      <c r="N4219" s="3">
        <v>4.7688699999999997E-3</v>
      </c>
      <c r="O4219" s="3">
        <v>-7.0018470000000003E-3</v>
      </c>
      <c r="P4219" s="3">
        <v>0.89380061499999996</v>
      </c>
      <c r="Q4219" s="3">
        <v>7.5326331444162495E-2</v>
      </c>
      <c r="R4219" s="3">
        <v>0.115860794393201</v>
      </c>
    </row>
    <row r="4220" spans="1:18" x14ac:dyDescent="0.25">
      <c r="A4220" s="7" t="s">
        <v>9689</v>
      </c>
      <c r="B4220" s="7" t="s">
        <v>9688</v>
      </c>
      <c r="C4220" s="3" t="s">
        <v>9687</v>
      </c>
      <c r="D4220" s="3" t="s">
        <v>9686</v>
      </c>
      <c r="E4220" s="3">
        <v>0</v>
      </c>
      <c r="F4220" s="3">
        <v>0</v>
      </c>
      <c r="G4220" s="5">
        <v>0.51015466333385495</v>
      </c>
      <c r="H4220" s="5">
        <v>0.51230435883307701</v>
      </c>
      <c r="I4220" s="6">
        <v>0.499151166773391</v>
      </c>
      <c r="J4220" s="5">
        <v>-1.7632776641404099E-2</v>
      </c>
      <c r="K4220" s="4">
        <v>0.60727426444066501</v>
      </c>
      <c r="L4220" s="4">
        <v>0.42729423801515798</v>
      </c>
      <c r="M4220" s="3">
        <v>1.0863393000000001E-2</v>
      </c>
      <c r="N4220" s="3">
        <v>0.75237018700000002</v>
      </c>
      <c r="O4220" s="3">
        <v>3.8681789000000001E-2</v>
      </c>
      <c r="P4220" s="3">
        <v>0.46065363500000001</v>
      </c>
      <c r="Q4220" s="3">
        <v>0.12909016408756499</v>
      </c>
      <c r="R4220" s="3">
        <v>6.8891290494023701E-3</v>
      </c>
    </row>
    <row r="4221" spans="1:18" x14ac:dyDescent="0.25">
      <c r="A4221" s="7" t="s">
        <v>9685</v>
      </c>
      <c r="B4221" s="7" t="s">
        <v>9684</v>
      </c>
      <c r="C4221" s="3" t="s">
        <v>9683</v>
      </c>
      <c r="D4221" s="3" t="s">
        <v>9682</v>
      </c>
      <c r="E4221" s="3">
        <v>0</v>
      </c>
      <c r="F4221" s="3">
        <v>0</v>
      </c>
      <c r="G4221" s="5">
        <v>0.50453922130222695</v>
      </c>
      <c r="H4221" s="5">
        <v>0.50635880329406902</v>
      </c>
      <c r="I4221" s="6">
        <v>0.49914744382064202</v>
      </c>
      <c r="J4221" s="5">
        <v>1.02172782050582E-3</v>
      </c>
      <c r="K4221" s="4">
        <v>0.97624292674842605</v>
      </c>
      <c r="L4221" s="4">
        <v>0.68029338085414803</v>
      </c>
      <c r="M4221" s="3">
        <v>4.2462396999999999E-2</v>
      </c>
      <c r="N4221" s="3">
        <v>0.21727928799999999</v>
      </c>
      <c r="O4221" s="3">
        <v>-2.3275268000000002E-2</v>
      </c>
      <c r="P4221" s="3">
        <v>0.65717340800000001</v>
      </c>
      <c r="Q4221" s="3">
        <v>-0.13765887085567799</v>
      </c>
      <c r="R4221" s="3">
        <v>3.9366766175377797E-3</v>
      </c>
    </row>
    <row r="4222" spans="1:18" x14ac:dyDescent="0.25">
      <c r="A4222" s="7" t="s">
        <v>9681</v>
      </c>
      <c r="B4222" s="7" t="s">
        <v>9680</v>
      </c>
      <c r="C4222" s="3" t="s">
        <v>9679</v>
      </c>
      <c r="D4222" s="3" t="s">
        <v>9678</v>
      </c>
      <c r="E4222" s="3">
        <v>0</v>
      </c>
      <c r="F4222" s="3">
        <v>0</v>
      </c>
      <c r="G4222" s="5">
        <v>0.50935617698623403</v>
      </c>
      <c r="H4222" s="5">
        <v>0.51367440544444598</v>
      </c>
      <c r="I4222" s="6">
        <v>0.49913627496239799</v>
      </c>
      <c r="J4222" s="5">
        <v>2.07590855331523E-2</v>
      </c>
      <c r="K4222" s="4">
        <v>0.54510367082156197</v>
      </c>
      <c r="L4222" s="4">
        <v>0.34538672572851198</v>
      </c>
      <c r="M4222" s="3">
        <v>4.4995031999999997E-2</v>
      </c>
      <c r="N4222" s="3">
        <v>0.191057798</v>
      </c>
      <c r="O4222" s="3">
        <v>-1.7892446999999999E-2</v>
      </c>
      <c r="P4222" s="3">
        <v>0.73298383199999995</v>
      </c>
      <c r="Q4222" s="3">
        <v>-7.2167398971570401E-2</v>
      </c>
      <c r="R4222" s="3">
        <v>0.13199781720433601</v>
      </c>
    </row>
    <row r="4223" spans="1:18" x14ac:dyDescent="0.25">
      <c r="A4223" s="7" t="s">
        <v>9677</v>
      </c>
      <c r="B4223" s="7" t="s">
        <v>9676</v>
      </c>
      <c r="C4223" s="3" t="s">
        <v>9675</v>
      </c>
      <c r="D4223" s="3" t="s">
        <v>7287</v>
      </c>
      <c r="E4223" s="3">
        <v>0</v>
      </c>
      <c r="F4223" s="3">
        <v>0</v>
      </c>
      <c r="G4223" s="5">
        <v>0.50384488534777594</v>
      </c>
      <c r="H4223" s="5">
        <v>0.50971690667302005</v>
      </c>
      <c r="I4223" s="6">
        <v>0.499125106104153</v>
      </c>
      <c r="J4223" s="5">
        <v>3.4902241023199702E-4</v>
      </c>
      <c r="K4223" s="4">
        <v>0.991883521792991</v>
      </c>
      <c r="L4223" s="4">
        <v>0.88480835469142105</v>
      </c>
      <c r="M4223" s="3">
        <v>-0.168848416</v>
      </c>
      <c r="N4223" s="3">
        <v>7.8400000000000003E-7</v>
      </c>
      <c r="O4223" s="3">
        <v>0.34794134500000001</v>
      </c>
      <c r="P4223" s="3">
        <v>7.4400000000000006E-12</v>
      </c>
      <c r="Q4223" s="3">
        <v>0.36874172187514498</v>
      </c>
      <c r="R4223" s="3">
        <v>1.6017351002241299E-15</v>
      </c>
    </row>
    <row r="4224" spans="1:18" x14ac:dyDescent="0.25">
      <c r="A4224" s="7" t="s">
        <v>9674</v>
      </c>
      <c r="B4224" s="7" t="s">
        <v>9673</v>
      </c>
      <c r="C4224" s="3" t="s">
        <v>9672</v>
      </c>
      <c r="D4224" s="3" t="s">
        <v>9672</v>
      </c>
      <c r="E4224" s="3">
        <v>0</v>
      </c>
      <c r="F4224" s="3">
        <v>0</v>
      </c>
      <c r="G4224" s="5">
        <v>0.50056704102946803</v>
      </c>
      <c r="H4224" s="5">
        <v>0.50338416404818898</v>
      </c>
      <c r="I4224" s="6">
        <v>0.49912138315140497</v>
      </c>
      <c r="J4224" s="5">
        <v>-1.9027858601279499E-3</v>
      </c>
      <c r="K4224" s="4">
        <v>0.95577279256528402</v>
      </c>
      <c r="L4224" s="4">
        <v>0.69994410711106303</v>
      </c>
      <c r="M4224" s="3">
        <v>8.9412583000000004E-2</v>
      </c>
      <c r="N4224" s="3">
        <v>9.2673879999999997E-3</v>
      </c>
      <c r="O4224" s="3">
        <v>-7.7260723000000003E-2</v>
      </c>
      <c r="P4224" s="3">
        <v>0.140149522</v>
      </c>
      <c r="Q4224" s="3">
        <v>-5.2998639813247997E-2</v>
      </c>
      <c r="R4224" s="3">
        <v>0.268935944945417</v>
      </c>
    </row>
    <row r="4225" spans="1:18" x14ac:dyDescent="0.25">
      <c r="A4225" s="7" t="s">
        <v>9671</v>
      </c>
      <c r="B4225" s="7" t="s">
        <v>9670</v>
      </c>
      <c r="C4225" s="3" t="s">
        <v>9669</v>
      </c>
      <c r="D4225" s="3" t="s">
        <v>9668</v>
      </c>
      <c r="E4225" s="3">
        <v>0</v>
      </c>
      <c r="F4225" s="3">
        <v>0</v>
      </c>
      <c r="G4225" s="5">
        <v>0.51077377955990599</v>
      </c>
      <c r="H4225" s="5">
        <v>0.51610921654182296</v>
      </c>
      <c r="I4225" s="6">
        <v>0.49911021429315999</v>
      </c>
      <c r="J4225" s="5">
        <v>1.7727337084131101E-2</v>
      </c>
      <c r="K4225" s="4">
        <v>0.60534823630817403</v>
      </c>
      <c r="L4225" s="4">
        <v>0.26993152635164003</v>
      </c>
      <c r="M4225" s="3">
        <v>0.121674058</v>
      </c>
      <c r="N4225" s="3">
        <v>3.8968199999999997E-4</v>
      </c>
      <c r="O4225" s="3">
        <v>-0.15745007499999999</v>
      </c>
      <c r="P4225" s="3">
        <v>2.5214399999999998E-3</v>
      </c>
      <c r="Q4225" s="3">
        <v>-0.13384527368566901</v>
      </c>
      <c r="R4225" s="3">
        <v>5.0695482016154701E-3</v>
      </c>
    </row>
    <row r="4226" spans="1:18" x14ac:dyDescent="0.25">
      <c r="A4226" s="7" t="s">
        <v>9667</v>
      </c>
      <c r="B4226" s="7" t="s">
        <v>9666</v>
      </c>
      <c r="C4226" s="3" t="s">
        <v>9665</v>
      </c>
      <c r="D4226" s="3" t="s">
        <v>9665</v>
      </c>
      <c r="E4226" s="3">
        <v>0</v>
      </c>
      <c r="F4226" s="3">
        <v>0</v>
      </c>
      <c r="G4226" s="5">
        <v>0.50138867190890302</v>
      </c>
      <c r="H4226" s="5">
        <v>0.53625783681553596</v>
      </c>
      <c r="I4226" s="6">
        <v>0.49910649134041102</v>
      </c>
      <c r="J4226" s="5">
        <v>-6.0427446316407298E-4</v>
      </c>
      <c r="K4226" s="4">
        <v>0.98594814630029803</v>
      </c>
      <c r="L4226" s="4">
        <v>0.62980041601774195</v>
      </c>
      <c r="M4226" s="3">
        <v>8.6592000000000006E-3</v>
      </c>
      <c r="N4226" s="3">
        <v>0.80143182199999996</v>
      </c>
      <c r="O4226" s="3">
        <v>1.6193267000000001E-2</v>
      </c>
      <c r="P4226" s="3">
        <v>0.75750716299999998</v>
      </c>
      <c r="Q4226" s="3">
        <v>5.0581211565379501E-2</v>
      </c>
      <c r="R4226" s="3">
        <v>0.29141428872024699</v>
      </c>
    </row>
    <row r="4227" spans="1:18" x14ac:dyDescent="0.25">
      <c r="A4227" s="7" t="s">
        <v>9664</v>
      </c>
      <c r="B4227" s="7" t="s">
        <v>9663</v>
      </c>
      <c r="C4227" s="3" t="s">
        <v>9662</v>
      </c>
      <c r="D4227" s="3" t="s">
        <v>9661</v>
      </c>
      <c r="E4227" s="3">
        <v>0</v>
      </c>
      <c r="F4227" s="3">
        <v>0</v>
      </c>
      <c r="G4227" s="5">
        <v>0.50047446290220898</v>
      </c>
      <c r="H4227" s="5">
        <v>0.50425161203854008</v>
      </c>
      <c r="I4227" s="6">
        <v>0.49910649134041102</v>
      </c>
      <c r="J4227" s="5">
        <v>6.3572198829465604E-3</v>
      </c>
      <c r="K4227" s="4">
        <v>0.85300112285580099</v>
      </c>
      <c r="L4227" s="4">
        <v>0.16060512295380899</v>
      </c>
      <c r="M4227" s="3">
        <v>4.4102552000000003E-2</v>
      </c>
      <c r="N4227" s="3">
        <v>0.20001906799999999</v>
      </c>
      <c r="O4227" s="3">
        <v>-7.3437314000000004E-2</v>
      </c>
      <c r="P4227" s="3">
        <v>0.160907363</v>
      </c>
      <c r="Q4227" s="3">
        <v>-0.121987836335318</v>
      </c>
      <c r="R4227" s="3">
        <v>1.07003588479214E-2</v>
      </c>
    </row>
    <row r="4228" spans="1:18" x14ac:dyDescent="0.25">
      <c r="A4228" s="7" t="s">
        <v>9660</v>
      </c>
      <c r="B4228" s="7" t="s">
        <v>9659</v>
      </c>
      <c r="C4228" s="3" t="s">
        <v>9658</v>
      </c>
      <c r="D4228" s="3" t="s">
        <v>9657</v>
      </c>
      <c r="E4228" s="3">
        <v>0</v>
      </c>
      <c r="F4228" s="3">
        <v>0</v>
      </c>
      <c r="G4228" s="5">
        <v>0.50298853767061802</v>
      </c>
      <c r="H4228" s="5">
        <v>0.52052091554853896</v>
      </c>
      <c r="I4228" s="6">
        <v>0.49909904543491501</v>
      </c>
      <c r="J4228" s="5">
        <v>-5.2344883062750503E-3</v>
      </c>
      <c r="K4228" s="4">
        <v>0.878740212635157</v>
      </c>
      <c r="L4228" s="4">
        <v>0.39936304859916699</v>
      </c>
      <c r="M4228" s="3">
        <v>-6.6653023000000006E-2</v>
      </c>
      <c r="N4228" s="3">
        <v>5.2627603000000002E-2</v>
      </c>
      <c r="O4228" s="3">
        <v>6.5919898000000005E-2</v>
      </c>
      <c r="P4228" s="3">
        <v>0.20832778900000001</v>
      </c>
      <c r="Q4228" s="3">
        <v>0.13630361586133799</v>
      </c>
      <c r="R4228" s="3">
        <v>4.3099548151321401E-3</v>
      </c>
    </row>
    <row r="4229" spans="1:18" x14ac:dyDescent="0.25">
      <c r="A4229" s="7" t="s">
        <v>9656</v>
      </c>
      <c r="B4229" s="7" t="s">
        <v>9655</v>
      </c>
      <c r="C4229" s="3" t="s">
        <v>9654</v>
      </c>
      <c r="D4229" s="3" t="s">
        <v>9653</v>
      </c>
      <c r="E4229" s="3">
        <v>0</v>
      </c>
      <c r="F4229" s="3">
        <v>0</v>
      </c>
      <c r="G4229" s="5">
        <v>0.52764035712012602</v>
      </c>
      <c r="H4229" s="5">
        <v>0.51048755789191502</v>
      </c>
      <c r="I4229" s="6">
        <v>0.49909904543491501</v>
      </c>
      <c r="J4229" s="5">
        <v>-5.7946743858970202E-2</v>
      </c>
      <c r="K4229" s="4">
        <v>9.0961575393303906E-2</v>
      </c>
      <c r="L4229" s="4">
        <v>0.17667139188487299</v>
      </c>
      <c r="M4229" s="3">
        <v>-7.4223274000000006E-2</v>
      </c>
      <c r="N4229" s="3">
        <v>3.0877317000000001E-2</v>
      </c>
      <c r="O4229" s="3">
        <v>6.5073107000000005E-2</v>
      </c>
      <c r="P4229" s="3">
        <v>0.21424391300000001</v>
      </c>
      <c r="Q4229" s="3">
        <v>0.11122206399897</v>
      </c>
      <c r="R4229" s="3">
        <v>2.0039529933624199E-2</v>
      </c>
    </row>
    <row r="4230" spans="1:18" x14ac:dyDescent="0.25">
      <c r="A4230" s="7" t="s">
        <v>9652</v>
      </c>
      <c r="B4230" s="7" t="s">
        <v>9651</v>
      </c>
      <c r="C4230" s="3" t="s">
        <v>9650</v>
      </c>
      <c r="D4230" s="3" t="s">
        <v>9649</v>
      </c>
      <c r="E4230" s="3">
        <v>0</v>
      </c>
      <c r="F4230" s="3">
        <v>0</v>
      </c>
      <c r="G4230" s="5">
        <v>0.53552974940258102</v>
      </c>
      <c r="H4230" s="5">
        <v>0.50520468794210105</v>
      </c>
      <c r="I4230" s="6">
        <v>0.49909159952941801</v>
      </c>
      <c r="J4230" s="5">
        <v>5.8584266696682097E-2</v>
      </c>
      <c r="K4230" s="4">
        <v>8.7455415930761796E-2</v>
      </c>
      <c r="L4230" s="4">
        <v>9.7373833465356496E-2</v>
      </c>
      <c r="M4230" s="3">
        <v>-0.11903221899999999</v>
      </c>
      <c r="N4230" s="3">
        <v>5.2161600000000003E-4</v>
      </c>
      <c r="O4230" s="3">
        <v>0.2423158</v>
      </c>
      <c r="P4230" s="3">
        <v>2.7300000000000001E-6</v>
      </c>
      <c r="Q4230" s="3">
        <v>6.7384710173001905E-2</v>
      </c>
      <c r="R4230" s="3">
        <v>0.15966153805250199</v>
      </c>
    </row>
    <row r="4231" spans="1:18" x14ac:dyDescent="0.25">
      <c r="A4231" s="7" t="s">
        <v>9648</v>
      </c>
      <c r="B4231" s="7" t="s">
        <v>9647</v>
      </c>
      <c r="C4231" s="3" t="s">
        <v>9646</v>
      </c>
      <c r="D4231" s="3" t="s">
        <v>9645</v>
      </c>
      <c r="E4231" s="3">
        <v>0</v>
      </c>
      <c r="F4231" s="3">
        <v>0</v>
      </c>
      <c r="G4231" s="5">
        <v>0.53436962974535196</v>
      </c>
      <c r="H4231" s="5">
        <v>0.50179446322467303</v>
      </c>
      <c r="I4231" s="6">
        <v>0.49909159952941801</v>
      </c>
      <c r="J4231" s="5">
        <v>6.5491272074841997E-2</v>
      </c>
      <c r="K4231" s="4">
        <v>5.6020962833470501E-2</v>
      </c>
      <c r="L4231" s="4">
        <v>0.56064899454346895</v>
      </c>
      <c r="M4231" s="3">
        <v>0.14220184399999999</v>
      </c>
      <c r="N4231" s="3">
        <v>3.3099999999999998E-5</v>
      </c>
      <c r="O4231" s="3">
        <v>-0.25210828600000001</v>
      </c>
      <c r="P4231" s="3">
        <v>1.0300000000000001E-6</v>
      </c>
      <c r="Q4231" s="3">
        <v>-0.29415825954651198</v>
      </c>
      <c r="R4231" s="3">
        <v>3.5895698182141299E-10</v>
      </c>
    </row>
    <row r="4232" spans="1:18" x14ac:dyDescent="0.25">
      <c r="A4232" s="7" t="s">
        <v>9644</v>
      </c>
      <c r="B4232" s="7" t="s">
        <v>9643</v>
      </c>
      <c r="C4232" s="3" t="s">
        <v>9642</v>
      </c>
      <c r="D4232" s="3" t="s">
        <v>9642</v>
      </c>
      <c r="E4232" s="3">
        <v>0</v>
      </c>
      <c r="F4232" s="3">
        <v>0</v>
      </c>
      <c r="G4232" s="5">
        <v>0.55314273811383596</v>
      </c>
      <c r="H4232" s="5">
        <v>0.534969695164628</v>
      </c>
      <c r="I4232" s="6">
        <v>0.499084153623922</v>
      </c>
      <c r="J4232" s="5">
        <v>8.8181915005523401E-2</v>
      </c>
      <c r="K4232" s="4">
        <v>1.00186610142875E-2</v>
      </c>
      <c r="L4232" s="4">
        <v>0.10039342547527599</v>
      </c>
      <c r="M4232" s="3">
        <v>6.7738174999999998E-2</v>
      </c>
      <c r="N4232" s="3">
        <v>4.8885671999999998E-2</v>
      </c>
      <c r="O4232" s="3">
        <v>-8.9101823999999996E-2</v>
      </c>
      <c r="P4232" s="3">
        <v>8.8722681999999997E-2</v>
      </c>
      <c r="Q4232" s="3">
        <v>-0.18636992103321501</v>
      </c>
      <c r="R4232" s="3">
        <v>8.8839786750803402E-5</v>
      </c>
    </row>
    <row r="4233" spans="1:18" x14ac:dyDescent="0.25">
      <c r="A4233" s="7" t="s">
        <v>9641</v>
      </c>
      <c r="B4233" s="7" t="s">
        <v>9640</v>
      </c>
      <c r="C4233" s="3" t="s">
        <v>9639</v>
      </c>
      <c r="D4233" s="3" t="s">
        <v>9639</v>
      </c>
      <c r="E4233" s="3">
        <v>0</v>
      </c>
      <c r="F4233" s="3">
        <v>0</v>
      </c>
      <c r="G4233" s="5">
        <v>0.51289150422098406</v>
      </c>
      <c r="H4233" s="5">
        <v>0.50782936962964098</v>
      </c>
      <c r="I4233" s="6">
        <v>0.49907670771842499</v>
      </c>
      <c r="J4233" s="5">
        <v>-2.33369601929392E-2</v>
      </c>
      <c r="K4233" s="4">
        <v>0.49632970302526003</v>
      </c>
      <c r="L4233" s="4">
        <v>0.787957331032761</v>
      </c>
      <c r="M4233" s="3">
        <v>-7.3912274E-2</v>
      </c>
      <c r="N4233" s="3">
        <v>3.1588419E-2</v>
      </c>
      <c r="O4233" s="3">
        <v>1.7588919000000001E-2</v>
      </c>
      <c r="P4233" s="3">
        <v>0.73734543500000005</v>
      </c>
      <c r="Q4233" s="3">
        <v>0.110037363536958</v>
      </c>
      <c r="R4233" s="3">
        <v>2.1409557147224E-2</v>
      </c>
    </row>
    <row r="4234" spans="1:18" x14ac:dyDescent="0.25">
      <c r="A4234" s="7" t="s">
        <v>9638</v>
      </c>
      <c r="B4234" s="7" t="s">
        <v>9637</v>
      </c>
      <c r="C4234" s="3" t="s">
        <v>9636</v>
      </c>
      <c r="D4234" s="3" t="s">
        <v>9635</v>
      </c>
      <c r="E4234" s="3">
        <v>0</v>
      </c>
      <c r="F4234" s="3">
        <v>0</v>
      </c>
      <c r="G4234" s="5">
        <v>0.504426391709628</v>
      </c>
      <c r="H4234" s="5">
        <v>0.524128456761627</v>
      </c>
      <c r="I4234" s="6">
        <v>0.49906926181292899</v>
      </c>
      <c r="J4234" s="5">
        <v>5.5543182214151795E-4</v>
      </c>
      <c r="K4234" s="4">
        <v>0.98708383415032896</v>
      </c>
      <c r="L4234" s="4">
        <v>0.29903594738440598</v>
      </c>
      <c r="M4234" s="3">
        <v>-5.9750699999999997E-2</v>
      </c>
      <c r="N4234" s="3">
        <v>8.2405526000000007E-2</v>
      </c>
      <c r="O4234" s="3">
        <v>0.15936104100000001</v>
      </c>
      <c r="P4234" s="3">
        <v>2.2289979999999998E-3</v>
      </c>
      <c r="Q4234" s="3">
        <v>0.22826339192825601</v>
      </c>
      <c r="R4234" s="3">
        <v>1.42211829706544E-6</v>
      </c>
    </row>
    <row r="4235" spans="1:18" x14ac:dyDescent="0.25">
      <c r="A4235" s="7" t="s">
        <v>9634</v>
      </c>
      <c r="B4235" s="7" t="s">
        <v>9633</v>
      </c>
      <c r="C4235" s="3" t="s">
        <v>9633</v>
      </c>
      <c r="D4235" s="3" t="s">
        <v>9632</v>
      </c>
      <c r="E4235" s="3">
        <v>0</v>
      </c>
      <c r="F4235" s="3">
        <v>0</v>
      </c>
      <c r="G4235" s="5">
        <v>0.53539088221169095</v>
      </c>
      <c r="H4235" s="5">
        <v>0.51397968756980594</v>
      </c>
      <c r="I4235" s="6">
        <v>0.499050647049187</v>
      </c>
      <c r="J4235" s="5">
        <v>6.2577787909140398E-2</v>
      </c>
      <c r="K4235" s="4">
        <v>6.7896457967123194E-2</v>
      </c>
      <c r="L4235" s="4">
        <v>0.12610399645458301</v>
      </c>
      <c r="M4235" s="3">
        <v>0.15688851300000001</v>
      </c>
      <c r="N4235" s="3">
        <v>4.5399999999999997E-6</v>
      </c>
      <c r="O4235" s="3">
        <v>-4.1254524000000001E-2</v>
      </c>
      <c r="P4235" s="3">
        <v>0.43135164599999998</v>
      </c>
      <c r="Q4235" s="3">
        <v>-0.121194143160123</v>
      </c>
      <c r="R4235" s="3">
        <v>1.12253357637062E-2</v>
      </c>
    </row>
    <row r="4236" spans="1:18" x14ac:dyDescent="0.25">
      <c r="A4236" s="7" t="s">
        <v>9631</v>
      </c>
      <c r="B4236" s="7" t="s">
        <v>9630</v>
      </c>
      <c r="C4236" s="3" t="s">
        <v>9629</v>
      </c>
      <c r="D4236" s="3" t="s">
        <v>9628</v>
      </c>
      <c r="E4236" s="3">
        <v>0</v>
      </c>
      <c r="F4236" s="3">
        <v>0</v>
      </c>
      <c r="G4236" s="5">
        <v>0.50024301758405798</v>
      </c>
      <c r="H4236" s="5">
        <v>0.50360381826033906</v>
      </c>
      <c r="I4236" s="6">
        <v>0.49904692409643903</v>
      </c>
      <c r="J4236" s="5">
        <v>6.5192583718881097E-3</v>
      </c>
      <c r="K4236" s="4">
        <v>0.84929852436586095</v>
      </c>
      <c r="L4236" s="4">
        <v>0.48986974961331298</v>
      </c>
      <c r="M4236" s="3">
        <v>2.9820189E-2</v>
      </c>
      <c r="N4236" s="3">
        <v>0.38634616199999999</v>
      </c>
      <c r="O4236" s="3">
        <v>-4.5197469999999997E-2</v>
      </c>
      <c r="P4236" s="3">
        <v>0.38859870800000001</v>
      </c>
      <c r="Q4236" s="3">
        <v>-1.49030667114287E-2</v>
      </c>
      <c r="R4236" s="3">
        <v>0.75605396239103795</v>
      </c>
    </row>
    <row r="4237" spans="1:18" x14ac:dyDescent="0.25">
      <c r="A4237" s="7" t="s">
        <v>9627</v>
      </c>
      <c r="B4237" s="7" t="s">
        <v>9626</v>
      </c>
      <c r="C4237" s="3" t="s">
        <v>9625</v>
      </c>
      <c r="D4237" s="3" t="s">
        <v>9624</v>
      </c>
      <c r="E4237" s="3">
        <v>0</v>
      </c>
      <c r="F4237" s="3">
        <v>0</v>
      </c>
      <c r="G4237" s="5">
        <v>0.57998171581986702</v>
      </c>
      <c r="H4237" s="5">
        <v>0.50088606275409198</v>
      </c>
      <c r="I4237" s="6">
        <v>0.499043201143691</v>
      </c>
      <c r="J4237" s="5">
        <v>-0.14594799713964701</v>
      </c>
      <c r="K4237" s="4">
        <v>1.89643802881572E-5</v>
      </c>
      <c r="L4237" s="4">
        <v>1.2194360667249399E-2</v>
      </c>
      <c r="M4237" s="3">
        <v>0.17303521299999999</v>
      </c>
      <c r="N4237" s="3">
        <v>4.1100000000000001E-7</v>
      </c>
      <c r="O4237" s="3">
        <v>-1.0142493000000001E-2</v>
      </c>
      <c r="P4237" s="3">
        <v>0.846662519</v>
      </c>
      <c r="Q4237" s="3">
        <v>-1.69169438123003E-2</v>
      </c>
      <c r="R4237" s="3">
        <v>0.72434833097895501</v>
      </c>
    </row>
    <row r="4238" spans="1:18" x14ac:dyDescent="0.25">
      <c r="A4238" s="7" t="s">
        <v>9623</v>
      </c>
      <c r="B4238" s="7" t="s">
        <v>9622</v>
      </c>
      <c r="C4238" s="3" t="s">
        <v>9621</v>
      </c>
      <c r="D4238" s="3" t="s">
        <v>9621</v>
      </c>
      <c r="E4238" s="3">
        <v>0</v>
      </c>
      <c r="F4238" s="3">
        <v>2.9491105211507901E-3</v>
      </c>
      <c r="G4238" s="5">
        <v>0.50535506604870806</v>
      </c>
      <c r="H4238" s="5">
        <v>0.53786242945004503</v>
      </c>
      <c r="I4238" s="6">
        <v>0.49902830933269798</v>
      </c>
      <c r="J4238" s="5">
        <v>-1.26684626053769E-2</v>
      </c>
      <c r="K4238" s="4">
        <v>0.71193976377657497</v>
      </c>
      <c r="L4238" s="4">
        <v>0.58333562566819996</v>
      </c>
      <c r="M4238" s="3">
        <v>-9.1580063000000003E-2</v>
      </c>
      <c r="N4238" s="3">
        <v>7.6903800000000001E-3</v>
      </c>
      <c r="O4238" s="3">
        <v>-1.8290714E-2</v>
      </c>
      <c r="P4238" s="3">
        <v>0.72727387300000002</v>
      </c>
      <c r="Q4238" s="3">
        <v>2.1471018965272402E-2</v>
      </c>
      <c r="R4238" s="3">
        <v>0.65443618662125103</v>
      </c>
    </row>
    <row r="4239" spans="1:18" x14ac:dyDescent="0.25">
      <c r="A4239" s="7" t="s">
        <v>9620</v>
      </c>
      <c r="B4239" s="7" t="s">
        <v>9619</v>
      </c>
      <c r="C4239" s="3" t="s">
        <v>9618</v>
      </c>
      <c r="D4239" s="3" t="s">
        <v>9617</v>
      </c>
      <c r="E4239" s="3">
        <v>0</v>
      </c>
      <c r="F4239" s="3">
        <v>0</v>
      </c>
      <c r="G4239" s="5">
        <v>0.50155936283103897</v>
      </c>
      <c r="H4239" s="5">
        <v>0.508343137108904</v>
      </c>
      <c r="I4239" s="6">
        <v>0.49902458637994901</v>
      </c>
      <c r="J4239" s="5">
        <v>1.20610896912393E-3</v>
      </c>
      <c r="K4239" s="4">
        <v>0.97195734976444803</v>
      </c>
      <c r="L4239" s="4">
        <v>0.975189244533471</v>
      </c>
      <c r="M4239" s="3">
        <v>0.12185504599999999</v>
      </c>
      <c r="N4239" s="3">
        <v>3.8189300000000001E-4</v>
      </c>
      <c r="O4239" s="3">
        <v>-0.100459346</v>
      </c>
      <c r="P4239" s="3">
        <v>5.4834362999999997E-2</v>
      </c>
      <c r="Q4239" s="3">
        <v>-0.132006940344047</v>
      </c>
      <c r="R4239" s="3">
        <v>5.71421051420025E-3</v>
      </c>
    </row>
    <row r="4240" spans="1:18" x14ac:dyDescent="0.25">
      <c r="A4240" s="7" t="s">
        <v>9616</v>
      </c>
      <c r="B4240" s="7" t="s">
        <v>9615</v>
      </c>
      <c r="C4240" s="3" t="s">
        <v>9614</v>
      </c>
      <c r="D4240" s="3" t="s">
        <v>9614</v>
      </c>
      <c r="E4240" s="3">
        <v>0</v>
      </c>
      <c r="F4240" s="3">
        <v>0</v>
      </c>
      <c r="G4240" s="5">
        <v>0.51733525432947403</v>
      </c>
      <c r="H4240" s="5">
        <v>0.51139968131524505</v>
      </c>
      <c r="I4240" s="6">
        <v>0.499017140474453</v>
      </c>
      <c r="J4240" s="5">
        <v>-2.4714893645882498E-2</v>
      </c>
      <c r="K4240" s="4">
        <v>0.47124493929174599</v>
      </c>
      <c r="L4240" s="4">
        <v>0.44251478737792499</v>
      </c>
      <c r="M4240" s="3">
        <v>-2.4387033999999998E-2</v>
      </c>
      <c r="N4240" s="3">
        <v>0.47870944500000001</v>
      </c>
      <c r="O4240" s="3">
        <v>1.1692363000000001E-2</v>
      </c>
      <c r="P4240" s="3">
        <v>0.82358956999999999</v>
      </c>
      <c r="Q4240" s="3">
        <v>0.102189175647539</v>
      </c>
      <c r="R4240" s="3">
        <v>3.2704412231570799E-2</v>
      </c>
    </row>
    <row r="4241" spans="1:18" x14ac:dyDescent="0.25">
      <c r="A4241" s="7" t="s">
        <v>9613</v>
      </c>
      <c r="B4241" s="7" t="s">
        <v>5117</v>
      </c>
      <c r="C4241" s="3" t="s">
        <v>5116</v>
      </c>
      <c r="D4241" s="3" t="s">
        <v>5116</v>
      </c>
      <c r="E4241" s="3">
        <v>0</v>
      </c>
      <c r="F4241" s="3">
        <v>0</v>
      </c>
      <c r="G4241" s="5">
        <v>0.52247912652536999</v>
      </c>
      <c r="H4241" s="5">
        <v>0.52628032345013498</v>
      </c>
      <c r="I4241" s="6">
        <v>0.49901341752170397</v>
      </c>
      <c r="J4241" s="5">
        <v>-4.7469574320911201E-2</v>
      </c>
      <c r="K4241" s="4">
        <v>0.16625514400518701</v>
      </c>
      <c r="L4241" s="4">
        <v>0.48375916326870899</v>
      </c>
      <c r="M4241" s="3">
        <v>0.17382028399999999</v>
      </c>
      <c r="N4241" s="3">
        <v>3.6399999999999998E-7</v>
      </c>
      <c r="O4241" s="3">
        <v>-8.7960959000000005E-2</v>
      </c>
      <c r="P4241" s="3">
        <v>9.2900087000000006E-2</v>
      </c>
      <c r="Q4241" s="3">
        <v>-0.17148403118508501</v>
      </c>
      <c r="R4241" s="3">
        <v>3.1670405729752898E-4</v>
      </c>
    </row>
    <row r="4242" spans="1:18" x14ac:dyDescent="0.25">
      <c r="A4242" s="7" t="s">
        <v>9612</v>
      </c>
      <c r="B4242" s="7" t="s">
        <v>9611</v>
      </c>
      <c r="C4242" s="3" t="s">
        <v>9610</v>
      </c>
      <c r="D4242" s="3" t="s">
        <v>9610</v>
      </c>
      <c r="E4242" s="3">
        <v>0</v>
      </c>
      <c r="F4242" s="3">
        <v>-3.8865746564279602E-2</v>
      </c>
      <c r="G4242" s="5">
        <v>0.53076486891515806</v>
      </c>
      <c r="H4242" s="5">
        <v>0.51186877336152803</v>
      </c>
      <c r="I4242" s="6">
        <v>0.49901341752170397</v>
      </c>
      <c r="J4242" s="5">
        <v>-5.32126451013928E-2</v>
      </c>
      <c r="K4242" s="4">
        <v>0.120651373991377</v>
      </c>
      <c r="L4242" s="4">
        <v>0.394479628149984</v>
      </c>
      <c r="M4242" s="3">
        <v>-8.7258347E-2</v>
      </c>
      <c r="N4242" s="3">
        <v>1.1113962E-2</v>
      </c>
      <c r="O4242" s="3">
        <v>2.2561030000000002E-3</v>
      </c>
      <c r="P4242" s="3">
        <v>0.96569021200000005</v>
      </c>
      <c r="Q4242" s="3">
        <v>8.0139833794837398E-2</v>
      </c>
      <c r="R4242" s="3">
        <v>9.4291777859136103E-2</v>
      </c>
    </row>
    <row r="4243" spans="1:18" x14ac:dyDescent="0.25">
      <c r="A4243" s="7" t="s">
        <v>9609</v>
      </c>
      <c r="B4243" s="7" t="s">
        <v>9608</v>
      </c>
      <c r="C4243" s="3" t="s">
        <v>9607</v>
      </c>
      <c r="D4243" s="3" t="s">
        <v>9606</v>
      </c>
      <c r="E4243" s="3">
        <v>0</v>
      </c>
      <c r="F4243" s="3">
        <v>0</v>
      </c>
      <c r="G4243" s="5">
        <v>0.55911113425564296</v>
      </c>
      <c r="H4243" s="5">
        <v>0.52017840389569803</v>
      </c>
      <c r="I4243" s="6">
        <v>0.49900224866345999</v>
      </c>
      <c r="J4243" s="5">
        <v>-0.10124902671708901</v>
      </c>
      <c r="K4243" s="4">
        <v>3.09010891720884E-3</v>
      </c>
      <c r="L4243" s="4">
        <v>2.35947304293978E-2</v>
      </c>
      <c r="M4243" s="3">
        <v>-0.122979242</v>
      </c>
      <c r="N4243" s="3">
        <v>3.3667400000000002E-4</v>
      </c>
      <c r="O4243" s="3">
        <v>6.4654792000000003E-2</v>
      </c>
      <c r="P4243" s="3">
        <v>0.21721059600000001</v>
      </c>
      <c r="Q4243" s="3">
        <v>3.2438426676098003E-2</v>
      </c>
      <c r="R4243" s="3">
        <v>0.49882078686047998</v>
      </c>
    </row>
    <row r="4244" spans="1:18" x14ac:dyDescent="0.25">
      <c r="A4244" s="7" t="s">
        <v>9605</v>
      </c>
      <c r="B4244" s="7" t="s">
        <v>9604</v>
      </c>
      <c r="C4244" s="3" t="s">
        <v>9603</v>
      </c>
      <c r="D4244" s="3" t="s">
        <v>9603</v>
      </c>
      <c r="E4244" s="3">
        <v>0</v>
      </c>
      <c r="F4244" s="3">
        <v>0</v>
      </c>
      <c r="G4244" s="5">
        <v>0.52943984446874692</v>
      </c>
      <c r="H4244" s="5">
        <v>0.51272877544638196</v>
      </c>
      <c r="I4244" s="6">
        <v>0.49900224866345999</v>
      </c>
      <c r="J4244" s="5">
        <v>-5.5978735516244299E-2</v>
      </c>
      <c r="K4244" s="4">
        <v>0.102501157542897</v>
      </c>
      <c r="L4244" s="4">
        <v>0.27010841851460199</v>
      </c>
      <c r="M4244" s="3">
        <v>-0.115306726</v>
      </c>
      <c r="N4244" s="3">
        <v>7.7921299999999995E-4</v>
      </c>
      <c r="O4244" s="3">
        <v>0.16959739400000001</v>
      </c>
      <c r="P4244" s="3">
        <v>1.1255010000000001E-3</v>
      </c>
      <c r="Q4244" s="3">
        <v>0.218833851363855</v>
      </c>
      <c r="R4244" s="3">
        <v>3.8819404559854296E-6</v>
      </c>
    </row>
    <row r="4245" spans="1:18" x14ac:dyDescent="0.25">
      <c r="A4245" s="7" t="s">
        <v>9602</v>
      </c>
      <c r="B4245" s="7" t="s">
        <v>9601</v>
      </c>
      <c r="C4245" s="3" t="s">
        <v>9600</v>
      </c>
      <c r="D4245" s="3" t="s">
        <v>9599</v>
      </c>
      <c r="E4245" s="3">
        <v>0</v>
      </c>
      <c r="F4245" s="3">
        <v>0</v>
      </c>
      <c r="G4245" s="5">
        <v>0.50782574481996501</v>
      </c>
      <c r="H4245" s="5">
        <v>0.50482494676177603</v>
      </c>
      <c r="I4245" s="6">
        <v>0.49900224866345999</v>
      </c>
      <c r="J4245" s="5">
        <v>-8.9869737393097494E-3</v>
      </c>
      <c r="K4245" s="4">
        <v>0.79336670116686203</v>
      </c>
      <c r="L4245" s="4">
        <v>0.65918660887496205</v>
      </c>
      <c r="M4245" s="3">
        <v>1.4465218E-2</v>
      </c>
      <c r="N4245" s="3">
        <v>0.67438582899999999</v>
      </c>
      <c r="O4245" s="3">
        <v>-9.1072354999999994E-2</v>
      </c>
      <c r="P4245" s="3">
        <v>8.1863523999999993E-2</v>
      </c>
      <c r="Q4245" s="3">
        <v>1.3910368048619099E-2</v>
      </c>
      <c r="R4245" s="3">
        <v>0.77183837073015604</v>
      </c>
    </row>
    <row r="4246" spans="1:18" x14ac:dyDescent="0.25">
      <c r="A4246" s="7" t="s">
        <v>9598</v>
      </c>
      <c r="B4246" s="7" t="s">
        <v>9597</v>
      </c>
      <c r="C4246" s="3" t="s">
        <v>9596</v>
      </c>
      <c r="D4246" s="3" t="s">
        <v>9595</v>
      </c>
      <c r="E4246" s="3">
        <v>0</v>
      </c>
      <c r="F4246" s="3">
        <v>0</v>
      </c>
      <c r="G4246" s="5">
        <v>0.50234338384627397</v>
      </c>
      <c r="H4246" s="5">
        <v>0.50009307381870705</v>
      </c>
      <c r="I4246" s="6">
        <v>0.49899852571071102</v>
      </c>
      <c r="J4246" s="5">
        <v>7.9594835359202403E-3</v>
      </c>
      <c r="K4246" s="4">
        <v>0.816544024772904</v>
      </c>
      <c r="L4246" s="4">
        <v>0.96606445068875901</v>
      </c>
      <c r="M4246" s="3">
        <v>0.135700813</v>
      </c>
      <c r="N4246" s="3">
        <v>7.5099999999999996E-5</v>
      </c>
      <c r="O4246" s="3">
        <v>-0.16161763100000001</v>
      </c>
      <c r="P4246" s="3">
        <v>1.923695E-3</v>
      </c>
      <c r="Q4246" s="3">
        <v>-0.226523174291338</v>
      </c>
      <c r="R4246" s="3">
        <v>1.7173020961171599E-6</v>
      </c>
    </row>
    <row r="4247" spans="1:18" x14ac:dyDescent="0.25">
      <c r="A4247" s="7" t="s">
        <v>9594</v>
      </c>
      <c r="B4247" s="7" t="s">
        <v>9593</v>
      </c>
      <c r="C4247" s="3" t="s">
        <v>9592</v>
      </c>
      <c r="D4247" s="3" t="s">
        <v>9591</v>
      </c>
      <c r="E4247" s="3">
        <v>0</v>
      </c>
      <c r="F4247" s="3">
        <v>0</v>
      </c>
      <c r="G4247" s="5">
        <v>0.51663802530854497</v>
      </c>
      <c r="H4247" s="5">
        <v>0.50275498503373006</v>
      </c>
      <c r="I4247" s="6">
        <v>0.49899480275796299</v>
      </c>
      <c r="J4247" s="5">
        <v>2.7593255162925601E-2</v>
      </c>
      <c r="K4247" s="4">
        <v>0.42117102149417701</v>
      </c>
      <c r="L4247" s="4">
        <v>0.203448192204043</v>
      </c>
      <c r="M4247" s="3">
        <v>0.17846811800000001</v>
      </c>
      <c r="N4247" s="3">
        <v>1.74E-7</v>
      </c>
      <c r="O4247" s="3">
        <v>-0.17209464499999999</v>
      </c>
      <c r="P4247" s="3">
        <v>9.4705899999999999E-4</v>
      </c>
      <c r="Q4247" s="3">
        <v>-0.30498449186006799</v>
      </c>
      <c r="R4247" s="3">
        <v>7.3608977299434499E-11</v>
      </c>
    </row>
    <row r="4248" spans="1:18" x14ac:dyDescent="0.25">
      <c r="A4248" s="7" t="s">
        <v>9590</v>
      </c>
      <c r="B4248" s="7" t="s">
        <v>8254</v>
      </c>
      <c r="C4248" s="3" t="s">
        <v>8253</v>
      </c>
      <c r="D4248" s="3" t="s">
        <v>8252</v>
      </c>
      <c r="E4248" s="3">
        <v>0</v>
      </c>
      <c r="F4248" s="3">
        <v>0</v>
      </c>
      <c r="G4248" s="5">
        <v>0.522794470771349</v>
      </c>
      <c r="H4248" s="5">
        <v>0.53486545248767792</v>
      </c>
      <c r="I4248" s="6">
        <v>0.49898735685246598</v>
      </c>
      <c r="J4248" s="5">
        <v>4.3562553512755398E-2</v>
      </c>
      <c r="K4248" s="4">
        <v>0.20398301329909399</v>
      </c>
      <c r="L4248" s="4">
        <v>0.53434372327572999</v>
      </c>
      <c r="M4248" s="3">
        <v>-0.105060265</v>
      </c>
      <c r="N4248" s="3">
        <v>2.2152600000000001E-3</v>
      </c>
      <c r="O4248" s="3">
        <v>0.199162753</v>
      </c>
      <c r="P4248" s="3">
        <v>1.2522299999999999E-4</v>
      </c>
      <c r="Q4248" s="3">
        <v>0.126125835325306</v>
      </c>
      <c r="R4248" s="3">
        <v>8.3003898539672893E-3</v>
      </c>
    </row>
    <row r="4249" spans="1:18" x14ac:dyDescent="0.25">
      <c r="A4249" s="7" t="s">
        <v>9589</v>
      </c>
      <c r="B4249" s="7" t="s">
        <v>9588</v>
      </c>
      <c r="C4249" s="3" t="s">
        <v>9587</v>
      </c>
      <c r="D4249" s="3" t="s">
        <v>9586</v>
      </c>
      <c r="E4249" s="3">
        <v>0</v>
      </c>
      <c r="F4249" s="3">
        <v>0</v>
      </c>
      <c r="G4249" s="5">
        <v>0.50867052023121295</v>
      </c>
      <c r="H4249" s="5">
        <v>0.53132120147131001</v>
      </c>
      <c r="I4249" s="6">
        <v>0.49897991094696997</v>
      </c>
      <c r="J4249" s="5">
        <v>1.616558608697E-2</v>
      </c>
      <c r="K4249" s="4">
        <v>0.63750079982006902</v>
      </c>
      <c r="L4249" s="4">
        <v>0.43907761212913698</v>
      </c>
      <c r="M4249" s="3">
        <v>-6.5561798000000004E-2</v>
      </c>
      <c r="N4249" s="3">
        <v>5.6628506000000002E-2</v>
      </c>
      <c r="O4249" s="3">
        <v>-4.1189383000000003E-2</v>
      </c>
      <c r="P4249" s="3">
        <v>0.43208002899999998</v>
      </c>
      <c r="Q4249" s="3">
        <v>-5.3426882535615398E-3</v>
      </c>
      <c r="R4249" s="3">
        <v>0.91132503320917002</v>
      </c>
    </row>
    <row r="4250" spans="1:18" x14ac:dyDescent="0.25">
      <c r="A4250" s="7" t="s">
        <v>9585</v>
      </c>
      <c r="B4250" s="7" t="s">
        <v>9584</v>
      </c>
      <c r="C4250" s="3" t="s">
        <v>9584</v>
      </c>
      <c r="D4250" s="3" t="s">
        <v>9583</v>
      </c>
      <c r="E4250" s="3">
        <v>0</v>
      </c>
      <c r="F4250" s="3">
        <v>0</v>
      </c>
      <c r="G4250" s="5">
        <v>0.50070301515388294</v>
      </c>
      <c r="H4250" s="5">
        <v>0.510208336435794</v>
      </c>
      <c r="I4250" s="6">
        <v>0.498976187994221</v>
      </c>
      <c r="J4250" s="5">
        <v>3.4683960092778902E-4</v>
      </c>
      <c r="K4250" s="4">
        <v>0.99193428105457004</v>
      </c>
      <c r="L4250" s="4">
        <v>0.76365559824551499</v>
      </c>
      <c r="M4250" s="3">
        <v>4.3494309000000002E-2</v>
      </c>
      <c r="N4250" s="3">
        <v>0.20629947900000001</v>
      </c>
      <c r="O4250" s="3">
        <v>-8.1227458000000002E-2</v>
      </c>
      <c r="P4250" s="3">
        <v>0.120848646</v>
      </c>
      <c r="Q4250" s="3">
        <v>-0.115780098646936</v>
      </c>
      <c r="R4250" s="3">
        <v>1.54546128953431E-2</v>
      </c>
    </row>
    <row r="4251" spans="1:18" x14ac:dyDescent="0.25">
      <c r="A4251" s="7" t="s">
        <v>9582</v>
      </c>
      <c r="B4251" s="7" t="s">
        <v>9581</v>
      </c>
      <c r="C4251" s="3" t="s">
        <v>9581</v>
      </c>
      <c r="D4251" s="3" t="s">
        <v>9580</v>
      </c>
      <c r="E4251" s="3">
        <v>0</v>
      </c>
      <c r="F4251" s="3">
        <v>0</v>
      </c>
      <c r="G4251" s="5">
        <v>0.50920863059591304</v>
      </c>
      <c r="H4251" s="5">
        <v>0.51135872883501399</v>
      </c>
      <c r="I4251" s="6">
        <v>0.49897246504147302</v>
      </c>
      <c r="J4251" s="5">
        <v>2.4182879003099601E-2</v>
      </c>
      <c r="K4251" s="4">
        <v>0.48084647011751303</v>
      </c>
      <c r="L4251" s="4">
        <v>0.16550446709675601</v>
      </c>
      <c r="M4251" s="3">
        <v>4.5144050999999998E-2</v>
      </c>
      <c r="N4251" s="3">
        <v>0.18959071599999999</v>
      </c>
      <c r="O4251" s="3">
        <v>-0.11141759</v>
      </c>
      <c r="P4251" s="3">
        <v>3.3098085999999999E-2</v>
      </c>
      <c r="Q4251" s="3">
        <v>-6.8139249467723303E-2</v>
      </c>
      <c r="R4251" s="3">
        <v>0.15502818911971999</v>
      </c>
    </row>
    <row r="4252" spans="1:18" x14ac:dyDescent="0.25">
      <c r="A4252" s="7" t="s">
        <v>9579</v>
      </c>
      <c r="B4252" s="7" t="s">
        <v>9578</v>
      </c>
      <c r="C4252" s="3" t="s">
        <v>9577</v>
      </c>
      <c r="D4252" s="3" t="s">
        <v>9577</v>
      </c>
      <c r="E4252" s="3">
        <v>0</v>
      </c>
      <c r="F4252" s="3">
        <v>0</v>
      </c>
      <c r="G4252" s="5">
        <v>0.557924977000122</v>
      </c>
      <c r="H4252" s="5">
        <v>0.52249035755238105</v>
      </c>
      <c r="I4252" s="6">
        <v>0.49896874208872499</v>
      </c>
      <c r="J4252" s="5">
        <v>-9.8293578140672896E-2</v>
      </c>
      <c r="K4252" s="4">
        <v>4.0808967524078197E-3</v>
      </c>
      <c r="L4252" s="4">
        <v>2.4490833443857201E-2</v>
      </c>
      <c r="M4252" s="3">
        <v>-0.14324267299999999</v>
      </c>
      <c r="N4252" s="3">
        <v>2.8900000000000001E-5</v>
      </c>
      <c r="O4252" s="3">
        <v>0.25746292399999998</v>
      </c>
      <c r="P4252" s="3">
        <v>5.9400000000000005E-7</v>
      </c>
      <c r="Q4252" s="3">
        <v>0.36207995243996799</v>
      </c>
      <c r="R4252" s="3">
        <v>5.5336497111692997E-15</v>
      </c>
    </row>
    <row r="4253" spans="1:18" x14ac:dyDescent="0.25">
      <c r="A4253" s="7" t="s">
        <v>9576</v>
      </c>
      <c r="B4253" s="7" t="s">
        <v>9575</v>
      </c>
      <c r="C4253" s="3" t="s">
        <v>9574</v>
      </c>
      <c r="D4253" s="3" t="s">
        <v>9573</v>
      </c>
      <c r="E4253" s="3">
        <v>0</v>
      </c>
      <c r="F4253" s="3">
        <v>0</v>
      </c>
      <c r="G4253" s="5">
        <v>0.51522331580135106</v>
      </c>
      <c r="H4253" s="5">
        <v>0.532922071153073</v>
      </c>
      <c r="I4253" s="6">
        <v>0.498942681419487</v>
      </c>
      <c r="J4253" s="5">
        <v>-2.5178067355151299E-2</v>
      </c>
      <c r="K4253" s="4">
        <v>0.46297251787478699</v>
      </c>
      <c r="L4253" s="4">
        <v>0.41543502084724099</v>
      </c>
      <c r="M4253" s="3">
        <v>9.7104650000000001E-2</v>
      </c>
      <c r="N4253" s="3">
        <v>4.7000920000000003E-3</v>
      </c>
      <c r="O4253" s="3">
        <v>2.2184458000000001E-2</v>
      </c>
      <c r="P4253" s="3">
        <v>0.67228508600000003</v>
      </c>
      <c r="Q4253" s="3">
        <v>-2.9217090879029399E-2</v>
      </c>
      <c r="R4253" s="3">
        <v>0.54242456255414895</v>
      </c>
    </row>
    <row r="4254" spans="1:18" x14ac:dyDescent="0.25">
      <c r="A4254" s="7" t="s">
        <v>9572</v>
      </c>
      <c r="B4254" s="7" t="s">
        <v>9571</v>
      </c>
      <c r="C4254" s="3" t="s">
        <v>9570</v>
      </c>
      <c r="D4254" s="3" t="s">
        <v>9570</v>
      </c>
      <c r="E4254" s="3">
        <v>0</v>
      </c>
      <c r="F4254" s="3">
        <v>0</v>
      </c>
      <c r="G4254" s="5">
        <v>0.50879781515619604</v>
      </c>
      <c r="H4254" s="5">
        <v>0.50005212133847599</v>
      </c>
      <c r="I4254" s="6">
        <v>0.498942681419487</v>
      </c>
      <c r="J4254" s="5">
        <v>8.7687010506740694E-3</v>
      </c>
      <c r="K4254" s="4">
        <v>0.798275855537524</v>
      </c>
      <c r="L4254" s="4">
        <v>0.62203213828989301</v>
      </c>
      <c r="M4254" s="3">
        <v>-0.16777143899999999</v>
      </c>
      <c r="N4254" s="3">
        <v>9.2299999999999999E-7</v>
      </c>
      <c r="O4254" s="3">
        <v>0.26998522699999999</v>
      </c>
      <c r="P4254" s="3">
        <v>1.5599999999999999E-7</v>
      </c>
      <c r="Q4254" s="3">
        <v>0.344804700017111</v>
      </c>
      <c r="R4254" s="3">
        <v>1.2073081278782E-13</v>
      </c>
    </row>
    <row r="4255" spans="1:18" x14ac:dyDescent="0.25">
      <c r="A4255" s="7" t="s">
        <v>9569</v>
      </c>
      <c r="B4255" s="7" t="s">
        <v>9568</v>
      </c>
      <c r="C4255" s="3" t="s">
        <v>9567</v>
      </c>
      <c r="D4255" s="3" t="s">
        <v>9566</v>
      </c>
      <c r="E4255" s="3">
        <v>0</v>
      </c>
      <c r="F4255" s="3">
        <v>2.9491105211507901E-3</v>
      </c>
      <c r="G4255" s="5">
        <v>0.53395881430563596</v>
      </c>
      <c r="H4255" s="5">
        <v>0.51733779094875698</v>
      </c>
      <c r="I4255" s="6">
        <v>0.49893523551398999</v>
      </c>
      <c r="J4255" s="5">
        <v>-6.1947059088252002E-2</v>
      </c>
      <c r="K4255" s="4">
        <v>7.0722307925047398E-2</v>
      </c>
      <c r="L4255" s="4">
        <v>0.1305574440011</v>
      </c>
      <c r="M4255" s="3">
        <v>-4.1238401000000001E-2</v>
      </c>
      <c r="N4255" s="3">
        <v>0.230839303</v>
      </c>
      <c r="O4255" s="3">
        <v>2.8663319E-2</v>
      </c>
      <c r="P4255" s="3">
        <v>0.58465485699999997</v>
      </c>
      <c r="Q4255" s="3">
        <v>9.4932287360989007E-2</v>
      </c>
      <c r="R4255" s="3">
        <v>4.7332435305658602E-2</v>
      </c>
    </row>
    <row r="4256" spans="1:18" x14ac:dyDescent="0.25">
      <c r="A4256" s="7" t="s">
        <v>9565</v>
      </c>
      <c r="B4256" s="7" t="s">
        <v>9564</v>
      </c>
      <c r="C4256" s="3" t="s">
        <v>9563</v>
      </c>
      <c r="D4256" s="3" t="s">
        <v>9563</v>
      </c>
      <c r="E4256" s="3">
        <v>0</v>
      </c>
      <c r="F4256" s="3">
        <v>0</v>
      </c>
      <c r="G4256" s="5">
        <v>0.51195415068247496</v>
      </c>
      <c r="H4256" s="5">
        <v>0.52487677026403101</v>
      </c>
      <c r="I4256" s="6">
        <v>0.49892778960849399</v>
      </c>
      <c r="J4256" s="5">
        <v>-2.4932589223585901E-2</v>
      </c>
      <c r="K4256" s="4">
        <v>0.46734673015195699</v>
      </c>
      <c r="L4256" s="4">
        <v>0.30270531214514801</v>
      </c>
      <c r="M4256" s="3">
        <v>7.9307902999999999E-2</v>
      </c>
      <c r="N4256" s="3">
        <v>2.1055939999999999E-2</v>
      </c>
      <c r="O4256" s="3">
        <v>-4.7158510000000001E-2</v>
      </c>
      <c r="P4256" s="3">
        <v>0.36832788599999999</v>
      </c>
      <c r="Q4256" s="3">
        <v>3.3391764638713798E-3</v>
      </c>
      <c r="R4256" s="3">
        <v>0.94450867232694202</v>
      </c>
    </row>
    <row r="4257" spans="1:18" x14ac:dyDescent="0.25">
      <c r="A4257" s="7" t="s">
        <v>9562</v>
      </c>
      <c r="B4257" s="7" t="s">
        <v>9561</v>
      </c>
      <c r="C4257" s="3" t="s">
        <v>9560</v>
      </c>
      <c r="D4257" s="3" t="s">
        <v>9560</v>
      </c>
      <c r="E4257" s="3">
        <v>0</v>
      </c>
      <c r="F4257" s="3">
        <v>0</v>
      </c>
      <c r="G4257" s="5">
        <v>0.51238232452105303</v>
      </c>
      <c r="H4257" s="5">
        <v>0.51287397060356499</v>
      </c>
      <c r="I4257" s="6">
        <v>0.49891662075024901</v>
      </c>
      <c r="J4257" s="5">
        <v>-2.38010919274524E-2</v>
      </c>
      <c r="K4257" s="4">
        <v>0.48780178888968101</v>
      </c>
      <c r="L4257" s="4">
        <v>0.85182654086466603</v>
      </c>
      <c r="M4257" s="3">
        <v>-3.9755620000000002E-3</v>
      </c>
      <c r="N4257" s="3">
        <v>0.90807815400000003</v>
      </c>
      <c r="O4257" s="3">
        <v>-0.108858211</v>
      </c>
      <c r="P4257" s="3">
        <v>3.7374800999999999E-2</v>
      </c>
      <c r="Q4257" s="3">
        <v>-7.3012249241812502E-2</v>
      </c>
      <c r="R4257" s="3">
        <v>0.12752100234071501</v>
      </c>
    </row>
    <row r="4258" spans="1:18" x14ac:dyDescent="0.25">
      <c r="A4258" s="7" t="s">
        <v>9559</v>
      </c>
      <c r="B4258" s="7" t="s">
        <v>9558</v>
      </c>
      <c r="C4258" s="3" t="s">
        <v>9557</v>
      </c>
      <c r="D4258" s="3" t="s">
        <v>9556</v>
      </c>
      <c r="E4258" s="3">
        <v>0</v>
      </c>
      <c r="F4258" s="3">
        <v>0</v>
      </c>
      <c r="G4258" s="5">
        <v>0.51162434110410993</v>
      </c>
      <c r="H4258" s="5">
        <v>0.54425473931884805</v>
      </c>
      <c r="I4258" s="6">
        <v>0.49891289779750098</v>
      </c>
      <c r="J4258" s="5">
        <v>-1.50360400406678E-2</v>
      </c>
      <c r="K4258" s="4">
        <v>0.66119202577542502</v>
      </c>
      <c r="L4258" s="4">
        <v>0.43408377305065199</v>
      </c>
      <c r="M4258" s="3">
        <v>-5.3509119000000001E-2</v>
      </c>
      <c r="N4258" s="3">
        <v>0.119902361</v>
      </c>
      <c r="O4258" s="3">
        <v>-6.7171016E-2</v>
      </c>
      <c r="P4258" s="3">
        <v>0.19980410600000001</v>
      </c>
      <c r="Q4258" s="3">
        <v>5.4034005375012698E-2</v>
      </c>
      <c r="R4258" s="3">
        <v>0.25968134047304497</v>
      </c>
    </row>
    <row r="4259" spans="1:18" x14ac:dyDescent="0.25">
      <c r="A4259" s="7" t="s">
        <v>9555</v>
      </c>
      <c r="B4259" s="7" t="s">
        <v>9554</v>
      </c>
      <c r="C4259" s="3" t="s">
        <v>9553</v>
      </c>
      <c r="D4259" s="3" t="s">
        <v>9553</v>
      </c>
      <c r="E4259" s="3">
        <v>0</v>
      </c>
      <c r="F4259" s="3">
        <v>0</v>
      </c>
      <c r="G4259" s="5">
        <v>0.50059018556128398</v>
      </c>
      <c r="H4259" s="5">
        <v>0.51393873508957499</v>
      </c>
      <c r="I4259" s="6">
        <v>0.49889056008101101</v>
      </c>
      <c r="J4259" s="5">
        <v>-1.91288321400951E-3</v>
      </c>
      <c r="K4259" s="4">
        <v>0.95553833776811803</v>
      </c>
      <c r="L4259" s="4">
        <v>0.55846288270879396</v>
      </c>
      <c r="M4259" s="3">
        <v>0.138686221</v>
      </c>
      <c r="N4259" s="3">
        <v>5.1799999999999999E-5</v>
      </c>
      <c r="O4259" s="3">
        <v>-0.124948596</v>
      </c>
      <c r="P4259" s="3">
        <v>1.6774651000000002E-2</v>
      </c>
      <c r="Q4259" s="3">
        <v>-0.209477635773646</v>
      </c>
      <c r="R4259" s="3">
        <v>1.00741143733962E-5</v>
      </c>
    </row>
    <row r="4260" spans="1:18" x14ac:dyDescent="0.25">
      <c r="A4260" s="7" t="s">
        <v>9552</v>
      </c>
      <c r="B4260" s="7" t="s">
        <v>9551</v>
      </c>
      <c r="C4260" s="3" t="s">
        <v>9550</v>
      </c>
      <c r="D4260" s="3" t="s">
        <v>9549</v>
      </c>
      <c r="E4260" s="3">
        <v>0</v>
      </c>
      <c r="F4260" s="3">
        <v>0</v>
      </c>
      <c r="G4260" s="5">
        <v>0.52199887749020701</v>
      </c>
      <c r="H4260" s="5">
        <v>0.51893493767777099</v>
      </c>
      <c r="I4260" s="6">
        <v>0.49888683712826298</v>
      </c>
      <c r="J4260" s="5">
        <v>-3.5500964125608499E-2</v>
      </c>
      <c r="K4260" s="4">
        <v>0.30064837722904397</v>
      </c>
      <c r="L4260" s="4">
        <v>0.77639616340816098</v>
      </c>
      <c r="M4260" s="3">
        <v>-8.4667421000000007E-2</v>
      </c>
      <c r="N4260" s="3">
        <v>1.3761604E-2</v>
      </c>
      <c r="O4260" s="3">
        <v>9.7687296000000007E-2</v>
      </c>
      <c r="P4260" s="3">
        <v>6.1909593999999998E-2</v>
      </c>
      <c r="Q4260" s="3">
        <v>0.20607904800051999</v>
      </c>
      <c r="R4260" s="3">
        <v>1.4096894973207399E-5</v>
      </c>
    </row>
    <row r="4261" spans="1:18" x14ac:dyDescent="0.25">
      <c r="A4261" s="7" t="s">
        <v>9548</v>
      </c>
      <c r="B4261" s="7" t="s">
        <v>9547</v>
      </c>
      <c r="C4261" s="3" t="s">
        <v>9546</v>
      </c>
      <c r="D4261" s="3" t="s">
        <v>9545</v>
      </c>
      <c r="E4261" s="3">
        <v>0</v>
      </c>
      <c r="F4261" s="3">
        <v>0</v>
      </c>
      <c r="G4261" s="5">
        <v>0.52599709536125705</v>
      </c>
      <c r="H4261" s="5">
        <v>0.506511444356748</v>
      </c>
      <c r="I4261" s="6">
        <v>0.49887194531727003</v>
      </c>
      <c r="J4261" s="5">
        <v>5.05183236503274E-2</v>
      </c>
      <c r="K4261" s="4">
        <v>0.140654723039703</v>
      </c>
      <c r="L4261" s="4">
        <v>0.295846947328544</v>
      </c>
      <c r="M4261" s="3">
        <v>0.15978023</v>
      </c>
      <c r="N4261" s="3">
        <v>3.0000000000000001E-6</v>
      </c>
      <c r="O4261" s="3">
        <v>-0.16903964799999999</v>
      </c>
      <c r="P4261" s="3">
        <v>1.1693680000000001E-3</v>
      </c>
      <c r="Q4261" s="3">
        <v>-0.26104525321017602</v>
      </c>
      <c r="R4261" s="3">
        <v>3.0645437611559797E-8</v>
      </c>
    </row>
    <row r="4262" spans="1:18" x14ac:dyDescent="0.25">
      <c r="A4262" s="7" t="s">
        <v>9544</v>
      </c>
      <c r="B4262" s="7" t="s">
        <v>9543</v>
      </c>
      <c r="C4262" s="3" t="s">
        <v>9542</v>
      </c>
      <c r="D4262" s="3" t="s">
        <v>9542</v>
      </c>
      <c r="E4262" s="3">
        <v>0</v>
      </c>
      <c r="F4262" s="3">
        <v>0</v>
      </c>
      <c r="G4262" s="5">
        <v>0.50137999270947298</v>
      </c>
      <c r="H4262" s="5">
        <v>0.50510789117064592</v>
      </c>
      <c r="I4262" s="6">
        <v>0.498868222364521</v>
      </c>
      <c r="J4262" s="5">
        <v>-1.1889858508014901E-2</v>
      </c>
      <c r="K4262" s="4">
        <v>0.72892469976292695</v>
      </c>
      <c r="L4262" s="4">
        <v>0.21108492179221</v>
      </c>
      <c r="M4262" s="3">
        <v>2.7129826999999999E-2</v>
      </c>
      <c r="N4262" s="3">
        <v>0.43065070700000002</v>
      </c>
      <c r="O4262" s="3">
        <v>-6.5382460000000002E-3</v>
      </c>
      <c r="P4262" s="3">
        <v>0.90079472100000002</v>
      </c>
      <c r="Q4262" s="3">
        <v>5.4679807722119798E-2</v>
      </c>
      <c r="R4262" s="3">
        <v>0.25402139877658197</v>
      </c>
    </row>
    <row r="4263" spans="1:18" x14ac:dyDescent="0.25">
      <c r="A4263" s="7" t="s">
        <v>9541</v>
      </c>
      <c r="B4263" s="7" t="s">
        <v>9540</v>
      </c>
      <c r="C4263" s="3" t="s">
        <v>9539</v>
      </c>
      <c r="D4263" s="3" t="s">
        <v>9539</v>
      </c>
      <c r="E4263" s="3">
        <v>0</v>
      </c>
      <c r="F4263" s="3">
        <v>-3.8865746564279602E-2</v>
      </c>
      <c r="G4263" s="5">
        <v>0.51276999542895507</v>
      </c>
      <c r="H4263" s="5">
        <v>0.52324983991303098</v>
      </c>
      <c r="I4263" s="6">
        <v>0.49885333055352798</v>
      </c>
      <c r="J4263" s="5">
        <v>-1.9607149515141701E-2</v>
      </c>
      <c r="K4263" s="4">
        <v>0.56764140348926295</v>
      </c>
      <c r="L4263" s="4">
        <v>0.91335035158678002</v>
      </c>
      <c r="M4263" s="3">
        <v>-0.12857566600000001</v>
      </c>
      <c r="N4263" s="3">
        <v>1.76971E-4</v>
      </c>
      <c r="O4263" s="3">
        <v>1.9253600000000001E-3</v>
      </c>
      <c r="P4263" s="3">
        <v>0.97071756300000001</v>
      </c>
      <c r="Q4263" s="3">
        <v>6.1993816745682002E-2</v>
      </c>
      <c r="R4263" s="3">
        <v>0.19584333133535201</v>
      </c>
    </row>
    <row r="4264" spans="1:18" x14ac:dyDescent="0.25">
      <c r="A4264" s="7" t="s">
        <v>9538</v>
      </c>
      <c r="B4264" s="7" t="s">
        <v>9537</v>
      </c>
      <c r="C4264" s="3" t="s">
        <v>9536</v>
      </c>
      <c r="D4264" s="3" t="s">
        <v>9535</v>
      </c>
      <c r="E4264" s="3">
        <v>0</v>
      </c>
      <c r="F4264" s="3">
        <v>0</v>
      </c>
      <c r="G4264" s="5">
        <v>0.50999554467762598</v>
      </c>
      <c r="H4264" s="5">
        <v>0.50768789742520504</v>
      </c>
      <c r="I4264" s="6">
        <v>0.49884960760078001</v>
      </c>
      <c r="J4264" s="5">
        <v>-1.8352375572276401E-2</v>
      </c>
      <c r="K4264" s="4">
        <v>0.59268664441200303</v>
      </c>
      <c r="L4264" s="4">
        <v>0.29581737955195098</v>
      </c>
      <c r="M4264" s="3">
        <v>0.139446768</v>
      </c>
      <c r="N4264" s="3">
        <v>4.6999999999999997E-5</v>
      </c>
      <c r="O4264" s="3">
        <v>-0.22109303899999999</v>
      </c>
      <c r="P4264" s="3">
        <v>1.9700000000000001E-5</v>
      </c>
      <c r="Q4264" s="3">
        <v>-0.21891083341814299</v>
      </c>
      <c r="R4264" s="3">
        <v>3.8509236494526404E-6</v>
      </c>
    </row>
    <row r="4265" spans="1:18" x14ac:dyDescent="0.25">
      <c r="A4265" s="7" t="s">
        <v>9534</v>
      </c>
      <c r="B4265" s="7" t="s">
        <v>9533</v>
      </c>
      <c r="C4265" s="3" t="s">
        <v>9532</v>
      </c>
      <c r="D4265" s="3" t="s">
        <v>9531</v>
      </c>
      <c r="E4265" s="3">
        <v>0</v>
      </c>
      <c r="F4265" s="3">
        <v>0</v>
      </c>
      <c r="G4265" s="5">
        <v>0.51232446319151603</v>
      </c>
      <c r="H4265" s="5">
        <v>0.51455674524578898</v>
      </c>
      <c r="I4265" s="6">
        <v>0.498834715789787</v>
      </c>
      <c r="J4265" s="5">
        <v>-2.8683165062107101E-2</v>
      </c>
      <c r="K4265" s="4">
        <v>0.40305539044595801</v>
      </c>
      <c r="L4265" s="4">
        <v>0.31317575066183501</v>
      </c>
      <c r="M4265" s="3">
        <v>-0.14337786899999999</v>
      </c>
      <c r="N4265" s="3">
        <v>2.8399999999999999E-5</v>
      </c>
      <c r="O4265" s="3">
        <v>0.166171916</v>
      </c>
      <c r="P4265" s="3">
        <v>1.4208059999999999E-3</v>
      </c>
      <c r="Q4265" s="3">
        <v>0.200857647666286</v>
      </c>
      <c r="R4265" s="3">
        <v>2.3369501142889501E-5</v>
      </c>
    </row>
    <row r="4266" spans="1:18" x14ac:dyDescent="0.25">
      <c r="A4266" s="7" t="s">
        <v>9530</v>
      </c>
      <c r="B4266" s="7" t="s">
        <v>9529</v>
      </c>
      <c r="C4266" s="3" t="s">
        <v>9528</v>
      </c>
      <c r="D4266" s="3" t="s">
        <v>9527</v>
      </c>
      <c r="E4266" s="3">
        <v>0</v>
      </c>
      <c r="F4266" s="3">
        <v>0</v>
      </c>
      <c r="G4266" s="5">
        <v>0.51363791537201897</v>
      </c>
      <c r="H4266" s="5">
        <v>0.51037214635671801</v>
      </c>
      <c r="I4266" s="6">
        <v>0.498834715789787</v>
      </c>
      <c r="J4266" s="5">
        <v>1.14991816036044E-2</v>
      </c>
      <c r="K4266" s="4">
        <v>0.73749808422634999</v>
      </c>
      <c r="L4266" s="4">
        <v>0.24172005323881501</v>
      </c>
      <c r="M4266" s="3">
        <v>5.8216359000000002E-2</v>
      </c>
      <c r="N4266" s="3">
        <v>9.0604533000000001E-2</v>
      </c>
      <c r="O4266" s="3">
        <v>-3.6407610000000002E-3</v>
      </c>
      <c r="P4266" s="3">
        <v>0.94466021700000002</v>
      </c>
      <c r="Q4266" s="3">
        <v>-5.4565977229308803E-2</v>
      </c>
      <c r="R4266" s="3">
        <v>0.255012770333294</v>
      </c>
    </row>
    <row r="4267" spans="1:18" x14ac:dyDescent="0.25">
      <c r="A4267" s="7" t="s">
        <v>9526</v>
      </c>
      <c r="B4267" s="7" t="s">
        <v>9525</v>
      </c>
      <c r="C4267" s="3" t="s">
        <v>9524</v>
      </c>
      <c r="D4267" s="3" t="s">
        <v>9524</v>
      </c>
      <c r="E4267" s="3">
        <v>0</v>
      </c>
      <c r="F4267" s="3">
        <v>0</v>
      </c>
      <c r="G4267" s="5">
        <v>0.505736950823656</v>
      </c>
      <c r="H4267" s="5">
        <v>0.51797069291596498</v>
      </c>
      <c r="I4267" s="6">
        <v>0.49883099283703802</v>
      </c>
      <c r="J4267" s="5">
        <v>-1.13067353223693E-2</v>
      </c>
      <c r="K4267" s="4">
        <v>0.74173340084904804</v>
      </c>
      <c r="L4267" s="4">
        <v>0.76578415939006195</v>
      </c>
      <c r="M4267" s="3">
        <v>-6.4032468999999995E-2</v>
      </c>
      <c r="N4267" s="3">
        <v>6.2658018999999995E-2</v>
      </c>
      <c r="O4267" s="3">
        <v>3.3767877000000002E-2</v>
      </c>
      <c r="P4267" s="3">
        <v>0.51958102299999998</v>
      </c>
      <c r="Q4267" s="3">
        <v>0.15999901650210299</v>
      </c>
      <c r="R4267" s="3">
        <v>7.8856779510782496E-4</v>
      </c>
    </row>
    <row r="4268" spans="1:18" x14ac:dyDescent="0.25">
      <c r="A4268" s="7" t="s">
        <v>9523</v>
      </c>
      <c r="B4268" s="7" t="s">
        <v>9522</v>
      </c>
      <c r="C4268" s="3" t="s">
        <v>9521</v>
      </c>
      <c r="D4268" s="3" t="s">
        <v>9521</v>
      </c>
      <c r="E4268" s="3">
        <v>0</v>
      </c>
      <c r="F4268" s="3">
        <v>0</v>
      </c>
      <c r="G4268" s="5">
        <v>0.51017202173271503</v>
      </c>
      <c r="H4268" s="5">
        <v>0.50897231612336302</v>
      </c>
      <c r="I4268" s="6">
        <v>0.49882354693154202</v>
      </c>
      <c r="J4268" s="5">
        <v>1.25348689159006E-2</v>
      </c>
      <c r="K4268" s="4">
        <v>0.71484420934781101</v>
      </c>
      <c r="L4268" s="4">
        <v>0.84176061786055101</v>
      </c>
      <c r="M4268" s="3">
        <v>5.5651961999999999E-2</v>
      </c>
      <c r="N4268" s="3">
        <v>0.10575793999999999</v>
      </c>
      <c r="O4268" s="3">
        <v>-5.7424634000000002E-2</v>
      </c>
      <c r="P4268" s="3">
        <v>0.27319065199999998</v>
      </c>
      <c r="Q4268" s="3">
        <v>8.4628945737381306E-2</v>
      </c>
      <c r="R4268" s="3">
        <v>7.7189049641396001E-2</v>
      </c>
    </row>
    <row r="4269" spans="1:18" x14ac:dyDescent="0.25">
      <c r="A4269" s="7" t="s">
        <v>9520</v>
      </c>
      <c r="B4269" s="7" t="s">
        <v>9519</v>
      </c>
      <c r="C4269" s="3" t="s">
        <v>9518</v>
      </c>
      <c r="D4269" s="3" t="s">
        <v>9517</v>
      </c>
      <c r="E4269" s="3">
        <v>0</v>
      </c>
      <c r="F4269" s="3">
        <v>0</v>
      </c>
      <c r="G4269" s="5">
        <v>0.52643973453222004</v>
      </c>
      <c r="H4269" s="5">
        <v>0.50627689833360601</v>
      </c>
      <c r="I4269" s="6">
        <v>0.49881610102604501</v>
      </c>
      <c r="J4269" s="5">
        <v>3.8459259752916197E-2</v>
      </c>
      <c r="K4269" s="4">
        <v>0.26213652584811098</v>
      </c>
      <c r="L4269" s="4">
        <v>0.11876937529468801</v>
      </c>
      <c r="M4269" s="3">
        <v>3.9014525000000001E-2</v>
      </c>
      <c r="N4269" s="3">
        <v>0.256990363</v>
      </c>
      <c r="O4269" s="3">
        <v>4.3654131999999998E-2</v>
      </c>
      <c r="P4269" s="3">
        <v>0.40501791799999998</v>
      </c>
      <c r="Q4269" s="3">
        <v>-3.2642137621879799E-2</v>
      </c>
      <c r="R4269" s="3">
        <v>0.49612716550191799</v>
      </c>
    </row>
    <row r="4270" spans="1:18" x14ac:dyDescent="0.25">
      <c r="A4270" s="7" t="s">
        <v>9516</v>
      </c>
      <c r="B4270" s="7" t="s">
        <v>9515</v>
      </c>
      <c r="C4270" s="3" t="s">
        <v>9514</v>
      </c>
      <c r="D4270" s="3" t="s">
        <v>9513</v>
      </c>
      <c r="E4270" s="3">
        <v>0</v>
      </c>
      <c r="F4270" s="3">
        <v>0</v>
      </c>
      <c r="G4270" s="5">
        <v>0.50804272480572998</v>
      </c>
      <c r="H4270" s="5">
        <v>0.505279146997067</v>
      </c>
      <c r="I4270" s="6">
        <v>0.498808655120549</v>
      </c>
      <c r="J4270" s="5">
        <v>2.3709138483396001E-2</v>
      </c>
      <c r="K4270" s="4">
        <v>0.48948503916049801</v>
      </c>
      <c r="L4270" s="4">
        <v>0.71343349347309504</v>
      </c>
      <c r="M4270" s="3">
        <v>-4.9178946000000001E-2</v>
      </c>
      <c r="N4270" s="3">
        <v>0.15295463400000001</v>
      </c>
      <c r="O4270" s="3">
        <v>3.7546919999999998E-2</v>
      </c>
      <c r="P4270" s="3">
        <v>0.47392324200000002</v>
      </c>
      <c r="Q4270" s="3">
        <v>-8.5758233726916905E-2</v>
      </c>
      <c r="R4270" s="3">
        <v>7.3308920876904299E-2</v>
      </c>
    </row>
    <row r="4271" spans="1:18" x14ac:dyDescent="0.25">
      <c r="A4271" s="7" t="s">
        <v>9512</v>
      </c>
      <c r="B4271" s="7" t="s">
        <v>9511</v>
      </c>
      <c r="C4271" s="3" t="s">
        <v>9510</v>
      </c>
      <c r="D4271" s="3" t="s">
        <v>9509</v>
      </c>
      <c r="E4271" s="3">
        <v>0</v>
      </c>
      <c r="F4271" s="3">
        <v>0</v>
      </c>
      <c r="G4271" s="5">
        <v>0.51581639442911198</v>
      </c>
      <c r="H4271" s="5">
        <v>0.50011168858244903</v>
      </c>
      <c r="I4271" s="6">
        <v>0.498808655120549</v>
      </c>
      <c r="J4271" s="5">
        <v>-3.0799728329436799E-2</v>
      </c>
      <c r="K4271" s="4">
        <v>0.36923479731651798</v>
      </c>
      <c r="L4271" s="4">
        <v>0.490019890865242</v>
      </c>
      <c r="M4271" s="3">
        <v>-5.9938636000000003E-2</v>
      </c>
      <c r="N4271" s="3">
        <v>8.1443903999999998E-2</v>
      </c>
      <c r="O4271" s="3">
        <v>2.0773783000000001E-2</v>
      </c>
      <c r="P4271" s="3">
        <v>0.69202450100000001</v>
      </c>
      <c r="Q4271" s="3">
        <v>0.148602258234561</v>
      </c>
      <c r="R4271" s="3">
        <v>1.8402182973601201E-3</v>
      </c>
    </row>
    <row r="4272" spans="1:18" x14ac:dyDescent="0.25">
      <c r="A4272" s="7" t="s">
        <v>9508</v>
      </c>
      <c r="B4272" s="7" t="s">
        <v>9507</v>
      </c>
      <c r="C4272" s="3" t="s">
        <v>9506</v>
      </c>
      <c r="D4272" s="3" t="s">
        <v>9506</v>
      </c>
      <c r="E4272" s="3">
        <v>0</v>
      </c>
      <c r="F4272" s="3">
        <v>0</v>
      </c>
      <c r="G4272" s="5">
        <v>0.51666984903979096</v>
      </c>
      <c r="H4272" s="5">
        <v>0.52371520900656698</v>
      </c>
      <c r="I4272" s="6">
        <v>0.49880493216779997</v>
      </c>
      <c r="J4272" s="5">
        <v>3.2738464455947698E-2</v>
      </c>
      <c r="K4272" s="4">
        <v>0.33985225324053803</v>
      </c>
      <c r="L4272" s="4">
        <v>0.656692085514479</v>
      </c>
      <c r="M4272" s="3">
        <v>-1.5343532E-2</v>
      </c>
      <c r="N4272" s="3">
        <v>0.65585040500000003</v>
      </c>
      <c r="O4272" s="3">
        <v>1.1880090000000001E-3</v>
      </c>
      <c r="P4272" s="3">
        <v>0.98192929200000001</v>
      </c>
      <c r="Q4272" s="3">
        <v>-4.2850382540641401E-3</v>
      </c>
      <c r="R4272" s="3">
        <v>0.92882710675857405</v>
      </c>
    </row>
    <row r="4273" spans="1:18" x14ac:dyDescent="0.25">
      <c r="A4273" s="7" t="s">
        <v>9505</v>
      </c>
      <c r="B4273" s="7" t="s">
        <v>9504</v>
      </c>
      <c r="C4273" s="3" t="s">
        <v>9503</v>
      </c>
      <c r="D4273" s="3" t="s">
        <v>9502</v>
      </c>
      <c r="E4273" s="3">
        <v>0</v>
      </c>
      <c r="F4273" s="3">
        <v>0</v>
      </c>
      <c r="G4273" s="5">
        <v>0.51427438999693298</v>
      </c>
      <c r="H4273" s="5">
        <v>0.51150764694494499</v>
      </c>
      <c r="I4273" s="6">
        <v>0.498801209215052</v>
      </c>
      <c r="J4273" s="5">
        <v>2.2727668588904001E-2</v>
      </c>
      <c r="K4273" s="4">
        <v>0.50764415436144505</v>
      </c>
      <c r="L4273" s="4">
        <v>0.28447881586404999</v>
      </c>
      <c r="M4273" s="3">
        <v>-2.8041475999999999E-2</v>
      </c>
      <c r="N4273" s="3">
        <v>0.41531800600000002</v>
      </c>
      <c r="O4273" s="3">
        <v>-1.9772820999999999E-2</v>
      </c>
      <c r="P4273" s="3">
        <v>0.70615930999999998</v>
      </c>
      <c r="Q4273" s="3">
        <v>6.9003205705443299E-2</v>
      </c>
      <c r="R4273" s="3">
        <v>0.14984872749227601</v>
      </c>
    </row>
    <row r="4274" spans="1:18" x14ac:dyDescent="0.25">
      <c r="A4274" s="7" t="s">
        <v>9501</v>
      </c>
      <c r="B4274" s="7" t="s">
        <v>9500</v>
      </c>
      <c r="C4274" s="3" t="s">
        <v>9499</v>
      </c>
      <c r="D4274" s="3" t="s">
        <v>9498</v>
      </c>
      <c r="E4274" s="3">
        <v>0</v>
      </c>
      <c r="F4274" s="3">
        <v>0</v>
      </c>
      <c r="G4274" s="5">
        <v>0.53658282560016601</v>
      </c>
      <c r="H4274" s="5">
        <v>0.50779958600765496</v>
      </c>
      <c r="I4274" s="6">
        <v>0.49879748626230402</v>
      </c>
      <c r="J4274" s="5">
        <v>7.7289300435380001E-2</v>
      </c>
      <c r="K4274" s="4">
        <v>2.40666384836128E-2</v>
      </c>
      <c r="L4274" s="4">
        <v>2.3967777036048701E-2</v>
      </c>
      <c r="M4274" s="3">
        <v>5.4042066E-2</v>
      </c>
      <c r="N4274" s="3">
        <v>0.116253362</v>
      </c>
      <c r="O4274" s="3">
        <v>-0.10094141099999999</v>
      </c>
      <c r="P4274" s="3">
        <v>5.3675291E-2</v>
      </c>
      <c r="Q4274" s="3">
        <v>-7.4500082290549302E-2</v>
      </c>
      <c r="R4274" s="3">
        <v>0.11992430863911301</v>
      </c>
    </row>
    <row r="4275" spans="1:18" x14ac:dyDescent="0.25">
      <c r="A4275" s="7" t="s">
        <v>9497</v>
      </c>
      <c r="B4275" s="7" t="s">
        <v>9496</v>
      </c>
      <c r="C4275" s="3" t="s">
        <v>9495</v>
      </c>
      <c r="D4275" s="3" t="s">
        <v>9494</v>
      </c>
      <c r="E4275" s="3">
        <v>0</v>
      </c>
      <c r="F4275" s="3">
        <v>0</v>
      </c>
      <c r="G4275" s="5">
        <v>0.50948347191121701</v>
      </c>
      <c r="H4275" s="5">
        <v>0.50480633199803404</v>
      </c>
      <c r="I4275" s="6">
        <v>0.49879004035680702</v>
      </c>
      <c r="J4275" s="5">
        <v>2.47075334137477E-2</v>
      </c>
      <c r="K4275" s="4">
        <v>0.471377048908033</v>
      </c>
      <c r="L4275" s="4">
        <v>0.35114210779267102</v>
      </c>
      <c r="M4275" s="3">
        <v>-2.0015656999999999E-2</v>
      </c>
      <c r="N4275" s="3">
        <v>0.56098812399999998</v>
      </c>
      <c r="O4275" s="3">
        <v>2.249717E-2</v>
      </c>
      <c r="P4275" s="3">
        <v>0.66793904699999995</v>
      </c>
      <c r="Q4275" s="3">
        <v>-9.7510807634308694E-2</v>
      </c>
      <c r="R4275" s="3">
        <v>4.16061432426564E-2</v>
      </c>
    </row>
    <row r="4276" spans="1:18" x14ac:dyDescent="0.25">
      <c r="A4276" s="7" t="s">
        <v>9493</v>
      </c>
      <c r="B4276" s="7" t="s">
        <v>9492</v>
      </c>
      <c r="C4276" s="3" t="s">
        <v>9491</v>
      </c>
      <c r="D4276" s="3" t="s">
        <v>9490</v>
      </c>
      <c r="E4276" s="3">
        <v>0</v>
      </c>
      <c r="F4276" s="3">
        <v>0</v>
      </c>
      <c r="G4276" s="5">
        <v>0.50707065446949795</v>
      </c>
      <c r="H4276" s="5">
        <v>0.51247933761224695</v>
      </c>
      <c r="I4276" s="6">
        <v>0.49878631740405899</v>
      </c>
      <c r="J4276" s="5">
        <v>6.96810651735462E-3</v>
      </c>
      <c r="K4276" s="4">
        <v>0.83905984737188899</v>
      </c>
      <c r="L4276" s="4">
        <v>0.320272827683033</v>
      </c>
      <c r="M4276" s="3">
        <v>-0.14201751800000001</v>
      </c>
      <c r="N4276" s="3">
        <v>3.3899999999999997E-5</v>
      </c>
      <c r="O4276" s="3">
        <v>0.19673915</v>
      </c>
      <c r="P4276" s="3">
        <v>1.5183199999999999E-4</v>
      </c>
      <c r="Q4276" s="3">
        <v>0.25362199561030002</v>
      </c>
      <c r="R4276" s="3">
        <v>7.6669455610052802E-8</v>
      </c>
    </row>
    <row r="4277" spans="1:18" x14ac:dyDescent="0.25">
      <c r="A4277" s="7" t="s">
        <v>9489</v>
      </c>
      <c r="B4277" s="7" t="s">
        <v>9488</v>
      </c>
      <c r="C4277" s="3" t="s">
        <v>9487</v>
      </c>
      <c r="D4277" s="3" t="s">
        <v>9487</v>
      </c>
      <c r="E4277" s="3">
        <v>0</v>
      </c>
      <c r="F4277" s="3">
        <v>0</v>
      </c>
      <c r="G4277" s="5">
        <v>0.50673216569170398</v>
      </c>
      <c r="H4277" s="5">
        <v>0.500632901967208</v>
      </c>
      <c r="I4277" s="6">
        <v>0.49877142559306598</v>
      </c>
      <c r="J4277" s="5">
        <v>-1.19309046170154E-3</v>
      </c>
      <c r="K4277" s="4">
        <v>0.97225991428271996</v>
      </c>
      <c r="L4277" s="4">
        <v>0.55091276333655503</v>
      </c>
      <c r="M4277" s="3">
        <v>-1.8329918000000001E-2</v>
      </c>
      <c r="N4277" s="3">
        <v>0.59444766500000001</v>
      </c>
      <c r="O4277" s="3">
        <v>-5.8841700000000002E-3</v>
      </c>
      <c r="P4277" s="3">
        <v>0.91067536500000001</v>
      </c>
      <c r="Q4277" s="3">
        <v>8.7082370136881797E-3</v>
      </c>
      <c r="R4277" s="3">
        <v>0.85595647479622095</v>
      </c>
    </row>
    <row r="4278" spans="1:18" x14ac:dyDescent="0.25">
      <c r="A4278" s="7" t="s">
        <v>9486</v>
      </c>
      <c r="B4278" s="7" t="s">
        <v>9485</v>
      </c>
      <c r="C4278" s="3" t="s">
        <v>9484</v>
      </c>
      <c r="D4278" s="3" t="s">
        <v>9483</v>
      </c>
      <c r="E4278" s="3">
        <v>0</v>
      </c>
      <c r="F4278" s="3">
        <v>0</v>
      </c>
      <c r="G4278" s="5">
        <v>0.52961632152383598</v>
      </c>
      <c r="H4278" s="5">
        <v>0.51117630415034698</v>
      </c>
      <c r="I4278" s="6">
        <v>0.49874536492382798</v>
      </c>
      <c r="J4278" s="5">
        <v>-4.9842238777921703E-2</v>
      </c>
      <c r="K4278" s="4">
        <v>0.14605316428449699</v>
      </c>
      <c r="L4278" s="4">
        <v>0.27955210717140799</v>
      </c>
      <c r="M4278" s="3">
        <v>-7.2089306000000006E-2</v>
      </c>
      <c r="N4278" s="3">
        <v>3.6044669000000001E-2</v>
      </c>
      <c r="O4278" s="3">
        <v>-4.5529712E-2</v>
      </c>
      <c r="P4278" s="3">
        <v>0.3851176</v>
      </c>
      <c r="Q4278" s="3">
        <v>9.2372906392569794E-3</v>
      </c>
      <c r="R4278" s="3">
        <v>0.84730953591122804</v>
      </c>
    </row>
    <row r="4279" spans="1:18" x14ac:dyDescent="0.25">
      <c r="A4279" s="7" t="s">
        <v>9482</v>
      </c>
      <c r="B4279" s="7" t="s">
        <v>9481</v>
      </c>
      <c r="C4279" s="3" t="s">
        <v>9481</v>
      </c>
      <c r="D4279" s="3" t="s">
        <v>9481</v>
      </c>
      <c r="E4279" s="3">
        <v>0</v>
      </c>
      <c r="F4279" s="3">
        <v>-3.8865746564279602E-2</v>
      </c>
      <c r="G4279" s="5">
        <v>0.53408900229709499</v>
      </c>
      <c r="H4279" s="5">
        <v>0.506194993373144</v>
      </c>
      <c r="I4279" s="6">
        <v>0.49874536492382798</v>
      </c>
      <c r="J4279" s="5">
        <v>-5.8170029822972799E-2</v>
      </c>
      <c r="K4279" s="4">
        <v>8.9720956115381695E-2</v>
      </c>
      <c r="L4279" s="4">
        <v>0.17047254249246799</v>
      </c>
      <c r="M4279" s="3">
        <v>-6.7020651000000001E-2</v>
      </c>
      <c r="N4279" s="3">
        <v>5.1334000999999997E-2</v>
      </c>
      <c r="O4279" s="3">
        <v>-2.996714E-2</v>
      </c>
      <c r="P4279" s="3">
        <v>0.56767945900000005</v>
      </c>
      <c r="Q4279" s="3">
        <v>4.8571466895899799E-2</v>
      </c>
      <c r="R4279" s="3">
        <v>0.31103425148398001</v>
      </c>
    </row>
    <row r="4280" spans="1:18" x14ac:dyDescent="0.25">
      <c r="A4280" s="7" t="s">
        <v>9480</v>
      </c>
      <c r="B4280" s="7" t="s">
        <v>9479</v>
      </c>
      <c r="C4280" s="3" t="s">
        <v>9479</v>
      </c>
      <c r="D4280" s="3" t="s">
        <v>9478</v>
      </c>
      <c r="E4280" s="3">
        <v>0</v>
      </c>
      <c r="F4280" s="3">
        <v>0</v>
      </c>
      <c r="G4280" s="5">
        <v>0.50485745861468501</v>
      </c>
      <c r="H4280" s="5">
        <v>0.56180473857425905</v>
      </c>
      <c r="I4280" s="6">
        <v>0.49871930425458999</v>
      </c>
      <c r="J4280" s="5">
        <v>-8.2266773817275003E-3</v>
      </c>
      <c r="K4280" s="4">
        <v>0.81050056044951002</v>
      </c>
      <c r="L4280" s="4">
        <v>0.402510409489722</v>
      </c>
      <c r="M4280" s="3">
        <v>3.6715027999999997E-2</v>
      </c>
      <c r="N4280" s="3">
        <v>0.286117754</v>
      </c>
      <c r="O4280" s="3">
        <v>-0.15270383200000001</v>
      </c>
      <c r="P4280" s="3">
        <v>3.4049530000000001E-3</v>
      </c>
      <c r="Q4280" s="3">
        <v>-9.6689013383976799E-2</v>
      </c>
      <c r="R4280" s="3">
        <v>4.3364094605345897E-2</v>
      </c>
    </row>
    <row r="4281" spans="1:18" x14ac:dyDescent="0.25">
      <c r="A4281" s="7" t="s">
        <v>9477</v>
      </c>
      <c r="B4281" s="7" t="s">
        <v>9476</v>
      </c>
      <c r="C4281" s="3" t="s">
        <v>9475</v>
      </c>
      <c r="D4281" s="3" t="s">
        <v>9474</v>
      </c>
      <c r="E4281" s="3">
        <v>0</v>
      </c>
      <c r="F4281" s="3">
        <v>0</v>
      </c>
      <c r="G4281" s="5">
        <v>0.51389539828846198</v>
      </c>
      <c r="H4281" s="5">
        <v>0.506444431207279</v>
      </c>
      <c r="I4281" s="6">
        <v>0.49871558130184201</v>
      </c>
      <c r="J4281" s="5">
        <v>-2.7963683645796902E-2</v>
      </c>
      <c r="K4281" s="4">
        <v>0.41496119436387302</v>
      </c>
      <c r="L4281" s="4">
        <v>0.54773516218628604</v>
      </c>
      <c r="M4281" s="3">
        <v>9.089293E-3</v>
      </c>
      <c r="N4281" s="3">
        <v>0.79179035799999997</v>
      </c>
      <c r="O4281" s="3">
        <v>8.9786195999999999E-2</v>
      </c>
      <c r="P4281" s="3">
        <v>8.6290002000000005E-2</v>
      </c>
      <c r="Q4281" s="3">
        <v>-0.104904430464853</v>
      </c>
      <c r="R4281" s="3">
        <v>2.8325273630537402E-2</v>
      </c>
    </row>
    <row r="4282" spans="1:18" x14ac:dyDescent="0.25">
      <c r="A4282" s="7" t="s">
        <v>9473</v>
      </c>
      <c r="B4282" s="7" t="s">
        <v>9472</v>
      </c>
      <c r="C4282" s="3" t="s">
        <v>9471</v>
      </c>
      <c r="D4282" s="3" t="s">
        <v>9471</v>
      </c>
      <c r="E4282" s="3">
        <v>0</v>
      </c>
      <c r="F4282" s="3">
        <v>0</v>
      </c>
      <c r="G4282" s="5">
        <v>0.531146753690106</v>
      </c>
      <c r="H4282" s="5">
        <v>0.50134398594213003</v>
      </c>
      <c r="I4282" s="6">
        <v>0.49871185834909298</v>
      </c>
      <c r="J4282" s="5">
        <v>5.4928299239513499E-2</v>
      </c>
      <c r="K4282" s="4">
        <v>0.10912021601252</v>
      </c>
      <c r="L4282" s="4">
        <v>0.23123530731282599</v>
      </c>
      <c r="M4282" s="3">
        <v>-1.8803449E-2</v>
      </c>
      <c r="N4282" s="3">
        <v>0.58495716099999995</v>
      </c>
      <c r="O4282" s="3">
        <v>-2.1530558000000002E-2</v>
      </c>
      <c r="P4282" s="3">
        <v>0.681408079</v>
      </c>
      <c r="Q4282" s="3">
        <v>-4.49724938523011E-2</v>
      </c>
      <c r="R4282" s="3">
        <v>0.348289931943353</v>
      </c>
    </row>
    <row r="4283" spans="1:18" x14ac:dyDescent="0.25">
      <c r="A4283" s="7" t="s">
        <v>9470</v>
      </c>
      <c r="B4283" s="7" t="s">
        <v>9469</v>
      </c>
      <c r="C4283" s="3" t="s">
        <v>9468</v>
      </c>
      <c r="D4283" s="3" t="s">
        <v>9467</v>
      </c>
      <c r="E4283" s="3">
        <v>0</v>
      </c>
      <c r="F4283" s="3">
        <v>-3.8865746564279602E-2</v>
      </c>
      <c r="G4283" s="5">
        <v>0.53186712724285001</v>
      </c>
      <c r="H4283" s="5">
        <v>0.51129916159104105</v>
      </c>
      <c r="I4283" s="6">
        <v>0.49870441244359698</v>
      </c>
      <c r="J4283" s="5">
        <v>-6.0831580353487201E-2</v>
      </c>
      <c r="K4283" s="4">
        <v>7.5955324600701396E-2</v>
      </c>
      <c r="L4283" s="4">
        <v>0.55677868296042199</v>
      </c>
      <c r="M4283" s="3">
        <v>-8.7446155999999997E-2</v>
      </c>
      <c r="N4283" s="3">
        <v>1.0940892000000001E-2</v>
      </c>
      <c r="O4283" s="3">
        <v>7.7314083000000006E-2</v>
      </c>
      <c r="P4283" s="3">
        <v>0.13987508000000001</v>
      </c>
      <c r="Q4283" s="3">
        <v>7.2196577860232605E-2</v>
      </c>
      <c r="R4283" s="3">
        <v>0.13184120280652001</v>
      </c>
    </row>
    <row r="4284" spans="1:18" x14ac:dyDescent="0.25">
      <c r="A4284" s="7" t="s">
        <v>9466</v>
      </c>
      <c r="B4284" s="7" t="s">
        <v>9465</v>
      </c>
      <c r="C4284" s="3" t="s">
        <v>9464</v>
      </c>
      <c r="D4284" s="3" t="s">
        <v>9464</v>
      </c>
      <c r="E4284" s="3">
        <v>0</v>
      </c>
      <c r="F4284" s="3">
        <v>0</v>
      </c>
      <c r="G4284" s="5">
        <v>0.51417023960376596</v>
      </c>
      <c r="H4284" s="5">
        <v>0.51026045777426998</v>
      </c>
      <c r="I4284" s="6">
        <v>0.49870441244359698</v>
      </c>
      <c r="J4284" s="5">
        <v>-3.2085679838697E-2</v>
      </c>
      <c r="K4284" s="4">
        <v>0.34957393748818</v>
      </c>
      <c r="L4284" s="4">
        <v>0.22986333633771699</v>
      </c>
      <c r="M4284" s="3">
        <v>-0.16462269600000001</v>
      </c>
      <c r="N4284" s="3">
        <v>1.48E-6</v>
      </c>
      <c r="O4284" s="3">
        <v>0.24594073899999999</v>
      </c>
      <c r="P4284" s="3">
        <v>1.9099999999999999E-6</v>
      </c>
      <c r="Q4284" s="3">
        <v>0.322419593901483</v>
      </c>
      <c r="R4284" s="3">
        <v>4.9847393104422796E-12</v>
      </c>
    </row>
    <row r="4285" spans="1:18" x14ac:dyDescent="0.25">
      <c r="A4285" s="7" t="s">
        <v>9463</v>
      </c>
      <c r="B4285" s="7" t="s">
        <v>9462</v>
      </c>
      <c r="C4285" s="3" t="s">
        <v>9461</v>
      </c>
      <c r="D4285" s="3" t="s">
        <v>9461</v>
      </c>
      <c r="E4285" s="3">
        <v>0</v>
      </c>
      <c r="F4285" s="3">
        <v>0</v>
      </c>
      <c r="G4285" s="5">
        <v>0.52190340629647003</v>
      </c>
      <c r="H4285" s="5">
        <v>0.50775118762192695</v>
      </c>
      <c r="I4285" s="6">
        <v>0.49870441244359698</v>
      </c>
      <c r="J4285" s="5">
        <v>-4.2695439716097301E-2</v>
      </c>
      <c r="K4285" s="4">
        <v>0.213140225353812</v>
      </c>
      <c r="L4285" s="4">
        <v>0.143493350467886</v>
      </c>
      <c r="M4285" s="3">
        <v>-9.5987984999999998E-2</v>
      </c>
      <c r="N4285" s="3">
        <v>5.2021769999999997E-3</v>
      </c>
      <c r="O4285" s="3">
        <v>0.14084460700000001</v>
      </c>
      <c r="P4285" s="3">
        <v>6.9597460000000002E-3</v>
      </c>
      <c r="Q4285" s="3">
        <v>0.247689385230698</v>
      </c>
      <c r="R4285" s="3">
        <v>1.5632255445589599E-7</v>
      </c>
    </row>
    <row r="4286" spans="1:18" x14ac:dyDescent="0.25">
      <c r="A4286" s="7" t="s">
        <v>9460</v>
      </c>
      <c r="B4286" s="7" t="s">
        <v>9459</v>
      </c>
      <c r="C4286" s="3" t="s">
        <v>9458</v>
      </c>
      <c r="D4286" s="3" t="s">
        <v>9458</v>
      </c>
      <c r="E4286" s="3">
        <v>0</v>
      </c>
      <c r="F4286" s="3">
        <v>0</v>
      </c>
      <c r="G4286" s="5">
        <v>0.50932435325499004</v>
      </c>
      <c r="H4286" s="5">
        <v>0.53137704576253597</v>
      </c>
      <c r="I4286" s="6">
        <v>0.49869696653809997</v>
      </c>
      <c r="J4286" s="5">
        <v>-1.9621732724148098E-2</v>
      </c>
      <c r="K4286" s="4">
        <v>0.56735332062559996</v>
      </c>
      <c r="L4286" s="4">
        <v>0.93855768949817697</v>
      </c>
      <c r="M4286" s="3">
        <v>8.6859679999999995E-2</v>
      </c>
      <c r="N4286" s="3">
        <v>1.1489409000000001E-2</v>
      </c>
      <c r="O4286" s="3">
        <v>-0.107494883</v>
      </c>
      <c r="P4286" s="3">
        <v>3.9838189000000003E-2</v>
      </c>
      <c r="Q4286" s="3">
        <v>-0.11022450353985599</v>
      </c>
      <c r="R4286" s="3">
        <v>2.11878799601221E-2</v>
      </c>
    </row>
    <row r="4287" spans="1:18" x14ac:dyDescent="0.25">
      <c r="A4287" s="7" t="s">
        <v>9457</v>
      </c>
      <c r="B4287" s="7" t="s">
        <v>9456</v>
      </c>
      <c r="C4287" s="3" t="s">
        <v>9455</v>
      </c>
      <c r="D4287" s="3" t="s">
        <v>9454</v>
      </c>
      <c r="E4287" s="3">
        <v>0</v>
      </c>
      <c r="F4287" s="3">
        <v>0</v>
      </c>
      <c r="G4287" s="5">
        <v>0.51041503931677301</v>
      </c>
      <c r="H4287" s="5">
        <v>0.52453053565844099</v>
      </c>
      <c r="I4287" s="6">
        <v>0.49869696653809997</v>
      </c>
      <c r="J4287" s="5">
        <v>1.13453638965285E-2</v>
      </c>
      <c r="K4287" s="4">
        <v>0.740882640082271</v>
      </c>
      <c r="L4287" s="4">
        <v>0.46135496037941598</v>
      </c>
      <c r="M4287" s="3">
        <v>-0.130101144</v>
      </c>
      <c r="N4287" s="3">
        <v>1.4783600000000001E-4</v>
      </c>
      <c r="O4287" s="3">
        <v>7.7572501000000002E-2</v>
      </c>
      <c r="P4287" s="3">
        <v>0.1385518</v>
      </c>
      <c r="Q4287" s="3">
        <v>0.15795636844818101</v>
      </c>
      <c r="R4287" s="3">
        <v>9.21782159812045E-4</v>
      </c>
    </row>
    <row r="4288" spans="1:18" x14ac:dyDescent="0.25">
      <c r="A4288" s="7" t="s">
        <v>9453</v>
      </c>
      <c r="B4288" s="7" t="s">
        <v>6851</v>
      </c>
      <c r="C4288" s="3" t="s">
        <v>6850</v>
      </c>
      <c r="D4288" s="3" t="s">
        <v>6849</v>
      </c>
      <c r="E4288" s="3">
        <v>0</v>
      </c>
      <c r="F4288" s="3">
        <v>0</v>
      </c>
      <c r="G4288" s="5">
        <v>0.50512072766408</v>
      </c>
      <c r="H4288" s="5">
        <v>0.51599008205387897</v>
      </c>
      <c r="I4288" s="6">
        <v>0.49869696653809997</v>
      </c>
      <c r="J4288" s="5">
        <v>7.1107812016882503E-3</v>
      </c>
      <c r="K4288" s="4">
        <v>0.83581089524672003</v>
      </c>
      <c r="L4288" s="4">
        <v>0.787439451727453</v>
      </c>
      <c r="M4288" s="3">
        <v>5.6696417999999998E-2</v>
      </c>
      <c r="N4288" s="3">
        <v>9.9360065999999997E-2</v>
      </c>
      <c r="O4288" s="3">
        <v>-6.7755955000000007E-2</v>
      </c>
      <c r="P4288" s="3">
        <v>0.19590719400000001</v>
      </c>
      <c r="Q4288" s="3">
        <v>-4.7365057206458998E-2</v>
      </c>
      <c r="R4288" s="3">
        <v>0.32321948641694398</v>
      </c>
    </row>
    <row r="4289" spans="1:18" x14ac:dyDescent="0.25">
      <c r="A4289" s="7" t="s">
        <v>9452</v>
      </c>
      <c r="B4289" s="7" t="s">
        <v>9451</v>
      </c>
      <c r="C4289" s="3" t="s">
        <v>9450</v>
      </c>
      <c r="D4289" s="3" t="s">
        <v>9449</v>
      </c>
      <c r="E4289" s="3">
        <v>0</v>
      </c>
      <c r="F4289" s="3">
        <v>0</v>
      </c>
      <c r="G4289" s="5">
        <v>0.54152129007620298</v>
      </c>
      <c r="H4289" s="5">
        <v>0.51966091346368604</v>
      </c>
      <c r="I4289" s="6">
        <v>0.49867835177435899</v>
      </c>
      <c r="J4289" s="5">
        <v>8.0761860225809196E-2</v>
      </c>
      <c r="K4289" s="4">
        <v>1.8385946725120901E-2</v>
      </c>
      <c r="L4289" s="4">
        <v>1.1272610733355099E-2</v>
      </c>
      <c r="M4289" s="3">
        <v>-5.6915418000000002E-2</v>
      </c>
      <c r="N4289" s="3">
        <v>9.8058479000000004E-2</v>
      </c>
      <c r="O4289" s="3">
        <v>-5.3192873000000002E-2</v>
      </c>
      <c r="P4289" s="3">
        <v>0.31016435799999997</v>
      </c>
      <c r="Q4289" s="3">
        <v>-0.117838562005934</v>
      </c>
      <c r="R4289" s="3">
        <v>1.37051720154369E-2</v>
      </c>
    </row>
    <row r="4290" spans="1:18" x14ac:dyDescent="0.25">
      <c r="A4290" s="7" t="s">
        <v>9448</v>
      </c>
      <c r="B4290" s="7" t="s">
        <v>9447</v>
      </c>
      <c r="C4290" s="3" t="s">
        <v>9446</v>
      </c>
      <c r="D4290" s="3" t="s">
        <v>9445</v>
      </c>
      <c r="E4290" s="3">
        <v>0</v>
      </c>
      <c r="F4290" s="3">
        <v>0</v>
      </c>
      <c r="G4290" s="5">
        <v>0.52937041087330095</v>
      </c>
      <c r="H4290" s="5">
        <v>0.508976039076112</v>
      </c>
      <c r="I4290" s="6">
        <v>0.49867462882161001</v>
      </c>
      <c r="J4290" s="5">
        <v>4.9351746847124602E-2</v>
      </c>
      <c r="K4290" s="4">
        <v>0.150067730286984</v>
      </c>
      <c r="L4290" s="4">
        <v>0.65505644103980798</v>
      </c>
      <c r="M4290" s="3">
        <v>5.7446725999999997E-2</v>
      </c>
      <c r="N4290" s="3">
        <v>9.4957233000000002E-2</v>
      </c>
      <c r="O4290" s="3">
        <v>-1.7662727999999999E-2</v>
      </c>
      <c r="P4290" s="3">
        <v>0.73628404000000003</v>
      </c>
      <c r="Q4290" s="3">
        <v>-0.167202494209967</v>
      </c>
      <c r="R4290" s="3">
        <v>4.4807155855084899E-4</v>
      </c>
    </row>
    <row r="4291" spans="1:18" x14ac:dyDescent="0.25">
      <c r="A4291" s="7" t="s">
        <v>9444</v>
      </c>
      <c r="B4291" s="7" t="s">
        <v>9443</v>
      </c>
      <c r="C4291" s="3" t="s">
        <v>9442</v>
      </c>
      <c r="D4291" s="3" t="s">
        <v>9442</v>
      </c>
      <c r="E4291" s="3">
        <v>0</v>
      </c>
      <c r="F4291" s="3">
        <v>0</v>
      </c>
      <c r="G4291" s="5">
        <v>0.52566439271641596</v>
      </c>
      <c r="H4291" s="5">
        <v>0.50873032419472497</v>
      </c>
      <c r="I4291" s="6">
        <v>0.498667182916114</v>
      </c>
      <c r="J4291" s="5">
        <v>-4.1780933253851002E-2</v>
      </c>
      <c r="K4291" s="4">
        <v>0.223114988680292</v>
      </c>
      <c r="L4291" s="4">
        <v>0.30519885374137601</v>
      </c>
      <c r="M4291" s="3">
        <v>4.0162023999999998E-2</v>
      </c>
      <c r="N4291" s="3">
        <v>0.24325097500000001</v>
      </c>
      <c r="O4291" s="3">
        <v>1.3291235E-2</v>
      </c>
      <c r="P4291" s="3">
        <v>0.799945452</v>
      </c>
      <c r="Q4291" s="3">
        <v>1.8428865217172501E-2</v>
      </c>
      <c r="R4291" s="3">
        <v>0.70084781907708105</v>
      </c>
    </row>
    <row r="4292" spans="1:18" x14ac:dyDescent="0.25">
      <c r="A4292" s="7" t="s">
        <v>9441</v>
      </c>
      <c r="B4292" s="7" t="s">
        <v>9440</v>
      </c>
      <c r="C4292" s="3" t="s">
        <v>9439</v>
      </c>
      <c r="D4292" s="3" t="s">
        <v>9439</v>
      </c>
      <c r="E4292" s="3">
        <v>0</v>
      </c>
      <c r="F4292" s="3">
        <v>0</v>
      </c>
      <c r="G4292" s="5">
        <v>0.52552263245904796</v>
      </c>
      <c r="H4292" s="5">
        <v>0.50948236064987795</v>
      </c>
      <c r="I4292" s="6">
        <v>0.49866345996336597</v>
      </c>
      <c r="J4292" s="5">
        <v>4.1457415782636502E-2</v>
      </c>
      <c r="K4292" s="4">
        <v>0.22672229547738201</v>
      </c>
      <c r="L4292" s="4">
        <v>0.60029948190873195</v>
      </c>
      <c r="M4292" s="3">
        <v>4.1050709999999997E-2</v>
      </c>
      <c r="N4292" s="3">
        <v>0.23297058900000001</v>
      </c>
      <c r="O4292" s="3">
        <v>-3.1211263999999999E-2</v>
      </c>
      <c r="P4292" s="3">
        <v>0.55170366500000001</v>
      </c>
      <c r="Q4292" s="3">
        <v>-0.178119598772602</v>
      </c>
      <c r="R4292" s="3">
        <v>1.8196928906648801E-4</v>
      </c>
    </row>
    <row r="4293" spans="1:18" x14ac:dyDescent="0.25">
      <c r="A4293" s="7" t="s">
        <v>9438</v>
      </c>
      <c r="B4293" s="7" t="s">
        <v>9437</v>
      </c>
      <c r="C4293" s="3" t="s">
        <v>9436</v>
      </c>
      <c r="D4293" s="3" t="s">
        <v>9435</v>
      </c>
      <c r="E4293" s="3">
        <v>0</v>
      </c>
      <c r="F4293" s="3">
        <v>0</v>
      </c>
      <c r="G4293" s="5">
        <v>0.50109068606178397</v>
      </c>
      <c r="H4293" s="5">
        <v>0.53831290673258703</v>
      </c>
      <c r="I4293" s="6">
        <v>0.498659737010617</v>
      </c>
      <c r="J4293" s="5">
        <v>-5.9386115324804702E-3</v>
      </c>
      <c r="K4293" s="4">
        <v>0.86258115565226401</v>
      </c>
      <c r="L4293" s="4">
        <v>0.81687484664594001</v>
      </c>
      <c r="M4293" s="3">
        <v>-0.111611075</v>
      </c>
      <c r="N4293" s="3">
        <v>1.147197E-3</v>
      </c>
      <c r="O4293" s="3">
        <v>6.3813188000000007E-2</v>
      </c>
      <c r="P4293" s="3">
        <v>0.223268151</v>
      </c>
      <c r="Q4293" s="3">
        <v>0.195796167333079</v>
      </c>
      <c r="R4293" s="3">
        <v>3.76800115519108E-5</v>
      </c>
    </row>
    <row r="4294" spans="1:18" x14ac:dyDescent="0.25">
      <c r="A4294" s="7" t="s">
        <v>9434</v>
      </c>
      <c r="B4294" s="7" t="s">
        <v>9433</v>
      </c>
      <c r="C4294" s="3" t="s">
        <v>9432</v>
      </c>
      <c r="D4294" s="3" t="s">
        <v>9432</v>
      </c>
      <c r="E4294" s="3">
        <v>0</v>
      </c>
      <c r="F4294" s="3">
        <v>0</v>
      </c>
      <c r="G4294" s="5">
        <v>0.52963367992269794</v>
      </c>
      <c r="H4294" s="5">
        <v>0.52964587273458297</v>
      </c>
      <c r="I4294" s="6">
        <v>0.498659737010617</v>
      </c>
      <c r="J4294" s="5">
        <v>-5.3756055763213101E-2</v>
      </c>
      <c r="K4294" s="4">
        <v>0.116900325228094</v>
      </c>
      <c r="L4294" s="4">
        <v>8.0250616196891195E-2</v>
      </c>
      <c r="M4294" s="3">
        <v>-2.2243678999999999E-2</v>
      </c>
      <c r="N4294" s="3">
        <v>0.51821150699999996</v>
      </c>
      <c r="O4294" s="3">
        <v>-7.1528131999999994E-2</v>
      </c>
      <c r="P4294" s="3">
        <v>0.172101486</v>
      </c>
      <c r="Q4294" s="3">
        <v>-2.1523999991429999E-2</v>
      </c>
      <c r="R4294" s="3">
        <v>0.65363894029723202</v>
      </c>
    </row>
    <row r="4295" spans="1:18" x14ac:dyDescent="0.25">
      <c r="A4295" s="7" t="s">
        <v>9431</v>
      </c>
      <c r="B4295" s="7" t="s">
        <v>9430</v>
      </c>
      <c r="C4295" s="3" t="s">
        <v>9429</v>
      </c>
      <c r="D4295" s="3" t="s">
        <v>9429</v>
      </c>
      <c r="E4295" s="3">
        <v>0</v>
      </c>
      <c r="F4295" s="3">
        <v>0</v>
      </c>
      <c r="G4295" s="5">
        <v>0.51377388949643299</v>
      </c>
      <c r="H4295" s="5">
        <v>0.52033476791112598</v>
      </c>
      <c r="I4295" s="6">
        <v>0.498659737010617</v>
      </c>
      <c r="J4295" s="5">
        <v>-1.9262857629523299E-2</v>
      </c>
      <c r="K4295" s="4">
        <v>0.57446291524939297</v>
      </c>
      <c r="L4295" s="4">
        <v>0.47644144482531098</v>
      </c>
      <c r="M4295" s="3">
        <v>2.1100415000000001E-2</v>
      </c>
      <c r="N4295" s="3">
        <v>0.53994964099999998</v>
      </c>
      <c r="O4295" s="3">
        <v>3.8655730999999999E-2</v>
      </c>
      <c r="P4295" s="3">
        <v>0.46095598199999999</v>
      </c>
      <c r="Q4295" s="3">
        <v>6.4095486923771402E-3</v>
      </c>
      <c r="R4295" s="3">
        <v>0.89371389984439498</v>
      </c>
    </row>
    <row r="4296" spans="1:18" x14ac:dyDescent="0.25">
      <c r="A4296" s="7" t="s">
        <v>9428</v>
      </c>
      <c r="B4296" s="7" t="s">
        <v>9427</v>
      </c>
      <c r="C4296" s="3" t="s">
        <v>9426</v>
      </c>
      <c r="D4296" s="3" t="s">
        <v>9425</v>
      </c>
      <c r="E4296" s="3">
        <v>0</v>
      </c>
      <c r="F4296" s="3">
        <v>0</v>
      </c>
      <c r="G4296" s="5">
        <v>0.50953554710780102</v>
      </c>
      <c r="H4296" s="5">
        <v>0.51924021980312995</v>
      </c>
      <c r="I4296" s="6">
        <v>0.498659737010617</v>
      </c>
      <c r="J4296" s="5">
        <v>2.51301218113264E-2</v>
      </c>
      <c r="K4296" s="4">
        <v>0.46382507204325901</v>
      </c>
      <c r="L4296" s="4">
        <v>0.27580370408268501</v>
      </c>
      <c r="M4296" s="3">
        <v>-4.7473244999999997E-2</v>
      </c>
      <c r="N4296" s="3">
        <v>0.16772621700000001</v>
      </c>
      <c r="O4296" s="3">
        <v>-0.105553036</v>
      </c>
      <c r="P4296" s="3">
        <v>4.3582755000000001E-2</v>
      </c>
      <c r="Q4296" s="3">
        <v>-1.6370605170412798E-2</v>
      </c>
      <c r="R4296" s="3">
        <v>0.73290579450882498</v>
      </c>
    </row>
    <row r="4297" spans="1:18" x14ac:dyDescent="0.25">
      <c r="A4297" s="7" t="s">
        <v>9424</v>
      </c>
      <c r="B4297" s="7" t="s">
        <v>9423</v>
      </c>
      <c r="C4297" s="3" t="s">
        <v>9423</v>
      </c>
      <c r="D4297" s="3" t="s">
        <v>9422</v>
      </c>
      <c r="E4297" s="3">
        <v>0</v>
      </c>
      <c r="F4297" s="3">
        <v>0</v>
      </c>
      <c r="G4297" s="5">
        <v>0.52506842102217899</v>
      </c>
      <c r="H4297" s="5">
        <v>0.52492516864975902</v>
      </c>
      <c r="I4297" s="6">
        <v>0.49865229110512099</v>
      </c>
      <c r="J4297" s="5">
        <v>-4.60055437639698E-2</v>
      </c>
      <c r="K4297" s="4">
        <v>0.17972685816628101</v>
      </c>
      <c r="L4297" s="4">
        <v>0.52397450358964803</v>
      </c>
      <c r="M4297" s="3">
        <v>-0.106883797</v>
      </c>
      <c r="N4297" s="3">
        <v>1.850981E-3</v>
      </c>
      <c r="O4297" s="3">
        <v>4.1763082999999999E-2</v>
      </c>
      <c r="P4297" s="3">
        <v>0.425689545</v>
      </c>
      <c r="Q4297" s="3">
        <v>0.14688679710708499</v>
      </c>
      <c r="R4297" s="3">
        <v>2.0803076676185199E-3</v>
      </c>
    </row>
    <row r="4298" spans="1:18" x14ac:dyDescent="0.25">
      <c r="A4298" s="7" t="s">
        <v>9421</v>
      </c>
      <c r="B4298" s="7" t="s">
        <v>9420</v>
      </c>
      <c r="C4298" s="3" t="s">
        <v>9419</v>
      </c>
      <c r="D4298" s="3" t="s">
        <v>9418</v>
      </c>
      <c r="E4298" s="3">
        <v>0</v>
      </c>
      <c r="F4298" s="3">
        <v>1.5849750827902E-2</v>
      </c>
      <c r="G4298" s="5">
        <v>0.53022386548398193</v>
      </c>
      <c r="H4298" s="5">
        <v>0.50162320739825095</v>
      </c>
      <c r="I4298" s="6">
        <v>0.49865229110512099</v>
      </c>
      <c r="J4298" s="5">
        <v>-5.4237222772842E-2</v>
      </c>
      <c r="K4298" s="4">
        <v>0.113655802953324</v>
      </c>
      <c r="L4298" s="4">
        <v>0.87508367241796303</v>
      </c>
      <c r="M4298" s="3">
        <v>-8.1334175999999994E-2</v>
      </c>
      <c r="N4298" s="3">
        <v>1.7975833E-2</v>
      </c>
      <c r="O4298" s="3">
        <v>3.3175646000000003E-2</v>
      </c>
      <c r="P4298" s="3">
        <v>0.52693570899999997</v>
      </c>
      <c r="Q4298" s="3">
        <v>0.16564572976181</v>
      </c>
      <c r="R4298" s="3">
        <v>5.0728654528055001E-4</v>
      </c>
    </row>
    <row r="4299" spans="1:18" x14ac:dyDescent="0.25">
      <c r="A4299" s="7" t="s">
        <v>9417</v>
      </c>
      <c r="B4299" s="7" t="s">
        <v>9416</v>
      </c>
      <c r="C4299" s="3" t="s">
        <v>9415</v>
      </c>
      <c r="D4299" s="3" t="s">
        <v>9415</v>
      </c>
      <c r="E4299" s="3">
        <v>0</v>
      </c>
      <c r="F4299" s="3">
        <v>0</v>
      </c>
      <c r="G4299" s="5">
        <v>0.52447534239441695</v>
      </c>
      <c r="H4299" s="5">
        <v>0.50563282750815408</v>
      </c>
      <c r="I4299" s="6">
        <v>0.49864484519962399</v>
      </c>
      <c r="J4299" s="5">
        <v>4.6477508425694598E-2</v>
      </c>
      <c r="K4299" s="4">
        <v>0.17529824239421399</v>
      </c>
      <c r="L4299" s="4">
        <v>0.294081570464646</v>
      </c>
      <c r="M4299" s="3">
        <v>0.13734374999999999</v>
      </c>
      <c r="N4299" s="3">
        <v>6.1299999999999999E-5</v>
      </c>
      <c r="O4299" s="3">
        <v>-0.104123823</v>
      </c>
      <c r="P4299" s="3">
        <v>4.6524238000000002E-2</v>
      </c>
      <c r="Q4299" s="3">
        <v>-0.151243347906411</v>
      </c>
      <c r="R4299" s="3">
        <v>1.5197957026796001E-3</v>
      </c>
    </row>
    <row r="4300" spans="1:18" x14ac:dyDescent="0.25">
      <c r="A4300" s="7" t="s">
        <v>9414</v>
      </c>
      <c r="B4300" s="7" t="s">
        <v>9413</v>
      </c>
      <c r="C4300" s="3" t="s">
        <v>9412</v>
      </c>
      <c r="D4300" s="3" t="s">
        <v>4644</v>
      </c>
      <c r="E4300" s="3">
        <v>0</v>
      </c>
      <c r="F4300" s="3">
        <v>0</v>
      </c>
      <c r="G4300" s="5">
        <v>0.50269633795645396</v>
      </c>
      <c r="H4300" s="5">
        <v>0.51620601331327998</v>
      </c>
      <c r="I4300" s="6">
        <v>0.49862995338863098</v>
      </c>
      <c r="J4300" s="5">
        <v>-1.7677712669525902E-2</v>
      </c>
      <c r="K4300" s="4">
        <v>0.60635865684763501</v>
      </c>
      <c r="L4300" s="4">
        <v>0.19883273976337701</v>
      </c>
      <c r="M4300" s="3">
        <v>2.136412E-2</v>
      </c>
      <c r="N4300" s="3">
        <v>0.53489539500000005</v>
      </c>
      <c r="O4300" s="3">
        <v>5.9283542000000002E-2</v>
      </c>
      <c r="P4300" s="3">
        <v>0.25793870200000002</v>
      </c>
      <c r="Q4300" s="3">
        <v>-6.1577466830376399E-3</v>
      </c>
      <c r="R4300" s="3">
        <v>0.89786612820534895</v>
      </c>
    </row>
    <row r="4301" spans="1:18" x14ac:dyDescent="0.25">
      <c r="A4301" s="7" t="s">
        <v>9411</v>
      </c>
      <c r="B4301" s="7" t="s">
        <v>9410</v>
      </c>
      <c r="C4301" s="3" t="s">
        <v>9409</v>
      </c>
      <c r="D4301" s="3" t="s">
        <v>9408</v>
      </c>
      <c r="E4301" s="3">
        <v>0</v>
      </c>
      <c r="F4301" s="3">
        <v>0</v>
      </c>
      <c r="G4301" s="5">
        <v>0.50131345218050405</v>
      </c>
      <c r="H4301" s="5">
        <v>0.53422138166222399</v>
      </c>
      <c r="I4301" s="6">
        <v>0.49861133862488999</v>
      </c>
      <c r="J4301" s="5">
        <v>9.5558536034054105E-4</v>
      </c>
      <c r="K4301" s="4">
        <v>0.97778045137634695</v>
      </c>
      <c r="L4301" s="4">
        <v>0.99881426953514896</v>
      </c>
      <c r="M4301" s="3">
        <v>5.6646328000000003E-2</v>
      </c>
      <c r="N4301" s="3">
        <v>9.9659690999999995E-2</v>
      </c>
      <c r="O4301" s="3">
        <v>-1.6523169000000001E-2</v>
      </c>
      <c r="P4301" s="3">
        <v>0.75272593099999996</v>
      </c>
      <c r="Q4301" s="3">
        <v>4.8829436636920701E-2</v>
      </c>
      <c r="R4301" s="3">
        <v>0.30846836583534598</v>
      </c>
    </row>
    <row r="4302" spans="1:18" x14ac:dyDescent="0.25">
      <c r="A4302" s="7" t="s">
        <v>9407</v>
      </c>
      <c r="B4302" s="7" t="s">
        <v>9406</v>
      </c>
      <c r="C4302" s="3" t="s">
        <v>9406</v>
      </c>
      <c r="D4302" s="3" t="s">
        <v>9405</v>
      </c>
      <c r="E4302" s="3">
        <v>0</v>
      </c>
      <c r="F4302" s="3">
        <v>0</v>
      </c>
      <c r="G4302" s="5">
        <v>0.51066962916673897</v>
      </c>
      <c r="H4302" s="5">
        <v>0.52388274188023998</v>
      </c>
      <c r="I4302" s="6">
        <v>0.49860761567214101</v>
      </c>
      <c r="J4302" s="5">
        <v>-2.6928936631281201E-2</v>
      </c>
      <c r="K4302" s="4">
        <v>0.43244292583859401</v>
      </c>
      <c r="L4302" s="4">
        <v>0.67686790137605102</v>
      </c>
      <c r="M4302" s="3">
        <v>-9.6231263999999997E-2</v>
      </c>
      <c r="N4302" s="3">
        <v>5.0888440000000004E-3</v>
      </c>
      <c r="O4302" s="3">
        <v>0.10018657</v>
      </c>
      <c r="P4302" s="3">
        <v>5.5499381E-2</v>
      </c>
      <c r="Q4302" s="3">
        <v>6.2549255011830104E-2</v>
      </c>
      <c r="R4302" s="3">
        <v>0.19185987706409299</v>
      </c>
    </row>
    <row r="4303" spans="1:18" x14ac:dyDescent="0.25">
      <c r="A4303" s="7" t="s">
        <v>9404</v>
      </c>
      <c r="B4303" s="7" t="s">
        <v>9403</v>
      </c>
      <c r="C4303" s="3" t="s">
        <v>9402</v>
      </c>
      <c r="D4303" s="3" t="s">
        <v>9401</v>
      </c>
      <c r="E4303" s="3">
        <v>0</v>
      </c>
      <c r="F4303" s="3">
        <v>0</v>
      </c>
      <c r="G4303" s="5">
        <v>0.51538822059053202</v>
      </c>
      <c r="H4303" s="5">
        <v>0.50156364015428001</v>
      </c>
      <c r="I4303" s="6">
        <v>0.49860389271939298</v>
      </c>
      <c r="J4303" s="5">
        <v>2.6854503327045198E-2</v>
      </c>
      <c r="K4303" s="4">
        <v>0.43371665394165498</v>
      </c>
      <c r="L4303" s="4">
        <v>0.54110789384926306</v>
      </c>
      <c r="M4303" s="3">
        <v>-5.0626806000000003E-2</v>
      </c>
      <c r="N4303" s="3">
        <v>0.14120955800000001</v>
      </c>
      <c r="O4303" s="3">
        <v>-1.8555472999999999E-2</v>
      </c>
      <c r="P4303" s="3">
        <v>0.72348632400000001</v>
      </c>
      <c r="Q4303" s="3">
        <v>0.156780071552308</v>
      </c>
      <c r="R4303" s="3">
        <v>1.0076330883727301E-3</v>
      </c>
    </row>
    <row r="4304" spans="1:18" x14ac:dyDescent="0.25">
      <c r="A4304" s="7" t="s">
        <v>9400</v>
      </c>
      <c r="B4304" s="7" t="s">
        <v>9399</v>
      </c>
      <c r="C4304" s="3" t="s">
        <v>9398</v>
      </c>
      <c r="D4304" s="3" t="s">
        <v>9397</v>
      </c>
      <c r="E4304" s="3">
        <v>0</v>
      </c>
      <c r="F4304" s="3">
        <v>0</v>
      </c>
      <c r="G4304" s="5">
        <v>0.51838543746058197</v>
      </c>
      <c r="H4304" s="5">
        <v>0.51729683846852603</v>
      </c>
      <c r="I4304" s="6">
        <v>0.49859644681389698</v>
      </c>
      <c r="J4304" s="5">
        <v>2.8126684682656701E-2</v>
      </c>
      <c r="K4304" s="4">
        <v>0.41224586641903799</v>
      </c>
      <c r="L4304" s="4">
        <v>0.54720280330429105</v>
      </c>
      <c r="M4304" s="3">
        <v>6.0751369999999999E-2</v>
      </c>
      <c r="N4304" s="3">
        <v>7.7389480999999996E-2</v>
      </c>
      <c r="O4304" s="3">
        <v>-0.185957604</v>
      </c>
      <c r="P4304" s="3">
        <v>3.4801999999999999E-4</v>
      </c>
      <c r="Q4304" s="3">
        <v>-0.180432721030994</v>
      </c>
      <c r="R4304" s="3">
        <v>1.49300651582518E-4</v>
      </c>
    </row>
    <row r="4305" spans="1:18" x14ac:dyDescent="0.25">
      <c r="A4305" s="7" t="s">
        <v>9396</v>
      </c>
      <c r="B4305" s="7" t="s">
        <v>9395</v>
      </c>
      <c r="C4305" s="3" t="s">
        <v>9394</v>
      </c>
      <c r="D4305" s="3" t="s">
        <v>9393</v>
      </c>
      <c r="E4305" s="3">
        <v>0</v>
      </c>
      <c r="F4305" s="3">
        <v>0</v>
      </c>
      <c r="G4305" s="5">
        <v>0.50201936040086304</v>
      </c>
      <c r="H4305" s="5">
        <v>0.51095292698545003</v>
      </c>
      <c r="I4305" s="6">
        <v>0.49857783205015499</v>
      </c>
      <c r="J4305" s="5">
        <v>7.0524582523765903E-3</v>
      </c>
      <c r="K4305" s="4">
        <v>0.83713867623045601</v>
      </c>
      <c r="L4305" s="4">
        <v>0.52096144544049505</v>
      </c>
      <c r="M4305" s="3">
        <v>-2.2499549000000001E-2</v>
      </c>
      <c r="N4305" s="3">
        <v>0.51340898999999995</v>
      </c>
      <c r="O4305" s="3">
        <v>9.8775870000000002E-3</v>
      </c>
      <c r="P4305" s="3">
        <v>0.85061989100000002</v>
      </c>
      <c r="Q4305" s="3">
        <v>-1.18287123339721E-2</v>
      </c>
      <c r="R4305" s="3">
        <v>0.80523774415806104</v>
      </c>
    </row>
    <row r="4306" spans="1:18" x14ac:dyDescent="0.25">
      <c r="A4306" s="7" t="s">
        <v>9392</v>
      </c>
      <c r="B4306" s="7" t="s">
        <v>9391</v>
      </c>
      <c r="C4306" s="3" t="s">
        <v>9390</v>
      </c>
      <c r="D4306" s="3" t="s">
        <v>9389</v>
      </c>
      <c r="E4306" s="3">
        <v>0</v>
      </c>
      <c r="F4306" s="3">
        <v>0</v>
      </c>
      <c r="G4306" s="5">
        <v>0.54093399758139604</v>
      </c>
      <c r="H4306" s="5">
        <v>0.51501466843382804</v>
      </c>
      <c r="I4306" s="6">
        <v>0.49857038614465898</v>
      </c>
      <c r="J4306" s="5">
        <v>7.4644187649884994E-2</v>
      </c>
      <c r="K4306" s="4">
        <v>2.9358919611114601E-2</v>
      </c>
      <c r="L4306" s="4">
        <v>0.23261771486300301</v>
      </c>
      <c r="M4306" s="3">
        <v>0.128448963</v>
      </c>
      <c r="N4306" s="3">
        <v>1.79619E-4</v>
      </c>
      <c r="O4306" s="3">
        <v>-0.19680900400000001</v>
      </c>
      <c r="P4306" s="3">
        <v>1.50996E-4</v>
      </c>
      <c r="Q4306" s="3">
        <v>-0.280963256016802</v>
      </c>
      <c r="R4306" s="3">
        <v>2.26710954920645E-9</v>
      </c>
    </row>
    <row r="4307" spans="1:18" x14ac:dyDescent="0.25">
      <c r="A4307" s="7" t="s">
        <v>9388</v>
      </c>
      <c r="B4307" s="7" t="s">
        <v>9387</v>
      </c>
      <c r="C4307" s="3" t="s">
        <v>9386</v>
      </c>
      <c r="D4307" s="3" t="s">
        <v>9385</v>
      </c>
      <c r="E4307" s="3">
        <v>0</v>
      </c>
      <c r="F4307" s="3">
        <v>0</v>
      </c>
      <c r="G4307" s="5">
        <v>0.50289017341040498</v>
      </c>
      <c r="H4307" s="5">
        <v>0.51346219713779395</v>
      </c>
      <c r="I4307" s="6">
        <v>0.49856294023916198</v>
      </c>
      <c r="J4307" s="5">
        <v>-1.0044760628691999E-2</v>
      </c>
      <c r="K4307" s="4">
        <v>0.76969502086069896</v>
      </c>
      <c r="L4307" s="4">
        <v>0.768720832696979</v>
      </c>
      <c r="M4307" s="3">
        <v>-0.15341980699999999</v>
      </c>
      <c r="N4307" s="3">
        <v>7.3799999999999996E-6</v>
      </c>
      <c r="O4307" s="3">
        <v>0.1595934</v>
      </c>
      <c r="P4307" s="3">
        <v>2.1956340000000001E-3</v>
      </c>
      <c r="Q4307" s="3">
        <v>0.32028294702084797</v>
      </c>
      <c r="R4307" s="3">
        <v>6.9994659947250502E-12</v>
      </c>
    </row>
    <row r="4308" spans="1:18" x14ac:dyDescent="0.25">
      <c r="A4308" s="7" t="s">
        <v>9384</v>
      </c>
      <c r="B4308" s="7" t="s">
        <v>9383</v>
      </c>
      <c r="C4308" s="3" t="s">
        <v>9382</v>
      </c>
      <c r="D4308" s="3" t="s">
        <v>9381</v>
      </c>
      <c r="E4308" s="3">
        <v>0</v>
      </c>
      <c r="F4308" s="3">
        <v>0</v>
      </c>
      <c r="G4308" s="5">
        <v>0.52534615540395802</v>
      </c>
      <c r="H4308" s="5">
        <v>0.52189096215990805</v>
      </c>
      <c r="I4308" s="6">
        <v>0.498551771380917</v>
      </c>
      <c r="J4308" s="5">
        <v>4.8401437142510002E-2</v>
      </c>
      <c r="K4308" s="4">
        <v>0.15808408474512201</v>
      </c>
      <c r="L4308" s="4">
        <v>0.40713643932664401</v>
      </c>
      <c r="M4308" s="3">
        <v>0.11746927</v>
      </c>
      <c r="N4308" s="3">
        <v>6.1813899999999997E-4</v>
      </c>
      <c r="O4308" s="3">
        <v>-0.125616644</v>
      </c>
      <c r="P4308" s="3">
        <v>1.6194648999999998E-2</v>
      </c>
      <c r="Q4308" s="3">
        <v>-0.16213591511970499</v>
      </c>
      <c r="R4308" s="3">
        <v>6.6843917077340795E-4</v>
      </c>
    </row>
    <row r="4309" spans="1:18" x14ac:dyDescent="0.25">
      <c r="A4309" s="7" t="s">
        <v>9380</v>
      </c>
      <c r="B4309" s="7" t="s">
        <v>4975</v>
      </c>
      <c r="C4309" s="3" t="s">
        <v>4974</v>
      </c>
      <c r="D4309" s="3" t="s">
        <v>4974</v>
      </c>
      <c r="E4309" s="3">
        <v>0</v>
      </c>
      <c r="F4309" s="3">
        <v>0</v>
      </c>
      <c r="G4309" s="5">
        <v>0.51592343788875605</v>
      </c>
      <c r="H4309" s="5">
        <v>0.50972062962576803</v>
      </c>
      <c r="I4309" s="6">
        <v>0.49853687956992399</v>
      </c>
      <c r="J4309" s="5">
        <v>-3.1883392208161401E-2</v>
      </c>
      <c r="K4309" s="4">
        <v>0.35262194876988801</v>
      </c>
      <c r="L4309" s="4">
        <v>0.86840219914380001</v>
      </c>
      <c r="M4309" s="3">
        <v>6.8711079999999999E-3</v>
      </c>
      <c r="N4309" s="3">
        <v>0.84182436900000002</v>
      </c>
      <c r="O4309" s="3">
        <v>-1.3984887E-2</v>
      </c>
      <c r="P4309" s="3">
        <v>0.78974289200000003</v>
      </c>
      <c r="Q4309" s="3">
        <v>8.36221441932746E-2</v>
      </c>
      <c r="R4309" s="3">
        <v>8.0787424909637001E-2</v>
      </c>
    </row>
    <row r="4310" spans="1:18" x14ac:dyDescent="0.25">
      <c r="A4310" s="7" t="s">
        <v>9379</v>
      </c>
      <c r="B4310" s="7" t="s">
        <v>9378</v>
      </c>
      <c r="C4310" s="3" t="s">
        <v>9377</v>
      </c>
      <c r="D4310" s="3" t="s">
        <v>9377</v>
      </c>
      <c r="E4310" s="3">
        <v>0</v>
      </c>
      <c r="F4310" s="3">
        <v>0</v>
      </c>
      <c r="G4310" s="5">
        <v>0.54222141216360897</v>
      </c>
      <c r="H4310" s="5">
        <v>0.50043186251880001</v>
      </c>
      <c r="I4310" s="6">
        <v>0.49853687956992399</v>
      </c>
      <c r="J4310" s="5">
        <v>-7.4643652540510697E-2</v>
      </c>
      <c r="K4310" s="4">
        <v>2.93600840456981E-2</v>
      </c>
      <c r="L4310" s="4">
        <v>0.287403576113754</v>
      </c>
      <c r="M4310" s="3">
        <v>-1.4150028E-2</v>
      </c>
      <c r="N4310" s="3">
        <v>0.68108654800000001</v>
      </c>
      <c r="O4310" s="3">
        <v>9.8925420000000007E-3</v>
      </c>
      <c r="P4310" s="3">
        <v>0.85039637800000001</v>
      </c>
      <c r="Q4310" s="3">
        <v>8.0981290515095505E-2</v>
      </c>
      <c r="R4310" s="3">
        <v>9.0873816223952894E-2</v>
      </c>
    </row>
    <row r="4311" spans="1:18" x14ac:dyDescent="0.25">
      <c r="A4311" s="7" t="s">
        <v>9376</v>
      </c>
      <c r="B4311" s="7" t="s">
        <v>9375</v>
      </c>
      <c r="C4311" s="3" t="s">
        <v>9374</v>
      </c>
      <c r="D4311" s="3" t="s">
        <v>9373</v>
      </c>
      <c r="E4311" s="3">
        <v>0</v>
      </c>
      <c r="F4311" s="3">
        <v>0</v>
      </c>
      <c r="G4311" s="5">
        <v>0.52498741516082603</v>
      </c>
      <c r="H4311" s="5">
        <v>0.50908772765856003</v>
      </c>
      <c r="I4311" s="6">
        <v>0.49851454185343402</v>
      </c>
      <c r="J4311" s="5">
        <v>-4.0552084357832002E-2</v>
      </c>
      <c r="K4311" s="4">
        <v>0.23703711520107601</v>
      </c>
      <c r="L4311" s="4">
        <v>0.68614709737234703</v>
      </c>
      <c r="M4311" s="3">
        <v>-0.15890478399999999</v>
      </c>
      <c r="N4311" s="3">
        <v>3.41E-6</v>
      </c>
      <c r="O4311" s="3">
        <v>0.209602344</v>
      </c>
      <c r="P4311" s="3">
        <v>5.3199999999999999E-5</v>
      </c>
      <c r="Q4311" s="3">
        <v>0.312534778720716</v>
      </c>
      <c r="R4311" s="3">
        <v>2.34392385202865E-11</v>
      </c>
    </row>
    <row r="4312" spans="1:18" x14ac:dyDescent="0.25">
      <c r="A4312" s="7" t="s">
        <v>9372</v>
      </c>
      <c r="B4312" s="7" t="s">
        <v>9371</v>
      </c>
      <c r="C4312" s="3" t="s">
        <v>9370</v>
      </c>
      <c r="D4312" s="3" t="s">
        <v>9369</v>
      </c>
      <c r="E4312" s="3">
        <v>0</v>
      </c>
      <c r="F4312" s="3">
        <v>-3.8865746564279602E-2</v>
      </c>
      <c r="G4312" s="5">
        <v>0.53893199557939497</v>
      </c>
      <c r="H4312" s="5">
        <v>0.51093803517445702</v>
      </c>
      <c r="I4312" s="6">
        <v>0.49851081890068599</v>
      </c>
      <c r="J4312" s="5">
        <v>-7.3916814217091995E-2</v>
      </c>
      <c r="K4312" s="4">
        <v>3.0978795571592499E-2</v>
      </c>
      <c r="L4312" s="4">
        <v>0.26648385150264498</v>
      </c>
      <c r="M4312" s="3">
        <v>-0.101838413</v>
      </c>
      <c r="N4312" s="3">
        <v>3.0227650000000002E-3</v>
      </c>
      <c r="O4312" s="3">
        <v>0.10198349</v>
      </c>
      <c r="P4312" s="3">
        <v>5.1239242999999997E-2</v>
      </c>
      <c r="Q4312" s="3">
        <v>0.14951291171667999</v>
      </c>
      <c r="R4312" s="3">
        <v>1.7233404539649701E-3</v>
      </c>
    </row>
    <row r="4313" spans="1:18" x14ac:dyDescent="0.25">
      <c r="A4313" s="7" t="s">
        <v>9368</v>
      </c>
      <c r="B4313" s="7" t="s">
        <v>9367</v>
      </c>
      <c r="C4313" s="3" t="s">
        <v>9366</v>
      </c>
      <c r="D4313" s="3" t="s">
        <v>9366</v>
      </c>
      <c r="E4313" s="3">
        <v>0</v>
      </c>
      <c r="F4313" s="3">
        <v>0</v>
      </c>
      <c r="G4313" s="5">
        <v>0.51316923860276498</v>
      </c>
      <c r="H4313" s="5">
        <v>0.50170883531146293</v>
      </c>
      <c r="I4313" s="6">
        <v>0.49851081890068599</v>
      </c>
      <c r="J4313" s="5">
        <v>-2.2959535827936899E-2</v>
      </c>
      <c r="K4313" s="4">
        <v>0.50332254621541395</v>
      </c>
      <c r="L4313" s="4">
        <v>0.36699398314812298</v>
      </c>
      <c r="M4313" s="3">
        <v>-1.4144545E-2</v>
      </c>
      <c r="N4313" s="3">
        <v>0.68120333300000002</v>
      </c>
      <c r="O4313" s="3">
        <v>-2.9536962E-2</v>
      </c>
      <c r="P4313" s="3">
        <v>0.57325422199999998</v>
      </c>
      <c r="Q4313" s="3">
        <v>1.3357908560951801E-2</v>
      </c>
      <c r="R4313" s="3">
        <v>0.78066415831686597</v>
      </c>
    </row>
    <row r="4314" spans="1:18" x14ac:dyDescent="0.25">
      <c r="A4314" s="7" t="s">
        <v>9365</v>
      </c>
      <c r="B4314" s="7" t="s">
        <v>9364</v>
      </c>
      <c r="C4314" s="3" t="s">
        <v>9363</v>
      </c>
      <c r="D4314" s="3" t="s">
        <v>9363</v>
      </c>
      <c r="E4314" s="3">
        <v>0</v>
      </c>
      <c r="F4314" s="3">
        <v>0</v>
      </c>
      <c r="G4314" s="5">
        <v>0.51431778599408706</v>
      </c>
      <c r="H4314" s="5">
        <v>0.52184628672692901</v>
      </c>
      <c r="I4314" s="6">
        <v>0.49850709594793802</v>
      </c>
      <c r="J4314" s="5">
        <v>-3.2434961730575598E-2</v>
      </c>
      <c r="K4314" s="4">
        <v>0.34435048988086597</v>
      </c>
      <c r="L4314" s="4">
        <v>0.81303964349803404</v>
      </c>
      <c r="M4314" s="3">
        <v>4.7382659000000001E-2</v>
      </c>
      <c r="N4314" s="3">
        <v>0.168539614</v>
      </c>
      <c r="O4314" s="3">
        <v>4.2101539E-2</v>
      </c>
      <c r="P4314" s="3">
        <v>0.42194536799999999</v>
      </c>
      <c r="Q4314" s="3">
        <v>-3.98346298193029E-2</v>
      </c>
      <c r="R4314" s="3">
        <v>0.406160375331034</v>
      </c>
    </row>
    <row r="4315" spans="1:18" x14ac:dyDescent="0.25">
      <c r="A4315" s="7" t="s">
        <v>9362</v>
      </c>
      <c r="B4315" s="7" t="s">
        <v>9361</v>
      </c>
      <c r="C4315" s="3" t="s">
        <v>9360</v>
      </c>
      <c r="D4315" s="3" t="s">
        <v>9359</v>
      </c>
      <c r="E4315" s="3">
        <v>0</v>
      </c>
      <c r="F4315" s="3">
        <v>0</v>
      </c>
      <c r="G4315" s="5">
        <v>0.50348903817111901</v>
      </c>
      <c r="H4315" s="5">
        <v>0.50381602656699098</v>
      </c>
      <c r="I4315" s="6">
        <v>0.49848848118419598</v>
      </c>
      <c r="J4315" s="5">
        <v>2.9479800349878599E-5</v>
      </c>
      <c r="K4315" s="4">
        <v>0.99931443872892001</v>
      </c>
      <c r="L4315" s="4">
        <v>0.547439534061678</v>
      </c>
      <c r="M4315" s="3">
        <v>-8.2357068000000005E-2</v>
      </c>
      <c r="N4315" s="3">
        <v>1.6576280999999998E-2</v>
      </c>
      <c r="O4315" s="3">
        <v>8.0051207999999999E-2</v>
      </c>
      <c r="P4315" s="3">
        <v>0.12634247700000001</v>
      </c>
      <c r="Q4315" s="3">
        <v>8.9805628065190005E-2</v>
      </c>
      <c r="R4315" s="3">
        <v>6.0688186185109898E-2</v>
      </c>
    </row>
    <row r="4316" spans="1:18" x14ac:dyDescent="0.25">
      <c r="A4316" s="7" t="s">
        <v>9358</v>
      </c>
      <c r="B4316" s="7" t="s">
        <v>9190</v>
      </c>
      <c r="C4316" s="3" t="s">
        <v>9189</v>
      </c>
      <c r="D4316" s="3" t="s">
        <v>9189</v>
      </c>
      <c r="E4316" s="3">
        <v>0</v>
      </c>
      <c r="F4316" s="3">
        <v>0</v>
      </c>
      <c r="G4316" s="5">
        <v>0.54604604604604601</v>
      </c>
      <c r="H4316" s="5">
        <v>0.50645560006552404</v>
      </c>
      <c r="I4316" s="6">
        <v>0.49844008279846902</v>
      </c>
      <c r="J4316" s="5">
        <v>8.6418218546860701E-2</v>
      </c>
      <c r="K4316" s="4">
        <v>1.1619846918967501E-2</v>
      </c>
      <c r="L4316" s="4">
        <v>2.7191164307176701E-2</v>
      </c>
      <c r="M4316" s="3">
        <v>0.13063335100000001</v>
      </c>
      <c r="N4316" s="3">
        <v>1.3878E-4</v>
      </c>
      <c r="O4316" s="3">
        <v>-0.22197254199999999</v>
      </c>
      <c r="P4316" s="3">
        <v>1.8199999999999999E-5</v>
      </c>
      <c r="Q4316" s="3">
        <v>-0.31115380855841401</v>
      </c>
      <c r="R4316" s="3">
        <v>2.89671469384947E-11</v>
      </c>
    </row>
    <row r="4317" spans="1:18" x14ac:dyDescent="0.25">
      <c r="A4317" s="7" t="s">
        <v>9357</v>
      </c>
      <c r="B4317" s="7" t="s">
        <v>9356</v>
      </c>
      <c r="C4317" s="3" t="s">
        <v>9355</v>
      </c>
      <c r="D4317" s="3" t="s">
        <v>9355</v>
      </c>
      <c r="E4317" s="3">
        <v>0</v>
      </c>
      <c r="F4317" s="3">
        <v>0</v>
      </c>
      <c r="G4317" s="5">
        <v>0.51837675826115104</v>
      </c>
      <c r="H4317" s="5">
        <v>0.50702521183601201</v>
      </c>
      <c r="I4317" s="6">
        <v>0.49843635984571999</v>
      </c>
      <c r="J4317" s="5">
        <v>3.1657564274334103E-2</v>
      </c>
      <c r="K4317" s="4">
        <v>0.35604442505862199</v>
      </c>
      <c r="L4317" s="4">
        <v>0.768607174722854</v>
      </c>
      <c r="M4317" s="3">
        <v>-2.7419758999999998E-2</v>
      </c>
      <c r="N4317" s="3">
        <v>0.42573923800000002</v>
      </c>
      <c r="O4317" s="3">
        <v>6.0499710000000003E-3</v>
      </c>
      <c r="P4317" s="3">
        <v>0.90816937600000003</v>
      </c>
      <c r="Q4317" s="3">
        <v>8.2589906329371202E-2</v>
      </c>
      <c r="R4317" s="3">
        <v>8.4616433073912894E-2</v>
      </c>
    </row>
    <row r="4318" spans="1:18" x14ac:dyDescent="0.25">
      <c r="A4318" s="7" t="s">
        <v>9354</v>
      </c>
      <c r="B4318" s="7" t="s">
        <v>9353</v>
      </c>
      <c r="C4318" s="3" t="s">
        <v>9352</v>
      </c>
      <c r="D4318" s="3" t="s">
        <v>9351</v>
      </c>
      <c r="E4318" s="3">
        <v>0</v>
      </c>
      <c r="F4318" s="3">
        <v>0</v>
      </c>
      <c r="G4318" s="5">
        <v>0.51296383088290598</v>
      </c>
      <c r="H4318" s="5">
        <v>0.50476910247055096</v>
      </c>
      <c r="I4318" s="6">
        <v>0.49842891394022398</v>
      </c>
      <c r="J4318" s="5">
        <v>2.88030391632184E-2</v>
      </c>
      <c r="K4318" s="4">
        <v>0.40109178916134702</v>
      </c>
      <c r="L4318" s="4">
        <v>0.28541781086724199</v>
      </c>
      <c r="M4318" s="3">
        <v>0.10215366400000001</v>
      </c>
      <c r="N4318" s="3">
        <v>2.9333129999999999E-3</v>
      </c>
      <c r="O4318" s="3">
        <v>-0.18419479699999999</v>
      </c>
      <c r="P4318" s="3">
        <v>3.9687400000000002E-4</v>
      </c>
      <c r="Q4318" s="3">
        <v>-0.23994833067506699</v>
      </c>
      <c r="R4318" s="3">
        <v>3.8548942205021599E-7</v>
      </c>
    </row>
    <row r="4319" spans="1:18" x14ac:dyDescent="0.25">
      <c r="A4319" s="7" t="s">
        <v>9350</v>
      </c>
      <c r="B4319" s="7" t="s">
        <v>9349</v>
      </c>
      <c r="C4319" s="3" t="s">
        <v>9348</v>
      </c>
      <c r="D4319" s="3" t="s">
        <v>3892</v>
      </c>
      <c r="E4319" s="3">
        <v>0</v>
      </c>
      <c r="F4319" s="3">
        <v>0</v>
      </c>
      <c r="G4319" s="5">
        <v>0.52332679500309498</v>
      </c>
      <c r="H4319" s="5">
        <v>0.52727062888117804</v>
      </c>
      <c r="I4319" s="6">
        <v>0.49842519098747601</v>
      </c>
      <c r="J4319" s="5">
        <v>4.6696189320364803E-2</v>
      </c>
      <c r="K4319" s="4">
        <v>0.17327405051543801</v>
      </c>
      <c r="L4319" s="4">
        <v>0.41042449254640301</v>
      </c>
      <c r="M4319" s="3">
        <v>8.8624378000000004E-2</v>
      </c>
      <c r="N4319" s="3">
        <v>9.9086620000000004E-3</v>
      </c>
      <c r="O4319" s="3">
        <v>-0.19872811800000001</v>
      </c>
      <c r="P4319" s="3">
        <v>1.29648E-4</v>
      </c>
      <c r="Q4319" s="3">
        <v>-0.203670462380967</v>
      </c>
      <c r="R4319" s="3">
        <v>1.78273566554888E-5</v>
      </c>
    </row>
    <row r="4320" spans="1:18" x14ac:dyDescent="0.25">
      <c r="A4320" s="7" t="s">
        <v>9347</v>
      </c>
      <c r="B4320" s="7" t="s">
        <v>3430</v>
      </c>
      <c r="C4320" s="3" t="s">
        <v>3429</v>
      </c>
      <c r="D4320" s="3" t="s">
        <v>3428</v>
      </c>
      <c r="E4320" s="3">
        <v>0</v>
      </c>
      <c r="F4320" s="3">
        <v>-3.8865746564279602E-2</v>
      </c>
      <c r="G4320" s="5">
        <v>0.522852332100887</v>
      </c>
      <c r="H4320" s="5">
        <v>0.519582731455972</v>
      </c>
      <c r="I4320" s="6">
        <v>0.49842519098747601</v>
      </c>
      <c r="J4320" s="5">
        <v>-3.5852804131680703E-2</v>
      </c>
      <c r="K4320" s="4">
        <v>0.29588037990480698</v>
      </c>
      <c r="L4320" s="4">
        <v>0.42222463301323199</v>
      </c>
      <c r="M4320" s="3">
        <v>-0.12991777500000001</v>
      </c>
      <c r="N4320" s="3">
        <v>1.5108299999999999E-4</v>
      </c>
      <c r="O4320" s="3">
        <v>-1.4590709999999999E-3</v>
      </c>
      <c r="P4320" s="3">
        <v>0.97780714099999999</v>
      </c>
      <c r="Q4320" s="3">
        <v>7.6360270100858399E-2</v>
      </c>
      <c r="R4320" s="3">
        <v>0.110928702806213</v>
      </c>
    </row>
    <row r="4321" spans="1:18" x14ac:dyDescent="0.25">
      <c r="A4321" s="7" t="s">
        <v>9346</v>
      </c>
      <c r="B4321" s="7" t="s">
        <v>9345</v>
      </c>
      <c r="C4321" s="3" t="s">
        <v>9345</v>
      </c>
      <c r="D4321" s="3" t="s">
        <v>9344</v>
      </c>
      <c r="E4321" s="3">
        <v>0</v>
      </c>
      <c r="F4321" s="3">
        <v>0</v>
      </c>
      <c r="G4321" s="5">
        <v>0.51836229292876601</v>
      </c>
      <c r="H4321" s="5">
        <v>0.50557326026418004</v>
      </c>
      <c r="I4321" s="6">
        <v>0.49842146803472698</v>
      </c>
      <c r="J4321" s="5">
        <v>2.8972681171499402E-2</v>
      </c>
      <c r="K4321" s="4">
        <v>0.39832278374332802</v>
      </c>
      <c r="L4321" s="4">
        <v>0.80232178832102397</v>
      </c>
      <c r="M4321" s="3">
        <v>1.2052795999999999E-2</v>
      </c>
      <c r="N4321" s="3">
        <v>0.72629143699999998</v>
      </c>
      <c r="O4321" s="3">
        <v>-8.5504272000000006E-2</v>
      </c>
      <c r="P4321" s="3">
        <v>0.102429118</v>
      </c>
      <c r="Q4321" s="3">
        <v>1.1745503934898E-2</v>
      </c>
      <c r="R4321" s="3">
        <v>0.80658062626648097</v>
      </c>
    </row>
    <row r="4322" spans="1:18" x14ac:dyDescent="0.25">
      <c r="A4322" s="7" t="s">
        <v>9343</v>
      </c>
      <c r="B4322" s="7" t="s">
        <v>9342</v>
      </c>
      <c r="C4322" s="3" t="s">
        <v>9341</v>
      </c>
      <c r="D4322" s="3" t="s">
        <v>9340</v>
      </c>
      <c r="E4322" s="3">
        <v>0</v>
      </c>
      <c r="F4322" s="3">
        <v>0</v>
      </c>
      <c r="G4322" s="5">
        <v>0.53732634368472498</v>
      </c>
      <c r="H4322" s="5">
        <v>0.51287769355631396</v>
      </c>
      <c r="I4322" s="6">
        <v>0.498410299176482</v>
      </c>
      <c r="J4322" s="5">
        <v>6.2847898507473604E-2</v>
      </c>
      <c r="K4322" s="4">
        <v>6.6714966842402801E-2</v>
      </c>
      <c r="L4322" s="4">
        <v>1.77627998053108E-2</v>
      </c>
      <c r="M4322" s="3">
        <v>2.9632498E-2</v>
      </c>
      <c r="N4322" s="3">
        <v>0.38934387999999998</v>
      </c>
      <c r="O4322" s="3">
        <v>-2.0379342000000002E-2</v>
      </c>
      <c r="P4322" s="3">
        <v>0.697582068</v>
      </c>
      <c r="Q4322" s="3">
        <v>-0.110310562797284</v>
      </c>
      <c r="R4322" s="3">
        <v>2.1086608870120399E-2</v>
      </c>
    </row>
    <row r="4323" spans="1:18" x14ac:dyDescent="0.25">
      <c r="A4323" s="7" t="s">
        <v>9339</v>
      </c>
      <c r="B4323" s="7" t="s">
        <v>9338</v>
      </c>
      <c r="C4323" s="3" t="s">
        <v>9337</v>
      </c>
      <c r="D4323" s="3" t="s">
        <v>9336</v>
      </c>
      <c r="E4323" s="3">
        <v>0</v>
      </c>
      <c r="F4323" s="3">
        <v>0</v>
      </c>
      <c r="G4323" s="5">
        <v>0.525383765268159</v>
      </c>
      <c r="H4323" s="5">
        <v>0.51964602165269302</v>
      </c>
      <c r="I4323" s="6">
        <v>0.49839913031823802</v>
      </c>
      <c r="J4323" s="5">
        <v>-4.2811723711456397E-2</v>
      </c>
      <c r="K4323" s="4">
        <v>0.21189528503110799</v>
      </c>
      <c r="L4323" s="4">
        <v>4.6495994078107998E-2</v>
      </c>
      <c r="M4323" s="3">
        <v>3.5579183E-2</v>
      </c>
      <c r="N4323" s="3">
        <v>0.301296958</v>
      </c>
      <c r="O4323" s="3">
        <v>2.5089520000000001E-2</v>
      </c>
      <c r="P4323" s="3">
        <v>0.63234830600000003</v>
      </c>
      <c r="Q4323" s="3">
        <v>-1.51640367451411E-2</v>
      </c>
      <c r="R4323" s="3">
        <v>0.751920894518468</v>
      </c>
    </row>
    <row r="4324" spans="1:18" x14ac:dyDescent="0.25">
      <c r="A4324" s="7" t="s">
        <v>9335</v>
      </c>
      <c r="B4324" s="7" t="s">
        <v>9334</v>
      </c>
      <c r="C4324" s="3" t="s">
        <v>9333</v>
      </c>
      <c r="D4324" s="3" t="s">
        <v>9332</v>
      </c>
      <c r="E4324" s="3">
        <v>0</v>
      </c>
      <c r="F4324" s="3">
        <v>0</v>
      </c>
      <c r="G4324" s="5">
        <v>0.51675085490114303</v>
      </c>
      <c r="H4324" s="5">
        <v>0.52276957900850407</v>
      </c>
      <c r="I4324" s="6">
        <v>0.49839168441274101</v>
      </c>
      <c r="J4324" s="5">
        <v>2.7779150985538299E-2</v>
      </c>
      <c r="K4324" s="4">
        <v>0.41804790357255101</v>
      </c>
      <c r="L4324" s="4">
        <v>0.62960292709701404</v>
      </c>
      <c r="M4324" s="3">
        <v>5.4284344999999998E-2</v>
      </c>
      <c r="N4324" s="3">
        <v>0.114623586</v>
      </c>
      <c r="O4324" s="3">
        <v>-1.913968E-3</v>
      </c>
      <c r="P4324" s="3">
        <v>0.97089074099999995</v>
      </c>
      <c r="Q4324" s="3">
        <v>-0.14557715567492199</v>
      </c>
      <c r="R4324" s="3">
        <v>2.2825111973374802E-3</v>
      </c>
    </row>
    <row r="4325" spans="1:18" x14ac:dyDescent="0.25">
      <c r="A4325" s="7" t="s">
        <v>9331</v>
      </c>
      <c r="B4325" s="7" t="s">
        <v>9330</v>
      </c>
      <c r="C4325" s="3" t="s">
        <v>9329</v>
      </c>
      <c r="D4325" s="3" t="s">
        <v>9328</v>
      </c>
      <c r="E4325" s="3">
        <v>0</v>
      </c>
      <c r="F4325" s="3">
        <v>0</v>
      </c>
      <c r="G4325" s="5">
        <v>0.52197573295839206</v>
      </c>
      <c r="H4325" s="5">
        <v>0.518916322914029</v>
      </c>
      <c r="I4325" s="6">
        <v>0.49838796145999298</v>
      </c>
      <c r="J4325" s="5">
        <v>-4.1424723158575101E-2</v>
      </c>
      <c r="K4325" s="4">
        <v>0.22708912405414999</v>
      </c>
      <c r="L4325" s="4">
        <v>0.31729395046391001</v>
      </c>
      <c r="M4325" s="3">
        <v>-0.13226902300000001</v>
      </c>
      <c r="N4325" s="3">
        <v>1.14102E-4</v>
      </c>
      <c r="O4325" s="3">
        <v>0.16797553400000001</v>
      </c>
      <c r="P4325" s="3">
        <v>1.257455E-3</v>
      </c>
      <c r="Q4325" s="3">
        <v>0.23573964540633099</v>
      </c>
      <c r="R4325" s="3">
        <v>6.21753852220065E-7</v>
      </c>
    </row>
    <row r="4326" spans="1:18" x14ac:dyDescent="0.25">
      <c r="A4326" s="7" t="s">
        <v>9327</v>
      </c>
      <c r="B4326" s="7" t="s">
        <v>9326</v>
      </c>
      <c r="C4326" s="3" t="s">
        <v>9325</v>
      </c>
      <c r="D4326" s="3" t="s">
        <v>9324</v>
      </c>
      <c r="E4326" s="3">
        <v>0</v>
      </c>
      <c r="F4326" s="3">
        <v>0</v>
      </c>
      <c r="G4326" s="5">
        <v>0.51095893581442797</v>
      </c>
      <c r="H4326" s="5">
        <v>0.504195767747316</v>
      </c>
      <c r="I4326" s="6">
        <v>0.49838796145999298</v>
      </c>
      <c r="J4326" s="5">
        <v>-1.2001906896817099E-2</v>
      </c>
      <c r="K4326" s="4">
        <v>0.72647198127951396</v>
      </c>
      <c r="L4326" s="4">
        <v>0.76986754819388903</v>
      </c>
      <c r="M4326" s="3">
        <v>1.7328728000000002E-2</v>
      </c>
      <c r="N4326" s="3">
        <v>0.61474118799999999</v>
      </c>
      <c r="O4326" s="3">
        <v>0.151324229</v>
      </c>
      <c r="P4326" s="3">
        <v>3.7099160000000002E-3</v>
      </c>
      <c r="Q4326" s="3">
        <v>9.2942075773862404E-2</v>
      </c>
      <c r="R4326" s="3">
        <v>5.2191448910642299E-2</v>
      </c>
    </row>
    <row r="4327" spans="1:18" x14ac:dyDescent="0.25">
      <c r="A4327" s="7" t="s">
        <v>9323</v>
      </c>
      <c r="B4327" s="7" t="s">
        <v>9322</v>
      </c>
      <c r="C4327" s="3" t="s">
        <v>9321</v>
      </c>
      <c r="D4327" s="3" t="s">
        <v>9321</v>
      </c>
      <c r="E4327" s="3">
        <v>0</v>
      </c>
      <c r="F4327" s="3">
        <v>0</v>
      </c>
      <c r="G4327" s="5">
        <v>0.51535928992576296</v>
      </c>
      <c r="H4327" s="5">
        <v>0.54493603967178394</v>
      </c>
      <c r="I4327" s="6">
        <v>0.498376792601748</v>
      </c>
      <c r="J4327" s="5">
        <v>2.6315854208684899E-2</v>
      </c>
      <c r="K4327" s="4">
        <v>0.44299850054600098</v>
      </c>
      <c r="L4327" s="4">
        <v>0.861618960963765</v>
      </c>
      <c r="M4327" s="3">
        <v>-9.9581989999999995E-2</v>
      </c>
      <c r="N4327" s="3">
        <v>3.7390539999999999E-3</v>
      </c>
      <c r="O4327" s="3">
        <v>-1.9608728999999998E-2</v>
      </c>
      <c r="P4327" s="3">
        <v>0.70848630800000001</v>
      </c>
      <c r="Q4327" s="3">
        <v>0.12250830803674</v>
      </c>
      <c r="R4327" s="3">
        <v>1.0368023109886401E-2</v>
      </c>
    </row>
    <row r="4328" spans="1:18" x14ac:dyDescent="0.25">
      <c r="A4328" s="7" t="s">
        <v>9320</v>
      </c>
      <c r="B4328" s="7" t="s">
        <v>9319</v>
      </c>
      <c r="C4328" s="3" t="s">
        <v>9318</v>
      </c>
      <c r="D4328" s="3" t="s">
        <v>9318</v>
      </c>
      <c r="E4328" s="3">
        <v>0</v>
      </c>
      <c r="F4328" s="3">
        <v>0</v>
      </c>
      <c r="G4328" s="5">
        <v>0.53928205662309803</v>
      </c>
      <c r="H4328" s="5">
        <v>0.50182424684665805</v>
      </c>
      <c r="I4328" s="6">
        <v>0.49836934669625099</v>
      </c>
      <c r="J4328" s="5">
        <v>-7.4170351811264607E-2</v>
      </c>
      <c r="K4328" s="4">
        <v>3.0405673961878099E-2</v>
      </c>
      <c r="L4328" s="4">
        <v>0.36762853087504899</v>
      </c>
      <c r="M4328" s="3">
        <v>-0.14744616199999999</v>
      </c>
      <c r="N4328" s="3">
        <v>1.66E-5</v>
      </c>
      <c r="O4328" s="3">
        <v>0.201532084</v>
      </c>
      <c r="P4328" s="3">
        <v>1.0349300000000001E-4</v>
      </c>
      <c r="Q4328" s="3">
        <v>0.31972691587928398</v>
      </c>
      <c r="R4328" s="3">
        <v>7.6425523631668596E-12</v>
      </c>
    </row>
    <row r="4329" spans="1:18" x14ac:dyDescent="0.25">
      <c r="A4329" s="7" t="s">
        <v>9317</v>
      </c>
      <c r="B4329" s="7" t="s">
        <v>9316</v>
      </c>
      <c r="C4329" s="3" t="s">
        <v>9315</v>
      </c>
      <c r="D4329" s="3" t="s">
        <v>9315</v>
      </c>
      <c r="E4329" s="3">
        <v>0</v>
      </c>
      <c r="F4329" s="3">
        <v>0</v>
      </c>
      <c r="G4329" s="5">
        <v>0.52119749807611004</v>
      </c>
      <c r="H4329" s="5">
        <v>0.52021191047043203</v>
      </c>
      <c r="I4329" s="6">
        <v>0.49836190079075499</v>
      </c>
      <c r="J4329" s="5">
        <v>4.2011055240847299E-2</v>
      </c>
      <c r="K4329" s="4">
        <v>0.220574141315413</v>
      </c>
      <c r="L4329" s="4">
        <v>0.40805256060282102</v>
      </c>
      <c r="M4329" s="3">
        <v>0.131922224</v>
      </c>
      <c r="N4329" s="3">
        <v>1.18961E-4</v>
      </c>
      <c r="O4329" s="3">
        <v>-0.20003885800000001</v>
      </c>
      <c r="P4329" s="3">
        <v>1.1673200000000001E-4</v>
      </c>
      <c r="Q4329" s="3">
        <v>-0.245856114877397</v>
      </c>
      <c r="R4329" s="3">
        <v>1.9411037201454399E-7</v>
      </c>
    </row>
    <row r="4330" spans="1:18" x14ac:dyDescent="0.25">
      <c r="A4330" s="7" t="s">
        <v>9314</v>
      </c>
      <c r="B4330" s="7" t="s">
        <v>9313</v>
      </c>
      <c r="C4330" s="3" t="s">
        <v>9312</v>
      </c>
      <c r="D4330" s="3" t="s">
        <v>9312</v>
      </c>
      <c r="E4330" s="3">
        <v>0</v>
      </c>
      <c r="F4330" s="3">
        <v>0</v>
      </c>
      <c r="G4330" s="5">
        <v>0.52001712695354407</v>
      </c>
      <c r="H4330" s="5">
        <v>0.501448228619082</v>
      </c>
      <c r="I4330" s="6">
        <v>0.49835817783800601</v>
      </c>
      <c r="J4330" s="5">
        <v>-2.44254350712249E-2</v>
      </c>
      <c r="K4330" s="4">
        <v>0.47645580005387</v>
      </c>
      <c r="L4330" s="4">
        <v>0.24585870171065699</v>
      </c>
      <c r="M4330" s="3">
        <v>5.1516990999999998E-2</v>
      </c>
      <c r="N4330" s="3">
        <v>0.134339656</v>
      </c>
      <c r="O4330" s="3">
        <v>1.8750161000000001E-2</v>
      </c>
      <c r="P4330" s="3">
        <v>0.72070547200000001</v>
      </c>
      <c r="Q4330" s="3">
        <v>5.8650317649676598E-2</v>
      </c>
      <c r="R4330" s="3">
        <v>0.221103137676573</v>
      </c>
    </row>
    <row r="4331" spans="1:18" x14ac:dyDescent="0.25">
      <c r="A4331" s="7" t="s">
        <v>9311</v>
      </c>
      <c r="B4331" s="7" t="s">
        <v>9310</v>
      </c>
      <c r="C4331" s="3" t="s">
        <v>9309</v>
      </c>
      <c r="D4331" s="3" t="s">
        <v>9308</v>
      </c>
      <c r="E4331" s="3">
        <v>0</v>
      </c>
      <c r="F4331" s="3">
        <v>0</v>
      </c>
      <c r="G4331" s="5">
        <v>0.50698096940871495</v>
      </c>
      <c r="H4331" s="5">
        <v>0.50487706810025201</v>
      </c>
      <c r="I4331" s="6">
        <v>0.49833211716876802</v>
      </c>
      <c r="J4331" s="5">
        <v>9.0193948647984707E-3</v>
      </c>
      <c r="K4331" s="4">
        <v>0.79263821167466997</v>
      </c>
      <c r="L4331" s="4">
        <v>0.34510029987462498</v>
      </c>
      <c r="M4331" s="3">
        <v>0.10056435499999999</v>
      </c>
      <c r="N4331" s="3">
        <v>3.4101420000000001E-3</v>
      </c>
      <c r="O4331" s="3">
        <v>9.3609403999999993E-2</v>
      </c>
      <c r="P4331" s="3">
        <v>7.3670112999999995E-2</v>
      </c>
      <c r="Q4331" s="3">
        <v>-6.8682561020092195E-2</v>
      </c>
      <c r="R4331" s="3">
        <v>0.15175543973605901</v>
      </c>
    </row>
    <row r="4332" spans="1:18" x14ac:dyDescent="0.25">
      <c r="A4332" s="7" t="s">
        <v>9307</v>
      </c>
      <c r="B4332" s="7" t="s">
        <v>9306</v>
      </c>
      <c r="C4332" s="3" t="s">
        <v>9305</v>
      </c>
      <c r="D4332" s="3" t="s">
        <v>9305</v>
      </c>
      <c r="E4332" s="3">
        <v>0</v>
      </c>
      <c r="F4332" s="3">
        <v>0</v>
      </c>
      <c r="G4332" s="5">
        <v>0.52897406076596798</v>
      </c>
      <c r="H4332" s="5">
        <v>0.51393501213682602</v>
      </c>
      <c r="I4332" s="6">
        <v>0.49832094831052398</v>
      </c>
      <c r="J4332" s="5">
        <v>5.6589785000483603E-2</v>
      </c>
      <c r="K4332" s="4">
        <v>9.8799989591540294E-2</v>
      </c>
      <c r="L4332" s="4">
        <v>0.18808330909610099</v>
      </c>
      <c r="M4332" s="3">
        <v>0.1135762</v>
      </c>
      <c r="N4332" s="3">
        <v>9.3524299999999999E-4</v>
      </c>
      <c r="O4332" s="3">
        <v>-0.159946704</v>
      </c>
      <c r="P4332" s="3">
        <v>2.1457770000000002E-3</v>
      </c>
      <c r="Q4332" s="3">
        <v>-0.217635324221853</v>
      </c>
      <c r="R4332" s="3">
        <v>4.3967221577108796E-6</v>
      </c>
    </row>
    <row r="4333" spans="1:18" x14ac:dyDescent="0.25">
      <c r="A4333" s="7" t="s">
        <v>9304</v>
      </c>
      <c r="B4333" s="7" t="s">
        <v>9303</v>
      </c>
      <c r="C4333" s="3" t="s">
        <v>9302</v>
      </c>
      <c r="D4333" s="3" t="s">
        <v>9301</v>
      </c>
      <c r="E4333" s="3">
        <v>0</v>
      </c>
      <c r="F4333" s="3">
        <v>0</v>
      </c>
      <c r="G4333" s="5">
        <v>0.51205830107564299</v>
      </c>
      <c r="H4333" s="5">
        <v>0.509575434468585</v>
      </c>
      <c r="I4333" s="6">
        <v>0.49830605649953003</v>
      </c>
      <c r="J4333" s="5">
        <v>-2.3932870491701501E-2</v>
      </c>
      <c r="K4333" s="4">
        <v>0.485394967484505</v>
      </c>
      <c r="L4333" s="4">
        <v>0.67127607584562199</v>
      </c>
      <c r="M4333" s="3">
        <v>5.6769355000000001E-2</v>
      </c>
      <c r="N4333" s="3">
        <v>9.8925056999999997E-2</v>
      </c>
      <c r="O4333" s="3">
        <v>-3.3101857999999998E-2</v>
      </c>
      <c r="P4333" s="3">
        <v>0.52785574400000002</v>
      </c>
      <c r="Q4333" s="3">
        <v>-8.9315738169628206E-2</v>
      </c>
      <c r="R4333" s="3">
        <v>6.2113182869273698E-2</v>
      </c>
    </row>
    <row r="4334" spans="1:18" x14ac:dyDescent="0.25">
      <c r="A4334" s="7" t="s">
        <v>9300</v>
      </c>
      <c r="B4334" s="7" t="s">
        <v>9299</v>
      </c>
      <c r="C4334" s="3" t="s">
        <v>9298</v>
      </c>
      <c r="D4334" s="3" t="s">
        <v>9298</v>
      </c>
      <c r="E4334" s="3">
        <v>0</v>
      </c>
      <c r="F4334" s="3">
        <v>0</v>
      </c>
      <c r="G4334" s="5">
        <v>0.51826392866855298</v>
      </c>
      <c r="H4334" s="5">
        <v>0.51488064213489104</v>
      </c>
      <c r="I4334" s="6">
        <v>0.49830233354678199</v>
      </c>
      <c r="J4334" s="5">
        <v>3.3448574864772797E-2</v>
      </c>
      <c r="K4334" s="4">
        <v>0.32947532015112901</v>
      </c>
      <c r="L4334" s="4">
        <v>0.79097423777642994</v>
      </c>
      <c r="M4334" s="3">
        <v>1.1806976E-2</v>
      </c>
      <c r="N4334" s="3">
        <v>0.73165652199999998</v>
      </c>
      <c r="O4334" s="3">
        <v>-1.6015026000000002E-2</v>
      </c>
      <c r="P4334" s="3">
        <v>0.76009424199999998</v>
      </c>
      <c r="Q4334" s="3">
        <v>-0.115035609888473</v>
      </c>
      <c r="R4334" s="3">
        <v>1.6133952169706801E-2</v>
      </c>
    </row>
    <row r="4335" spans="1:18" x14ac:dyDescent="0.25">
      <c r="A4335" s="7" t="s">
        <v>9297</v>
      </c>
      <c r="B4335" s="7" t="s">
        <v>9296</v>
      </c>
      <c r="C4335" s="3" t="s">
        <v>9295</v>
      </c>
      <c r="D4335" s="3" t="s">
        <v>9294</v>
      </c>
      <c r="E4335" s="3">
        <v>0</v>
      </c>
      <c r="F4335" s="3">
        <v>0</v>
      </c>
      <c r="G4335" s="5">
        <v>0.54099764504388803</v>
      </c>
      <c r="H4335" s="5">
        <v>0.50344745424491</v>
      </c>
      <c r="I4335" s="6">
        <v>0.49829488764128599</v>
      </c>
      <c r="J4335" s="5">
        <v>-7.0903683513620794E-2</v>
      </c>
      <c r="K4335" s="4">
        <v>3.8529515572326298E-2</v>
      </c>
      <c r="L4335" s="4">
        <v>0.29851475454612397</v>
      </c>
      <c r="M4335" s="3">
        <v>-0.15516964</v>
      </c>
      <c r="N4335" s="3">
        <v>5.7899999999999996E-6</v>
      </c>
      <c r="O4335" s="3">
        <v>0.12552795</v>
      </c>
      <c r="P4335" s="3">
        <v>1.6270629000000002E-2</v>
      </c>
      <c r="Q4335" s="3">
        <v>0.31689805073505101</v>
      </c>
      <c r="R4335" s="3">
        <v>1.1918816086293701E-11</v>
      </c>
    </row>
    <row r="4336" spans="1:18" x14ac:dyDescent="0.25">
      <c r="A4336" s="7" t="s">
        <v>9293</v>
      </c>
      <c r="B4336" s="7" t="s">
        <v>9292</v>
      </c>
      <c r="C4336" s="3" t="s">
        <v>9291</v>
      </c>
      <c r="D4336" s="3" t="s">
        <v>9290</v>
      </c>
      <c r="E4336" s="3">
        <v>0</v>
      </c>
      <c r="F4336" s="3">
        <v>0</v>
      </c>
      <c r="G4336" s="5">
        <v>0.50968309349812302</v>
      </c>
      <c r="H4336" s="5">
        <v>0.51967952822742802</v>
      </c>
      <c r="I4336" s="6">
        <v>0.49829116468853701</v>
      </c>
      <c r="J4336" s="5">
        <v>-2.2086693611790598E-2</v>
      </c>
      <c r="K4336" s="4">
        <v>0.51969124710029801</v>
      </c>
      <c r="L4336" s="4">
        <v>0.54028092478675305</v>
      </c>
      <c r="M4336" s="3">
        <v>-0.12266231399999999</v>
      </c>
      <c r="N4336" s="3">
        <v>3.48888E-4</v>
      </c>
      <c r="O4336" s="3">
        <v>0.33575439400000001</v>
      </c>
      <c r="P4336" s="3">
        <v>4.2900000000000002E-11</v>
      </c>
      <c r="Q4336" s="3">
        <v>0.38769189895843198</v>
      </c>
      <c r="R4336" s="3">
        <v>4.0107572347890601E-17</v>
      </c>
    </row>
    <row r="4337" spans="1:18" x14ac:dyDescent="0.25">
      <c r="A4337" s="7" t="s">
        <v>9289</v>
      </c>
      <c r="B4337" s="7" t="s">
        <v>9288</v>
      </c>
      <c r="C4337" s="3" t="s">
        <v>9287</v>
      </c>
      <c r="D4337" s="3" t="s">
        <v>9286</v>
      </c>
      <c r="E4337" s="3">
        <v>0</v>
      </c>
      <c r="F4337" s="3">
        <v>0</v>
      </c>
      <c r="G4337" s="5">
        <v>0.53266272052399299</v>
      </c>
      <c r="H4337" s="5">
        <v>0.50333576566246307</v>
      </c>
      <c r="I4337" s="6">
        <v>0.49828744173578898</v>
      </c>
      <c r="J4337" s="5">
        <v>-6.1678241640187599E-2</v>
      </c>
      <c r="K4337" s="4">
        <v>7.1955606208773906E-2</v>
      </c>
      <c r="L4337" s="4">
        <v>0.23112911940732001</v>
      </c>
      <c r="M4337" s="3">
        <v>-2.8142779E-2</v>
      </c>
      <c r="N4337" s="3">
        <v>0.41363433100000002</v>
      </c>
      <c r="O4337" s="3">
        <v>8.9796413000000005E-2</v>
      </c>
      <c r="P4337" s="3">
        <v>8.6254096000000002E-2</v>
      </c>
      <c r="Q4337" s="3">
        <v>9.2969950699865203E-2</v>
      </c>
      <c r="R4337" s="3">
        <v>5.2120627049056303E-2</v>
      </c>
    </row>
    <row r="4338" spans="1:18" x14ac:dyDescent="0.25">
      <c r="A4338" s="7" t="s">
        <v>9285</v>
      </c>
      <c r="B4338" s="7" t="s">
        <v>455</v>
      </c>
      <c r="C4338" s="3" t="s">
        <v>454</v>
      </c>
      <c r="D4338" s="3" t="s">
        <v>454</v>
      </c>
      <c r="E4338" s="3">
        <v>0</v>
      </c>
      <c r="F4338" s="3">
        <v>0</v>
      </c>
      <c r="G4338" s="5">
        <v>0.51885122116336002</v>
      </c>
      <c r="H4338" s="5">
        <v>0.52577400187636802</v>
      </c>
      <c r="I4338" s="6">
        <v>0.49826510401929902</v>
      </c>
      <c r="J4338" s="5">
        <v>-2.4841426610693901E-2</v>
      </c>
      <c r="K4338" s="4">
        <v>0.468976975970263</v>
      </c>
      <c r="L4338" s="4">
        <v>7.9703477983149001E-2</v>
      </c>
      <c r="M4338" s="3">
        <v>2.3851911999999999E-2</v>
      </c>
      <c r="N4338" s="3">
        <v>0.48841536600000002</v>
      </c>
      <c r="O4338" s="3">
        <v>1.2046305E-2</v>
      </c>
      <c r="P4338" s="3">
        <v>0.81834090599999998</v>
      </c>
      <c r="Q4338" s="3">
        <v>-3.9891904779656102E-2</v>
      </c>
      <c r="R4338" s="3">
        <v>0.40548527522114802</v>
      </c>
    </row>
    <row r="4339" spans="1:18" x14ac:dyDescent="0.25">
      <c r="A4339" s="7" t="s">
        <v>9284</v>
      </c>
      <c r="B4339" s="7" t="s">
        <v>9283</v>
      </c>
      <c r="C4339" s="3" t="s">
        <v>9282</v>
      </c>
      <c r="D4339" s="3" t="s">
        <v>9282</v>
      </c>
      <c r="E4339" s="3">
        <v>0</v>
      </c>
      <c r="F4339" s="3">
        <v>1.5849750827902E-2</v>
      </c>
      <c r="G4339" s="5">
        <v>0.53460686119645695</v>
      </c>
      <c r="H4339" s="5">
        <v>0.50387559381096403</v>
      </c>
      <c r="I4339" s="6">
        <v>0.49826510401929902</v>
      </c>
      <c r="J4339" s="5">
        <v>-6.1040686594320603E-2</v>
      </c>
      <c r="K4339" s="4">
        <v>7.4951024507702205E-2</v>
      </c>
      <c r="L4339" s="4">
        <v>0.42970561413397801</v>
      </c>
      <c r="M4339" s="3">
        <v>3.4506216999999999E-2</v>
      </c>
      <c r="N4339" s="3">
        <v>0.31611898500000002</v>
      </c>
      <c r="O4339" s="3">
        <v>-9.6295846000000004E-2</v>
      </c>
      <c r="P4339" s="3">
        <v>6.5735228000000007E-2</v>
      </c>
      <c r="Q4339" s="3">
        <v>-0.144624793509322</v>
      </c>
      <c r="R4339" s="3">
        <v>2.4406489339742002E-3</v>
      </c>
    </row>
    <row r="4340" spans="1:18" x14ac:dyDescent="0.25">
      <c r="A4340" s="7" t="s">
        <v>9281</v>
      </c>
      <c r="B4340" s="7" t="s">
        <v>9280</v>
      </c>
      <c r="C4340" s="3" t="s">
        <v>9279</v>
      </c>
      <c r="D4340" s="3" t="s">
        <v>9279</v>
      </c>
      <c r="E4340" s="3">
        <v>0</v>
      </c>
      <c r="F4340" s="3">
        <v>0</v>
      </c>
      <c r="G4340" s="5">
        <v>0.50098074953566196</v>
      </c>
      <c r="H4340" s="5">
        <v>0.52351044660541102</v>
      </c>
      <c r="I4340" s="6">
        <v>0.49823904335006097</v>
      </c>
      <c r="J4340" s="5">
        <v>2.075148224909E-3</v>
      </c>
      <c r="K4340" s="4">
        <v>0.95177117740789696</v>
      </c>
      <c r="L4340" s="4">
        <v>0.969842213873085</v>
      </c>
      <c r="M4340" s="3">
        <v>-7.0253305000000002E-2</v>
      </c>
      <c r="N4340" s="3">
        <v>4.1062684000000002E-2</v>
      </c>
      <c r="O4340" s="3">
        <v>0.12613036699999999</v>
      </c>
      <c r="P4340" s="3">
        <v>1.5760645E-2</v>
      </c>
      <c r="Q4340" s="3">
        <v>0.213869214811863</v>
      </c>
      <c r="R4340" s="3">
        <v>6.4728573555847398E-6</v>
      </c>
    </row>
    <row r="4341" spans="1:18" x14ac:dyDescent="0.25">
      <c r="A4341" s="7" t="s">
        <v>9278</v>
      </c>
      <c r="B4341" s="7" t="s">
        <v>9277</v>
      </c>
      <c r="C4341" s="3" t="s">
        <v>9276</v>
      </c>
      <c r="D4341" s="3" t="s">
        <v>9275</v>
      </c>
      <c r="E4341" s="3">
        <v>0</v>
      </c>
      <c r="F4341" s="3">
        <v>0</v>
      </c>
      <c r="G4341" s="5">
        <v>0.54319637556631695</v>
      </c>
      <c r="H4341" s="5">
        <v>0.51988801358133196</v>
      </c>
      <c r="I4341" s="6">
        <v>0.49822787449181599</v>
      </c>
      <c r="J4341" s="5">
        <v>7.4171963300628502E-2</v>
      </c>
      <c r="K4341" s="4">
        <v>3.0402060469131902E-2</v>
      </c>
      <c r="L4341" s="4">
        <v>0.27661347931160701</v>
      </c>
      <c r="M4341" s="3">
        <v>0.123783911</v>
      </c>
      <c r="N4341" s="3">
        <v>3.07435E-4</v>
      </c>
      <c r="O4341" s="3">
        <v>-0.193790722</v>
      </c>
      <c r="P4341" s="3">
        <v>1.9134800000000001E-4</v>
      </c>
      <c r="Q4341" s="3">
        <v>-0.29603898819901903</v>
      </c>
      <c r="R4341" s="3">
        <v>2.7387588478139499E-10</v>
      </c>
    </row>
    <row r="4342" spans="1:18" x14ac:dyDescent="0.25">
      <c r="A4342" s="7" t="s">
        <v>9274</v>
      </c>
      <c r="B4342" s="7" t="s">
        <v>7417</v>
      </c>
      <c r="C4342" s="3" t="s">
        <v>7416</v>
      </c>
      <c r="D4342" s="3" t="s">
        <v>7416</v>
      </c>
      <c r="E4342" s="3">
        <v>0</v>
      </c>
      <c r="F4342" s="3">
        <v>0</v>
      </c>
      <c r="G4342" s="5">
        <v>0.50348325203816602</v>
      </c>
      <c r="H4342" s="5">
        <v>0.50847716340784299</v>
      </c>
      <c r="I4342" s="6">
        <v>0.49822042858631999</v>
      </c>
      <c r="J4342" s="5">
        <v>-1.48227588247599E-3</v>
      </c>
      <c r="K4342" s="4">
        <v>0.96553994322794001</v>
      </c>
      <c r="L4342" s="4">
        <v>0.83867607745844996</v>
      </c>
      <c r="M4342" s="3">
        <v>2.0504978E-2</v>
      </c>
      <c r="N4342" s="3">
        <v>0.55144900900000005</v>
      </c>
      <c r="O4342" s="3">
        <v>4.5153595999999997E-2</v>
      </c>
      <c r="P4342" s="3">
        <v>0.389059828</v>
      </c>
      <c r="Q4342" s="3">
        <v>-3.5367225418832297E-2</v>
      </c>
      <c r="R4342" s="3">
        <v>0.46084940988696699</v>
      </c>
    </row>
    <row r="4343" spans="1:18" x14ac:dyDescent="0.25">
      <c r="A4343" s="7" t="s">
        <v>9273</v>
      </c>
      <c r="B4343" s="7" t="s">
        <v>9272</v>
      </c>
      <c r="C4343" s="3" t="s">
        <v>9271</v>
      </c>
      <c r="D4343" s="3" t="s">
        <v>9270</v>
      </c>
      <c r="E4343" s="3">
        <v>0</v>
      </c>
      <c r="F4343" s="3">
        <v>0</v>
      </c>
      <c r="G4343" s="5">
        <v>0.538715015593629</v>
      </c>
      <c r="H4343" s="5">
        <v>0.50852556179357</v>
      </c>
      <c r="I4343" s="6">
        <v>0.49821670563357201</v>
      </c>
      <c r="J4343" s="5">
        <v>-6.8163979954884102E-2</v>
      </c>
      <c r="K4343" s="4">
        <v>4.6697470478518403E-2</v>
      </c>
      <c r="L4343" s="4">
        <v>0.22327853975586101</v>
      </c>
      <c r="M4343" s="3">
        <v>-8.2514487999999997E-2</v>
      </c>
      <c r="N4343" s="3">
        <v>1.6369601000000001E-2</v>
      </c>
      <c r="O4343" s="3">
        <v>0.18668780099999999</v>
      </c>
      <c r="P4343" s="3">
        <v>3.2947400000000001E-4</v>
      </c>
      <c r="Q4343" s="3">
        <v>0.23369604884923201</v>
      </c>
      <c r="R4343" s="3">
        <v>7.8169171218745503E-7</v>
      </c>
    </row>
    <row r="4344" spans="1:18" x14ac:dyDescent="0.25">
      <c r="A4344" s="7" t="s">
        <v>9269</v>
      </c>
      <c r="B4344" s="7" t="s">
        <v>9268</v>
      </c>
      <c r="C4344" s="3" t="s">
        <v>9267</v>
      </c>
      <c r="D4344" s="3" t="s">
        <v>9266</v>
      </c>
      <c r="E4344" s="3">
        <v>0</v>
      </c>
      <c r="F4344" s="3">
        <v>0</v>
      </c>
      <c r="G4344" s="5">
        <v>0.55336261116607899</v>
      </c>
      <c r="H4344" s="5">
        <v>0.51408020729401005</v>
      </c>
      <c r="I4344" s="6">
        <v>0.49821298268082298</v>
      </c>
      <c r="J4344" s="5">
        <v>8.9195010092491894E-2</v>
      </c>
      <c r="K4344" s="4">
        <v>9.1904329245634502E-3</v>
      </c>
      <c r="L4344" s="4">
        <v>0.35656589936479899</v>
      </c>
      <c r="M4344" s="3">
        <v>-1.6096809E-2</v>
      </c>
      <c r="N4344" s="3">
        <v>0.64011994999999999</v>
      </c>
      <c r="O4344" s="3">
        <v>-6.9571004000000006E-2</v>
      </c>
      <c r="P4344" s="3">
        <v>0.18416870900000001</v>
      </c>
      <c r="Q4344" s="3">
        <v>-0.121523428695425</v>
      </c>
      <c r="R4344" s="3">
        <v>1.1004829333199901E-2</v>
      </c>
    </row>
    <row r="4345" spans="1:18" x14ac:dyDescent="0.25">
      <c r="A4345" s="7" t="s">
        <v>9265</v>
      </c>
      <c r="B4345" s="7" t="s">
        <v>9264</v>
      </c>
      <c r="C4345" s="3" t="s">
        <v>9264</v>
      </c>
      <c r="D4345" s="3" t="s">
        <v>9263</v>
      </c>
      <c r="E4345" s="3">
        <v>0</v>
      </c>
      <c r="F4345" s="3">
        <v>0</v>
      </c>
      <c r="G4345" s="5">
        <v>0.51345275911749899</v>
      </c>
      <c r="H4345" s="5">
        <v>0.50206996172804497</v>
      </c>
      <c r="I4345" s="6">
        <v>0.49821298268082298</v>
      </c>
      <c r="J4345" s="5">
        <v>2.5325268272784099E-2</v>
      </c>
      <c r="K4345" s="4">
        <v>0.46036048952165498</v>
      </c>
      <c r="L4345" s="4">
        <v>0.65617001073955095</v>
      </c>
      <c r="M4345" s="3">
        <v>-6.9474510000000003E-3</v>
      </c>
      <c r="N4345" s="3">
        <v>0.84009046600000004</v>
      </c>
      <c r="O4345" s="3">
        <v>-4.7979255999999998E-2</v>
      </c>
      <c r="P4345" s="3">
        <v>0.36004223899999999</v>
      </c>
      <c r="Q4345" s="3">
        <v>-0.181614687397608</v>
      </c>
      <c r="R4345" s="3">
        <v>1.34815351488866E-4</v>
      </c>
    </row>
    <row r="4346" spans="1:18" x14ac:dyDescent="0.25">
      <c r="A4346" s="7" t="s">
        <v>9262</v>
      </c>
      <c r="B4346" s="7" t="s">
        <v>9261</v>
      </c>
      <c r="C4346" s="3" t="s">
        <v>9260</v>
      </c>
      <c r="D4346" s="3" t="s">
        <v>9259</v>
      </c>
      <c r="E4346" s="3">
        <v>0</v>
      </c>
      <c r="F4346" s="3">
        <v>0</v>
      </c>
      <c r="G4346" s="5">
        <v>0.53657993253368996</v>
      </c>
      <c r="H4346" s="5">
        <v>0.50187636818513504</v>
      </c>
      <c r="I4346" s="6">
        <v>0.49821298268082298</v>
      </c>
      <c r="J4346" s="5">
        <v>-6.2097054638485201E-2</v>
      </c>
      <c r="K4346" s="4">
        <v>7.0041704930021195E-2</v>
      </c>
      <c r="L4346" s="4">
        <v>0.43984028547952397</v>
      </c>
      <c r="M4346" s="3">
        <v>-0.102988835</v>
      </c>
      <c r="N4346" s="3">
        <v>2.7078689999999999E-3</v>
      </c>
      <c r="O4346" s="3">
        <v>0.19621845700000001</v>
      </c>
      <c r="P4346" s="3">
        <v>1.58202E-4</v>
      </c>
      <c r="Q4346" s="3">
        <v>0.18105045726783001</v>
      </c>
      <c r="R4346" s="3">
        <v>1.4155720806212799E-4</v>
      </c>
    </row>
    <row r="4347" spans="1:18" x14ac:dyDescent="0.25">
      <c r="A4347" s="7" t="s">
        <v>9258</v>
      </c>
      <c r="B4347" s="7" t="s">
        <v>9257</v>
      </c>
      <c r="C4347" s="3" t="s">
        <v>9256</v>
      </c>
      <c r="D4347" s="3" t="s">
        <v>9256</v>
      </c>
      <c r="E4347" s="3">
        <v>0</v>
      </c>
      <c r="F4347" s="3">
        <v>0</v>
      </c>
      <c r="G4347" s="5">
        <v>0.50969755883050705</v>
      </c>
      <c r="H4347" s="5">
        <v>0.51979121680987606</v>
      </c>
      <c r="I4347" s="6">
        <v>0.49820553677532697</v>
      </c>
      <c r="J4347" s="5">
        <v>-2.42665367778192E-2</v>
      </c>
      <c r="K4347" s="4">
        <v>0.47932964415837098</v>
      </c>
      <c r="L4347" s="4">
        <v>0.62031660464390004</v>
      </c>
      <c r="M4347" s="3">
        <v>-0.16217406700000001</v>
      </c>
      <c r="N4347" s="3">
        <v>2.12E-6</v>
      </c>
      <c r="O4347" s="3">
        <v>0.19466348</v>
      </c>
      <c r="P4347" s="3">
        <v>1.7874699999999999E-4</v>
      </c>
      <c r="Q4347" s="3">
        <v>0.25214291641662301</v>
      </c>
      <c r="R4347" s="3">
        <v>9.1726427100078899E-8</v>
      </c>
    </row>
    <row r="4348" spans="1:18" x14ac:dyDescent="0.25">
      <c r="A4348" s="7" t="s">
        <v>9255</v>
      </c>
      <c r="B4348" s="7" t="s">
        <v>9254</v>
      </c>
      <c r="C4348" s="3" t="s">
        <v>9253</v>
      </c>
      <c r="D4348" s="3" t="s">
        <v>9253</v>
      </c>
      <c r="E4348" s="3">
        <v>0</v>
      </c>
      <c r="F4348" s="3">
        <v>0</v>
      </c>
      <c r="G4348" s="5">
        <v>0.50983353295492106</v>
      </c>
      <c r="H4348" s="5">
        <v>0.51252773599797397</v>
      </c>
      <c r="I4348" s="6">
        <v>0.498201813822579</v>
      </c>
      <c r="J4348" s="5">
        <v>-2.2942497794749699E-2</v>
      </c>
      <c r="K4348" s="4">
        <v>0.50363944432390395</v>
      </c>
      <c r="L4348" s="4">
        <v>0.53619230311480204</v>
      </c>
      <c r="M4348" s="3">
        <v>9.3078559000000005E-2</v>
      </c>
      <c r="N4348" s="3">
        <v>6.7451619999999999E-3</v>
      </c>
      <c r="O4348" s="3">
        <v>5.2258192000000002E-2</v>
      </c>
      <c r="P4348" s="3">
        <v>0.31875498499999999</v>
      </c>
      <c r="Q4348" s="3">
        <v>-1.6282268163184298E-2</v>
      </c>
      <c r="R4348" s="3">
        <v>0.73429258816258003</v>
      </c>
    </row>
    <row r="4349" spans="1:18" x14ac:dyDescent="0.25">
      <c r="A4349" s="7" t="s">
        <v>9252</v>
      </c>
      <c r="B4349" s="7" t="s">
        <v>9251</v>
      </c>
      <c r="C4349" s="3" t="s">
        <v>9250</v>
      </c>
      <c r="D4349" s="3" t="s">
        <v>9249</v>
      </c>
      <c r="E4349" s="3">
        <v>0</v>
      </c>
      <c r="F4349" s="3">
        <v>0</v>
      </c>
      <c r="G4349" s="5">
        <v>0.500147546390321</v>
      </c>
      <c r="H4349" s="5">
        <v>0.50888668821015304</v>
      </c>
      <c r="I4349" s="6">
        <v>0.498201813822579</v>
      </c>
      <c r="J4349" s="5">
        <v>-8.1182995015430092E-3</v>
      </c>
      <c r="K4349" s="4">
        <v>0.81295054402952605</v>
      </c>
      <c r="L4349" s="4">
        <v>0.79868043537952704</v>
      </c>
      <c r="M4349" s="3">
        <v>-0.13706354200000001</v>
      </c>
      <c r="N4349" s="3">
        <v>6.3399999999999996E-5</v>
      </c>
      <c r="O4349" s="3">
        <v>0.24633345200000001</v>
      </c>
      <c r="P4349" s="3">
        <v>1.84E-6</v>
      </c>
      <c r="Q4349" s="3">
        <v>0.31484037747090798</v>
      </c>
      <c r="R4349" s="3">
        <v>1.6418802809208501E-11</v>
      </c>
    </row>
    <row r="4350" spans="1:18" x14ac:dyDescent="0.25">
      <c r="A4350" s="7" t="s">
        <v>9248</v>
      </c>
      <c r="B4350" s="7" t="s">
        <v>9128</v>
      </c>
      <c r="C4350" s="3" t="s">
        <v>9127</v>
      </c>
      <c r="D4350" s="3" t="s">
        <v>9127</v>
      </c>
      <c r="E4350" s="3">
        <v>0</v>
      </c>
      <c r="F4350" s="3">
        <v>0</v>
      </c>
      <c r="G4350" s="5">
        <v>0.53103392409750705</v>
      </c>
      <c r="H4350" s="5">
        <v>0.55932152909115196</v>
      </c>
      <c r="I4350" s="6">
        <v>0.49818319905883701</v>
      </c>
      <c r="J4350" s="5">
        <v>4.4982794602043699E-2</v>
      </c>
      <c r="K4350" s="4">
        <v>0.18960756906746101</v>
      </c>
      <c r="L4350" s="4">
        <v>0.66329529337561999</v>
      </c>
      <c r="M4350" s="3">
        <v>-0.27884601199999998</v>
      </c>
      <c r="N4350" s="3">
        <v>1.4199999999999999E-16</v>
      </c>
      <c r="O4350" s="3">
        <v>0.216434822</v>
      </c>
      <c r="P4350" s="3">
        <v>2.97E-5</v>
      </c>
      <c r="Q4350" s="3">
        <v>0.26429155096521101</v>
      </c>
      <c r="R4350" s="3">
        <v>2.0336696094422999E-8</v>
      </c>
    </row>
    <row r="4351" spans="1:18" x14ac:dyDescent="0.25">
      <c r="A4351" s="7" t="s">
        <v>9247</v>
      </c>
      <c r="B4351" s="7" t="s">
        <v>9246</v>
      </c>
      <c r="C4351" s="3" t="s">
        <v>9245</v>
      </c>
      <c r="D4351" s="3" t="s">
        <v>9245</v>
      </c>
      <c r="E4351" s="3">
        <v>0</v>
      </c>
      <c r="F4351" s="3">
        <v>0</v>
      </c>
      <c r="G4351" s="5">
        <v>0.51070145289798496</v>
      </c>
      <c r="H4351" s="5">
        <v>0.53876338401513002</v>
      </c>
      <c r="I4351" s="6">
        <v>0.49817575315334001</v>
      </c>
      <c r="J4351" s="5">
        <v>-2.77648246506484E-2</v>
      </c>
      <c r="K4351" s="4">
        <v>0.41828810595902399</v>
      </c>
      <c r="L4351" s="4">
        <v>0.51613217532988898</v>
      </c>
      <c r="M4351" s="3">
        <v>-7.6398388999999997E-2</v>
      </c>
      <c r="N4351" s="3">
        <v>2.6277066000000002E-2</v>
      </c>
      <c r="O4351" s="3">
        <v>-6.745465E-3</v>
      </c>
      <c r="P4351" s="3">
        <v>0.89766754500000001</v>
      </c>
      <c r="Q4351" s="3">
        <v>-8.0204745283926591E-3</v>
      </c>
      <c r="R4351" s="3">
        <v>0.86722304045148402</v>
      </c>
    </row>
    <row r="4352" spans="1:18" x14ac:dyDescent="0.25">
      <c r="A4352" s="7" t="s">
        <v>9244</v>
      </c>
      <c r="B4352" s="7" t="s">
        <v>9243</v>
      </c>
      <c r="C4352" s="3" t="s">
        <v>9242</v>
      </c>
      <c r="D4352" s="3" t="s">
        <v>9241</v>
      </c>
      <c r="E4352" s="3">
        <v>0</v>
      </c>
      <c r="F4352" s="3">
        <v>0</v>
      </c>
      <c r="G4352" s="5">
        <v>0.55908509665735107</v>
      </c>
      <c r="H4352" s="5">
        <v>0.50911006537504999</v>
      </c>
      <c r="I4352" s="6">
        <v>0.49817203020059198</v>
      </c>
      <c r="J4352" s="5">
        <v>-9.9361220735212197E-2</v>
      </c>
      <c r="K4352" s="4">
        <v>3.6938530599942799E-3</v>
      </c>
      <c r="L4352" s="4">
        <v>4.9566628536992898E-3</v>
      </c>
      <c r="M4352" s="3">
        <v>3.6476004999999999E-2</v>
      </c>
      <c r="N4352" s="3">
        <v>0.289268368</v>
      </c>
      <c r="O4352" s="3">
        <v>3.6818244999999999E-2</v>
      </c>
      <c r="P4352" s="3">
        <v>0.48255246400000001</v>
      </c>
      <c r="Q4352" s="3">
        <v>0.115166392704321</v>
      </c>
      <c r="R4352" s="3">
        <v>1.6012753227449699E-2</v>
      </c>
    </row>
    <row r="4353" spans="1:18" x14ac:dyDescent="0.25">
      <c r="A4353" s="7" t="s">
        <v>9240</v>
      </c>
      <c r="B4353" s="7" t="s">
        <v>9239</v>
      </c>
      <c r="C4353" s="3" t="s">
        <v>9238</v>
      </c>
      <c r="D4353" s="3" t="s">
        <v>9238</v>
      </c>
      <c r="E4353" s="3">
        <v>0</v>
      </c>
      <c r="F4353" s="3">
        <v>0</v>
      </c>
      <c r="G4353" s="5">
        <v>0.54760540887708598</v>
      </c>
      <c r="H4353" s="5">
        <v>0.51568107697577104</v>
      </c>
      <c r="I4353" s="6">
        <v>0.49816086134234699</v>
      </c>
      <c r="J4353" s="5">
        <v>-8.6304183081980207E-2</v>
      </c>
      <c r="K4353" s="4">
        <v>1.1730776114283701E-2</v>
      </c>
      <c r="L4353" s="4">
        <v>0.12844265985937101</v>
      </c>
      <c r="M4353" s="3">
        <v>-0.13449888199999999</v>
      </c>
      <c r="N4353" s="3">
        <v>8.7100000000000003E-5</v>
      </c>
      <c r="O4353" s="3">
        <v>0.139861394</v>
      </c>
      <c r="P4353" s="3">
        <v>7.3680120000000002E-3</v>
      </c>
      <c r="Q4353" s="3">
        <v>0.25911794749684502</v>
      </c>
      <c r="R4353" s="3">
        <v>3.8990713944749301E-8</v>
      </c>
    </row>
    <row r="4354" spans="1:18" x14ac:dyDescent="0.25">
      <c r="A4354" s="7" t="s">
        <v>9237</v>
      </c>
      <c r="B4354" s="7" t="s">
        <v>9236</v>
      </c>
      <c r="C4354" s="3" t="s">
        <v>9235</v>
      </c>
      <c r="D4354" s="3" t="s">
        <v>9234</v>
      </c>
      <c r="E4354" s="3">
        <v>0</v>
      </c>
      <c r="F4354" s="3">
        <v>0</v>
      </c>
      <c r="G4354" s="5">
        <v>0.55170777714130304</v>
      </c>
      <c r="H4354" s="5">
        <v>0.50202528629506604</v>
      </c>
      <c r="I4354" s="6">
        <v>0.49815713838959902</v>
      </c>
      <c r="J4354" s="5">
        <v>8.9440181320100398E-2</v>
      </c>
      <c r="K4354" s="4">
        <v>8.9994046967920693E-3</v>
      </c>
      <c r="L4354" s="4">
        <v>0.25322555471543401</v>
      </c>
      <c r="M4354" s="3">
        <v>-2.0591946999999999E-2</v>
      </c>
      <c r="N4354" s="3">
        <v>0.549761956</v>
      </c>
      <c r="O4354" s="3">
        <v>-1.7455488000000002E-2</v>
      </c>
      <c r="P4354" s="3">
        <v>0.73926548000000003</v>
      </c>
      <c r="Q4354" s="3">
        <v>-0.20308501922965999</v>
      </c>
      <c r="R4354" s="3">
        <v>1.8866437062407999E-5</v>
      </c>
    </row>
    <row r="4355" spans="1:18" x14ac:dyDescent="0.25">
      <c r="A4355" s="7" t="s">
        <v>9233</v>
      </c>
      <c r="B4355" s="7" t="s">
        <v>9232</v>
      </c>
      <c r="C4355" s="3" t="s">
        <v>9231</v>
      </c>
      <c r="D4355" s="3" t="s">
        <v>9231</v>
      </c>
      <c r="E4355" s="3">
        <v>0</v>
      </c>
      <c r="F4355" s="3">
        <v>0</v>
      </c>
      <c r="G4355" s="5">
        <v>0.51650783731708505</v>
      </c>
      <c r="H4355" s="5">
        <v>0.50364477074056901</v>
      </c>
      <c r="I4355" s="6">
        <v>0.49814596953135398</v>
      </c>
      <c r="J4355" s="5">
        <v>3.0457632296844801E-2</v>
      </c>
      <c r="K4355" s="4">
        <v>0.37457850733043102</v>
      </c>
      <c r="L4355" s="4">
        <v>0.41578686595279901</v>
      </c>
      <c r="M4355" s="3">
        <v>-2.8134909E-2</v>
      </c>
      <c r="N4355" s="3">
        <v>0.413764988</v>
      </c>
      <c r="O4355" s="3">
        <v>-4.8427897999999997E-2</v>
      </c>
      <c r="P4355" s="3">
        <v>0.35556274399999999</v>
      </c>
      <c r="Q4355" s="3">
        <v>-3.5729004189252399E-3</v>
      </c>
      <c r="R4355" s="3">
        <v>0.94063150236634796</v>
      </c>
    </row>
    <row r="4356" spans="1:18" x14ac:dyDescent="0.25">
      <c r="A4356" s="7" t="s">
        <v>9230</v>
      </c>
      <c r="B4356" s="7" t="s">
        <v>9229</v>
      </c>
      <c r="C4356" s="3" t="s">
        <v>9228</v>
      </c>
      <c r="D4356" s="3" t="s">
        <v>9227</v>
      </c>
      <c r="E4356" s="3">
        <v>0</v>
      </c>
      <c r="F4356" s="3">
        <v>0</v>
      </c>
      <c r="G4356" s="5">
        <v>0.52356691952067602</v>
      </c>
      <c r="H4356" s="5">
        <v>0.528208812973746</v>
      </c>
      <c r="I4356" s="6">
        <v>0.498134800673109</v>
      </c>
      <c r="J4356" s="5">
        <v>4.3988471031164197E-2</v>
      </c>
      <c r="K4356" s="4">
        <v>0.199591216828089</v>
      </c>
      <c r="L4356" s="4">
        <v>0.47500256533435298</v>
      </c>
      <c r="M4356" s="3">
        <v>-1.7207916E-2</v>
      </c>
      <c r="N4356" s="3">
        <v>0.61721042800000003</v>
      </c>
      <c r="O4356" s="3">
        <v>8.3884760000000006E-3</v>
      </c>
      <c r="P4356" s="3">
        <v>0.87293239</v>
      </c>
      <c r="Q4356" s="3">
        <v>6.2243966922367201E-2</v>
      </c>
      <c r="R4356" s="3">
        <v>0.194041908092354</v>
      </c>
    </row>
    <row r="4357" spans="1:18" x14ac:dyDescent="0.25">
      <c r="A4357" s="7" t="s">
        <v>9226</v>
      </c>
      <c r="B4357" s="7" t="s">
        <v>9225</v>
      </c>
      <c r="C4357" s="3" t="s">
        <v>9224</v>
      </c>
      <c r="D4357" s="3" t="s">
        <v>9223</v>
      </c>
      <c r="E4357" s="3">
        <v>0</v>
      </c>
      <c r="F4357" s="3">
        <v>0</v>
      </c>
      <c r="G4357" s="5">
        <v>0.52254566705433703</v>
      </c>
      <c r="H4357" s="5">
        <v>0.50713317746571196</v>
      </c>
      <c r="I4357" s="6">
        <v>0.498134800673109</v>
      </c>
      <c r="J4357" s="5">
        <v>4.1611147130012398E-2</v>
      </c>
      <c r="K4357" s="4">
        <v>0.22500300475946999</v>
      </c>
      <c r="L4357" s="4">
        <v>0.52224221321479902</v>
      </c>
      <c r="M4357" s="3">
        <v>6.5632865999999998E-2</v>
      </c>
      <c r="N4357" s="3">
        <v>5.6360464999999998E-2</v>
      </c>
      <c r="O4357" s="3">
        <v>-8.9130296999999997E-2</v>
      </c>
      <c r="P4357" s="3">
        <v>8.8620384999999996E-2</v>
      </c>
      <c r="Q4357" s="3">
        <v>-0.17024361841125399</v>
      </c>
      <c r="R4357" s="3">
        <v>3.5049360702285002E-4</v>
      </c>
    </row>
    <row r="4358" spans="1:18" x14ac:dyDescent="0.25">
      <c r="A4358" s="7" t="s">
        <v>9222</v>
      </c>
      <c r="B4358" s="7" t="s">
        <v>9221</v>
      </c>
      <c r="C4358" s="3" t="s">
        <v>9220</v>
      </c>
      <c r="D4358" s="3" t="s">
        <v>9219</v>
      </c>
      <c r="E4358" s="3">
        <v>0</v>
      </c>
      <c r="F4358" s="3">
        <v>0</v>
      </c>
      <c r="G4358" s="5">
        <v>0.53414107749367901</v>
      </c>
      <c r="H4358" s="5">
        <v>0.50423299727479898</v>
      </c>
      <c r="I4358" s="6">
        <v>0.49813107772036103</v>
      </c>
      <c r="J4358" s="5">
        <v>-5.6651415105453198E-2</v>
      </c>
      <c r="K4358" s="4">
        <v>9.8432681310718098E-2</v>
      </c>
      <c r="L4358" s="4">
        <v>0.52802972628021605</v>
      </c>
      <c r="M4358" s="3">
        <v>-8.5185469999999999E-2</v>
      </c>
      <c r="N4358" s="3">
        <v>1.3191601000000001E-2</v>
      </c>
      <c r="O4358" s="3">
        <v>5.2995899999999999E-2</v>
      </c>
      <c r="P4358" s="3">
        <v>0.31196194999999999</v>
      </c>
      <c r="Q4358" s="3">
        <v>0.20557605327070899</v>
      </c>
      <c r="R4358" s="3">
        <v>1.4808665655974E-5</v>
      </c>
    </row>
    <row r="4359" spans="1:18" x14ac:dyDescent="0.25">
      <c r="A4359" s="7" t="s">
        <v>9218</v>
      </c>
      <c r="B4359" s="7" t="s">
        <v>9217</v>
      </c>
      <c r="C4359" s="3" t="s">
        <v>9216</v>
      </c>
      <c r="D4359" s="3" t="s">
        <v>9216</v>
      </c>
      <c r="E4359" s="3">
        <v>0</v>
      </c>
      <c r="F4359" s="3">
        <v>0</v>
      </c>
      <c r="G4359" s="5">
        <v>0.51421363560091904</v>
      </c>
      <c r="H4359" s="5">
        <v>0.511556045330673</v>
      </c>
      <c r="I4359" s="6">
        <v>0.49811990886211599</v>
      </c>
      <c r="J4359" s="5">
        <v>-2.95470438619253E-2</v>
      </c>
      <c r="K4359" s="4">
        <v>0.38903335901281499</v>
      </c>
      <c r="L4359" s="4">
        <v>0.297306437386822</v>
      </c>
      <c r="M4359" s="3">
        <v>-5.9693990000000002E-3</v>
      </c>
      <c r="N4359" s="3">
        <v>0.86235962499999996</v>
      </c>
      <c r="O4359" s="3">
        <v>0.140319745</v>
      </c>
      <c r="P4359" s="3">
        <v>7.1750980000000004E-3</v>
      </c>
      <c r="Q4359" s="3">
        <v>8.5907110607752496E-2</v>
      </c>
      <c r="R4359" s="3">
        <v>7.2809467647461198E-2</v>
      </c>
    </row>
    <row r="4360" spans="1:18" x14ac:dyDescent="0.25">
      <c r="A4360" s="7" t="s">
        <v>9215</v>
      </c>
      <c r="B4360" s="7" t="s">
        <v>9214</v>
      </c>
      <c r="C4360" s="3" t="s">
        <v>9213</v>
      </c>
      <c r="D4360" s="3" t="s">
        <v>120</v>
      </c>
      <c r="E4360" s="3">
        <v>0</v>
      </c>
      <c r="F4360" s="3">
        <v>-3.8865746564279602E-2</v>
      </c>
      <c r="G4360" s="5">
        <v>0.50544475110949105</v>
      </c>
      <c r="H4360" s="5">
        <v>0.56273175380857998</v>
      </c>
      <c r="I4360" s="6">
        <v>0.49811618590936801</v>
      </c>
      <c r="J4360" s="5">
        <v>-1.0257370656523801E-2</v>
      </c>
      <c r="K4360" s="4">
        <v>0.76496209949854599</v>
      </c>
      <c r="L4360" s="4">
        <v>0.77396005962043002</v>
      </c>
      <c r="M4360" s="3">
        <v>-0.21949979</v>
      </c>
      <c r="N4360" s="3">
        <v>1.09E-10</v>
      </c>
      <c r="O4360" s="3">
        <v>7.9105619000000002E-2</v>
      </c>
      <c r="P4360" s="3">
        <v>0.13089782599999999</v>
      </c>
      <c r="Q4360" s="3">
        <v>0.22267872955742299</v>
      </c>
      <c r="R4360" s="3">
        <v>2.59124652944102E-6</v>
      </c>
    </row>
    <row r="4361" spans="1:18" x14ac:dyDescent="0.25">
      <c r="A4361" s="7" t="s">
        <v>9212</v>
      </c>
      <c r="B4361" s="7" t="s">
        <v>9211</v>
      </c>
      <c r="C4361" s="3" t="s">
        <v>9210</v>
      </c>
      <c r="D4361" s="3" t="s">
        <v>9210</v>
      </c>
      <c r="E4361" s="3">
        <v>0</v>
      </c>
      <c r="F4361" s="3">
        <v>0</v>
      </c>
      <c r="G4361" s="5">
        <v>0.525499487927234</v>
      </c>
      <c r="H4361" s="5">
        <v>0.51594540662089905</v>
      </c>
      <c r="I4361" s="6">
        <v>0.498093848192878</v>
      </c>
      <c r="J4361" s="5">
        <v>-4.3886122029971997E-2</v>
      </c>
      <c r="K4361" s="4">
        <v>0.20064022911756299</v>
      </c>
      <c r="L4361" s="4">
        <v>0.53030020570419401</v>
      </c>
      <c r="M4361" s="3">
        <v>-2.4918039999999998E-3</v>
      </c>
      <c r="N4361" s="3">
        <v>0.94230764199999995</v>
      </c>
      <c r="O4361" s="3">
        <v>-1.6836204E-2</v>
      </c>
      <c r="P4361" s="3">
        <v>0.74819786700000002</v>
      </c>
      <c r="Q4361" s="3">
        <v>0.11154470315310901</v>
      </c>
      <c r="R4361" s="3">
        <v>1.9679893158412402E-2</v>
      </c>
    </row>
    <row r="4362" spans="1:18" x14ac:dyDescent="0.25">
      <c r="A4362" s="7" t="s">
        <v>9209</v>
      </c>
      <c r="B4362" s="7" t="s">
        <v>9208</v>
      </c>
      <c r="C4362" s="3" t="s">
        <v>9207</v>
      </c>
      <c r="D4362" s="3" t="s">
        <v>9206</v>
      </c>
      <c r="E4362" s="3">
        <v>0</v>
      </c>
      <c r="F4362" s="3">
        <v>0</v>
      </c>
      <c r="G4362" s="5">
        <v>0.50885856955221198</v>
      </c>
      <c r="H4362" s="5">
        <v>0.51974281842414904</v>
      </c>
      <c r="I4362" s="6">
        <v>0.49809012524013002</v>
      </c>
      <c r="J4362" s="5">
        <v>-1.25701168263686E-2</v>
      </c>
      <c r="K4362" s="4">
        <v>0.71407748598663801</v>
      </c>
      <c r="L4362" s="4">
        <v>0.53415088594633697</v>
      </c>
      <c r="M4362" s="3">
        <v>3.2086457999999998E-2</v>
      </c>
      <c r="N4362" s="3">
        <v>0.35126965700000001</v>
      </c>
      <c r="O4362" s="3">
        <v>-4.4443982999999999E-2</v>
      </c>
      <c r="P4362" s="3">
        <v>0.39656386199999999</v>
      </c>
      <c r="Q4362" s="3">
        <v>-1.3703757616251901E-2</v>
      </c>
      <c r="R4362" s="3">
        <v>0.77513568937767197</v>
      </c>
    </row>
    <row r="4363" spans="1:18" x14ac:dyDescent="0.25">
      <c r="A4363" s="7" t="s">
        <v>9205</v>
      </c>
      <c r="B4363" s="7" t="s">
        <v>9204</v>
      </c>
      <c r="C4363" s="3" t="s">
        <v>9203</v>
      </c>
      <c r="D4363" s="3" t="s">
        <v>9203</v>
      </c>
      <c r="E4363" s="3">
        <v>0</v>
      </c>
      <c r="F4363" s="3">
        <v>0</v>
      </c>
      <c r="G4363" s="5">
        <v>0.54903747678314097</v>
      </c>
      <c r="H4363" s="5">
        <v>0.50432234814075794</v>
      </c>
      <c r="I4363" s="6">
        <v>0.49807151047638898</v>
      </c>
      <c r="J4363" s="5">
        <v>9.4510421067612801E-2</v>
      </c>
      <c r="K4363" s="4">
        <v>5.7659964514628096E-3</v>
      </c>
      <c r="L4363" s="4">
        <v>2.53495914436387E-2</v>
      </c>
      <c r="M4363" s="3">
        <v>0.113104152</v>
      </c>
      <c r="N4363" s="3">
        <v>9.8256400000000001E-4</v>
      </c>
      <c r="O4363" s="3">
        <v>-0.197646299</v>
      </c>
      <c r="P4363" s="3">
        <v>1.4130600000000001E-4</v>
      </c>
      <c r="Q4363" s="3">
        <v>-0.190801911628736</v>
      </c>
      <c r="R4363" s="3">
        <v>5.9662981834249102E-5</v>
      </c>
    </row>
    <row r="4364" spans="1:18" x14ac:dyDescent="0.25">
      <c r="A4364" s="7" t="s">
        <v>9202</v>
      </c>
      <c r="B4364" s="7" t="s">
        <v>9201</v>
      </c>
      <c r="C4364" s="3" t="s">
        <v>9200</v>
      </c>
      <c r="D4364" s="3" t="s">
        <v>9199</v>
      </c>
      <c r="E4364" s="3">
        <v>0</v>
      </c>
      <c r="F4364" s="3">
        <v>-3.8865746564279602E-2</v>
      </c>
      <c r="G4364" s="5">
        <v>0.54082406105527503</v>
      </c>
      <c r="H4364" s="5">
        <v>0.50301559172610999</v>
      </c>
      <c r="I4364" s="6">
        <v>0.49805661866539502</v>
      </c>
      <c r="J4364" s="5">
        <v>-7.1055084142539499E-2</v>
      </c>
      <c r="K4364" s="4">
        <v>3.8115905867558302E-2</v>
      </c>
      <c r="L4364" s="4">
        <v>0.107194874550903</v>
      </c>
      <c r="M4364" s="3">
        <v>-6.3494614000000005E-2</v>
      </c>
      <c r="N4364" s="3">
        <v>6.4900676000000004E-2</v>
      </c>
      <c r="O4364" s="3">
        <v>2.7538780999999998E-2</v>
      </c>
      <c r="P4364" s="3">
        <v>0.59948216799999998</v>
      </c>
      <c r="Q4364" s="3">
        <v>7.3824844950031707E-2</v>
      </c>
      <c r="R4364" s="3">
        <v>0.123327029222825</v>
      </c>
    </row>
    <row r="4365" spans="1:18" x14ac:dyDescent="0.25">
      <c r="A4365" s="7" t="s">
        <v>9198</v>
      </c>
      <c r="B4365" s="7" t="s">
        <v>9197</v>
      </c>
      <c r="C4365" s="3" t="s">
        <v>9197</v>
      </c>
      <c r="D4365" s="3" t="s">
        <v>5364</v>
      </c>
      <c r="E4365" s="3">
        <v>0</v>
      </c>
      <c r="F4365" s="3">
        <v>0</v>
      </c>
      <c r="G4365" s="5">
        <v>0.52379257870587392</v>
      </c>
      <c r="H4365" s="5">
        <v>0.533554973120281</v>
      </c>
      <c r="I4365" s="6">
        <v>0.49804172685440201</v>
      </c>
      <c r="J4365" s="5">
        <v>-4.7132619189211397E-2</v>
      </c>
      <c r="K4365" s="4">
        <v>0.169286509022292</v>
      </c>
      <c r="L4365" s="4">
        <v>0.44520916139967198</v>
      </c>
      <c r="M4365" s="3">
        <v>-7.6705747000000005E-2</v>
      </c>
      <c r="N4365" s="3">
        <v>2.5677259000000001E-2</v>
      </c>
      <c r="O4365" s="3">
        <v>5.8917384000000003E-2</v>
      </c>
      <c r="P4365" s="3">
        <v>0.26089546200000002</v>
      </c>
      <c r="Q4365" s="3">
        <v>0.12083846271937999</v>
      </c>
      <c r="R4365" s="3">
        <v>1.1467902141264801E-2</v>
      </c>
    </row>
    <row r="4366" spans="1:18" x14ac:dyDescent="0.25">
      <c r="A4366" s="7" t="s">
        <v>9196</v>
      </c>
      <c r="B4366" s="7" t="s">
        <v>9195</v>
      </c>
      <c r="C4366" s="3" t="s">
        <v>9194</v>
      </c>
      <c r="D4366" s="3" t="s">
        <v>9193</v>
      </c>
      <c r="E4366" s="3">
        <v>0</v>
      </c>
      <c r="F4366" s="3">
        <v>0</v>
      </c>
      <c r="G4366" s="5">
        <v>0.51772292523737695</v>
      </c>
      <c r="H4366" s="5">
        <v>0.50565888817739202</v>
      </c>
      <c r="I4366" s="6">
        <v>0.49803428094890601</v>
      </c>
      <c r="J4366" s="5">
        <v>-3.3941743067008798E-2</v>
      </c>
      <c r="K4366" s="4">
        <v>0.32239046320768</v>
      </c>
      <c r="L4366" s="4">
        <v>0.37137029145745198</v>
      </c>
      <c r="M4366" s="3">
        <v>-4.6639658000000001E-2</v>
      </c>
      <c r="N4366" s="3">
        <v>0.17532307499999999</v>
      </c>
      <c r="O4366" s="3">
        <v>8.4552943000000005E-2</v>
      </c>
      <c r="P4366" s="3">
        <v>0.1063209</v>
      </c>
      <c r="Q4366" s="3">
        <v>0.24665052533623399</v>
      </c>
      <c r="R4366" s="3">
        <v>1.76764623276799E-7</v>
      </c>
    </row>
    <row r="4367" spans="1:18" x14ac:dyDescent="0.25">
      <c r="A4367" s="7" t="s">
        <v>9192</v>
      </c>
      <c r="B4367" s="7" t="s">
        <v>5306</v>
      </c>
      <c r="C4367" s="3" t="s">
        <v>5306</v>
      </c>
      <c r="D4367" s="3" t="s">
        <v>5305</v>
      </c>
      <c r="E4367" s="3">
        <v>0</v>
      </c>
      <c r="F4367" s="3">
        <v>0</v>
      </c>
      <c r="G4367" s="5">
        <v>0.50021119385281299</v>
      </c>
      <c r="H4367" s="5">
        <v>0.513555270956501</v>
      </c>
      <c r="I4367" s="6">
        <v>0.49801566618516402</v>
      </c>
      <c r="J4367" s="5">
        <v>4.1085051390518998E-4</v>
      </c>
      <c r="K4367" s="4">
        <v>0.99044577940322798</v>
      </c>
      <c r="L4367" s="4">
        <v>0.49369611119558199</v>
      </c>
      <c r="M4367" s="3">
        <v>6.8165392000000005E-2</v>
      </c>
      <c r="N4367" s="3">
        <v>4.7474955999999999E-2</v>
      </c>
      <c r="O4367" s="3">
        <v>4.2001477000000002E-2</v>
      </c>
      <c r="P4367" s="3">
        <v>0.42305030399999999</v>
      </c>
      <c r="Q4367" s="3">
        <v>9.54442180695028E-3</v>
      </c>
      <c r="R4367" s="3">
        <v>0.84229805549299597</v>
      </c>
    </row>
    <row r="4368" spans="1:18" x14ac:dyDescent="0.25">
      <c r="A4368" s="7" t="s">
        <v>9191</v>
      </c>
      <c r="B4368" s="7" t="s">
        <v>9190</v>
      </c>
      <c r="C4368" s="3" t="s">
        <v>9189</v>
      </c>
      <c r="D4368" s="3" t="s">
        <v>9189</v>
      </c>
      <c r="E4368" s="3">
        <v>0</v>
      </c>
      <c r="F4368" s="3">
        <v>0</v>
      </c>
      <c r="G4368" s="5">
        <v>0.50788649921597895</v>
      </c>
      <c r="H4368" s="5">
        <v>0.50543551101249395</v>
      </c>
      <c r="I4368" s="6">
        <v>0.49800822027966801</v>
      </c>
      <c r="J4368" s="5">
        <v>8.3479684921237002E-3</v>
      </c>
      <c r="K4368" s="4">
        <v>0.80776085815971799</v>
      </c>
      <c r="L4368" s="4">
        <v>0.123112534807512</v>
      </c>
      <c r="M4368" s="3">
        <v>6.1653711E-2</v>
      </c>
      <c r="N4368" s="3">
        <v>7.3081948999999993E-2</v>
      </c>
      <c r="O4368" s="3">
        <v>2.839817E-2</v>
      </c>
      <c r="P4368" s="3">
        <v>0.58813558099999996</v>
      </c>
      <c r="Q4368" s="3">
        <v>-0.164663589999506</v>
      </c>
      <c r="R4368" s="3">
        <v>5.4830164232247901E-4</v>
      </c>
    </row>
    <row r="4369" spans="1:18" x14ac:dyDescent="0.25">
      <c r="A4369" s="7" t="s">
        <v>9188</v>
      </c>
      <c r="B4369" s="7" t="s">
        <v>9187</v>
      </c>
      <c r="C4369" s="3" t="s">
        <v>9186</v>
      </c>
      <c r="D4369" s="3" t="s">
        <v>9185</v>
      </c>
      <c r="E4369" s="3">
        <v>0</v>
      </c>
      <c r="F4369" s="3">
        <v>0</v>
      </c>
      <c r="G4369" s="5">
        <v>0.513857788424263</v>
      </c>
      <c r="H4369" s="5">
        <v>0.52763175529776096</v>
      </c>
      <c r="I4369" s="6">
        <v>0.49800449732691898</v>
      </c>
      <c r="J4369" s="5">
        <v>-2.5453479341946701E-2</v>
      </c>
      <c r="K4369" s="4">
        <v>0.45809215038547801</v>
      </c>
      <c r="L4369" s="4">
        <v>0.306383007138185</v>
      </c>
      <c r="M4369" s="3">
        <v>-1.3111829E-2</v>
      </c>
      <c r="N4369" s="3">
        <v>0.703333718</v>
      </c>
      <c r="O4369" s="3">
        <v>0.205064581</v>
      </c>
      <c r="P4369" s="3">
        <v>7.7600000000000002E-5</v>
      </c>
      <c r="Q4369" s="3">
        <v>0.25880405173208099</v>
      </c>
      <c r="R4369" s="3">
        <v>4.0543079048190302E-8</v>
      </c>
    </row>
    <row r="4370" spans="1:18" x14ac:dyDescent="0.25">
      <c r="A4370" s="7" t="s">
        <v>9184</v>
      </c>
      <c r="B4370" s="7" t="s">
        <v>9183</v>
      </c>
      <c r="C4370" s="3" t="s">
        <v>9182</v>
      </c>
      <c r="D4370" s="3" t="s">
        <v>9182</v>
      </c>
      <c r="E4370" s="3">
        <v>0</v>
      </c>
      <c r="F4370" s="3">
        <v>0</v>
      </c>
      <c r="G4370" s="5">
        <v>0.51954266405133398</v>
      </c>
      <c r="H4370" s="5">
        <v>0.50967967714553808</v>
      </c>
      <c r="I4370" s="6">
        <v>0.49799705142142298</v>
      </c>
      <c r="J4370" s="5">
        <v>3.3452323335485E-2</v>
      </c>
      <c r="K4370" s="4">
        <v>0.32942109267997699</v>
      </c>
      <c r="L4370" s="4">
        <v>0.57889026804277699</v>
      </c>
      <c r="M4370" s="3">
        <v>0.162914331</v>
      </c>
      <c r="N4370" s="3">
        <v>1.9E-6</v>
      </c>
      <c r="O4370" s="3">
        <v>-0.200791842</v>
      </c>
      <c r="P4370" s="3">
        <v>1.09869E-4</v>
      </c>
      <c r="Q4370" s="3">
        <v>-0.28867049570341602</v>
      </c>
      <c r="R4370" s="3">
        <v>7.8160529557198297E-10</v>
      </c>
    </row>
    <row r="4371" spans="1:18" x14ac:dyDescent="0.25">
      <c r="A4371" s="7" t="s">
        <v>9181</v>
      </c>
      <c r="B4371" s="7" t="s">
        <v>9180</v>
      </c>
      <c r="C4371" s="3" t="s">
        <v>9179</v>
      </c>
      <c r="D4371" s="3" t="s">
        <v>9178</v>
      </c>
      <c r="E4371" s="3">
        <v>0</v>
      </c>
      <c r="F4371" s="3">
        <v>0</v>
      </c>
      <c r="G4371" s="5">
        <v>0.53191920243943303</v>
      </c>
      <c r="H4371" s="5">
        <v>0.50446382034519199</v>
      </c>
      <c r="I4371" s="6">
        <v>0.49799705142142298</v>
      </c>
      <c r="J4371" s="5">
        <v>5.00084210821648E-2</v>
      </c>
      <c r="K4371" s="4">
        <v>0.14471177176125699</v>
      </c>
      <c r="L4371" s="4">
        <v>0.73171132759064605</v>
      </c>
      <c r="M4371" s="3">
        <v>-1.3035255000000001E-2</v>
      </c>
      <c r="N4371" s="3">
        <v>0.70498494599999995</v>
      </c>
      <c r="O4371" s="3">
        <v>-8.2516410000000005E-3</v>
      </c>
      <c r="P4371" s="3">
        <v>0.87498803400000003</v>
      </c>
      <c r="Q4371" s="3">
        <v>-0.12531696295907099</v>
      </c>
      <c r="R4371" s="3">
        <v>8.7277880877981492E-3</v>
      </c>
    </row>
    <row r="4372" spans="1:18" x14ac:dyDescent="0.25">
      <c r="A4372" s="7" t="s">
        <v>9177</v>
      </c>
      <c r="B4372" s="7" t="s">
        <v>9176</v>
      </c>
      <c r="C4372" s="3" t="s">
        <v>9175</v>
      </c>
      <c r="D4372" s="3" t="s">
        <v>9175</v>
      </c>
      <c r="E4372" s="3">
        <v>0</v>
      </c>
      <c r="F4372" s="3">
        <v>0</v>
      </c>
      <c r="G4372" s="5">
        <v>0.52323132380935899</v>
      </c>
      <c r="H4372" s="5">
        <v>0.50096052180905803</v>
      </c>
      <c r="I4372" s="6">
        <v>0.49797843665768099</v>
      </c>
      <c r="J4372" s="5">
        <v>-3.98087922649943E-2</v>
      </c>
      <c r="K4372" s="4">
        <v>0.24574985473129601</v>
      </c>
      <c r="L4372" s="4">
        <v>0.48916116484178701</v>
      </c>
      <c r="M4372" s="3">
        <v>4.5083893999999999E-2</v>
      </c>
      <c r="N4372" s="3">
        <v>0.19018195900000001</v>
      </c>
      <c r="O4372" s="3">
        <v>-3.6169000000000001E-3</v>
      </c>
      <c r="P4372" s="3">
        <v>0.94502233000000002</v>
      </c>
      <c r="Q4372" s="3">
        <v>-3.4539662896628499E-2</v>
      </c>
      <c r="R4372" s="3">
        <v>0.47141245242125301</v>
      </c>
    </row>
    <row r="4373" spans="1:18" x14ac:dyDescent="0.25">
      <c r="A4373" s="7" t="s">
        <v>9174</v>
      </c>
      <c r="B4373" s="7" t="s">
        <v>9173</v>
      </c>
      <c r="C4373" s="3" t="s">
        <v>9172</v>
      </c>
      <c r="D4373" s="3" t="s">
        <v>9171</v>
      </c>
      <c r="E4373" s="3">
        <v>0</v>
      </c>
      <c r="F4373" s="3">
        <v>0</v>
      </c>
      <c r="G4373" s="5">
        <v>0.50710247820074394</v>
      </c>
      <c r="H4373" s="5">
        <v>0.50181680094116299</v>
      </c>
      <c r="I4373" s="6">
        <v>0.49797099075218498</v>
      </c>
      <c r="J4373" s="5">
        <v>5.7090297989888499E-3</v>
      </c>
      <c r="K4373" s="4">
        <v>0.86784390571563697</v>
      </c>
      <c r="L4373" s="4">
        <v>0.87126594663158896</v>
      </c>
      <c r="M4373" s="3">
        <v>-0.18039023100000001</v>
      </c>
      <c r="N4373" s="3">
        <v>1.2700000000000001E-7</v>
      </c>
      <c r="O4373" s="3">
        <v>0.26931801599999999</v>
      </c>
      <c r="P4373" s="3">
        <v>1.68E-7</v>
      </c>
      <c r="Q4373" s="3">
        <v>0.38084527809583202</v>
      </c>
      <c r="R4373" s="3">
        <v>1.56274900456022E-16</v>
      </c>
    </row>
    <row r="4374" spans="1:18" x14ac:dyDescent="0.25">
      <c r="A4374" s="7" t="s">
        <v>9170</v>
      </c>
      <c r="B4374" s="7" t="s">
        <v>9169</v>
      </c>
      <c r="C4374" s="3" t="s">
        <v>9168</v>
      </c>
      <c r="D4374" s="3" t="s">
        <v>9167</v>
      </c>
      <c r="E4374" s="3">
        <v>0</v>
      </c>
      <c r="F4374" s="3">
        <v>0</v>
      </c>
      <c r="G4374" s="5">
        <v>0.51943272752521297</v>
      </c>
      <c r="H4374" s="5">
        <v>0.50434096290449903</v>
      </c>
      <c r="I4374" s="6">
        <v>0.49796354484668798</v>
      </c>
      <c r="J4374" s="5">
        <v>3.1892991847077203E-2</v>
      </c>
      <c r="K4374" s="4">
        <v>0.35247692588549601</v>
      </c>
      <c r="L4374" s="4">
        <v>1.9847834284823299E-2</v>
      </c>
      <c r="M4374" s="3">
        <v>2.7334332999999999E-2</v>
      </c>
      <c r="N4374" s="3">
        <v>0.42718296900000002</v>
      </c>
      <c r="O4374" s="3">
        <v>-7.6722343999999998E-2</v>
      </c>
      <c r="P4374" s="3">
        <v>0.142941653</v>
      </c>
      <c r="Q4374" s="3">
        <v>-1.38576707682507E-2</v>
      </c>
      <c r="R4374" s="3">
        <v>0.77267898499500198</v>
      </c>
    </row>
    <row r="4375" spans="1:18" x14ac:dyDescent="0.25">
      <c r="A4375" s="7" t="s">
        <v>9166</v>
      </c>
      <c r="B4375" s="7" t="s">
        <v>9165</v>
      </c>
      <c r="C4375" s="3" t="s">
        <v>9164</v>
      </c>
      <c r="D4375" s="3" t="s">
        <v>3165</v>
      </c>
      <c r="E4375" s="3">
        <v>0</v>
      </c>
      <c r="F4375" s="3">
        <v>-3.8865746564279602E-2</v>
      </c>
      <c r="G4375" s="5">
        <v>0.53957136327078592</v>
      </c>
      <c r="H4375" s="5">
        <v>0.50195455019284907</v>
      </c>
      <c r="I4375" s="6">
        <v>0.49795982189394</v>
      </c>
      <c r="J4375" s="5">
        <v>-7.2883662893582196E-2</v>
      </c>
      <c r="K4375" s="4">
        <v>3.3410922566958698E-2</v>
      </c>
      <c r="L4375" s="4">
        <v>0.15476767799866001</v>
      </c>
      <c r="M4375" s="3">
        <v>-8.2018418999999995E-2</v>
      </c>
      <c r="N4375" s="3">
        <v>1.7028669999999999E-2</v>
      </c>
      <c r="O4375" s="3">
        <v>3.5545927999999997E-2</v>
      </c>
      <c r="P4375" s="3">
        <v>0.49782131899999998</v>
      </c>
      <c r="Q4375" s="3">
        <v>0.109084578792312</v>
      </c>
      <c r="R4375" s="3">
        <v>2.25696578287564E-2</v>
      </c>
    </row>
    <row r="4376" spans="1:18" x14ac:dyDescent="0.25">
      <c r="A4376" s="7" t="s">
        <v>9163</v>
      </c>
      <c r="B4376" s="7" t="s">
        <v>9162</v>
      </c>
      <c r="C4376" s="3" t="s">
        <v>9161</v>
      </c>
      <c r="D4376" s="3" t="s">
        <v>9160</v>
      </c>
      <c r="E4376" s="3">
        <v>0</v>
      </c>
      <c r="F4376" s="3">
        <v>0</v>
      </c>
      <c r="G4376" s="5">
        <v>0.51690708049089595</v>
      </c>
      <c r="H4376" s="5">
        <v>0.50617637860940301</v>
      </c>
      <c r="I4376" s="6">
        <v>0.49794120713019902</v>
      </c>
      <c r="J4376" s="5">
        <v>-3.7041261683183398E-2</v>
      </c>
      <c r="K4376" s="4">
        <v>0.28015013832604102</v>
      </c>
      <c r="L4376" s="4">
        <v>0.169682270145809</v>
      </c>
      <c r="M4376" s="3">
        <v>-9.4825689999999997E-3</v>
      </c>
      <c r="N4376" s="3">
        <v>0.78300191500000005</v>
      </c>
      <c r="O4376" s="3">
        <v>-3.9886916000000001E-2</v>
      </c>
      <c r="P4376" s="3">
        <v>0.44679195500000002</v>
      </c>
      <c r="Q4376" s="3">
        <v>3.6610808690200801E-2</v>
      </c>
      <c r="R4376" s="3">
        <v>0.44522714709732297</v>
      </c>
    </row>
    <row r="4377" spans="1:18" x14ac:dyDescent="0.25">
      <c r="A4377" s="7" t="s">
        <v>9159</v>
      </c>
      <c r="B4377" s="7" t="s">
        <v>9158</v>
      </c>
      <c r="C4377" s="3" t="s">
        <v>9157</v>
      </c>
      <c r="D4377" s="3" t="s">
        <v>9156</v>
      </c>
      <c r="E4377" s="3">
        <v>0</v>
      </c>
      <c r="F4377" s="3">
        <v>0</v>
      </c>
      <c r="G4377" s="5">
        <v>0.50162301029353107</v>
      </c>
      <c r="H4377" s="5">
        <v>0.50129186460365405</v>
      </c>
      <c r="I4377" s="6">
        <v>0.49793376122470201</v>
      </c>
      <c r="J4377" s="5">
        <v>-8.0865575112449295E-3</v>
      </c>
      <c r="K4377" s="4">
        <v>0.81366844874585498</v>
      </c>
      <c r="L4377" s="4">
        <v>0.866734483315584</v>
      </c>
      <c r="M4377" s="3">
        <v>7.1925110000000004E-3</v>
      </c>
      <c r="N4377" s="3">
        <v>0.83452995399999996</v>
      </c>
      <c r="O4377" s="3">
        <v>1.8865633E-2</v>
      </c>
      <c r="P4377" s="3">
        <v>0.71905786000000005</v>
      </c>
      <c r="Q4377" s="3">
        <v>1.8182462006556301E-2</v>
      </c>
      <c r="R4377" s="3">
        <v>0.70465907688524898</v>
      </c>
    </row>
    <row r="4378" spans="1:18" x14ac:dyDescent="0.25">
      <c r="A4378" s="7" t="s">
        <v>9155</v>
      </c>
      <c r="B4378" s="7" t="s">
        <v>9154</v>
      </c>
      <c r="C4378" s="3" t="s">
        <v>9153</v>
      </c>
      <c r="D4378" s="3" t="s">
        <v>9152</v>
      </c>
      <c r="E4378" s="3">
        <v>0</v>
      </c>
      <c r="F4378" s="3">
        <v>0</v>
      </c>
      <c r="G4378" s="5">
        <v>0.50243017584058092</v>
      </c>
      <c r="H4378" s="5">
        <v>0.50300814582061304</v>
      </c>
      <c r="I4378" s="6">
        <v>0.49793003827195398</v>
      </c>
      <c r="J4378" s="5">
        <v>-1.41754252166107E-2</v>
      </c>
      <c r="K4378" s="4">
        <v>0.67947449332285603</v>
      </c>
      <c r="L4378" s="4">
        <v>0.66271011055255402</v>
      </c>
      <c r="M4378" s="3">
        <v>-0.11736031</v>
      </c>
      <c r="N4378" s="3">
        <v>6.2545099999999996E-4</v>
      </c>
      <c r="O4378" s="3">
        <v>0.15121974499999999</v>
      </c>
      <c r="P4378" s="3">
        <v>3.73399E-3</v>
      </c>
      <c r="Q4378" s="3">
        <v>0.120840326403602</v>
      </c>
      <c r="R4378" s="3">
        <v>1.1466619160384699E-2</v>
      </c>
    </row>
    <row r="4379" spans="1:18" x14ac:dyDescent="0.25">
      <c r="A4379" s="7" t="s">
        <v>9151</v>
      </c>
      <c r="B4379" s="7" t="s">
        <v>9150</v>
      </c>
      <c r="C4379" s="3" t="s">
        <v>9149</v>
      </c>
      <c r="D4379" s="3" t="s">
        <v>9148</v>
      </c>
      <c r="E4379" s="3">
        <v>0</v>
      </c>
      <c r="F4379" s="3">
        <v>0</v>
      </c>
      <c r="G4379" s="5">
        <v>0.54166015726709305</v>
      </c>
      <c r="H4379" s="5">
        <v>0.50134770889487801</v>
      </c>
      <c r="I4379" s="6">
        <v>0.497918869413709</v>
      </c>
      <c r="J4379" s="5">
        <v>7.8166343929493107E-2</v>
      </c>
      <c r="K4379" s="4">
        <v>2.25045350852826E-2</v>
      </c>
      <c r="L4379" s="4">
        <v>0.100878109037456</v>
      </c>
      <c r="M4379" s="3">
        <v>0.115471424</v>
      </c>
      <c r="N4379" s="3">
        <v>7.6569500000000005E-4</v>
      </c>
      <c r="O4379" s="3">
        <v>-0.15155211599999999</v>
      </c>
      <c r="P4379" s="3">
        <v>3.657895E-3</v>
      </c>
      <c r="Q4379" s="3">
        <v>-0.241108341944619</v>
      </c>
      <c r="R4379" s="3">
        <v>3.3737377491284999E-7</v>
      </c>
    </row>
    <row r="4380" spans="1:18" x14ac:dyDescent="0.25">
      <c r="A4380" s="7" t="s">
        <v>9147</v>
      </c>
      <c r="B4380" s="7" t="s">
        <v>9146</v>
      </c>
      <c r="C4380" s="3" t="s">
        <v>140</v>
      </c>
      <c r="D4380" s="3" t="s">
        <v>140</v>
      </c>
      <c r="E4380" s="3">
        <v>0</v>
      </c>
      <c r="F4380" s="3">
        <v>-3.8865746564279602E-2</v>
      </c>
      <c r="G4380" s="5">
        <v>0.53300120930178796</v>
      </c>
      <c r="H4380" s="5">
        <v>0.51590817709341596</v>
      </c>
      <c r="I4380" s="6">
        <v>0.49790397760271599</v>
      </c>
      <c r="J4380" s="5">
        <v>-6.2001400846764698E-2</v>
      </c>
      <c r="K4380" s="4">
        <v>7.04751100571228E-2</v>
      </c>
      <c r="L4380" s="4">
        <v>0.28843300491210599</v>
      </c>
      <c r="M4380" s="3">
        <v>-0.14467945199999999</v>
      </c>
      <c r="N4380" s="3">
        <v>2.4000000000000001E-5</v>
      </c>
      <c r="O4380" s="3">
        <v>0.185936886</v>
      </c>
      <c r="P4380" s="3">
        <v>3.4855999999999998E-4</v>
      </c>
      <c r="Q4380" s="3">
        <v>0.25301560809662998</v>
      </c>
      <c r="R4380" s="3">
        <v>8.2529137928354494E-8</v>
      </c>
    </row>
    <row r="4381" spans="1:18" x14ac:dyDescent="0.25">
      <c r="A4381" s="7" t="s">
        <v>9145</v>
      </c>
      <c r="B4381" s="7" t="s">
        <v>9144</v>
      </c>
      <c r="C4381" s="3" t="s">
        <v>9143</v>
      </c>
      <c r="D4381" s="3" t="s">
        <v>9142</v>
      </c>
      <c r="E4381" s="3">
        <v>0</v>
      </c>
      <c r="F4381" s="3">
        <v>0</v>
      </c>
      <c r="G4381" s="5">
        <v>0.52210302788337404</v>
      </c>
      <c r="H4381" s="5">
        <v>0.51620973626602695</v>
      </c>
      <c r="I4381" s="6">
        <v>0.49790025464996701</v>
      </c>
      <c r="J4381" s="5">
        <v>3.9415803621517101E-2</v>
      </c>
      <c r="K4381" s="4">
        <v>0.25044591789544701</v>
      </c>
      <c r="L4381" s="4">
        <v>0.72052189500637198</v>
      </c>
      <c r="M4381" s="3">
        <v>-9.2187237000000005E-2</v>
      </c>
      <c r="N4381" s="3">
        <v>7.2939659999999998E-3</v>
      </c>
      <c r="O4381" s="3">
        <v>0.14459973700000001</v>
      </c>
      <c r="P4381" s="3">
        <v>5.580331E-3</v>
      </c>
      <c r="Q4381" s="3">
        <v>0.199356020284262</v>
      </c>
      <c r="R4381" s="3">
        <v>2.6961572917200299E-5</v>
      </c>
    </row>
    <row r="4382" spans="1:18" x14ac:dyDescent="0.25">
      <c r="A4382" s="7" t="s">
        <v>9141</v>
      </c>
      <c r="B4382" s="7" t="s">
        <v>4599</v>
      </c>
      <c r="C4382" s="3" t="s">
        <v>4598</v>
      </c>
      <c r="D4382" s="3" t="s">
        <v>4598</v>
      </c>
      <c r="E4382" s="3">
        <v>0</v>
      </c>
      <c r="F4382" s="3">
        <v>0</v>
      </c>
      <c r="G4382" s="5">
        <v>0.51708066447950796</v>
      </c>
      <c r="H4382" s="5">
        <v>0.51530878170094196</v>
      </c>
      <c r="I4382" s="6">
        <v>0.49790025464996701</v>
      </c>
      <c r="J4382" s="5">
        <v>3.45028557840713E-2</v>
      </c>
      <c r="K4382" s="4">
        <v>0.31445109389444897</v>
      </c>
      <c r="L4382" s="4">
        <v>0.220883900475287</v>
      </c>
      <c r="M4382" s="3">
        <v>0.11734526000000001</v>
      </c>
      <c r="N4382" s="3">
        <v>6.2646700000000002E-4</v>
      </c>
      <c r="O4382" s="3">
        <v>-0.126877619</v>
      </c>
      <c r="P4382" s="3">
        <v>1.5147548E-2</v>
      </c>
      <c r="Q4382" s="3">
        <v>-0.20421284799325801</v>
      </c>
      <c r="R4382" s="3">
        <v>1.6913381319934899E-5</v>
      </c>
    </row>
    <row r="4383" spans="1:18" x14ac:dyDescent="0.25">
      <c r="A4383" s="7" t="s">
        <v>9140</v>
      </c>
      <c r="B4383" s="7" t="s">
        <v>9139</v>
      </c>
      <c r="C4383" s="3" t="s">
        <v>9138</v>
      </c>
      <c r="D4383" s="3" t="s">
        <v>9137</v>
      </c>
      <c r="E4383" s="3">
        <v>0</v>
      </c>
      <c r="F4383" s="3">
        <v>0</v>
      </c>
      <c r="G4383" s="5">
        <v>0.50657304703547401</v>
      </c>
      <c r="H4383" s="5">
        <v>0.51655969382436595</v>
      </c>
      <c r="I4383" s="6">
        <v>0.49789653169721898</v>
      </c>
      <c r="J4383" s="5">
        <v>6.7197426208403903E-3</v>
      </c>
      <c r="K4383" s="4">
        <v>0.84472203315157701</v>
      </c>
      <c r="L4383" s="4">
        <v>0.80021757534851701</v>
      </c>
      <c r="M4383" s="3">
        <v>-7.3396010000000003E-3</v>
      </c>
      <c r="N4383" s="3">
        <v>0.83119634799999997</v>
      </c>
      <c r="O4383" s="3">
        <v>0.16654391499999999</v>
      </c>
      <c r="P4383" s="3">
        <v>1.3856000000000001E-3</v>
      </c>
      <c r="Q4383" s="3">
        <v>0.135927302989448</v>
      </c>
      <c r="R4383" s="3">
        <v>4.4191281085820501E-3</v>
      </c>
    </row>
    <row r="4384" spans="1:18" x14ac:dyDescent="0.25">
      <c r="A4384" s="7" t="s">
        <v>9136</v>
      </c>
      <c r="B4384" s="7" t="s">
        <v>9135</v>
      </c>
      <c r="C4384" s="3" t="s">
        <v>9134</v>
      </c>
      <c r="D4384" s="3" t="s">
        <v>9134</v>
      </c>
      <c r="E4384" s="3">
        <v>0</v>
      </c>
      <c r="F4384" s="3">
        <v>0</v>
      </c>
      <c r="G4384" s="5">
        <v>0.51892644089175899</v>
      </c>
      <c r="H4384" s="5">
        <v>0.511273100921804</v>
      </c>
      <c r="I4384" s="6">
        <v>0.49789653169721898</v>
      </c>
      <c r="J4384" s="5">
        <v>-3.4105469191168497E-2</v>
      </c>
      <c r="K4384" s="4">
        <v>0.32006047476863703</v>
      </c>
      <c r="L4384" s="4">
        <v>0.65974658331636504</v>
      </c>
      <c r="M4384" s="3">
        <v>0.117526318</v>
      </c>
      <c r="N4384" s="3">
        <v>6.1434200000000003E-4</v>
      </c>
      <c r="O4384" s="3">
        <v>-0.110048071</v>
      </c>
      <c r="P4384" s="3">
        <v>3.5331563000000003E-2</v>
      </c>
      <c r="Q4384" s="3">
        <v>-0.124588167993674</v>
      </c>
      <c r="R4384" s="3">
        <v>9.1295439316385202E-3</v>
      </c>
    </row>
    <row r="4385" spans="1:18" x14ac:dyDescent="0.25">
      <c r="A4385" s="7" t="s">
        <v>9133</v>
      </c>
      <c r="B4385" s="7" t="s">
        <v>9132</v>
      </c>
      <c r="C4385" s="3" t="s">
        <v>9131</v>
      </c>
      <c r="D4385" s="3" t="s">
        <v>9130</v>
      </c>
      <c r="E4385" s="3">
        <v>0</v>
      </c>
      <c r="F4385" s="3">
        <v>0</v>
      </c>
      <c r="G4385" s="5">
        <v>0.52190051322999298</v>
      </c>
      <c r="H4385" s="5">
        <v>0.50174234188619604</v>
      </c>
      <c r="I4385" s="6">
        <v>0.49789653169721898</v>
      </c>
      <c r="J4385" s="5">
        <v>3.1882968144543097E-2</v>
      </c>
      <c r="K4385" s="4">
        <v>0.35262835601840897</v>
      </c>
      <c r="L4385" s="4">
        <v>0.27099409158353099</v>
      </c>
      <c r="M4385" s="3">
        <v>-7.2350089999999997E-3</v>
      </c>
      <c r="N4385" s="3">
        <v>0.833566484</v>
      </c>
      <c r="O4385" s="3">
        <v>4.2131902999999998E-2</v>
      </c>
      <c r="P4385" s="3">
        <v>0.42161040799999999</v>
      </c>
      <c r="Q4385" s="3">
        <v>-5.66210909565735E-2</v>
      </c>
      <c r="R4385" s="3">
        <v>0.23752496324408001</v>
      </c>
    </row>
    <row r="4386" spans="1:18" x14ac:dyDescent="0.25">
      <c r="A4386" s="7" t="s">
        <v>9129</v>
      </c>
      <c r="B4386" s="7" t="s">
        <v>9128</v>
      </c>
      <c r="C4386" s="3" t="s">
        <v>9127</v>
      </c>
      <c r="D4386" s="3" t="s">
        <v>9127</v>
      </c>
      <c r="E4386" s="3">
        <v>0</v>
      </c>
      <c r="F4386" s="3">
        <v>0</v>
      </c>
      <c r="G4386" s="5">
        <v>0.52013284961261896</v>
      </c>
      <c r="H4386" s="5">
        <v>0.50639975577430008</v>
      </c>
      <c r="I4386" s="6">
        <v>0.497892808744471</v>
      </c>
      <c r="J4386" s="5">
        <v>-3.2542276508954797E-2</v>
      </c>
      <c r="K4386" s="4">
        <v>0.34275565373967998</v>
      </c>
      <c r="L4386" s="4">
        <v>0.35396744194575802</v>
      </c>
      <c r="M4386" s="3">
        <v>2.2336211000000002E-2</v>
      </c>
      <c r="N4386" s="3">
        <v>0.51647208</v>
      </c>
      <c r="O4386" s="3">
        <v>-4.3546923000000001E-2</v>
      </c>
      <c r="P4386" s="3">
        <v>0.40617363000000001</v>
      </c>
      <c r="Q4386" s="3">
        <v>2.83804078340829E-2</v>
      </c>
      <c r="R4386" s="3">
        <v>0.55405186750407298</v>
      </c>
    </row>
    <row r="4387" spans="1:18" x14ac:dyDescent="0.25">
      <c r="A4387" s="7" t="s">
        <v>9126</v>
      </c>
      <c r="B4387" s="7" t="s">
        <v>9125</v>
      </c>
      <c r="C4387" s="3" t="s">
        <v>9124</v>
      </c>
      <c r="D4387" s="3" t="s">
        <v>9123</v>
      </c>
      <c r="E4387" s="3">
        <v>0</v>
      </c>
      <c r="F4387" s="3">
        <v>0</v>
      </c>
      <c r="G4387" s="5">
        <v>0.51623588906825901</v>
      </c>
      <c r="H4387" s="5">
        <v>0.54813405608256005</v>
      </c>
      <c r="I4387" s="6">
        <v>0.49788163988622602</v>
      </c>
      <c r="J4387" s="5">
        <v>2.6161845143052299E-2</v>
      </c>
      <c r="K4387" s="4">
        <v>0.44567303054415702</v>
      </c>
      <c r="L4387" s="4">
        <v>0.222803753742813</v>
      </c>
      <c r="M4387" s="3">
        <v>-1.0387043E-2</v>
      </c>
      <c r="N4387" s="3">
        <v>0.76289617799999998</v>
      </c>
      <c r="O4387" s="3">
        <v>-7.2844113000000002E-2</v>
      </c>
      <c r="P4387" s="3">
        <v>0.164325208</v>
      </c>
      <c r="Q4387" s="3">
        <v>-0.174739546818029</v>
      </c>
      <c r="R4387" s="3">
        <v>2.4191801737877801E-4</v>
      </c>
    </row>
    <row r="4388" spans="1:18" x14ac:dyDescent="0.25">
      <c r="A4388" s="7" t="s">
        <v>9122</v>
      </c>
      <c r="B4388" s="7" t="s">
        <v>9121</v>
      </c>
      <c r="C4388" s="3" t="s">
        <v>9121</v>
      </c>
      <c r="D4388" s="3" t="s">
        <v>9120</v>
      </c>
      <c r="E4388" s="3">
        <v>0</v>
      </c>
      <c r="F4388" s="3">
        <v>0</v>
      </c>
      <c r="G4388" s="5">
        <v>0.51209591093984097</v>
      </c>
      <c r="H4388" s="5">
        <v>0.517684025554348</v>
      </c>
      <c r="I4388" s="6">
        <v>0.49787791693347799</v>
      </c>
      <c r="J4388" s="5">
        <v>2.0075630463991401E-2</v>
      </c>
      <c r="K4388" s="4">
        <v>0.55842196455104498</v>
      </c>
      <c r="L4388" s="4">
        <v>0.87432249091879699</v>
      </c>
      <c r="M4388" s="3">
        <v>2.7392219999999998E-2</v>
      </c>
      <c r="N4388" s="3">
        <v>0.42620435000000001</v>
      </c>
      <c r="O4388" s="3">
        <v>2.9218619000000001E-2</v>
      </c>
      <c r="P4388" s="3">
        <v>0.57739627699999996</v>
      </c>
      <c r="Q4388" s="3">
        <v>-4.3517845882752898E-2</v>
      </c>
      <c r="R4388" s="3">
        <v>0.36411858180124801</v>
      </c>
    </row>
    <row r="4389" spans="1:18" x14ac:dyDescent="0.25">
      <c r="A4389" s="7" t="s">
        <v>9119</v>
      </c>
      <c r="B4389" s="7" t="s">
        <v>4222</v>
      </c>
      <c r="C4389" s="3" t="s">
        <v>4221</v>
      </c>
      <c r="D4389" s="3" t="s">
        <v>4220</v>
      </c>
      <c r="E4389" s="3">
        <v>0</v>
      </c>
      <c r="F4389" s="3">
        <v>0</v>
      </c>
      <c r="G4389" s="5">
        <v>0.52550238099371094</v>
      </c>
      <c r="H4389" s="5">
        <v>0.51018972167205201</v>
      </c>
      <c r="I4389" s="6">
        <v>0.49787791693347799</v>
      </c>
      <c r="J4389" s="5">
        <v>-5.3662505878922302E-2</v>
      </c>
      <c r="K4389" s="4">
        <v>0.117539484199991</v>
      </c>
      <c r="L4389" s="4">
        <v>0.185382444658207</v>
      </c>
      <c r="M4389" s="3">
        <v>-0.15006497799999999</v>
      </c>
      <c r="N4389" s="3">
        <v>1.17E-5</v>
      </c>
      <c r="O4389" s="3">
        <v>0.200457989</v>
      </c>
      <c r="P4389" s="3">
        <v>1.1286299999999999E-4</v>
      </c>
      <c r="Q4389" s="3">
        <v>0.29874820877130898</v>
      </c>
      <c r="R4389" s="3">
        <v>1.84842009944313E-10</v>
      </c>
    </row>
    <row r="4390" spans="1:18" x14ac:dyDescent="0.25">
      <c r="A4390" s="7" t="s">
        <v>9118</v>
      </c>
      <c r="B4390" s="7" t="s">
        <v>9117</v>
      </c>
      <c r="C4390" s="3" t="s">
        <v>9116</v>
      </c>
      <c r="D4390" s="3" t="s">
        <v>9115</v>
      </c>
      <c r="E4390" s="3">
        <v>0</v>
      </c>
      <c r="F4390" s="3">
        <v>0</v>
      </c>
      <c r="G4390" s="5">
        <v>0.52254566705433803</v>
      </c>
      <c r="H4390" s="5">
        <v>0.50061801015621599</v>
      </c>
      <c r="I4390" s="6">
        <v>0.49785185626424</v>
      </c>
      <c r="J4390" s="5">
        <v>-4.1930618926422601E-2</v>
      </c>
      <c r="K4390" s="4">
        <v>0.221459897961053</v>
      </c>
      <c r="L4390" s="4">
        <v>0.63748177611740298</v>
      </c>
      <c r="M4390" s="3">
        <v>-1.4538649000000001E-2</v>
      </c>
      <c r="N4390" s="3">
        <v>0.67282840700000002</v>
      </c>
      <c r="O4390" s="3">
        <v>0.117930174</v>
      </c>
      <c r="P4390" s="3">
        <v>2.4051955999999999E-2</v>
      </c>
      <c r="Q4390" s="3">
        <v>0.15066284864565199</v>
      </c>
      <c r="R4390" s="3">
        <v>1.5854777033405701E-3</v>
      </c>
    </row>
    <row r="4391" spans="1:18" x14ac:dyDescent="0.25">
      <c r="A4391" s="7" t="s">
        <v>9114</v>
      </c>
      <c r="B4391" s="7" t="s">
        <v>9113</v>
      </c>
      <c r="C4391" s="3" t="s">
        <v>9112</v>
      </c>
      <c r="D4391" s="3" t="s">
        <v>9111</v>
      </c>
      <c r="E4391" s="3">
        <v>0</v>
      </c>
      <c r="F4391" s="3">
        <v>0</v>
      </c>
      <c r="G4391" s="5">
        <v>0.53944985447875604</v>
      </c>
      <c r="H4391" s="5">
        <v>0.50332459680421793</v>
      </c>
      <c r="I4391" s="6">
        <v>0.49784441035874299</v>
      </c>
      <c r="J4391" s="5">
        <v>7.1914005402488101E-2</v>
      </c>
      <c r="K4391" s="4">
        <v>3.58401084139537E-2</v>
      </c>
      <c r="L4391" s="4">
        <v>0.37936139103660199</v>
      </c>
      <c r="M4391" s="3">
        <v>4.4715242000000002E-2</v>
      </c>
      <c r="N4391" s="3">
        <v>0.19383482199999999</v>
      </c>
      <c r="O4391" s="3">
        <v>-0.10364267000000001</v>
      </c>
      <c r="P4391" s="3">
        <v>4.7551216E-2</v>
      </c>
      <c r="Q4391" s="3">
        <v>-0.128487131729034</v>
      </c>
      <c r="R4391" s="3">
        <v>7.1574609281928204E-3</v>
      </c>
    </row>
    <row r="4392" spans="1:18" x14ac:dyDescent="0.25">
      <c r="A4392" s="7" t="s">
        <v>9110</v>
      </c>
      <c r="B4392" s="7" t="s">
        <v>9109</v>
      </c>
      <c r="C4392" s="3" t="s">
        <v>9108</v>
      </c>
      <c r="D4392" s="3" t="s">
        <v>9107</v>
      </c>
      <c r="E4392" s="3">
        <v>0</v>
      </c>
      <c r="F4392" s="3">
        <v>0</v>
      </c>
      <c r="G4392" s="5">
        <v>0.50817001973071396</v>
      </c>
      <c r="H4392" s="5">
        <v>0.50320918526902003</v>
      </c>
      <c r="I4392" s="6">
        <v>0.49783696445324699</v>
      </c>
      <c r="J4392" s="5">
        <v>-1.8101481811219299E-2</v>
      </c>
      <c r="K4392" s="4">
        <v>0.59775451301377902</v>
      </c>
      <c r="L4392" s="4">
        <v>0.67353509298492498</v>
      </c>
      <c r="M4392" s="3">
        <v>-0.17625966100000001</v>
      </c>
      <c r="N4392" s="3">
        <v>2.48E-7</v>
      </c>
      <c r="O4392" s="3">
        <v>0.18535494699999999</v>
      </c>
      <c r="P4392" s="3">
        <v>3.6405399999999999E-4</v>
      </c>
      <c r="Q4392" s="3">
        <v>0.40355277322660299</v>
      </c>
      <c r="R4392" s="3">
        <v>1.51616301010416E-18</v>
      </c>
    </row>
    <row r="4393" spans="1:18" x14ac:dyDescent="0.25">
      <c r="A4393" s="7" t="s">
        <v>9106</v>
      </c>
      <c r="B4393" s="7" t="s">
        <v>9105</v>
      </c>
      <c r="C4393" s="3" t="s">
        <v>9104</v>
      </c>
      <c r="D4393" s="3" t="s">
        <v>9103</v>
      </c>
      <c r="E4393" s="3">
        <v>0</v>
      </c>
      <c r="F4393" s="3">
        <v>0</v>
      </c>
      <c r="G4393" s="5">
        <v>0.52685054997193703</v>
      </c>
      <c r="H4393" s="5">
        <v>0.50798201069231996</v>
      </c>
      <c r="I4393" s="6">
        <v>0.49781462673675703</v>
      </c>
      <c r="J4393" s="5">
        <v>4.49486595148956E-2</v>
      </c>
      <c r="K4393" s="4">
        <v>0.189944102681809</v>
      </c>
      <c r="L4393" s="4">
        <v>0.94600342000272397</v>
      </c>
      <c r="M4393" s="3">
        <v>-0.18797185299999999</v>
      </c>
      <c r="N4393" s="3">
        <v>3.62E-8</v>
      </c>
      <c r="O4393" s="3">
        <v>0.15219472100000001</v>
      </c>
      <c r="P4393" s="3">
        <v>3.514742E-3</v>
      </c>
      <c r="Q4393" s="3">
        <v>0.14483275478085</v>
      </c>
      <c r="R4393" s="3">
        <v>2.4052883738252501E-3</v>
      </c>
    </row>
    <row r="4394" spans="1:18" x14ac:dyDescent="0.25">
      <c r="A4394" s="7" t="s">
        <v>9102</v>
      </c>
      <c r="B4394" s="7" t="s">
        <v>9101</v>
      </c>
      <c r="C4394" s="3" t="s">
        <v>9100</v>
      </c>
      <c r="D4394" s="3" t="s">
        <v>9099</v>
      </c>
      <c r="E4394" s="3">
        <v>0</v>
      </c>
      <c r="F4394" s="3">
        <v>-3.8865746564279602E-2</v>
      </c>
      <c r="G4394" s="5">
        <v>0.53322108235403098</v>
      </c>
      <c r="H4394" s="5">
        <v>0.51107206147339601</v>
      </c>
      <c r="I4394" s="6">
        <v>0.49780345787851199</v>
      </c>
      <c r="J4394" s="5">
        <v>-6.1446001129429002E-2</v>
      </c>
      <c r="K4394" s="4">
        <v>7.3035202386859704E-2</v>
      </c>
      <c r="L4394" s="4">
        <v>0.49401889296210999</v>
      </c>
      <c r="M4394" s="3">
        <v>-0.104105323</v>
      </c>
      <c r="N4394" s="3">
        <v>2.4311630000000001E-3</v>
      </c>
      <c r="O4394" s="3">
        <v>8.8170409000000005E-2</v>
      </c>
      <c r="P4394" s="3">
        <v>9.2121597999999999E-2</v>
      </c>
      <c r="Q4394" s="3">
        <v>0.16363903111042</v>
      </c>
      <c r="R4394" s="3">
        <v>5.9435337797881203E-4</v>
      </c>
    </row>
    <row r="4395" spans="1:18" x14ac:dyDescent="0.25">
      <c r="A4395" s="7" t="s">
        <v>9098</v>
      </c>
      <c r="B4395" s="7" t="s">
        <v>9097</v>
      </c>
      <c r="C4395" s="3" t="s">
        <v>9096</v>
      </c>
      <c r="D4395" s="3" t="s">
        <v>9095</v>
      </c>
      <c r="E4395" s="3">
        <v>0</v>
      </c>
      <c r="F4395" s="3">
        <v>0</v>
      </c>
      <c r="G4395" s="5">
        <v>0.51816845747481599</v>
      </c>
      <c r="H4395" s="5">
        <v>0.506343911483075</v>
      </c>
      <c r="I4395" s="6">
        <v>0.49780345787851199</v>
      </c>
      <c r="J4395" s="5">
        <v>-2.8291236840557898E-2</v>
      </c>
      <c r="K4395" s="4">
        <v>0.40951539489877797</v>
      </c>
      <c r="L4395" s="4">
        <v>3.8548762757393497E-12</v>
      </c>
      <c r="M4395" s="3">
        <v>9.1468769999999994E-3</v>
      </c>
      <c r="N4395" s="3">
        <v>0.790501864</v>
      </c>
      <c r="O4395" s="3">
        <v>-4.5789954000000001E-2</v>
      </c>
      <c r="P4395" s="3">
        <v>0.38240418100000001</v>
      </c>
      <c r="Q4395" s="3">
        <v>3.8762929468067399E-2</v>
      </c>
      <c r="R4395" s="3">
        <v>0.418915418749012</v>
      </c>
    </row>
    <row r="4396" spans="1:18" x14ac:dyDescent="0.25">
      <c r="A4396" s="7" t="s">
        <v>9094</v>
      </c>
      <c r="B4396" s="7" t="s">
        <v>9093</v>
      </c>
      <c r="C4396" s="3" t="s">
        <v>9092</v>
      </c>
      <c r="D4396" s="3" t="s">
        <v>9091</v>
      </c>
      <c r="E4396" s="3">
        <v>0</v>
      </c>
      <c r="F4396" s="3">
        <v>0</v>
      </c>
      <c r="G4396" s="5">
        <v>0.51927939500193798</v>
      </c>
      <c r="H4396" s="5">
        <v>0.50195827314559704</v>
      </c>
      <c r="I4396" s="6">
        <v>0.49780345787851199</v>
      </c>
      <c r="J4396" s="5">
        <v>2.60257270601809E-2</v>
      </c>
      <c r="K4396" s="4">
        <v>0.44804449116045503</v>
      </c>
      <c r="L4396" s="4">
        <v>0.95467237848056596</v>
      </c>
      <c r="M4396" s="3">
        <v>-0.22273897400000001</v>
      </c>
      <c r="N4396" s="3">
        <v>5.6999999999999997E-11</v>
      </c>
      <c r="O4396" s="3">
        <v>0.225923547</v>
      </c>
      <c r="P4396" s="3">
        <v>1.2799999999999999E-5</v>
      </c>
      <c r="Q4396" s="3">
        <v>0.28147753763104899</v>
      </c>
      <c r="R4396" s="3">
        <v>2.1137333198709298E-9</v>
      </c>
    </row>
    <row r="4397" spans="1:18" x14ac:dyDescent="0.25">
      <c r="A4397" s="7" t="s">
        <v>9090</v>
      </c>
      <c r="B4397" s="7" t="s">
        <v>9089</v>
      </c>
      <c r="C4397" s="3" t="s">
        <v>9088</v>
      </c>
      <c r="D4397" s="3" t="s">
        <v>9088</v>
      </c>
      <c r="E4397" s="3">
        <v>0</v>
      </c>
      <c r="F4397" s="3">
        <v>0</v>
      </c>
      <c r="G4397" s="5">
        <v>0.50123823245210497</v>
      </c>
      <c r="H4397" s="5">
        <v>0.53712900775863304</v>
      </c>
      <c r="I4397" s="6">
        <v>0.49779973492576401</v>
      </c>
      <c r="J4397" s="5">
        <v>-4.8203641920678397E-3</v>
      </c>
      <c r="K4397" s="4">
        <v>0.88826807584552903</v>
      </c>
      <c r="L4397" s="4">
        <v>0.85903877261159101</v>
      </c>
      <c r="M4397" s="3">
        <v>-6.5735591999999995E-2</v>
      </c>
      <c r="N4397" s="3">
        <v>5.5974881999999997E-2</v>
      </c>
      <c r="O4397" s="3">
        <v>3.6772610999999997E-2</v>
      </c>
      <c r="P4397" s="3">
        <v>0.48309569400000002</v>
      </c>
      <c r="Q4397" s="3">
        <v>0.13163639148426701</v>
      </c>
      <c r="R4397" s="3">
        <v>5.85274624274625E-3</v>
      </c>
    </row>
    <row r="4398" spans="1:18" x14ac:dyDescent="0.25">
      <c r="A4398" s="7" t="s">
        <v>9087</v>
      </c>
      <c r="B4398" s="7" t="s">
        <v>9086</v>
      </c>
      <c r="C4398" s="3" t="s">
        <v>9085</v>
      </c>
      <c r="D4398" s="3" t="s">
        <v>9085</v>
      </c>
      <c r="E4398" s="3">
        <v>0</v>
      </c>
      <c r="F4398" s="3">
        <v>0</v>
      </c>
      <c r="G4398" s="5">
        <v>0.56255099029665501</v>
      </c>
      <c r="H4398" s="5">
        <v>0.52653348423701796</v>
      </c>
      <c r="I4398" s="6">
        <v>0.49778856606751898</v>
      </c>
      <c r="J4398" s="5">
        <v>0.107934352689959</v>
      </c>
      <c r="K4398" s="4">
        <v>1.6044524698269301E-3</v>
      </c>
      <c r="L4398" s="4">
        <v>3.6356387806474801E-2</v>
      </c>
      <c r="M4398" s="3">
        <v>7.7779124000000005E-2</v>
      </c>
      <c r="N4398" s="3">
        <v>2.3674377E-2</v>
      </c>
      <c r="O4398" s="3">
        <v>-0.166828003</v>
      </c>
      <c r="P4398" s="3">
        <v>1.359255E-3</v>
      </c>
      <c r="Q4398" s="3">
        <v>-0.22228775457400701</v>
      </c>
      <c r="R4398" s="3">
        <v>2.7008602013126498E-6</v>
      </c>
    </row>
    <row r="4399" spans="1:18" x14ac:dyDescent="0.25">
      <c r="A4399" s="7" t="s">
        <v>9084</v>
      </c>
      <c r="B4399" s="7" t="s">
        <v>9083</v>
      </c>
      <c r="C4399" s="3" t="s">
        <v>9082</v>
      </c>
      <c r="D4399" s="3" t="s">
        <v>9081</v>
      </c>
      <c r="E4399" s="3">
        <v>0</v>
      </c>
      <c r="F4399" s="3">
        <v>0</v>
      </c>
      <c r="G4399" s="5">
        <v>0.50441771251019896</v>
      </c>
      <c r="H4399" s="5">
        <v>0.51008175604235295</v>
      </c>
      <c r="I4399" s="6">
        <v>0.49778856606751898</v>
      </c>
      <c r="J4399" s="5">
        <v>-1.7358920160303899E-2</v>
      </c>
      <c r="K4399" s="4">
        <v>0.61286757518036294</v>
      </c>
      <c r="L4399" s="4">
        <v>0.73890084563177105</v>
      </c>
      <c r="M4399" s="3">
        <v>-0.127703817</v>
      </c>
      <c r="N4399" s="3">
        <v>1.95959E-4</v>
      </c>
      <c r="O4399" s="3">
        <v>0.29426902999999999</v>
      </c>
      <c r="P4399" s="3">
        <v>9.5800000000000004E-9</v>
      </c>
      <c r="Q4399" s="3">
        <v>0.35554996832032398</v>
      </c>
      <c r="R4399" s="3">
        <v>1.8143394610574999E-14</v>
      </c>
    </row>
    <row r="4400" spans="1:18" x14ac:dyDescent="0.25">
      <c r="A4400" s="7" t="s">
        <v>9080</v>
      </c>
      <c r="B4400" s="7" t="s">
        <v>9079</v>
      </c>
      <c r="C4400" s="3" t="s">
        <v>9078</v>
      </c>
      <c r="D4400" s="3" t="s">
        <v>9077</v>
      </c>
      <c r="E4400" s="3">
        <v>0</v>
      </c>
      <c r="F4400" s="3">
        <v>-3.8865746564279602E-2</v>
      </c>
      <c r="G4400" s="5">
        <v>0.52516678528239302</v>
      </c>
      <c r="H4400" s="5">
        <v>0.50877872258045298</v>
      </c>
      <c r="I4400" s="6">
        <v>0.49778856606751898</v>
      </c>
      <c r="J4400" s="5">
        <v>-4.40659179926534E-2</v>
      </c>
      <c r="K4400" s="4">
        <v>0.19880009688849901</v>
      </c>
      <c r="L4400" s="4">
        <v>0.513504958088842</v>
      </c>
      <c r="M4400" s="3">
        <v>-0.11220772</v>
      </c>
      <c r="N4400" s="3">
        <v>1.0785720000000001E-3</v>
      </c>
      <c r="O4400" s="3">
        <v>7.3517155000000001E-2</v>
      </c>
      <c r="P4400" s="3">
        <v>0.16045145299999999</v>
      </c>
      <c r="Q4400" s="3">
        <v>0.132206606283162</v>
      </c>
      <c r="R4400" s="3">
        <v>5.6407904774230201E-3</v>
      </c>
    </row>
    <row r="4401" spans="1:18" x14ac:dyDescent="0.25">
      <c r="A4401" s="7" t="s">
        <v>9076</v>
      </c>
      <c r="B4401" s="7" t="s">
        <v>9075</v>
      </c>
      <c r="C4401" s="3" t="s">
        <v>9074</v>
      </c>
      <c r="D4401" s="3" t="s">
        <v>9073</v>
      </c>
      <c r="E4401" s="3">
        <v>0</v>
      </c>
      <c r="F4401" s="3">
        <v>0</v>
      </c>
      <c r="G4401" s="5">
        <v>0.505415820444723</v>
      </c>
      <c r="H4401" s="5">
        <v>0.50874149305297001</v>
      </c>
      <c r="I4401" s="6">
        <v>0.49778112016202197</v>
      </c>
      <c r="J4401" s="5">
        <v>-2.3918402357173598E-3</v>
      </c>
      <c r="K4401" s="4">
        <v>0.94442199921974701</v>
      </c>
      <c r="L4401" s="4">
        <v>0.48177630359370399</v>
      </c>
      <c r="M4401" s="3">
        <v>9.0065052000000007E-2</v>
      </c>
      <c r="N4401" s="3">
        <v>8.764796E-3</v>
      </c>
      <c r="O4401" s="3">
        <v>-0.25479971099999998</v>
      </c>
      <c r="P4401" s="3">
        <v>7.8199999999999999E-7</v>
      </c>
      <c r="Q4401" s="3">
        <v>-0.242303903559697</v>
      </c>
      <c r="R4401" s="3">
        <v>2.9385088542376702E-7</v>
      </c>
    </row>
    <row r="4402" spans="1:18" x14ac:dyDescent="0.25">
      <c r="A4402" s="7" t="s">
        <v>9072</v>
      </c>
      <c r="B4402" s="7" t="s">
        <v>9071</v>
      </c>
      <c r="C4402" s="3" t="s">
        <v>9070</v>
      </c>
      <c r="D4402" s="3" t="s">
        <v>9070</v>
      </c>
      <c r="E4402" s="3">
        <v>0</v>
      </c>
      <c r="F4402" s="3">
        <v>0</v>
      </c>
      <c r="G4402" s="5">
        <v>0.53075040358277392</v>
      </c>
      <c r="H4402" s="5">
        <v>0.50831335348691697</v>
      </c>
      <c r="I4402" s="6">
        <v>0.497777397209274</v>
      </c>
      <c r="J4402" s="5">
        <v>-6.1150984226271E-2</v>
      </c>
      <c r="K4402" s="4">
        <v>7.44256614038461E-2</v>
      </c>
      <c r="L4402" s="4">
        <v>9.49349251182698E-2</v>
      </c>
      <c r="M4402" s="3">
        <v>-7.4091316000000004E-2</v>
      </c>
      <c r="N4402" s="3">
        <v>3.1177344999999999E-2</v>
      </c>
      <c r="O4402" s="3">
        <v>0.116706571</v>
      </c>
      <c r="P4402" s="3">
        <v>2.5567046999999999E-2</v>
      </c>
      <c r="Q4402" s="3">
        <v>0.13007934819188199</v>
      </c>
      <c r="R4402" s="3">
        <v>6.4684298248267203E-3</v>
      </c>
    </row>
    <row r="4403" spans="1:18" x14ac:dyDescent="0.25">
      <c r="A4403" s="7" t="s">
        <v>9069</v>
      </c>
      <c r="B4403" s="7" t="s">
        <v>8696</v>
      </c>
      <c r="C4403" s="3" t="s">
        <v>8695</v>
      </c>
      <c r="D4403" s="3" t="s">
        <v>8694</v>
      </c>
      <c r="E4403" s="3">
        <v>0</v>
      </c>
      <c r="F4403" s="3">
        <v>0</v>
      </c>
      <c r="G4403" s="5">
        <v>0.50941982444872702</v>
      </c>
      <c r="H4403" s="5">
        <v>0.50241619633363699</v>
      </c>
      <c r="I4403" s="6">
        <v>0.497777397209274</v>
      </c>
      <c r="J4403" s="5">
        <v>-2.3321602420727301E-2</v>
      </c>
      <c r="K4403" s="4">
        <v>0.49661323567508903</v>
      </c>
      <c r="L4403" s="4">
        <v>0.69932096686018697</v>
      </c>
      <c r="M4403" s="3">
        <v>-0.12326989300000001</v>
      </c>
      <c r="N4403" s="3">
        <v>3.2582599999999998E-4</v>
      </c>
      <c r="O4403" s="3">
        <v>0.25666552100000001</v>
      </c>
      <c r="P4403" s="3">
        <v>6.4499999999999997E-7</v>
      </c>
      <c r="Q4403" s="3">
        <v>0.24269902832403001</v>
      </c>
      <c r="R4403" s="3">
        <v>2.8069430558704403E-7</v>
      </c>
    </row>
    <row r="4404" spans="1:18" x14ac:dyDescent="0.25">
      <c r="A4404" s="7" t="s">
        <v>9068</v>
      </c>
      <c r="B4404" s="7" t="s">
        <v>9067</v>
      </c>
      <c r="C4404" s="3" t="s">
        <v>9067</v>
      </c>
      <c r="D4404" s="3" t="s">
        <v>9066</v>
      </c>
      <c r="E4404" s="3">
        <v>0</v>
      </c>
      <c r="F4404" s="3">
        <v>0</v>
      </c>
      <c r="G4404" s="5">
        <v>0.52063045704664201</v>
      </c>
      <c r="H4404" s="5">
        <v>0.50076692826614599</v>
      </c>
      <c r="I4404" s="6">
        <v>0.497777397209274</v>
      </c>
      <c r="J4404" s="5">
        <v>3.80570090999875E-2</v>
      </c>
      <c r="K4404" s="4">
        <v>0.26716339424989299</v>
      </c>
      <c r="L4404" s="4">
        <v>0.20291212687567101</v>
      </c>
      <c r="M4404" s="3">
        <v>-5.6319576000000003E-2</v>
      </c>
      <c r="N4404" s="3">
        <v>0.101631923</v>
      </c>
      <c r="O4404" s="3">
        <v>1.0866892E-2</v>
      </c>
      <c r="P4404" s="3">
        <v>0.83586080699999998</v>
      </c>
      <c r="Q4404" s="3">
        <v>2.26752460560905E-2</v>
      </c>
      <c r="R4404" s="3">
        <v>0.636413799872801</v>
      </c>
    </row>
    <row r="4405" spans="1:18" x14ac:dyDescent="0.25">
      <c r="A4405" s="7" t="s">
        <v>9065</v>
      </c>
      <c r="B4405" s="7" t="s">
        <v>9064</v>
      </c>
      <c r="C4405" s="3" t="s">
        <v>9063</v>
      </c>
      <c r="D4405" s="3" t="s">
        <v>9062</v>
      </c>
      <c r="E4405" s="3">
        <v>0</v>
      </c>
      <c r="F4405" s="3">
        <v>0</v>
      </c>
      <c r="G4405" s="5">
        <v>0.506315564119032</v>
      </c>
      <c r="H4405" s="5">
        <v>0.52434811097377598</v>
      </c>
      <c r="I4405" s="6">
        <v>0.49776250539828099</v>
      </c>
      <c r="J4405" s="5">
        <v>8.0918246374291503E-3</v>
      </c>
      <c r="K4405" s="4">
        <v>0.81354931196543101</v>
      </c>
      <c r="L4405" s="4">
        <v>0.90839948860041597</v>
      </c>
      <c r="M4405" s="3">
        <v>-5.3016372999999999E-2</v>
      </c>
      <c r="N4405" s="3">
        <v>0.123355204</v>
      </c>
      <c r="O4405" s="3">
        <v>5.0741100999999997E-2</v>
      </c>
      <c r="P4405" s="3">
        <v>0.33302561400000003</v>
      </c>
      <c r="Q4405" s="3">
        <v>0.159647992813959</v>
      </c>
      <c r="R4405" s="3">
        <v>8.1011289713549999E-4</v>
      </c>
    </row>
    <row r="4406" spans="1:18" x14ac:dyDescent="0.25">
      <c r="A4406" s="7" t="s">
        <v>9061</v>
      </c>
      <c r="B4406" s="7" t="s">
        <v>2159</v>
      </c>
      <c r="C4406" s="3" t="s">
        <v>2158</v>
      </c>
      <c r="D4406" s="3" t="s">
        <v>2157</v>
      </c>
      <c r="E4406" s="3">
        <v>0</v>
      </c>
      <c r="F4406" s="3">
        <v>-3.8865746564279602E-2</v>
      </c>
      <c r="G4406" s="5">
        <v>0.53617779629340401</v>
      </c>
      <c r="H4406" s="5">
        <v>0.51671605783979302</v>
      </c>
      <c r="I4406" s="6">
        <v>0.497751336540036</v>
      </c>
      <c r="J4406" s="5">
        <v>-6.5833012214356806E-2</v>
      </c>
      <c r="K4406" s="4">
        <v>5.47486916393293E-2</v>
      </c>
      <c r="L4406" s="4">
        <v>0.48153453514079497</v>
      </c>
      <c r="M4406" s="3">
        <v>-7.2093093999999996E-2</v>
      </c>
      <c r="N4406" s="3">
        <v>3.6034881999999997E-2</v>
      </c>
      <c r="O4406" s="3">
        <v>1.455278E-3</v>
      </c>
      <c r="P4406" s="3">
        <v>0.97786483000000002</v>
      </c>
      <c r="Q4406" s="3">
        <v>7.7074022134236697E-2</v>
      </c>
      <c r="R4406" s="3">
        <v>0.107621436529938</v>
      </c>
    </row>
    <row r="4407" spans="1:18" x14ac:dyDescent="0.25">
      <c r="A4407" s="7" t="s">
        <v>9060</v>
      </c>
      <c r="B4407" s="7" t="s">
        <v>9059</v>
      </c>
      <c r="C4407" s="3" t="s">
        <v>9058</v>
      </c>
      <c r="D4407" s="3" t="s">
        <v>9057</v>
      </c>
      <c r="E4407" s="3">
        <v>0</v>
      </c>
      <c r="F4407" s="3">
        <v>0</v>
      </c>
      <c r="G4407" s="5">
        <v>0.52536062073634393</v>
      </c>
      <c r="H4407" s="5">
        <v>0.51992896606156203</v>
      </c>
      <c r="I4407" s="6">
        <v>0.49774389063454</v>
      </c>
      <c r="J4407" s="5">
        <v>-4.4266402461800199E-2</v>
      </c>
      <c r="K4407" s="4">
        <v>0.19676278356003099</v>
      </c>
      <c r="L4407" s="4">
        <v>0.83377295546574504</v>
      </c>
      <c r="M4407" s="3">
        <v>-0.14888926399999999</v>
      </c>
      <c r="N4407" s="3">
        <v>1.3699999999999999E-5</v>
      </c>
      <c r="O4407" s="3">
        <v>4.0627332000000002E-2</v>
      </c>
      <c r="P4407" s="3">
        <v>0.43839407699999999</v>
      </c>
      <c r="Q4407" s="3">
        <v>0.17204535676792701</v>
      </c>
      <c r="R4407" s="3">
        <v>3.02434393106156E-4</v>
      </c>
    </row>
    <row r="4408" spans="1:18" x14ac:dyDescent="0.25">
      <c r="A4408" s="7" t="s">
        <v>9056</v>
      </c>
      <c r="B4408" s="7" t="s">
        <v>9055</v>
      </c>
      <c r="C4408" s="3" t="s">
        <v>9054</v>
      </c>
      <c r="D4408" s="3" t="s">
        <v>9054</v>
      </c>
      <c r="E4408" s="3">
        <v>0</v>
      </c>
      <c r="F4408" s="3">
        <v>0</v>
      </c>
      <c r="G4408" s="5">
        <v>0.519505054187135</v>
      </c>
      <c r="H4408" s="5">
        <v>0.50550624711471204</v>
      </c>
      <c r="I4408" s="6">
        <v>0.49772899882354599</v>
      </c>
      <c r="J4408" s="5">
        <v>3.7048745325250203E-2</v>
      </c>
      <c r="K4408" s="4">
        <v>0.28005291761429402</v>
      </c>
      <c r="L4408" s="4">
        <v>0.47077293253390101</v>
      </c>
      <c r="M4408" s="3">
        <v>8.1449220000000006E-3</v>
      </c>
      <c r="N4408" s="3">
        <v>0.81300010599999994</v>
      </c>
      <c r="O4408" s="3">
        <v>-9.7208397000000002E-2</v>
      </c>
      <c r="P4408" s="3">
        <v>6.3205018000000002E-2</v>
      </c>
      <c r="Q4408" s="3">
        <v>-7.2468535505152906E-2</v>
      </c>
      <c r="R4408" s="3">
        <v>0.13038839458794901</v>
      </c>
    </row>
    <row r="4409" spans="1:18" x14ac:dyDescent="0.25">
      <c r="A4409" s="7" t="s">
        <v>9053</v>
      </c>
      <c r="B4409" s="7" t="s">
        <v>9052</v>
      </c>
      <c r="C4409" s="3" t="s">
        <v>9051</v>
      </c>
      <c r="D4409" s="3" t="s">
        <v>9050</v>
      </c>
      <c r="E4409" s="3">
        <v>0</v>
      </c>
      <c r="F4409" s="3">
        <v>0</v>
      </c>
      <c r="G4409" s="5">
        <v>0.53885677585099501</v>
      </c>
      <c r="H4409" s="5">
        <v>0.50277359979747205</v>
      </c>
      <c r="I4409" s="6">
        <v>0.49770293815430799</v>
      </c>
      <c r="J4409" s="5">
        <v>6.8113351365231001E-2</v>
      </c>
      <c r="K4409" s="4">
        <v>4.68611458624109E-2</v>
      </c>
      <c r="L4409" s="4">
        <v>0.39466458568547003</v>
      </c>
      <c r="M4409" s="3">
        <v>0.14444763299999999</v>
      </c>
      <c r="N4409" s="3">
        <v>2.4700000000000001E-5</v>
      </c>
      <c r="O4409" s="3">
        <v>-0.133334696</v>
      </c>
      <c r="P4409" s="3">
        <v>1.0663752E-2</v>
      </c>
      <c r="Q4409" s="3">
        <v>-0.208541449194203</v>
      </c>
      <c r="R4409" s="3">
        <v>1.1057089045195201E-5</v>
      </c>
    </row>
    <row r="4410" spans="1:18" x14ac:dyDescent="0.25">
      <c r="A4410" s="7" t="s">
        <v>9049</v>
      </c>
      <c r="B4410" s="7" t="s">
        <v>9048</v>
      </c>
      <c r="C4410" s="3" t="s">
        <v>9047</v>
      </c>
      <c r="D4410" s="3" t="s">
        <v>9046</v>
      </c>
      <c r="E4410" s="3">
        <v>0</v>
      </c>
      <c r="F4410" s="3">
        <v>0</v>
      </c>
      <c r="G4410" s="5">
        <v>0.50021119385281299</v>
      </c>
      <c r="H4410" s="5">
        <v>0.52268395109529298</v>
      </c>
      <c r="I4410" s="6">
        <v>0.49769921520156002</v>
      </c>
      <c r="J4410" s="5">
        <v>2.7167679650837002E-3</v>
      </c>
      <c r="K4410" s="4">
        <v>0.93688661277011898</v>
      </c>
      <c r="L4410" s="4">
        <v>0.63748160440455504</v>
      </c>
      <c r="M4410" s="3">
        <v>-5.5761229999999997E-3</v>
      </c>
      <c r="N4410" s="3">
        <v>0.87134600299999998</v>
      </c>
      <c r="O4410" s="3">
        <v>8.9199344E-2</v>
      </c>
      <c r="P4410" s="3">
        <v>8.8372711000000007E-2</v>
      </c>
      <c r="Q4410" s="3">
        <v>1.4739130835167501E-2</v>
      </c>
      <c r="R4410" s="3">
        <v>0.758653838766016</v>
      </c>
    </row>
    <row r="4411" spans="1:18" x14ac:dyDescent="0.25">
      <c r="A4411" s="7" t="s">
        <v>9045</v>
      </c>
      <c r="B4411" s="7" t="s">
        <v>9044</v>
      </c>
      <c r="C4411" s="3" t="s">
        <v>9043</v>
      </c>
      <c r="D4411" s="3" t="s">
        <v>9042</v>
      </c>
      <c r="E4411" s="3">
        <v>0</v>
      </c>
      <c r="F4411" s="3">
        <v>0</v>
      </c>
      <c r="G4411" s="5">
        <v>0.53598106777297505</v>
      </c>
      <c r="H4411" s="5">
        <v>0.503246414796504</v>
      </c>
      <c r="I4411" s="6">
        <v>0.49768432339056701</v>
      </c>
      <c r="J4411" s="5">
        <v>6.8487933716811999E-2</v>
      </c>
      <c r="K4411" s="4">
        <v>4.5661501259057997E-2</v>
      </c>
      <c r="L4411" s="4">
        <v>0.10381517138504801</v>
      </c>
      <c r="M4411" s="3">
        <v>9.6661847999999995E-2</v>
      </c>
      <c r="N4411" s="3">
        <v>4.8937010000000003E-3</v>
      </c>
      <c r="O4411" s="3">
        <v>-0.19725989999999999</v>
      </c>
      <c r="P4411" s="3">
        <v>1.4570300000000001E-4</v>
      </c>
      <c r="Q4411" s="3">
        <v>-0.33407227250934401</v>
      </c>
      <c r="R4411" s="3">
        <v>7.4632601742744901E-13</v>
      </c>
    </row>
    <row r="4412" spans="1:18" x14ac:dyDescent="0.25">
      <c r="A4412" s="7" t="s">
        <v>9041</v>
      </c>
      <c r="B4412" s="7" t="s">
        <v>9040</v>
      </c>
      <c r="C4412" s="3" t="s">
        <v>9039</v>
      </c>
      <c r="D4412" s="3" t="s">
        <v>9039</v>
      </c>
      <c r="E4412" s="3">
        <v>0</v>
      </c>
      <c r="F4412" s="3">
        <v>0</v>
      </c>
      <c r="G4412" s="5">
        <v>0.51285100129030703</v>
      </c>
      <c r="H4412" s="5">
        <v>0.50720763652067802</v>
      </c>
      <c r="I4412" s="6">
        <v>0.49768060043781898</v>
      </c>
      <c r="J4412" s="5">
        <v>2.4505049987406598E-2</v>
      </c>
      <c r="K4412" s="4">
        <v>0.47501943104571998</v>
      </c>
      <c r="L4412" s="4">
        <v>0.19075258262845299</v>
      </c>
      <c r="M4412" s="3">
        <v>7.9100586000000001E-2</v>
      </c>
      <c r="N4412" s="3">
        <v>2.1395570999999999E-2</v>
      </c>
      <c r="O4412" s="3">
        <v>-0.14554692699999999</v>
      </c>
      <c r="P4412" s="3">
        <v>5.2736950000000001E-3</v>
      </c>
      <c r="Q4412" s="3">
        <v>-0.14938594322419499</v>
      </c>
      <c r="R4412" s="3">
        <v>1.7392174840641099E-3</v>
      </c>
    </row>
    <row r="4413" spans="1:18" x14ac:dyDescent="0.25">
      <c r="A4413" s="7" t="s">
        <v>9038</v>
      </c>
      <c r="B4413" s="7" t="s">
        <v>9037</v>
      </c>
      <c r="C4413" s="3" t="s">
        <v>9036</v>
      </c>
      <c r="D4413" s="3" t="s">
        <v>9035</v>
      </c>
      <c r="E4413" s="3">
        <v>0</v>
      </c>
      <c r="F4413" s="3">
        <v>0</v>
      </c>
      <c r="G4413" s="5">
        <v>0.50932146018851199</v>
      </c>
      <c r="H4413" s="5">
        <v>0.51021205938854197</v>
      </c>
      <c r="I4413" s="6">
        <v>0.497669431579574</v>
      </c>
      <c r="J4413" s="5">
        <v>1.0026571656183699E-2</v>
      </c>
      <c r="K4413" s="4">
        <v>0.770100327153314</v>
      </c>
      <c r="L4413" s="4">
        <v>0.51879943465938605</v>
      </c>
      <c r="M4413" s="3">
        <v>6.6658825000000005E-2</v>
      </c>
      <c r="N4413" s="3">
        <v>5.2606977999999999E-2</v>
      </c>
      <c r="O4413" s="3">
        <v>-8.3500781999999996E-2</v>
      </c>
      <c r="P4413" s="3">
        <v>0.110760149</v>
      </c>
      <c r="Q4413" s="3">
        <v>-4.9786821626703899E-2</v>
      </c>
      <c r="R4413" s="3">
        <v>0.29906805692773097</v>
      </c>
    </row>
    <row r="4414" spans="1:18" x14ac:dyDescent="0.25">
      <c r="A4414" s="7" t="s">
        <v>9034</v>
      </c>
      <c r="B4414" s="7" t="s">
        <v>9033</v>
      </c>
      <c r="C4414" s="3" t="s">
        <v>9032</v>
      </c>
      <c r="D4414" s="3" t="s">
        <v>9032</v>
      </c>
      <c r="E4414" s="3">
        <v>0</v>
      </c>
      <c r="F4414" s="3">
        <v>0</v>
      </c>
      <c r="G4414" s="5">
        <v>0.51226370879549998</v>
      </c>
      <c r="H4414" s="5">
        <v>0.51699900224866302</v>
      </c>
      <c r="I4414" s="6">
        <v>0.49766570862682602</v>
      </c>
      <c r="J4414" s="5">
        <v>2.3961130201697999E-2</v>
      </c>
      <c r="K4414" s="4">
        <v>0.48487966528731602</v>
      </c>
      <c r="L4414" s="4">
        <v>0.65377132305141195</v>
      </c>
      <c r="M4414" s="3">
        <v>-3.2137040999999998E-2</v>
      </c>
      <c r="N4414" s="3">
        <v>0.350510461</v>
      </c>
      <c r="O4414" s="3">
        <v>-5.4414061E-2</v>
      </c>
      <c r="P4414" s="3">
        <v>0.29917197400000001</v>
      </c>
      <c r="Q4414" s="3">
        <v>-2.57108217503015E-2</v>
      </c>
      <c r="R4414" s="3">
        <v>0.59194319016566199</v>
      </c>
    </row>
    <row r="4415" spans="1:18" x14ac:dyDescent="0.25">
      <c r="A4415" s="7" t="s">
        <v>9031</v>
      </c>
      <c r="B4415" s="7" t="s">
        <v>9030</v>
      </c>
      <c r="C4415" s="3" t="s">
        <v>9029</v>
      </c>
      <c r="D4415" s="3" t="s">
        <v>9028</v>
      </c>
      <c r="E4415" s="3">
        <v>0</v>
      </c>
      <c r="F4415" s="3">
        <v>0</v>
      </c>
      <c r="G4415" s="5">
        <v>0.50125848391744299</v>
      </c>
      <c r="H4415" s="5">
        <v>0.510241843010528</v>
      </c>
      <c r="I4415" s="6">
        <v>0.49766570862682602</v>
      </c>
      <c r="J4415" s="5">
        <v>1.14768887659965E-2</v>
      </c>
      <c r="K4415" s="4">
        <v>0.73798829578960101</v>
      </c>
      <c r="L4415" s="4">
        <v>0.10701574523185001</v>
      </c>
      <c r="M4415" s="3">
        <v>3.6163633000000001E-2</v>
      </c>
      <c r="N4415" s="3">
        <v>0.29342086699999997</v>
      </c>
      <c r="O4415" s="3">
        <v>-8.1477251000000001E-2</v>
      </c>
      <c r="P4415" s="3">
        <v>0.119706281</v>
      </c>
      <c r="Q4415" s="3">
        <v>-7.5723563079815301E-2</v>
      </c>
      <c r="R4415" s="3">
        <v>0.113945980972293</v>
      </c>
    </row>
    <row r="4416" spans="1:18" x14ac:dyDescent="0.25">
      <c r="A4416" s="7" t="s">
        <v>9027</v>
      </c>
      <c r="B4416" s="7" t="s">
        <v>9026</v>
      </c>
      <c r="C4416" s="3" t="s">
        <v>9025</v>
      </c>
      <c r="D4416" s="3" t="s">
        <v>9024</v>
      </c>
      <c r="E4416" s="3">
        <v>0</v>
      </c>
      <c r="F4416" s="3">
        <v>0</v>
      </c>
      <c r="G4416" s="5">
        <v>0.53117279128839801</v>
      </c>
      <c r="H4416" s="5">
        <v>0.53009262706437699</v>
      </c>
      <c r="I4416" s="6">
        <v>0.49765453976858098</v>
      </c>
      <c r="J4416" s="5">
        <v>5.6643345236320697E-2</v>
      </c>
      <c r="K4416" s="4">
        <v>9.8480714768109504E-2</v>
      </c>
      <c r="L4416" s="4">
        <v>0.57819297365284605</v>
      </c>
      <c r="M4416" s="3">
        <v>3.1372808000000002E-2</v>
      </c>
      <c r="N4416" s="3">
        <v>0.36209142900000002</v>
      </c>
      <c r="O4416" s="3">
        <v>-6.5309311999999994E-2</v>
      </c>
      <c r="P4416" s="3">
        <v>0.21258165600000001</v>
      </c>
      <c r="Q4416" s="3">
        <v>-6.4344040792467999E-2</v>
      </c>
      <c r="R4416" s="3">
        <v>0.17939442153929899</v>
      </c>
    </row>
    <row r="4417" spans="1:18" x14ac:dyDescent="0.25">
      <c r="A4417" s="7" t="s">
        <v>9023</v>
      </c>
      <c r="B4417" s="7" t="s">
        <v>9022</v>
      </c>
      <c r="C4417" s="3" t="s">
        <v>9021</v>
      </c>
      <c r="D4417" s="3" t="s">
        <v>9020</v>
      </c>
      <c r="E4417" s="3">
        <v>0</v>
      </c>
      <c r="F4417" s="3">
        <v>-3.8865746564279602E-2</v>
      </c>
      <c r="G4417" s="5">
        <v>0.51783864789645206</v>
      </c>
      <c r="H4417" s="5">
        <v>0.54670071927447095</v>
      </c>
      <c r="I4417" s="6">
        <v>0.49763964795758803</v>
      </c>
      <c r="J4417" s="5">
        <v>-3.05218948187111E-2</v>
      </c>
      <c r="K4417" s="4">
        <v>0.373571070434907</v>
      </c>
      <c r="L4417" s="4">
        <v>0.48893310375262899</v>
      </c>
      <c r="M4417" s="3">
        <v>-9.9022827999999993E-2</v>
      </c>
      <c r="N4417" s="3">
        <v>3.9388779999999998E-3</v>
      </c>
      <c r="O4417" s="3">
        <v>-8.1797815999999995E-2</v>
      </c>
      <c r="P4417" s="3">
        <v>0.118252619</v>
      </c>
      <c r="Q4417" s="3">
        <v>-4.4508971694651997E-2</v>
      </c>
      <c r="R4417" s="3">
        <v>0.35328572301728101</v>
      </c>
    </row>
    <row r="4418" spans="1:18" x14ac:dyDescent="0.25">
      <c r="A4418" s="7" t="s">
        <v>9019</v>
      </c>
      <c r="B4418" s="7" t="s">
        <v>369</v>
      </c>
      <c r="C4418" s="3" t="s">
        <v>368</v>
      </c>
      <c r="D4418" s="3" t="s">
        <v>367</v>
      </c>
      <c r="E4418" s="3">
        <v>0</v>
      </c>
      <c r="F4418" s="3">
        <v>0</v>
      </c>
      <c r="G4418" s="5">
        <v>0.50061333009309905</v>
      </c>
      <c r="H4418" s="5">
        <v>0.51255379666721201</v>
      </c>
      <c r="I4418" s="6">
        <v>0.49763964795758803</v>
      </c>
      <c r="J4418" s="5">
        <v>-9.2700074984211206E-3</v>
      </c>
      <c r="K4418" s="4">
        <v>0.78701318833173695</v>
      </c>
      <c r="L4418" s="4">
        <v>0.50351801843672594</v>
      </c>
      <c r="M4418" s="3">
        <v>-0.16965913099999999</v>
      </c>
      <c r="N4418" s="3">
        <v>6.9299999999999997E-7</v>
      </c>
      <c r="O4418" s="3">
        <v>0.32032027600000001</v>
      </c>
      <c r="P4418" s="3">
        <v>3.5400000000000002E-10</v>
      </c>
      <c r="Q4418" s="3">
        <v>0.36003477591999899</v>
      </c>
      <c r="R4418" s="3">
        <v>8.0501778134871208E-15</v>
      </c>
    </row>
    <row r="4419" spans="1:18" x14ac:dyDescent="0.25">
      <c r="A4419" s="7" t="s">
        <v>9018</v>
      </c>
      <c r="B4419" s="7" t="s">
        <v>9017</v>
      </c>
      <c r="C4419" s="3" t="s">
        <v>9016</v>
      </c>
      <c r="D4419" s="3" t="s">
        <v>9016</v>
      </c>
      <c r="E4419" s="3">
        <v>0</v>
      </c>
      <c r="F4419" s="3">
        <v>0</v>
      </c>
      <c r="G4419" s="5">
        <v>0.58338396199667897</v>
      </c>
      <c r="H4419" s="5">
        <v>0.53372995189945094</v>
      </c>
      <c r="I4419" s="6">
        <v>0.49762475614659402</v>
      </c>
      <c r="J4419" s="5">
        <v>-0.14402576240843001</v>
      </c>
      <c r="K4419" s="4">
        <v>2.44496302518193E-5</v>
      </c>
      <c r="L4419" s="4">
        <v>5.3617548314595399E-3</v>
      </c>
      <c r="M4419" s="3">
        <v>-1.5993816000000001E-2</v>
      </c>
      <c r="N4419" s="3">
        <v>0.64226140899999995</v>
      </c>
      <c r="O4419" s="3">
        <v>0.14986935700000001</v>
      </c>
      <c r="P4419" s="3">
        <v>4.0581159999999996E-3</v>
      </c>
      <c r="Q4419" s="3">
        <v>0.10471214679776999</v>
      </c>
      <c r="R4419" s="3">
        <v>2.8617906391298902E-2</v>
      </c>
    </row>
    <row r="4420" spans="1:18" x14ac:dyDescent="0.25">
      <c r="A4420" s="7" t="s">
        <v>9015</v>
      </c>
      <c r="B4420" s="7" t="s">
        <v>9014</v>
      </c>
      <c r="C4420" s="3" t="s">
        <v>9013</v>
      </c>
      <c r="D4420" s="3" t="s">
        <v>9013</v>
      </c>
      <c r="E4420" s="3">
        <v>0</v>
      </c>
      <c r="F4420" s="3">
        <v>0</v>
      </c>
      <c r="G4420" s="5">
        <v>0.50739467791491</v>
      </c>
      <c r="H4420" s="5">
        <v>0.50232312251493005</v>
      </c>
      <c r="I4420" s="6">
        <v>0.49762103319384599</v>
      </c>
      <c r="J4420" s="5">
        <v>-1.4726637569468E-2</v>
      </c>
      <c r="K4420" s="4">
        <v>0.66774232415889201</v>
      </c>
      <c r="L4420" s="4">
        <v>0.65824313212724495</v>
      </c>
      <c r="M4420" s="3">
        <v>-8.1163065000000006E-2</v>
      </c>
      <c r="N4420" s="3">
        <v>1.8219774000000001E-2</v>
      </c>
      <c r="O4420" s="3">
        <v>0.12073975100000001</v>
      </c>
      <c r="P4420" s="3">
        <v>2.0863554999999999E-2</v>
      </c>
      <c r="Q4420" s="3">
        <v>9.23119570259891E-2</v>
      </c>
      <c r="R4420" s="3">
        <v>5.3813913480905001E-2</v>
      </c>
    </row>
    <row r="4421" spans="1:18" x14ac:dyDescent="0.25">
      <c r="A4421" s="7" t="s">
        <v>9012</v>
      </c>
      <c r="B4421" s="7" t="s">
        <v>9011</v>
      </c>
      <c r="C4421" s="3" t="s">
        <v>9010</v>
      </c>
      <c r="D4421" s="3" t="s">
        <v>9010</v>
      </c>
      <c r="E4421" s="3">
        <v>0</v>
      </c>
      <c r="F4421" s="3">
        <v>0</v>
      </c>
      <c r="G4421" s="5">
        <v>0.50758851336886102</v>
      </c>
      <c r="H4421" s="5">
        <v>0.51681285461124904</v>
      </c>
      <c r="I4421" s="6">
        <v>0.49761358728834998</v>
      </c>
      <c r="J4421" s="5">
        <v>-1.21260947705252E-2</v>
      </c>
      <c r="K4421" s="4">
        <v>0.723756799304479</v>
      </c>
      <c r="L4421" s="4">
        <v>0.479200607113549</v>
      </c>
      <c r="M4421" s="3">
        <v>-3.7640002999999998E-2</v>
      </c>
      <c r="N4421" s="3">
        <v>0.27414408400000001</v>
      </c>
      <c r="O4421" s="3">
        <v>0.13656265500000001</v>
      </c>
      <c r="P4421" s="3">
        <v>8.8985650000000006E-3</v>
      </c>
      <c r="Q4421" s="3">
        <v>0.16125325513602001</v>
      </c>
      <c r="R4421" s="3">
        <v>7.1584120546358499E-4</v>
      </c>
    </row>
    <row r="4422" spans="1:18" x14ac:dyDescent="0.25">
      <c r="A4422" s="7" t="s">
        <v>9009</v>
      </c>
      <c r="B4422" s="7" t="s">
        <v>9008</v>
      </c>
      <c r="C4422" s="3" t="s">
        <v>9007</v>
      </c>
      <c r="D4422" s="3" t="s">
        <v>9007</v>
      </c>
      <c r="E4422" s="3">
        <v>0</v>
      </c>
      <c r="F4422" s="3">
        <v>0</v>
      </c>
      <c r="G4422" s="5">
        <v>0.51807009321460207</v>
      </c>
      <c r="H4422" s="5">
        <v>0.50486589924200698</v>
      </c>
      <c r="I4422" s="6">
        <v>0.497602418430105</v>
      </c>
      <c r="J4422" s="5">
        <v>-2.6992751976321099E-2</v>
      </c>
      <c r="K4422" s="4">
        <v>0.431352619348226</v>
      </c>
      <c r="L4422" s="4">
        <v>0.91461104664736004</v>
      </c>
      <c r="M4422" s="3">
        <v>1.1174503000000001E-2</v>
      </c>
      <c r="N4422" s="3">
        <v>0.74552011200000001</v>
      </c>
      <c r="O4422" s="3">
        <v>4.8491495000000003E-2</v>
      </c>
      <c r="P4422" s="3">
        <v>0.35493060500000001</v>
      </c>
      <c r="Q4422" s="3">
        <v>3.0934723340299099E-2</v>
      </c>
      <c r="R4422" s="3">
        <v>0.51894112416350002</v>
      </c>
    </row>
    <row r="4423" spans="1:18" x14ac:dyDescent="0.25">
      <c r="A4423" s="7" t="s">
        <v>9006</v>
      </c>
      <c r="B4423" s="7" t="s">
        <v>9005</v>
      </c>
      <c r="C4423" s="3" t="s">
        <v>9004</v>
      </c>
      <c r="D4423" s="3" t="s">
        <v>9003</v>
      </c>
      <c r="E4423" s="3">
        <v>0</v>
      </c>
      <c r="F4423" s="3">
        <v>0</v>
      </c>
      <c r="G4423" s="5">
        <v>0.53319215168926104</v>
      </c>
      <c r="H4423" s="5">
        <v>0.50336927223719596</v>
      </c>
      <c r="I4423" s="6">
        <v>0.497602418430105</v>
      </c>
      <c r="J4423" s="5">
        <v>6.2651515384702205E-2</v>
      </c>
      <c r="K4423" s="4">
        <v>6.75722745791561E-2</v>
      </c>
      <c r="L4423" s="4">
        <v>0.28730146515052901</v>
      </c>
      <c r="M4423" s="3">
        <v>0.14222960700000001</v>
      </c>
      <c r="N4423" s="3">
        <v>3.3000000000000003E-5</v>
      </c>
      <c r="O4423" s="3">
        <v>-0.19696085699999999</v>
      </c>
      <c r="P4423" s="3">
        <v>1.4919400000000001E-4</v>
      </c>
      <c r="Q4423" s="3">
        <v>-0.27398085785751802</v>
      </c>
      <c r="R4423" s="3">
        <v>5.7859698989228504E-9</v>
      </c>
    </row>
    <row r="4424" spans="1:18" x14ac:dyDescent="0.25">
      <c r="A4424" s="7" t="s">
        <v>9002</v>
      </c>
      <c r="B4424" s="7" t="s">
        <v>9001</v>
      </c>
      <c r="C4424" s="3" t="s">
        <v>9000</v>
      </c>
      <c r="D4424" s="3" t="s">
        <v>9000</v>
      </c>
      <c r="E4424" s="3">
        <v>0</v>
      </c>
      <c r="F4424" s="3">
        <v>0</v>
      </c>
      <c r="G4424" s="5">
        <v>0.51313162873856499</v>
      </c>
      <c r="H4424" s="5">
        <v>0.50064034787270506</v>
      </c>
      <c r="I4424" s="6">
        <v>0.497602418430105</v>
      </c>
      <c r="J4424" s="5">
        <v>1.8226239009126999E-2</v>
      </c>
      <c r="K4424" s="4">
        <v>0.59523205247522104</v>
      </c>
      <c r="L4424" s="4">
        <v>0.82867816292930097</v>
      </c>
      <c r="M4424" s="3">
        <v>0.116676748</v>
      </c>
      <c r="N4424" s="3">
        <v>6.7319000000000005E-4</v>
      </c>
      <c r="O4424" s="3">
        <v>-2.3534335999999999E-2</v>
      </c>
      <c r="P4424" s="3">
        <v>0.653604509</v>
      </c>
      <c r="Q4424" s="3">
        <v>-0.100290522222859</v>
      </c>
      <c r="R4424" s="3">
        <v>3.60990970249562E-2</v>
      </c>
    </row>
    <row r="4425" spans="1:18" x14ac:dyDescent="0.25">
      <c r="A4425" s="7" t="s">
        <v>8999</v>
      </c>
      <c r="B4425" s="7" t="s">
        <v>8998</v>
      </c>
      <c r="C4425" s="3" t="s">
        <v>8997</v>
      </c>
      <c r="D4425" s="3" t="s">
        <v>8996</v>
      </c>
      <c r="E4425" s="3">
        <v>0</v>
      </c>
      <c r="F4425" s="3">
        <v>0</v>
      </c>
      <c r="G4425" s="5">
        <v>0.52136529593176995</v>
      </c>
      <c r="H4425" s="5">
        <v>0.51827969799407303</v>
      </c>
      <c r="I4425" s="6">
        <v>0.49758380366636301</v>
      </c>
      <c r="J4425" s="5">
        <v>3.2975540991015302E-2</v>
      </c>
      <c r="K4425" s="4">
        <v>0.33636480613900999</v>
      </c>
      <c r="L4425" s="4">
        <v>0.92026402251741102</v>
      </c>
      <c r="M4425" s="3">
        <v>0.120518653</v>
      </c>
      <c r="N4425" s="3">
        <v>4.4300299999999997E-4</v>
      </c>
      <c r="O4425" s="3">
        <v>-9.0689619999999999E-2</v>
      </c>
      <c r="P4425" s="3">
        <v>8.3161153000000002E-2</v>
      </c>
      <c r="Q4425" s="3">
        <v>-0.15832817239354699</v>
      </c>
      <c r="R4425" s="3">
        <v>8.9608448758719296E-4</v>
      </c>
    </row>
    <row r="4426" spans="1:18" x14ac:dyDescent="0.25">
      <c r="A4426" s="7" t="s">
        <v>8995</v>
      </c>
      <c r="B4426" s="7" t="s">
        <v>8994</v>
      </c>
      <c r="C4426" s="3" t="s">
        <v>8993</v>
      </c>
      <c r="D4426" s="3" t="s">
        <v>8992</v>
      </c>
      <c r="E4426" s="3">
        <v>0</v>
      </c>
      <c r="F4426" s="3">
        <v>-6.4391419782513296E-2</v>
      </c>
      <c r="G4426" s="5">
        <v>0.50575720228899501</v>
      </c>
      <c r="H4426" s="5">
        <v>0.53813420500067</v>
      </c>
      <c r="I4426" s="6">
        <v>0.49758008071361498</v>
      </c>
      <c r="J4426" s="5">
        <v>-1.41941142244434E-2</v>
      </c>
      <c r="K4426" s="4">
        <v>0.679075419035431</v>
      </c>
      <c r="L4426" s="4">
        <v>0.77653661940920005</v>
      </c>
      <c r="M4426" s="3">
        <v>-0.18321523200000001</v>
      </c>
      <c r="N4426" s="3">
        <v>8.0200000000000003E-8</v>
      </c>
      <c r="O4426" s="3">
        <v>8.3486508000000001E-2</v>
      </c>
      <c r="P4426" s="3">
        <v>0.11082135799999999</v>
      </c>
      <c r="Q4426" s="3">
        <v>0.17580107238200701</v>
      </c>
      <c r="R4426" s="3">
        <v>2.2134610109392501E-4</v>
      </c>
    </row>
    <row r="4427" spans="1:18" x14ac:dyDescent="0.25">
      <c r="A4427" s="7" t="s">
        <v>8991</v>
      </c>
      <c r="B4427" s="7" t="s">
        <v>8990</v>
      </c>
      <c r="C4427" s="3" t="s">
        <v>8990</v>
      </c>
      <c r="D4427" s="3" t="s">
        <v>8989</v>
      </c>
      <c r="E4427" s="3">
        <v>0</v>
      </c>
      <c r="F4427" s="3">
        <v>0</v>
      </c>
      <c r="G4427" s="5">
        <v>0.50059307862776103</v>
      </c>
      <c r="H4427" s="5">
        <v>0.50487706810025101</v>
      </c>
      <c r="I4427" s="6">
        <v>0.49758008071361498</v>
      </c>
      <c r="J4427" s="5">
        <v>-5.7718381180639202E-3</v>
      </c>
      <c r="K4427" s="4">
        <v>0.86640354626766103</v>
      </c>
      <c r="L4427" s="4">
        <v>9.2265046368354101E-2</v>
      </c>
      <c r="M4427" s="3">
        <v>-1.7335056000000001E-2</v>
      </c>
      <c r="N4427" s="3">
        <v>0.61461196699999998</v>
      </c>
      <c r="O4427" s="3">
        <v>7.2436136999999998E-2</v>
      </c>
      <c r="P4427" s="3">
        <v>0.16670726499999999</v>
      </c>
      <c r="Q4427" s="3">
        <v>5.0745179644509898E-2</v>
      </c>
      <c r="R4427" s="3">
        <v>0.28985097822455602</v>
      </c>
    </row>
    <row r="4428" spans="1:18" x14ac:dyDescent="0.25">
      <c r="A4428" s="7" t="s">
        <v>8988</v>
      </c>
      <c r="B4428" s="7" t="s">
        <v>8987</v>
      </c>
      <c r="C4428" s="3" t="s">
        <v>8986</v>
      </c>
      <c r="D4428" s="3" t="s">
        <v>8985</v>
      </c>
      <c r="E4428" s="3">
        <v>0</v>
      </c>
      <c r="F4428" s="3">
        <v>0</v>
      </c>
      <c r="G4428" s="5">
        <v>0.52497005676196506</v>
      </c>
      <c r="H4428" s="5">
        <v>0.51949338059001304</v>
      </c>
      <c r="I4428" s="6">
        <v>0.49757635776086701</v>
      </c>
      <c r="J4428" s="5">
        <v>-4.9248851379732603E-2</v>
      </c>
      <c r="K4428" s="4">
        <v>0.150920468009521</v>
      </c>
      <c r="L4428" s="4">
        <v>0.64241761316077195</v>
      </c>
      <c r="M4428" s="3">
        <v>-1.9065294999999999E-2</v>
      </c>
      <c r="N4428" s="3">
        <v>0.57973960899999999</v>
      </c>
      <c r="O4428" s="3">
        <v>0.12428635</v>
      </c>
      <c r="P4428" s="3">
        <v>1.7367458999999998E-2</v>
      </c>
      <c r="Q4428" s="3">
        <v>0.25648027920100902</v>
      </c>
      <c r="R4428" s="3">
        <v>5.4043883886215298E-8</v>
      </c>
    </row>
    <row r="4429" spans="1:18" x14ac:dyDescent="0.25">
      <c r="A4429" s="7" t="s">
        <v>8984</v>
      </c>
      <c r="B4429" s="7" t="s">
        <v>8983</v>
      </c>
      <c r="C4429" s="3" t="s">
        <v>8982</v>
      </c>
      <c r="D4429" s="3" t="s">
        <v>8178</v>
      </c>
      <c r="E4429" s="3">
        <v>0</v>
      </c>
      <c r="F4429" s="3">
        <v>0</v>
      </c>
      <c r="G4429" s="5">
        <v>0.52965103832155902</v>
      </c>
      <c r="H4429" s="5">
        <v>0.52385668121100304</v>
      </c>
      <c r="I4429" s="6">
        <v>0.49756891185537</v>
      </c>
      <c r="J4429" s="5">
        <v>-5.8201053737594398E-2</v>
      </c>
      <c r="K4429" s="4">
        <v>8.9549662456078705E-2</v>
      </c>
      <c r="L4429" s="4">
        <v>0.35387357952730097</v>
      </c>
      <c r="M4429" s="3">
        <v>7.2073743999999995E-2</v>
      </c>
      <c r="N4429" s="3">
        <v>3.6084903000000002E-2</v>
      </c>
      <c r="O4429" s="3">
        <v>0.213872806</v>
      </c>
      <c r="P4429" s="3">
        <v>3.6999999999999998E-5</v>
      </c>
      <c r="Q4429" s="3">
        <v>0.14668495717905</v>
      </c>
      <c r="R4429" s="3">
        <v>2.1103639566795499E-3</v>
      </c>
    </row>
    <row r="4430" spans="1:18" x14ac:dyDescent="0.25">
      <c r="A4430" s="7" t="s">
        <v>8981</v>
      </c>
      <c r="B4430" s="7" t="s">
        <v>8980</v>
      </c>
      <c r="C4430" s="3" t="s">
        <v>8979</v>
      </c>
      <c r="D4430" s="3" t="s">
        <v>8979</v>
      </c>
      <c r="E4430" s="3">
        <v>0</v>
      </c>
      <c r="F4430" s="3">
        <v>0</v>
      </c>
      <c r="G4430" s="5">
        <v>0.51038610865200396</v>
      </c>
      <c r="H4430" s="5">
        <v>0.50752408750428102</v>
      </c>
      <c r="I4430" s="6">
        <v>0.49756518890262202</v>
      </c>
      <c r="J4430" s="5">
        <v>1.8970975819771901E-2</v>
      </c>
      <c r="K4430" s="4">
        <v>0.58027618054118801</v>
      </c>
      <c r="L4430" s="4">
        <v>0.87071116460216202</v>
      </c>
      <c r="M4430" s="3">
        <v>5.4038793000000002E-2</v>
      </c>
      <c r="N4430" s="3">
        <v>0.116275506</v>
      </c>
      <c r="O4430" s="3">
        <v>-4.9812914E-2</v>
      </c>
      <c r="P4430" s="3">
        <v>0.34195608399999999</v>
      </c>
      <c r="Q4430" s="3">
        <v>-0.112126189594472</v>
      </c>
      <c r="R4430" s="3">
        <v>1.9045895991373001E-2</v>
      </c>
    </row>
    <row r="4431" spans="1:18" x14ac:dyDescent="0.25">
      <c r="A4431" s="7" t="s">
        <v>8978</v>
      </c>
      <c r="B4431" s="7" t="s">
        <v>8977</v>
      </c>
      <c r="C4431" s="3" t="s">
        <v>8976</v>
      </c>
      <c r="D4431" s="3" t="s">
        <v>126</v>
      </c>
      <c r="E4431" s="3">
        <v>0</v>
      </c>
      <c r="F4431" s="3">
        <v>1.5849750827902E-2</v>
      </c>
      <c r="G4431" s="5">
        <v>0.52969154125223494</v>
      </c>
      <c r="H4431" s="5">
        <v>0.51723727122455398</v>
      </c>
      <c r="I4431" s="6">
        <v>0.49754657413888098</v>
      </c>
      <c r="J4431" s="5">
        <v>-5.2999599050821897E-2</v>
      </c>
      <c r="K4431" s="4">
        <v>0.122147394045877</v>
      </c>
      <c r="L4431" s="4">
        <v>0.538309654963124</v>
      </c>
      <c r="M4431" s="3">
        <v>-0.13364428</v>
      </c>
      <c r="N4431" s="3">
        <v>9.6600000000000003E-5</v>
      </c>
      <c r="O4431" s="3">
        <v>0.15950687</v>
      </c>
      <c r="P4431" s="3">
        <v>2.2080049999999999E-3</v>
      </c>
      <c r="Q4431" s="3">
        <v>0.22067564743531701</v>
      </c>
      <c r="R4431" s="3">
        <v>3.2014847514507101E-6</v>
      </c>
    </row>
    <row r="4432" spans="1:18" x14ac:dyDescent="0.25">
      <c r="A4432" s="7" t="s">
        <v>8975</v>
      </c>
      <c r="B4432" s="7" t="s">
        <v>8974</v>
      </c>
      <c r="C4432" s="3" t="s">
        <v>8973</v>
      </c>
      <c r="D4432" s="3" t="s">
        <v>8972</v>
      </c>
      <c r="E4432" s="3">
        <v>0</v>
      </c>
      <c r="F4432" s="3">
        <v>0</v>
      </c>
      <c r="G4432" s="5">
        <v>0.50642260757867708</v>
      </c>
      <c r="H4432" s="5">
        <v>0.50128069574541001</v>
      </c>
      <c r="I4432" s="6">
        <v>0.49754285118613201</v>
      </c>
      <c r="J4432" s="5">
        <v>-1.7194399842392901E-2</v>
      </c>
      <c r="K4432" s="4">
        <v>0.61623866173138797</v>
      </c>
      <c r="L4432" s="4">
        <v>0.112100234334867</v>
      </c>
      <c r="M4432" s="3">
        <v>6.5534695000000004E-2</v>
      </c>
      <c r="N4432" s="3">
        <v>5.6731007999999999E-2</v>
      </c>
      <c r="O4432" s="3">
        <v>-7.3725614999999994E-2</v>
      </c>
      <c r="P4432" s="3">
        <v>0.15926569500000001</v>
      </c>
      <c r="Q4432" s="3">
        <v>2.2852845661532201E-2</v>
      </c>
      <c r="R4432" s="3">
        <v>0.63377357769035203</v>
      </c>
    </row>
    <row r="4433" spans="1:18" x14ac:dyDescent="0.25">
      <c r="A4433" s="7" t="s">
        <v>8971</v>
      </c>
      <c r="B4433" s="7" t="s">
        <v>2525</v>
      </c>
      <c r="C4433" s="3" t="s">
        <v>2524</v>
      </c>
      <c r="D4433" s="3" t="s">
        <v>2523</v>
      </c>
      <c r="E4433" s="3">
        <v>0</v>
      </c>
      <c r="F4433" s="3">
        <v>-3.8865746564279602E-2</v>
      </c>
      <c r="G4433" s="5">
        <v>0.53610257656500493</v>
      </c>
      <c r="H4433" s="5">
        <v>0.50541689624875197</v>
      </c>
      <c r="I4433" s="6">
        <v>0.497535405280636</v>
      </c>
      <c r="J4433" s="5">
        <v>-6.8523137247185395E-2</v>
      </c>
      <c r="K4433" s="4">
        <v>4.55500976379015E-2</v>
      </c>
      <c r="L4433" s="4">
        <v>0.52876738229615705</v>
      </c>
      <c r="M4433" s="3">
        <v>-0.120697938</v>
      </c>
      <c r="N4433" s="3">
        <v>4.3430600000000003E-4</v>
      </c>
      <c r="O4433" s="3">
        <v>0.19117925</v>
      </c>
      <c r="P4433" s="3">
        <v>2.3419399999999999E-4</v>
      </c>
      <c r="Q4433" s="3">
        <v>0.23907366088691201</v>
      </c>
      <c r="R4433" s="3">
        <v>4.2606540371419801E-7</v>
      </c>
    </row>
    <row r="4434" spans="1:18" x14ac:dyDescent="0.25">
      <c r="A4434" s="7" t="s">
        <v>8970</v>
      </c>
      <c r="B4434" s="7" t="s">
        <v>8969</v>
      </c>
      <c r="C4434" s="3" t="s">
        <v>8968</v>
      </c>
      <c r="D4434" s="3" t="s">
        <v>8968</v>
      </c>
      <c r="E4434" s="3">
        <v>0</v>
      </c>
      <c r="F4434" s="3">
        <v>0</v>
      </c>
      <c r="G4434" s="5">
        <v>0.50403293466877308</v>
      </c>
      <c r="H4434" s="5">
        <v>0.52349183184167003</v>
      </c>
      <c r="I4434" s="6">
        <v>0.497527959375139</v>
      </c>
      <c r="J4434" s="5">
        <v>-8.3780613103475593E-3</v>
      </c>
      <c r="K4434" s="4">
        <v>0.80708148971035099</v>
      </c>
      <c r="L4434" s="4">
        <v>0.94265229901154501</v>
      </c>
      <c r="M4434" s="3">
        <v>8.4620212E-2</v>
      </c>
      <c r="N4434" s="3">
        <v>1.3814610999999999E-2</v>
      </c>
      <c r="O4434" s="3">
        <v>1.703813E-3</v>
      </c>
      <c r="P4434" s="3">
        <v>0.97408577299999999</v>
      </c>
      <c r="Q4434" s="3">
        <v>-6.2306370188682403E-2</v>
      </c>
      <c r="R4434" s="3">
        <v>0.19359441428315</v>
      </c>
    </row>
    <row r="4435" spans="1:18" x14ac:dyDescent="0.25">
      <c r="A4435" s="7" t="s">
        <v>8967</v>
      </c>
      <c r="B4435" s="7" t="s">
        <v>8966</v>
      </c>
      <c r="C4435" s="3" t="s">
        <v>8965</v>
      </c>
      <c r="D4435" s="3" t="s">
        <v>8964</v>
      </c>
      <c r="E4435" s="3">
        <v>0</v>
      </c>
      <c r="F4435" s="3">
        <v>0</v>
      </c>
      <c r="G4435" s="5">
        <v>0.50473594982265502</v>
      </c>
      <c r="H4435" s="5">
        <v>0.52488421616952907</v>
      </c>
      <c r="I4435" s="6">
        <v>0.49752423642239102</v>
      </c>
      <c r="J4435" s="5">
        <v>4.4144902358214102E-3</v>
      </c>
      <c r="K4435" s="4">
        <v>0.89762179770016404</v>
      </c>
      <c r="L4435" s="4">
        <v>4.2594379224221301E-10</v>
      </c>
      <c r="M4435" s="3">
        <v>4.8025215000000003E-2</v>
      </c>
      <c r="N4435" s="3">
        <v>0.16283341700000001</v>
      </c>
      <c r="O4435" s="3">
        <v>2.9251078999999999E-2</v>
      </c>
      <c r="P4435" s="3">
        <v>0.57697329399999997</v>
      </c>
      <c r="Q4435" s="3">
        <v>8.4610689967736394E-2</v>
      </c>
      <c r="R4435" s="3">
        <v>7.7253118602090304E-2</v>
      </c>
    </row>
    <row r="4436" spans="1:18" x14ac:dyDescent="0.25">
      <c r="A4436" s="7" t="s">
        <v>8963</v>
      </c>
      <c r="B4436" s="7" t="s">
        <v>7406</v>
      </c>
      <c r="C4436" s="3" t="s">
        <v>7405</v>
      </c>
      <c r="D4436" s="3" t="s">
        <v>7404</v>
      </c>
      <c r="E4436" s="3">
        <v>0</v>
      </c>
      <c r="F4436" s="3">
        <v>0</v>
      </c>
      <c r="G4436" s="5">
        <v>0.50348614510464196</v>
      </c>
      <c r="H4436" s="5">
        <v>0.51484341260740696</v>
      </c>
      <c r="I4436" s="6">
        <v>0.49752423642239102</v>
      </c>
      <c r="J4436" s="5">
        <v>8.8358856423139502E-3</v>
      </c>
      <c r="K4436" s="4">
        <v>0.79676395384448395</v>
      </c>
      <c r="L4436" s="4">
        <v>0.84585725648021703</v>
      </c>
      <c r="M4436" s="3">
        <v>-7.1368273999999995E-2</v>
      </c>
      <c r="N4436" s="3">
        <v>3.7949387000000001E-2</v>
      </c>
      <c r="O4436" s="3">
        <v>1.7496858000000001E-2</v>
      </c>
      <c r="P4436" s="3">
        <v>0.73867000199999999</v>
      </c>
      <c r="Q4436" s="3">
        <v>8.2864926381287701E-2</v>
      </c>
      <c r="R4436" s="3">
        <v>8.3582244919815599E-2</v>
      </c>
    </row>
    <row r="4437" spans="1:18" x14ac:dyDescent="0.25">
      <c r="A4437" s="7" t="s">
        <v>8962</v>
      </c>
      <c r="B4437" s="7" t="s">
        <v>8961</v>
      </c>
      <c r="C4437" s="3" t="s">
        <v>8960</v>
      </c>
      <c r="D4437" s="3" t="s">
        <v>8959</v>
      </c>
      <c r="E4437" s="3">
        <v>0</v>
      </c>
      <c r="F4437" s="3">
        <v>0</v>
      </c>
      <c r="G4437" s="5">
        <v>0.54398618271450605</v>
      </c>
      <c r="H4437" s="5">
        <v>0.50108337924975099</v>
      </c>
      <c r="I4437" s="6">
        <v>0.49752051346964299</v>
      </c>
      <c r="J4437" s="5">
        <v>7.6577421297033293E-2</v>
      </c>
      <c r="K4437" s="4">
        <v>2.5402739334564502E-2</v>
      </c>
      <c r="L4437" s="4">
        <v>0.30433639667874102</v>
      </c>
      <c r="M4437" s="3">
        <v>-6.1557454999999997E-2</v>
      </c>
      <c r="N4437" s="3">
        <v>7.3531910000000006E-2</v>
      </c>
      <c r="O4437" s="3">
        <v>8.8155056999999995E-2</v>
      </c>
      <c r="P4437" s="3">
        <v>9.2178482000000006E-2</v>
      </c>
      <c r="Q4437" s="3">
        <v>4.3000205813685403E-2</v>
      </c>
      <c r="R4437" s="3">
        <v>0.36985769963062098</v>
      </c>
    </row>
    <row r="4438" spans="1:18" x14ac:dyDescent="0.25">
      <c r="A4438" s="7" t="s">
        <v>8958</v>
      </c>
      <c r="B4438" s="7" t="s">
        <v>8957</v>
      </c>
      <c r="C4438" s="3" t="s">
        <v>8956</v>
      </c>
      <c r="D4438" s="3" t="s">
        <v>8955</v>
      </c>
      <c r="E4438" s="3">
        <v>0</v>
      </c>
      <c r="F4438" s="3">
        <v>0</v>
      </c>
      <c r="G4438" s="5">
        <v>0.50611594253212699</v>
      </c>
      <c r="H4438" s="5">
        <v>0.511656565054876</v>
      </c>
      <c r="I4438" s="6">
        <v>0.49750934461139801</v>
      </c>
      <c r="J4438" s="5">
        <v>1.6052748900268401E-3</v>
      </c>
      <c r="K4438" s="4">
        <v>0.96268245589799895</v>
      </c>
      <c r="L4438" s="4">
        <v>0.61397606674830696</v>
      </c>
      <c r="M4438" s="3">
        <v>1.1087692999999999E-2</v>
      </c>
      <c r="N4438" s="3">
        <v>0.74742951899999999</v>
      </c>
      <c r="O4438" s="3">
        <v>4.5558196000000002E-2</v>
      </c>
      <c r="P4438" s="3">
        <v>0.384820045</v>
      </c>
      <c r="Q4438" s="3">
        <v>0.10332330294861899</v>
      </c>
      <c r="R4438" s="3">
        <v>3.08096173248819E-2</v>
      </c>
    </row>
    <row r="4439" spans="1:18" x14ac:dyDescent="0.25">
      <c r="A4439" s="7" t="s">
        <v>8954</v>
      </c>
      <c r="B4439" s="7" t="s">
        <v>8953</v>
      </c>
      <c r="C4439" s="3" t="s">
        <v>8952</v>
      </c>
      <c r="D4439" s="3" t="s">
        <v>8951</v>
      </c>
      <c r="E4439" s="3">
        <v>0</v>
      </c>
      <c r="F4439" s="3">
        <v>0</v>
      </c>
      <c r="G4439" s="5">
        <v>0.502010681201433</v>
      </c>
      <c r="H4439" s="5">
        <v>0.51657830858810794</v>
      </c>
      <c r="I4439" s="6">
        <v>0.49749817575315303</v>
      </c>
      <c r="J4439" s="5">
        <v>1.50100472050314E-3</v>
      </c>
      <c r="K4439" s="4">
        <v>0.96510480934027099</v>
      </c>
      <c r="L4439" s="4">
        <v>0.32554352901022199</v>
      </c>
      <c r="M4439" s="3">
        <v>-6.2149986999999997E-2</v>
      </c>
      <c r="N4439" s="3">
        <v>7.0797596000000004E-2</v>
      </c>
      <c r="O4439" s="3">
        <v>-8.1011620000000003E-3</v>
      </c>
      <c r="P4439" s="3">
        <v>0.87724961599999995</v>
      </c>
      <c r="Q4439" s="3">
        <v>5.6760470648990799E-2</v>
      </c>
      <c r="R4439" s="3">
        <v>0.23637026879543199</v>
      </c>
    </row>
    <row r="4440" spans="1:18" x14ac:dyDescent="0.25">
      <c r="A4440" s="7" t="s">
        <v>8950</v>
      </c>
      <c r="B4440" s="7" t="s">
        <v>8949</v>
      </c>
      <c r="C4440" s="3" t="s">
        <v>8948</v>
      </c>
      <c r="D4440" s="3" t="s">
        <v>8948</v>
      </c>
      <c r="E4440" s="3">
        <v>0</v>
      </c>
      <c r="F4440" s="3">
        <v>2.9491105211507901E-3</v>
      </c>
      <c r="G4440" s="5">
        <v>0.54203914897556604</v>
      </c>
      <c r="H4440" s="5">
        <v>0.504195767747316</v>
      </c>
      <c r="I4440" s="6">
        <v>0.49749072984765602</v>
      </c>
      <c r="J4440" s="5">
        <v>-7.2903180710573501E-2</v>
      </c>
      <c r="K4440" s="4">
        <v>3.3363506996714101E-2</v>
      </c>
      <c r="L4440" s="4">
        <v>0.19342695760509099</v>
      </c>
      <c r="M4440" s="3">
        <v>-0.11763850300000001</v>
      </c>
      <c r="N4440" s="3">
        <v>6.0693800000000001E-4</v>
      </c>
      <c r="O4440" s="3">
        <v>2.3553832E-2</v>
      </c>
      <c r="P4440" s="3">
        <v>0.65333624999999995</v>
      </c>
      <c r="Q4440" s="3">
        <v>0.12721212430765999</v>
      </c>
      <c r="R4440" s="3">
        <v>7.7557956657480203E-3</v>
      </c>
    </row>
    <row r="4441" spans="1:18" x14ac:dyDescent="0.25">
      <c r="A4441" s="7" t="s">
        <v>8947</v>
      </c>
      <c r="B4441" s="7" t="s">
        <v>8946</v>
      </c>
      <c r="C4441" s="3" t="s">
        <v>8945</v>
      </c>
      <c r="D4441" s="3" t="s">
        <v>8944</v>
      </c>
      <c r="E4441" s="3">
        <v>0</v>
      </c>
      <c r="F4441" s="3">
        <v>0</v>
      </c>
      <c r="G4441" s="5">
        <v>0.51064069850197003</v>
      </c>
      <c r="H4441" s="5">
        <v>0.50794105821209001</v>
      </c>
      <c r="I4441" s="6">
        <v>0.49748328394216002</v>
      </c>
      <c r="J4441" s="5">
        <v>8.6816451061367001E-3</v>
      </c>
      <c r="K4441" s="4">
        <v>0.80023605915306395</v>
      </c>
      <c r="L4441" s="4">
        <v>0.47625290023292099</v>
      </c>
      <c r="M4441" s="3">
        <v>0.14272553599999999</v>
      </c>
      <c r="N4441" s="3">
        <v>3.0899999999999999E-5</v>
      </c>
      <c r="O4441" s="3">
        <v>-3.2811799000000003E-2</v>
      </c>
      <c r="P4441" s="3">
        <v>0.53148028000000003</v>
      </c>
      <c r="Q4441" s="3">
        <v>-9.1570528667190204E-2</v>
      </c>
      <c r="R4441" s="3">
        <v>5.5776497208040399E-2</v>
      </c>
    </row>
    <row r="4442" spans="1:18" x14ac:dyDescent="0.25">
      <c r="A4442" s="7" t="s">
        <v>8943</v>
      </c>
      <c r="B4442" s="7" t="s">
        <v>8942</v>
      </c>
      <c r="C4442" s="3" t="s">
        <v>8941</v>
      </c>
      <c r="D4442" s="3" t="s">
        <v>8941</v>
      </c>
      <c r="E4442" s="3">
        <v>0</v>
      </c>
      <c r="F4442" s="3">
        <v>0</v>
      </c>
      <c r="G4442" s="5">
        <v>0.51155201444218801</v>
      </c>
      <c r="H4442" s="5">
        <v>0.51668999717055608</v>
      </c>
      <c r="I4442" s="6">
        <v>0.49747956098941098</v>
      </c>
      <c r="J4442" s="5">
        <v>-1.8009582091185101E-2</v>
      </c>
      <c r="K4442" s="4">
        <v>0.59961572468052904</v>
      </c>
      <c r="L4442" s="4">
        <v>0.81177476489276801</v>
      </c>
      <c r="M4442" s="3">
        <v>-4.3338711000000002E-2</v>
      </c>
      <c r="N4442" s="3">
        <v>0.20792882200000001</v>
      </c>
      <c r="O4442" s="3">
        <v>4.7596974E-2</v>
      </c>
      <c r="P4442" s="3">
        <v>0.363886875</v>
      </c>
      <c r="Q4442" s="3">
        <v>0.12700235204676899</v>
      </c>
      <c r="R4442" s="3">
        <v>7.8584063674839097E-3</v>
      </c>
    </row>
    <row r="4443" spans="1:18" x14ac:dyDescent="0.25">
      <c r="A4443" s="7" t="s">
        <v>8940</v>
      </c>
      <c r="B4443" s="7" t="s">
        <v>8939</v>
      </c>
      <c r="C4443" s="3" t="s">
        <v>8938</v>
      </c>
      <c r="D4443" s="3" t="s">
        <v>8937</v>
      </c>
      <c r="E4443" s="3">
        <v>0</v>
      </c>
      <c r="F4443" s="3">
        <v>0</v>
      </c>
      <c r="G4443" s="5">
        <v>0.50732524431946402</v>
      </c>
      <c r="H4443" s="5">
        <v>0.50428511861327396</v>
      </c>
      <c r="I4443" s="6">
        <v>0.49747956098941098</v>
      </c>
      <c r="J4443" s="5">
        <v>-1.3003580782696599E-2</v>
      </c>
      <c r="K4443" s="4">
        <v>0.70467241323448104</v>
      </c>
      <c r="L4443" s="4">
        <v>0.98637328955792802</v>
      </c>
      <c r="M4443" s="3">
        <v>-2.0675905000000001E-2</v>
      </c>
      <c r="N4443" s="3">
        <v>0.54813573299999996</v>
      </c>
      <c r="O4443" s="3">
        <v>-1.2950898000000001E-2</v>
      </c>
      <c r="P4443" s="3">
        <v>0.80496386900000005</v>
      </c>
      <c r="Q4443" s="3">
        <v>6.8256274513948695E-2</v>
      </c>
      <c r="R4443" s="3">
        <v>0.15431878953936201</v>
      </c>
    </row>
    <row r="4444" spans="1:18" x14ac:dyDescent="0.25">
      <c r="A4444" s="7" t="s">
        <v>8936</v>
      </c>
      <c r="B4444" s="7" t="s">
        <v>8935</v>
      </c>
      <c r="C4444" s="3" t="s">
        <v>131</v>
      </c>
      <c r="D4444" s="3" t="s">
        <v>131</v>
      </c>
      <c r="E4444" s="3">
        <v>0</v>
      </c>
      <c r="F4444" s="3">
        <v>-2.1453765212078101E-2</v>
      </c>
      <c r="G4444" s="5">
        <v>0.52563546205164702</v>
      </c>
      <c r="H4444" s="5">
        <v>0.505145120698128</v>
      </c>
      <c r="I4444" s="6">
        <v>0.497468392131167</v>
      </c>
      <c r="J4444" s="5">
        <v>-4.9649058971432E-2</v>
      </c>
      <c r="K4444" s="4">
        <v>0.147624391438193</v>
      </c>
      <c r="L4444" s="4">
        <v>0.38497926147655898</v>
      </c>
      <c r="M4444" s="3">
        <v>-0.13892847699999999</v>
      </c>
      <c r="N4444" s="3">
        <v>5.02E-5</v>
      </c>
      <c r="O4444" s="3">
        <v>0.32716216999999997</v>
      </c>
      <c r="P4444" s="3">
        <v>1.41E-10</v>
      </c>
      <c r="Q4444" s="3">
        <v>0.41567776825004799</v>
      </c>
      <c r="R4444" s="3">
        <v>1.0982803811301599E-19</v>
      </c>
    </row>
    <row r="4445" spans="1:18" x14ac:dyDescent="0.25">
      <c r="A4445" s="7" t="s">
        <v>8934</v>
      </c>
      <c r="B4445" s="7" t="s">
        <v>8933</v>
      </c>
      <c r="C4445" s="3" t="s">
        <v>8932</v>
      </c>
      <c r="D4445" s="3" t="s">
        <v>8931</v>
      </c>
      <c r="E4445" s="3">
        <v>0</v>
      </c>
      <c r="F4445" s="3">
        <v>0</v>
      </c>
      <c r="G4445" s="5">
        <v>0.51113830593599296</v>
      </c>
      <c r="H4445" s="5">
        <v>0.52076290747717902</v>
      </c>
      <c r="I4445" s="6">
        <v>0.49746094622567</v>
      </c>
      <c r="J4445" s="5">
        <v>1.3456797640807599E-2</v>
      </c>
      <c r="K4445" s="4">
        <v>0.694886740014792</v>
      </c>
      <c r="L4445" s="4">
        <v>0.91940405432804595</v>
      </c>
      <c r="M4445" s="3">
        <v>9.0621743000000005E-2</v>
      </c>
      <c r="N4445" s="3">
        <v>8.3553550000000001E-3</v>
      </c>
      <c r="O4445" s="3">
        <v>1.6921793000000001E-2</v>
      </c>
      <c r="P4445" s="3">
        <v>0.74696132299999995</v>
      </c>
      <c r="Q4445" s="3">
        <v>-0.192195821387287</v>
      </c>
      <c r="R4445" s="3">
        <v>5.2541966307279497E-5</v>
      </c>
    </row>
    <row r="4446" spans="1:18" x14ac:dyDescent="0.25">
      <c r="A4446" s="7" t="s">
        <v>8930</v>
      </c>
      <c r="B4446" s="7" t="s">
        <v>8929</v>
      </c>
      <c r="C4446" s="3" t="s">
        <v>8928</v>
      </c>
      <c r="D4446" s="3" t="s">
        <v>8928</v>
      </c>
      <c r="E4446" s="3">
        <v>0</v>
      </c>
      <c r="F4446" s="3">
        <v>0</v>
      </c>
      <c r="G4446" s="5">
        <v>0.50699254167462304</v>
      </c>
      <c r="H4446" s="5">
        <v>0.50009679677145602</v>
      </c>
      <c r="I4446" s="6">
        <v>0.49746094622567</v>
      </c>
      <c r="J4446" s="5">
        <v>-5.3754645472533398E-3</v>
      </c>
      <c r="K4446" s="4">
        <v>0.87550065947089795</v>
      </c>
      <c r="L4446" s="4">
        <v>0.21823101458444</v>
      </c>
      <c r="M4446" s="3">
        <v>5.2808496000000003E-2</v>
      </c>
      <c r="N4446" s="3">
        <v>0.12483491200000001</v>
      </c>
      <c r="O4446" s="3">
        <v>-1.9935286E-2</v>
      </c>
      <c r="P4446" s="3">
        <v>0.703858082</v>
      </c>
      <c r="Q4446" s="3">
        <v>-0.10629690898998399</v>
      </c>
      <c r="R4446" s="3">
        <v>2.6281769052281599E-2</v>
      </c>
    </row>
    <row r="4447" spans="1:18" x14ac:dyDescent="0.25">
      <c r="A4447" s="7" t="s">
        <v>8927</v>
      </c>
      <c r="B4447" s="7" t="s">
        <v>8926</v>
      </c>
      <c r="C4447" s="3" t="s">
        <v>8925</v>
      </c>
      <c r="D4447" s="3" t="s">
        <v>8925</v>
      </c>
      <c r="E4447" s="3">
        <v>0</v>
      </c>
      <c r="F4447" s="3">
        <v>0</v>
      </c>
      <c r="G4447" s="5">
        <v>0.51158673123991005</v>
      </c>
      <c r="H4447" s="5">
        <v>0.52039805810784701</v>
      </c>
      <c r="I4447" s="6">
        <v>0.49745722327292202</v>
      </c>
      <c r="J4447" s="5">
        <v>2.2184303957115702E-2</v>
      </c>
      <c r="K4447" s="4">
        <v>0.51784720833054598</v>
      </c>
      <c r="L4447" s="4">
        <v>0.84280448910670303</v>
      </c>
      <c r="M4447" s="3">
        <v>-3.4794099999999999E-4</v>
      </c>
      <c r="N4447" s="3">
        <v>0.991937289</v>
      </c>
      <c r="O4447" s="3">
        <v>-6.0378155000000003E-2</v>
      </c>
      <c r="P4447" s="3">
        <v>0.24923793799999999</v>
      </c>
      <c r="Q4447" s="3">
        <v>-0.10739136105870201</v>
      </c>
      <c r="R4447" s="3">
        <v>2.4765973842443199E-2</v>
      </c>
    </row>
    <row r="4448" spans="1:18" x14ac:dyDescent="0.25">
      <c r="A4448" s="7" t="s">
        <v>8924</v>
      </c>
      <c r="B4448" s="7" t="s">
        <v>8923</v>
      </c>
      <c r="C4448" s="3" t="s">
        <v>8922</v>
      </c>
      <c r="D4448" s="3" t="s">
        <v>8921</v>
      </c>
      <c r="E4448" s="3">
        <v>0</v>
      </c>
      <c r="F4448" s="3">
        <v>-3.8865746564279602E-2</v>
      </c>
      <c r="G4448" s="5">
        <v>0.53683741545013297</v>
      </c>
      <c r="H4448" s="5">
        <v>0.51499605367008605</v>
      </c>
      <c r="I4448" s="6">
        <v>0.49745722327292202</v>
      </c>
      <c r="J4448" s="5">
        <v>-6.4274193626982598E-2</v>
      </c>
      <c r="K4448" s="4">
        <v>6.0753264261501801E-2</v>
      </c>
      <c r="L4448" s="4">
        <v>0.28962619725826999</v>
      </c>
      <c r="M4448" s="3">
        <v>-0.102884476</v>
      </c>
      <c r="N4448" s="3">
        <v>2.7351480000000002E-3</v>
      </c>
      <c r="O4448" s="3">
        <v>4.5950599999999998E-3</v>
      </c>
      <c r="P4448" s="3">
        <v>0.93018790799999995</v>
      </c>
      <c r="Q4448" s="3">
        <v>7.5369120136919099E-2</v>
      </c>
      <c r="R4448" s="3">
        <v>0.11565333253980201</v>
      </c>
    </row>
    <row r="4449" spans="1:18" x14ac:dyDescent="0.25">
      <c r="A4449" s="7" t="s">
        <v>8920</v>
      </c>
      <c r="B4449" s="7" t="s">
        <v>8919</v>
      </c>
      <c r="C4449" s="3" t="s">
        <v>8918</v>
      </c>
      <c r="D4449" s="3" t="s">
        <v>8918</v>
      </c>
      <c r="E4449" s="3">
        <v>0</v>
      </c>
      <c r="F4449" s="3">
        <v>0</v>
      </c>
      <c r="G4449" s="5">
        <v>0.550298853767062</v>
      </c>
      <c r="H4449" s="5">
        <v>0.51135500588226601</v>
      </c>
      <c r="I4449" s="6">
        <v>0.49744977736742502</v>
      </c>
      <c r="J4449" s="5">
        <v>-8.2890809445546096E-2</v>
      </c>
      <c r="K4449" s="4">
        <v>1.5515523006193599E-2</v>
      </c>
      <c r="L4449" s="4">
        <v>9.3696839671799606E-2</v>
      </c>
      <c r="M4449" s="3">
        <v>-5.9162416000000002E-2</v>
      </c>
      <c r="N4449" s="3">
        <v>8.5475170000000003E-2</v>
      </c>
      <c r="O4449" s="3">
        <v>9.1726321E-2</v>
      </c>
      <c r="P4449" s="3">
        <v>7.9684195999999999E-2</v>
      </c>
      <c r="Q4449" s="3">
        <v>0.21762941945004299</v>
      </c>
      <c r="R4449" s="3">
        <v>4.3994127401742404E-6</v>
      </c>
    </row>
    <row r="4450" spans="1:18" x14ac:dyDescent="0.25">
      <c r="A4450" s="7" t="s">
        <v>8917</v>
      </c>
      <c r="B4450" s="7" t="s">
        <v>8916</v>
      </c>
      <c r="C4450" s="3" t="s">
        <v>8915</v>
      </c>
      <c r="D4450" s="3" t="s">
        <v>8914</v>
      </c>
      <c r="E4450" s="3">
        <v>0</v>
      </c>
      <c r="F4450" s="3">
        <v>0</v>
      </c>
      <c r="G4450" s="5">
        <v>0.54840100215822696</v>
      </c>
      <c r="H4450" s="5">
        <v>0.50580780628732303</v>
      </c>
      <c r="I4450" s="6">
        <v>0.49744977736742502</v>
      </c>
      <c r="J4450" s="5">
        <v>8.2427811670245196E-2</v>
      </c>
      <c r="K4450" s="4">
        <v>1.6103885524426501E-2</v>
      </c>
      <c r="L4450" s="4">
        <v>0.10297337893201</v>
      </c>
      <c r="M4450" s="3">
        <v>5.9989020999999997E-2</v>
      </c>
      <c r="N4450" s="3">
        <v>8.1187648000000001E-2</v>
      </c>
      <c r="O4450" s="3">
        <v>-1.0588119999999999E-2</v>
      </c>
      <c r="P4450" s="3">
        <v>0.84001411699999995</v>
      </c>
      <c r="Q4450" s="3">
        <v>1.8375505284360098E-2</v>
      </c>
      <c r="R4450" s="3">
        <v>0.70167253499189797</v>
      </c>
    </row>
    <row r="4451" spans="1:18" x14ac:dyDescent="0.25">
      <c r="A4451" s="7" t="s">
        <v>8913</v>
      </c>
      <c r="B4451" s="7" t="s">
        <v>8912</v>
      </c>
      <c r="C4451" s="3" t="s">
        <v>8911</v>
      </c>
      <c r="D4451" s="3" t="s">
        <v>8911</v>
      </c>
      <c r="E4451" s="3">
        <v>0</v>
      </c>
      <c r="F4451" s="3">
        <v>0</v>
      </c>
      <c r="G4451" s="5">
        <v>0.58748343719441998</v>
      </c>
      <c r="H4451" s="5">
        <v>0.53882295125910196</v>
      </c>
      <c r="I4451" s="6">
        <v>0.49743860850917998</v>
      </c>
      <c r="J4451" s="5">
        <v>-0.14529417003969999</v>
      </c>
      <c r="K4451" s="4">
        <v>2.0683497356753199E-5</v>
      </c>
      <c r="L4451" s="4">
        <v>2.4714583145665601E-4</v>
      </c>
      <c r="M4451" s="3">
        <v>-7.105467E-2</v>
      </c>
      <c r="N4451" s="3">
        <v>3.8804109000000003E-2</v>
      </c>
      <c r="O4451" s="3">
        <v>2.8004828999999998E-2</v>
      </c>
      <c r="P4451" s="3">
        <v>0.59331662100000004</v>
      </c>
      <c r="Q4451" s="3">
        <v>0.16072630950271599</v>
      </c>
      <c r="R4451" s="3">
        <v>7.4560456495686804E-4</v>
      </c>
    </row>
    <row r="4452" spans="1:18" x14ac:dyDescent="0.25">
      <c r="A4452" s="7" t="s">
        <v>8910</v>
      </c>
      <c r="B4452" s="7" t="s">
        <v>8909</v>
      </c>
      <c r="C4452" s="3" t="s">
        <v>8908</v>
      </c>
      <c r="D4452" s="3" t="s">
        <v>8907</v>
      </c>
      <c r="E4452" s="3">
        <v>0</v>
      </c>
      <c r="F4452" s="3">
        <v>0</v>
      </c>
      <c r="G4452" s="5">
        <v>0.50955001244018594</v>
      </c>
      <c r="H4452" s="5">
        <v>0.50538711262676606</v>
      </c>
      <c r="I4452" s="6">
        <v>0.49743116260368397</v>
      </c>
      <c r="J4452" s="5">
        <v>-1.3011416215225301E-2</v>
      </c>
      <c r="K4452" s="4">
        <v>0.70450281301376705</v>
      </c>
      <c r="L4452" s="4">
        <v>0.44144608490718001</v>
      </c>
      <c r="M4452" s="3">
        <v>2.6655369999999999E-3</v>
      </c>
      <c r="N4452" s="3">
        <v>0.93829299300000002</v>
      </c>
      <c r="O4452" s="3">
        <v>2.6891486999999999E-2</v>
      </c>
      <c r="P4452" s="3">
        <v>0.60809307499999998</v>
      </c>
      <c r="Q4452" s="3">
        <v>-0.12505958693678901</v>
      </c>
      <c r="R4452" s="3">
        <v>8.8678343404803503E-3</v>
      </c>
    </row>
    <row r="4453" spans="1:18" x14ac:dyDescent="0.25">
      <c r="A4453" s="7" t="s">
        <v>8906</v>
      </c>
      <c r="B4453" s="7" t="s">
        <v>8905</v>
      </c>
      <c r="C4453" s="3" t="s">
        <v>8904</v>
      </c>
      <c r="D4453" s="3" t="s">
        <v>8903</v>
      </c>
      <c r="E4453" s="3">
        <v>0</v>
      </c>
      <c r="F4453" s="3">
        <v>0</v>
      </c>
      <c r="G4453" s="5">
        <v>0.51448847691622202</v>
      </c>
      <c r="H4453" s="5">
        <v>0.50357031168560396</v>
      </c>
      <c r="I4453" s="6">
        <v>0.49743116260368397</v>
      </c>
      <c r="J4453" s="5">
        <v>3.1152676250542001E-2</v>
      </c>
      <c r="K4453" s="4">
        <v>0.36377144184311599</v>
      </c>
      <c r="L4453" s="4">
        <v>0.45217988805714199</v>
      </c>
      <c r="M4453" s="3">
        <v>0.16847704599999999</v>
      </c>
      <c r="N4453" s="3">
        <v>8.2900000000000002E-7</v>
      </c>
      <c r="O4453" s="3">
        <v>-5.8832528000000002E-2</v>
      </c>
      <c r="P4453" s="3">
        <v>0.26158399900000001</v>
      </c>
      <c r="Q4453" s="3">
        <v>-0.23654389831279901</v>
      </c>
      <c r="R4453" s="3">
        <v>5.6786425960988897E-7</v>
      </c>
    </row>
    <row r="4454" spans="1:18" x14ac:dyDescent="0.25">
      <c r="A4454" s="7" t="s">
        <v>8902</v>
      </c>
      <c r="B4454" s="7" t="s">
        <v>8901</v>
      </c>
      <c r="C4454" s="3" t="s">
        <v>8900</v>
      </c>
      <c r="D4454" s="3" t="s">
        <v>8899</v>
      </c>
      <c r="E4454" s="3">
        <v>0</v>
      </c>
      <c r="F4454" s="3">
        <v>0</v>
      </c>
      <c r="G4454" s="5">
        <v>0.50109068606178397</v>
      </c>
      <c r="H4454" s="5">
        <v>0.51276600497386493</v>
      </c>
      <c r="I4454" s="6">
        <v>0.497427439650935</v>
      </c>
      <c r="J4454" s="5">
        <v>-4.22679229870269E-4</v>
      </c>
      <c r="K4454" s="4">
        <v>0.99017071942259305</v>
      </c>
      <c r="L4454" s="4">
        <v>0.55864864256414803</v>
      </c>
      <c r="M4454" s="3">
        <v>-4.2823469000000003E-2</v>
      </c>
      <c r="N4454" s="3">
        <v>0.21339064199999999</v>
      </c>
      <c r="O4454" s="3">
        <v>0.29176093400000003</v>
      </c>
      <c r="P4454" s="3">
        <v>1.29E-8</v>
      </c>
      <c r="Q4454" s="3">
        <v>0.24014529954377001</v>
      </c>
      <c r="R4454" s="3">
        <v>3.76878766970372E-7</v>
      </c>
    </row>
    <row r="4455" spans="1:18" x14ac:dyDescent="0.25">
      <c r="A4455" s="7" t="s">
        <v>8898</v>
      </c>
      <c r="B4455" s="7" t="s">
        <v>8897</v>
      </c>
      <c r="C4455" s="3" t="s">
        <v>8896</v>
      </c>
      <c r="D4455" s="3" t="s">
        <v>8895</v>
      </c>
      <c r="E4455" s="3">
        <v>0</v>
      </c>
      <c r="F4455" s="3">
        <v>0</v>
      </c>
      <c r="G4455" s="5">
        <v>0.52299987849120799</v>
      </c>
      <c r="H4455" s="5">
        <v>0.51064764486009206</v>
      </c>
      <c r="I4455" s="6">
        <v>0.497427439650935</v>
      </c>
      <c r="J4455" s="5">
        <v>-4.26415992437622E-2</v>
      </c>
      <c r="K4455" s="4">
        <v>0.21371842498251301</v>
      </c>
      <c r="L4455" s="4">
        <v>0.81256151440984803</v>
      </c>
      <c r="M4455" s="3">
        <v>1.6369515000000001E-2</v>
      </c>
      <c r="N4455" s="3">
        <v>0.63446419600000004</v>
      </c>
      <c r="O4455" s="3">
        <v>1.4626099999999999E-4</v>
      </c>
      <c r="P4455" s="3">
        <v>0.99777504299999997</v>
      </c>
      <c r="Q4455" s="3">
        <v>5.8974941983745199E-2</v>
      </c>
      <c r="R4455" s="3">
        <v>0.21855320803624401</v>
      </c>
    </row>
    <row r="4456" spans="1:18" x14ac:dyDescent="0.25">
      <c r="A4456" s="7" t="s">
        <v>8894</v>
      </c>
      <c r="B4456" s="7" t="s">
        <v>8893</v>
      </c>
      <c r="C4456" s="3" t="s">
        <v>8892</v>
      </c>
      <c r="D4456" s="3" t="s">
        <v>8891</v>
      </c>
      <c r="E4456" s="3">
        <v>0</v>
      </c>
      <c r="F4456" s="3">
        <v>0</v>
      </c>
      <c r="G4456" s="5">
        <v>0.51217402373471699</v>
      </c>
      <c r="H4456" s="5">
        <v>0.50497014191895795</v>
      </c>
      <c r="I4456" s="6">
        <v>0.497427439650935</v>
      </c>
      <c r="J4456" s="5">
        <v>1.7902693874636801E-2</v>
      </c>
      <c r="K4456" s="4">
        <v>0.60178378166093904</v>
      </c>
      <c r="L4456" s="4">
        <v>0.70380677826043903</v>
      </c>
      <c r="M4456" s="3">
        <v>4.9183481000000001E-2</v>
      </c>
      <c r="N4456" s="3">
        <v>0.15291671600000001</v>
      </c>
      <c r="O4456" s="3">
        <v>4.8356092000000003E-2</v>
      </c>
      <c r="P4456" s="3">
        <v>0.356277334</v>
      </c>
      <c r="Q4456" s="3">
        <v>-3.6032544241952999E-2</v>
      </c>
      <c r="R4456" s="3">
        <v>0.45245376464911902</v>
      </c>
    </row>
    <row r="4457" spans="1:18" x14ac:dyDescent="0.25">
      <c r="A4457" s="7" t="s">
        <v>8890</v>
      </c>
      <c r="B4457" s="7" t="s">
        <v>8889</v>
      </c>
      <c r="C4457" s="3" t="s">
        <v>8888</v>
      </c>
      <c r="D4457" s="3" t="s">
        <v>8888</v>
      </c>
      <c r="E4457" s="3">
        <v>0</v>
      </c>
      <c r="F4457" s="3">
        <v>0</v>
      </c>
      <c r="G4457" s="5">
        <v>0.50092578127260301</v>
      </c>
      <c r="H4457" s="5">
        <v>0.51736012866524694</v>
      </c>
      <c r="I4457" s="6">
        <v>0.49742371669818702</v>
      </c>
      <c r="J4457" s="5">
        <v>-2.6195938830611601E-3</v>
      </c>
      <c r="K4457" s="4">
        <v>0.93913961257958301</v>
      </c>
      <c r="L4457" s="4">
        <v>0.67470466155234599</v>
      </c>
      <c r="M4457" s="3">
        <v>-2.5269203E-2</v>
      </c>
      <c r="N4457" s="3">
        <v>0.46294109500000002</v>
      </c>
      <c r="O4457" s="3">
        <v>0.17128127900000001</v>
      </c>
      <c r="P4457" s="3">
        <v>1.0020879999999999E-3</v>
      </c>
      <c r="Q4457" s="3">
        <v>0.102360480536732</v>
      </c>
      <c r="R4457" s="3">
        <v>3.2411987876307898E-2</v>
      </c>
    </row>
    <row r="4458" spans="1:18" x14ac:dyDescent="0.25">
      <c r="A4458" s="7" t="s">
        <v>8887</v>
      </c>
      <c r="B4458" s="7" t="s">
        <v>8886</v>
      </c>
      <c r="C4458" s="3" t="s">
        <v>8885</v>
      </c>
      <c r="D4458" s="3" t="s">
        <v>8885</v>
      </c>
      <c r="E4458" s="3">
        <v>0</v>
      </c>
      <c r="F4458" s="3">
        <v>0</v>
      </c>
      <c r="G4458" s="5">
        <v>0.51404873081173696</v>
      </c>
      <c r="H4458" s="5">
        <v>0.56076975771023596</v>
      </c>
      <c r="I4458" s="6">
        <v>0.49741999374543899</v>
      </c>
      <c r="J4458" s="5">
        <v>-2.14033696154853E-2</v>
      </c>
      <c r="K4458" s="4">
        <v>0.53269453650629806</v>
      </c>
      <c r="L4458" s="4">
        <v>0.40072596818823703</v>
      </c>
      <c r="M4458" s="3">
        <v>2.5471674999999999E-2</v>
      </c>
      <c r="N4458" s="3">
        <v>0.45936322099999999</v>
      </c>
      <c r="O4458" s="3">
        <v>7.6278117000000006E-2</v>
      </c>
      <c r="P4458" s="3">
        <v>0.145277343</v>
      </c>
      <c r="Q4458" s="3">
        <v>9.8136287318496301E-2</v>
      </c>
      <c r="R4458" s="3">
        <v>4.0308783410862102E-2</v>
      </c>
    </row>
    <row r="4459" spans="1:18" x14ac:dyDescent="0.25">
      <c r="A4459" s="7" t="s">
        <v>8884</v>
      </c>
      <c r="B4459" s="7" t="s">
        <v>8883</v>
      </c>
      <c r="C4459" s="3" t="s">
        <v>8882</v>
      </c>
      <c r="D4459" s="3" t="s">
        <v>8882</v>
      </c>
      <c r="E4459" s="3">
        <v>0</v>
      </c>
      <c r="F4459" s="3">
        <v>0</v>
      </c>
      <c r="G4459" s="5">
        <v>0.53944985447875693</v>
      </c>
      <c r="H4459" s="5">
        <v>0.501481735193816</v>
      </c>
      <c r="I4459" s="6">
        <v>0.49741627079269102</v>
      </c>
      <c r="J4459" s="5">
        <v>-6.5989363741447593E-2</v>
      </c>
      <c r="K4459" s="4">
        <v>5.4174678368532701E-2</v>
      </c>
      <c r="L4459" s="4">
        <v>0.33630957434047798</v>
      </c>
      <c r="M4459" s="3">
        <v>-2.1818712000000001E-2</v>
      </c>
      <c r="N4459" s="3">
        <v>0.52623882300000002</v>
      </c>
      <c r="O4459" s="3">
        <v>0.107517602</v>
      </c>
      <c r="P4459" s="3">
        <v>3.9796040999999997E-2</v>
      </c>
      <c r="Q4459" s="3">
        <v>0.196035468393574</v>
      </c>
      <c r="R4459" s="3">
        <v>3.68485384626001E-5</v>
      </c>
    </row>
    <row r="4460" spans="1:18" x14ac:dyDescent="0.25">
      <c r="A4460" s="7" t="s">
        <v>8881</v>
      </c>
      <c r="B4460" s="7" t="s">
        <v>8880</v>
      </c>
      <c r="C4460" s="3" t="s">
        <v>8879</v>
      </c>
      <c r="D4460" s="3" t="s">
        <v>8879</v>
      </c>
      <c r="E4460" s="3">
        <v>0</v>
      </c>
      <c r="F4460" s="3">
        <v>0</v>
      </c>
      <c r="G4460" s="5">
        <v>0.531172791288399</v>
      </c>
      <c r="H4460" s="5">
        <v>0.50408780211761606</v>
      </c>
      <c r="I4460" s="6">
        <v>0.49738276421795602</v>
      </c>
      <c r="J4460" s="5">
        <v>-5.1585984648262702E-2</v>
      </c>
      <c r="K4460" s="4">
        <v>0.13244328108224299</v>
      </c>
      <c r="L4460" s="4">
        <v>0.29722462789820298</v>
      </c>
      <c r="M4460" s="3">
        <v>3.6787659E-2</v>
      </c>
      <c r="N4460" s="3">
        <v>0.28516498200000001</v>
      </c>
      <c r="O4460" s="3">
        <v>6.1385404999999997E-2</v>
      </c>
      <c r="P4460" s="3">
        <v>0.24141399799999999</v>
      </c>
      <c r="Q4460" s="3">
        <v>5.6720800241433098E-2</v>
      </c>
      <c r="R4460" s="3">
        <v>0.236698515783721</v>
      </c>
    </row>
    <row r="4461" spans="1:18" x14ac:dyDescent="0.25">
      <c r="A4461" s="7" t="s">
        <v>8878</v>
      </c>
      <c r="B4461" s="7" t="s">
        <v>8877</v>
      </c>
      <c r="C4461" s="3" t="s">
        <v>8876</v>
      </c>
      <c r="D4461" s="3" t="s">
        <v>8876</v>
      </c>
      <c r="E4461" s="3">
        <v>0</v>
      </c>
      <c r="F4461" s="3">
        <v>0</v>
      </c>
      <c r="G4461" s="5">
        <v>0.51671324503694405</v>
      </c>
      <c r="H4461" s="5">
        <v>0.50609819660168898</v>
      </c>
      <c r="I4461" s="6">
        <v>0.49737904126520799</v>
      </c>
      <c r="J4461" s="5">
        <v>2.43359699356974E-2</v>
      </c>
      <c r="K4461" s="4">
        <v>0.47807271154271402</v>
      </c>
      <c r="L4461" s="4">
        <v>0.72905512235673697</v>
      </c>
      <c r="M4461" s="3">
        <v>-0.167229655</v>
      </c>
      <c r="N4461" s="3">
        <v>9.9999999999999995E-7</v>
      </c>
      <c r="O4461" s="3">
        <v>0.255082376</v>
      </c>
      <c r="P4461" s="3">
        <v>7.6000000000000003E-7</v>
      </c>
      <c r="Q4461" s="3">
        <v>0.32158002150028397</v>
      </c>
      <c r="R4461" s="3">
        <v>5.6978320396408902E-12</v>
      </c>
    </row>
    <row r="4462" spans="1:18" x14ac:dyDescent="0.25">
      <c r="A4462" s="7" t="s">
        <v>8875</v>
      </c>
      <c r="B4462" s="7" t="s">
        <v>8874</v>
      </c>
      <c r="C4462" s="3" t="s">
        <v>8873</v>
      </c>
      <c r="D4462" s="3" t="s">
        <v>8872</v>
      </c>
      <c r="E4462" s="3">
        <v>0</v>
      </c>
      <c r="F4462" s="3">
        <v>0</v>
      </c>
      <c r="G4462" s="5">
        <v>0.53272347492000693</v>
      </c>
      <c r="H4462" s="5">
        <v>0.50061056425071804</v>
      </c>
      <c r="I4462" s="6">
        <v>0.49737904126520799</v>
      </c>
      <c r="J4462" s="5">
        <v>-5.9500305468602403E-2</v>
      </c>
      <c r="K4462" s="4">
        <v>8.2608940420908494E-2</v>
      </c>
      <c r="L4462" s="4">
        <v>0.37826466580525098</v>
      </c>
      <c r="M4462" s="3">
        <v>-9.9126378000000001E-2</v>
      </c>
      <c r="N4462" s="3">
        <v>3.9011580000000001E-3</v>
      </c>
      <c r="O4462" s="3">
        <v>0.19020266599999999</v>
      </c>
      <c r="P4462" s="3">
        <v>2.5240400000000002E-4</v>
      </c>
      <c r="Q4462" s="3">
        <v>0.29685423997576199</v>
      </c>
      <c r="R4462" s="3">
        <v>2.4342147216991303E-10</v>
      </c>
    </row>
    <row r="4463" spans="1:18" x14ac:dyDescent="0.25">
      <c r="A4463" s="7" t="s">
        <v>8871</v>
      </c>
      <c r="B4463" s="7" t="s">
        <v>8870</v>
      </c>
      <c r="C4463" s="3" t="s">
        <v>8869</v>
      </c>
      <c r="D4463" s="3" t="s">
        <v>8869</v>
      </c>
      <c r="E4463" s="3">
        <v>0</v>
      </c>
      <c r="F4463" s="3">
        <v>0</v>
      </c>
      <c r="G4463" s="5">
        <v>0.55494511852893402</v>
      </c>
      <c r="H4463" s="5">
        <v>0.51389033670384598</v>
      </c>
      <c r="I4463" s="6">
        <v>0.497360426501466</v>
      </c>
      <c r="J4463" s="5">
        <v>-9.3491400058153096E-2</v>
      </c>
      <c r="K4463" s="4">
        <v>6.3161433003100101E-3</v>
      </c>
      <c r="L4463" s="4">
        <v>0.132705187882321</v>
      </c>
      <c r="M4463" s="3">
        <v>-9.8816310000000004E-2</v>
      </c>
      <c r="N4463" s="3">
        <v>4.0150949999999998E-3</v>
      </c>
      <c r="O4463" s="3">
        <v>0.131915527</v>
      </c>
      <c r="P4463" s="3">
        <v>1.1533389999999999E-2</v>
      </c>
      <c r="Q4463" s="3">
        <v>0.18313856063181599</v>
      </c>
      <c r="R4463" s="3">
        <v>1.18082429464018E-4</v>
      </c>
    </row>
    <row r="4464" spans="1:18" x14ac:dyDescent="0.25">
      <c r="A4464" s="7" t="s">
        <v>8868</v>
      </c>
      <c r="B4464" s="7" t="s">
        <v>8867</v>
      </c>
      <c r="C4464" s="3" t="s">
        <v>8866</v>
      </c>
      <c r="D4464" s="3" t="s">
        <v>8865</v>
      </c>
      <c r="E4464" s="3">
        <v>0</v>
      </c>
      <c r="F4464" s="3">
        <v>0</v>
      </c>
      <c r="G4464" s="5">
        <v>0.52698941716282699</v>
      </c>
      <c r="H4464" s="5">
        <v>0.51092686631621298</v>
      </c>
      <c r="I4464" s="6">
        <v>0.49735670354871803</v>
      </c>
      <c r="J4464" s="5">
        <v>5.4047500367513997E-2</v>
      </c>
      <c r="K4464" s="4">
        <v>0.11492654928047601</v>
      </c>
      <c r="L4464" s="4">
        <v>0.217581792335591</v>
      </c>
      <c r="M4464" s="3">
        <v>4.8291103000000002E-2</v>
      </c>
      <c r="N4464" s="3">
        <v>0.16051521399999999</v>
      </c>
      <c r="O4464" s="3">
        <v>-7.3121691000000003E-2</v>
      </c>
      <c r="P4464" s="3">
        <v>0.16271917</v>
      </c>
      <c r="Q4464" s="3">
        <v>-3.9279974921332103E-2</v>
      </c>
      <c r="R4464" s="3">
        <v>0.41273262207813899</v>
      </c>
    </row>
    <row r="4465" spans="1:18" x14ac:dyDescent="0.25">
      <c r="A4465" s="7" t="s">
        <v>8864</v>
      </c>
      <c r="B4465" s="7" t="s">
        <v>8863</v>
      </c>
      <c r="C4465" s="3" t="s">
        <v>8863</v>
      </c>
      <c r="D4465" s="3" t="s">
        <v>8862</v>
      </c>
      <c r="E4465" s="3">
        <v>0</v>
      </c>
      <c r="F4465" s="3">
        <v>0</v>
      </c>
      <c r="G4465" s="5">
        <v>0.52814085762062701</v>
      </c>
      <c r="H4465" s="5">
        <v>0.51367812839719396</v>
      </c>
      <c r="I4465" s="6">
        <v>0.49735298059597</v>
      </c>
      <c r="J4465" s="5">
        <v>-4.8996491174709E-2</v>
      </c>
      <c r="K4465" s="4">
        <v>0.153027485021099</v>
      </c>
      <c r="L4465" s="4">
        <v>0.61890318266830002</v>
      </c>
      <c r="M4465" s="3">
        <v>-0.20537728399999999</v>
      </c>
      <c r="N4465" s="3">
        <v>1.6500000000000001E-9</v>
      </c>
      <c r="O4465" s="3">
        <v>0.28194960699999999</v>
      </c>
      <c r="P4465" s="3">
        <v>4.0800000000000001E-8</v>
      </c>
      <c r="Q4465" s="3">
        <v>0.36232967232623098</v>
      </c>
      <c r="R4465" s="3">
        <v>5.2851109628272604E-15</v>
      </c>
    </row>
    <row r="4466" spans="1:18" x14ac:dyDescent="0.25">
      <c r="A4466" s="7" t="s">
        <v>8861</v>
      </c>
      <c r="B4466" s="7" t="s">
        <v>8860</v>
      </c>
      <c r="C4466" s="3" t="s">
        <v>8859</v>
      </c>
      <c r="D4466" s="3" t="s">
        <v>8858</v>
      </c>
      <c r="E4466" s="3">
        <v>0</v>
      </c>
      <c r="F4466" s="3">
        <v>0</v>
      </c>
      <c r="G4466" s="5">
        <v>0.50089106447487897</v>
      </c>
      <c r="H4466" s="5">
        <v>0.503797411803249</v>
      </c>
      <c r="I4466" s="6">
        <v>0.49735298059597</v>
      </c>
      <c r="J4466" s="5">
        <v>-9.6753476081178297E-4</v>
      </c>
      <c r="K4466" s="4">
        <v>0.97750267350310305</v>
      </c>
      <c r="L4466" s="4">
        <v>1.36258702806783E-2</v>
      </c>
      <c r="M4466" s="3">
        <v>-5.5863290000000003E-2</v>
      </c>
      <c r="N4466" s="3">
        <v>0.104437776</v>
      </c>
      <c r="O4466" s="3">
        <v>-3.2461619999999997E-2</v>
      </c>
      <c r="P4466" s="3">
        <v>0.53587274600000001</v>
      </c>
      <c r="Q4466" s="3">
        <v>4.6611343805183503E-2</v>
      </c>
      <c r="R4466" s="3">
        <v>0.33098759349711598</v>
      </c>
    </row>
    <row r="4467" spans="1:18" x14ac:dyDescent="0.25">
      <c r="A4467" s="7" t="s">
        <v>8857</v>
      </c>
      <c r="B4467" s="7" t="s">
        <v>8856</v>
      </c>
      <c r="C4467" s="3" t="s">
        <v>8856</v>
      </c>
      <c r="D4467" s="3" t="s">
        <v>8855</v>
      </c>
      <c r="E4467" s="3">
        <v>0</v>
      </c>
      <c r="F4467" s="3">
        <v>0</v>
      </c>
      <c r="G4467" s="5">
        <v>0.52249648492423106</v>
      </c>
      <c r="H4467" s="5">
        <v>0.50330598204047594</v>
      </c>
      <c r="I4467" s="6">
        <v>0.49735298059597</v>
      </c>
      <c r="J4467" s="5">
        <v>-4.3425979470982597E-2</v>
      </c>
      <c r="K4467" s="4">
        <v>0.20540603498483101</v>
      </c>
      <c r="L4467" s="4">
        <v>0.64500222760028803</v>
      </c>
      <c r="M4467" s="3">
        <v>-0.121364153</v>
      </c>
      <c r="N4467" s="3">
        <v>4.0336300000000001E-4</v>
      </c>
      <c r="O4467" s="3">
        <v>0.22398558199999999</v>
      </c>
      <c r="P4467" s="3">
        <v>1.52E-5</v>
      </c>
      <c r="Q4467" s="3">
        <v>0.34389894336395599</v>
      </c>
      <c r="R4467" s="3">
        <v>1.4117898846649101E-13</v>
      </c>
    </row>
    <row r="4468" spans="1:18" x14ac:dyDescent="0.25">
      <c r="A4468" s="7" t="s">
        <v>8854</v>
      </c>
      <c r="B4468" s="7" t="s">
        <v>8853</v>
      </c>
      <c r="C4468" s="3" t="s">
        <v>8852</v>
      </c>
      <c r="D4468" s="3" t="s">
        <v>8851</v>
      </c>
      <c r="E4468" s="3">
        <v>0</v>
      </c>
      <c r="F4468" s="3">
        <v>0</v>
      </c>
      <c r="G4468" s="5">
        <v>0.51826971480150597</v>
      </c>
      <c r="H4468" s="5">
        <v>0.50233801432592196</v>
      </c>
      <c r="I4468" s="6">
        <v>0.49735298059597</v>
      </c>
      <c r="J4468" s="5">
        <v>2.7353583642527698E-2</v>
      </c>
      <c r="K4468" s="4">
        <v>0.42521769316942798</v>
      </c>
      <c r="L4468" s="4">
        <v>0.26346777745866401</v>
      </c>
      <c r="M4468" s="3">
        <v>7.5082400000000002E-3</v>
      </c>
      <c r="N4468" s="3">
        <v>0.827378116</v>
      </c>
      <c r="O4468" s="3">
        <v>-7.8114694999999998E-2</v>
      </c>
      <c r="P4468" s="3">
        <v>0.13580662600000001</v>
      </c>
      <c r="Q4468" s="3">
        <v>-0.105253489386074</v>
      </c>
      <c r="R4468" s="3">
        <v>2.7800610206340799E-2</v>
      </c>
    </row>
    <row r="4469" spans="1:18" x14ac:dyDescent="0.25">
      <c r="A4469" s="7" t="s">
        <v>8850</v>
      </c>
      <c r="B4469" s="7" t="s">
        <v>8849</v>
      </c>
      <c r="C4469" s="3" t="s">
        <v>8848</v>
      </c>
      <c r="D4469" s="3" t="s">
        <v>8847</v>
      </c>
      <c r="E4469" s="3">
        <v>0</v>
      </c>
      <c r="F4469" s="3">
        <v>0</v>
      </c>
      <c r="G4469" s="5">
        <v>0.50124401858505996</v>
      </c>
      <c r="H4469" s="5">
        <v>0.53493246563714603</v>
      </c>
      <c r="I4469" s="6">
        <v>0.49734553469047299</v>
      </c>
      <c r="J4469" s="5">
        <v>-1.79738750225383E-3</v>
      </c>
      <c r="K4469" s="4">
        <v>0.95822030655599</v>
      </c>
      <c r="L4469" s="4">
        <v>0.427885198913107</v>
      </c>
      <c r="M4469" s="3">
        <v>0.119715157</v>
      </c>
      <c r="N4469" s="3">
        <v>4.8401100000000001E-4</v>
      </c>
      <c r="O4469" s="3">
        <v>-5.8550826E-2</v>
      </c>
      <c r="P4469" s="3">
        <v>0.26387875</v>
      </c>
      <c r="Q4469" s="3">
        <v>-0.16867911597795501</v>
      </c>
      <c r="R4469" s="3">
        <v>3.9790592254243903E-4</v>
      </c>
    </row>
    <row r="4470" spans="1:18" x14ac:dyDescent="0.25">
      <c r="A4470" s="7" t="s">
        <v>8846</v>
      </c>
      <c r="B4470" s="7" t="s">
        <v>8845</v>
      </c>
      <c r="C4470" s="3" t="s">
        <v>8844</v>
      </c>
      <c r="D4470" s="3" t="s">
        <v>8844</v>
      </c>
      <c r="E4470" s="3">
        <v>0</v>
      </c>
      <c r="F4470" s="3">
        <v>0</v>
      </c>
      <c r="G4470" s="5">
        <v>0.52757092352468005</v>
      </c>
      <c r="H4470" s="5">
        <v>0.50612425727092702</v>
      </c>
      <c r="I4470" s="6">
        <v>0.49734553469047299</v>
      </c>
      <c r="J4470" s="5">
        <v>5.45896422176919E-2</v>
      </c>
      <c r="K4470" s="4">
        <v>0.11132466716447</v>
      </c>
      <c r="L4470" s="4">
        <v>0.33543346442274802</v>
      </c>
      <c r="M4470" s="3">
        <v>7.1270215999999997E-2</v>
      </c>
      <c r="N4470" s="3">
        <v>3.8214907999999999E-2</v>
      </c>
      <c r="O4470" s="3">
        <v>-0.17677188499999999</v>
      </c>
      <c r="P4470" s="3">
        <v>6.8112200000000004E-4</v>
      </c>
      <c r="Q4470" s="3">
        <v>-0.198505917490087</v>
      </c>
      <c r="R4470" s="3">
        <v>2.9220943649262702E-5</v>
      </c>
    </row>
    <row r="4471" spans="1:18" x14ac:dyDescent="0.25">
      <c r="A4471" s="7" t="s">
        <v>8843</v>
      </c>
      <c r="B4471" s="7" t="s">
        <v>8842</v>
      </c>
      <c r="C4471" s="3" t="s">
        <v>8841</v>
      </c>
      <c r="D4471" s="3" t="s">
        <v>8840</v>
      </c>
      <c r="E4471" s="3">
        <v>0</v>
      </c>
      <c r="F4471" s="3">
        <v>0</v>
      </c>
      <c r="G4471" s="5">
        <v>0.52279736383782605</v>
      </c>
      <c r="H4471" s="5">
        <v>0.51301544280800004</v>
      </c>
      <c r="I4471" s="6">
        <v>0.49734181173772501</v>
      </c>
      <c r="J4471" s="5">
        <v>4.5503274988286303E-2</v>
      </c>
      <c r="K4471" s="4">
        <v>0.184530429878594</v>
      </c>
      <c r="L4471" s="4">
        <v>0.63913129156888404</v>
      </c>
      <c r="M4471" s="3">
        <v>0.125265288</v>
      </c>
      <c r="N4471" s="3">
        <v>2.5971499999999999E-4</v>
      </c>
      <c r="O4471" s="3">
        <v>-0.10666125799999999</v>
      </c>
      <c r="P4471" s="3">
        <v>4.1411020999999999E-2</v>
      </c>
      <c r="Q4471" s="3">
        <v>-0.11959592282344</v>
      </c>
      <c r="R4471" s="3">
        <v>1.2352068050859E-2</v>
      </c>
    </row>
    <row r="4472" spans="1:18" x14ac:dyDescent="0.25">
      <c r="A4472" s="7" t="s">
        <v>8839</v>
      </c>
      <c r="B4472" s="7" t="s">
        <v>8838</v>
      </c>
      <c r="C4472" s="3" t="s">
        <v>8837</v>
      </c>
      <c r="D4472" s="3" t="s">
        <v>8836</v>
      </c>
      <c r="E4472" s="3">
        <v>0</v>
      </c>
      <c r="F4472" s="3">
        <v>0</v>
      </c>
      <c r="G4472" s="5">
        <v>0.50688549821497797</v>
      </c>
      <c r="H4472" s="5">
        <v>0.50455317121115106</v>
      </c>
      <c r="I4472" s="6">
        <v>0.49734181173772501</v>
      </c>
      <c r="J4472" s="5">
        <v>-8.2603361254755103E-3</v>
      </c>
      <c r="K4472" s="4">
        <v>0.80974004877485095</v>
      </c>
      <c r="L4472" s="4">
        <v>0.99279164124087804</v>
      </c>
      <c r="M4472" s="3">
        <v>2.7954942999999999E-2</v>
      </c>
      <c r="N4472" s="3">
        <v>0.41675939099999998</v>
      </c>
      <c r="O4472" s="3">
        <v>3.3808890000000002E-3</v>
      </c>
      <c r="P4472" s="3">
        <v>0.94860464099999997</v>
      </c>
      <c r="Q4472" s="3">
        <v>2.1346080785025201E-2</v>
      </c>
      <c r="R4472" s="3">
        <v>0.65631778228795901</v>
      </c>
    </row>
    <row r="4473" spans="1:18" x14ac:dyDescent="0.25">
      <c r="A4473" s="7" t="s">
        <v>8835</v>
      </c>
      <c r="B4473" s="7" t="s">
        <v>8254</v>
      </c>
      <c r="C4473" s="3" t="s">
        <v>8253</v>
      </c>
      <c r="D4473" s="3" t="s">
        <v>8252</v>
      </c>
      <c r="E4473" s="3">
        <v>0</v>
      </c>
      <c r="F4473" s="3">
        <v>0</v>
      </c>
      <c r="G4473" s="5">
        <v>0.50185156254520402</v>
      </c>
      <c r="H4473" s="5">
        <v>0.51978377090437999</v>
      </c>
      <c r="I4473" s="6">
        <v>0.49733808878497698</v>
      </c>
      <c r="J4473" s="5">
        <v>9.3814502696514597E-4</v>
      </c>
      <c r="K4473" s="4">
        <v>0.97818587726386297</v>
      </c>
      <c r="L4473" s="4">
        <v>0.90376189507724802</v>
      </c>
      <c r="M4473" s="3">
        <v>-5.9999660000000003E-2</v>
      </c>
      <c r="N4473" s="3">
        <v>8.1133619000000004E-2</v>
      </c>
      <c r="O4473" s="3">
        <v>0.1677052</v>
      </c>
      <c r="P4473" s="3">
        <v>1.280785E-3</v>
      </c>
      <c r="Q4473" s="3">
        <v>0.174002015063355</v>
      </c>
      <c r="R4473" s="3">
        <v>2.57248962614863E-4</v>
      </c>
    </row>
    <row r="4474" spans="1:18" x14ac:dyDescent="0.25">
      <c r="A4474" s="7" t="s">
        <v>8834</v>
      </c>
      <c r="B4474" s="7" t="s">
        <v>8833</v>
      </c>
      <c r="C4474" s="3" t="s">
        <v>8832</v>
      </c>
      <c r="D4474" s="3" t="s">
        <v>8832</v>
      </c>
      <c r="E4474" s="3">
        <v>0</v>
      </c>
      <c r="F4474" s="3">
        <v>0</v>
      </c>
      <c r="G4474" s="5">
        <v>0.53905061130494702</v>
      </c>
      <c r="H4474" s="5">
        <v>0.50233056842042501</v>
      </c>
      <c r="I4474" s="6">
        <v>0.49733808878497698</v>
      </c>
      <c r="J4474" s="5">
        <v>-6.5214151299463202E-2</v>
      </c>
      <c r="K4474" s="4">
        <v>5.70706221029086E-2</v>
      </c>
      <c r="L4474" s="4">
        <v>0.34266908949048502</v>
      </c>
      <c r="M4474" s="3">
        <v>-0.124599539</v>
      </c>
      <c r="N4474" s="3">
        <v>2.80232E-4</v>
      </c>
      <c r="O4474" s="3">
        <v>7.0888088000000002E-2</v>
      </c>
      <c r="P4474" s="3">
        <v>0.17598124200000001</v>
      </c>
      <c r="Q4474" s="3">
        <v>0.13152521932252301</v>
      </c>
      <c r="R4474" s="3">
        <v>5.8948941769251303E-3</v>
      </c>
    </row>
    <row r="4475" spans="1:18" x14ac:dyDescent="0.25">
      <c r="A4475" s="7" t="s">
        <v>8831</v>
      </c>
      <c r="B4475" s="7" t="s">
        <v>8830</v>
      </c>
      <c r="C4475" s="3" t="s">
        <v>8829</v>
      </c>
      <c r="D4475" s="3" t="s">
        <v>8828</v>
      </c>
      <c r="E4475" s="3">
        <v>0</v>
      </c>
      <c r="F4475" s="3">
        <v>0</v>
      </c>
      <c r="G4475" s="5">
        <v>0.51821763960492295</v>
      </c>
      <c r="H4475" s="5">
        <v>0.51463492725350302</v>
      </c>
      <c r="I4475" s="6">
        <v>0.49733436583222801</v>
      </c>
      <c r="J4475" s="5">
        <v>-3.9097691541939102E-2</v>
      </c>
      <c r="K4475" s="4">
        <v>0.25429276999120598</v>
      </c>
      <c r="L4475" s="4">
        <v>0.46052792720614</v>
      </c>
      <c r="M4475" s="3">
        <v>4.0900938999999997E-2</v>
      </c>
      <c r="N4475" s="3">
        <v>0.23468124900000001</v>
      </c>
      <c r="O4475" s="3">
        <v>-4.2689080000000001E-3</v>
      </c>
      <c r="P4475" s="3">
        <v>0.93513178799999996</v>
      </c>
      <c r="Q4475" s="3">
        <v>-9.1499655752416406E-2</v>
      </c>
      <c r="R4475" s="3">
        <v>5.5967172264471302E-2</v>
      </c>
    </row>
    <row r="4476" spans="1:18" x14ac:dyDescent="0.25">
      <c r="A4476" s="7" t="s">
        <v>8827</v>
      </c>
      <c r="B4476" s="7" t="s">
        <v>8826</v>
      </c>
      <c r="C4476" s="3" t="s">
        <v>8825</v>
      </c>
      <c r="D4476" s="3" t="s">
        <v>8824</v>
      </c>
      <c r="E4476" s="3">
        <v>0</v>
      </c>
      <c r="F4476" s="3">
        <v>0</v>
      </c>
      <c r="G4476" s="5">
        <v>0.51398797641572302</v>
      </c>
      <c r="H4476" s="5">
        <v>0.517185149886078</v>
      </c>
      <c r="I4476" s="6">
        <v>0.49732319697398403</v>
      </c>
      <c r="J4476" s="5">
        <v>-2.50430710616667E-2</v>
      </c>
      <c r="K4476" s="4">
        <v>0.46537521251418701</v>
      </c>
      <c r="L4476" s="4">
        <v>0.76538589682161595</v>
      </c>
      <c r="M4476" s="3">
        <v>-4.3260281999999997E-2</v>
      </c>
      <c r="N4476" s="3">
        <v>0.208753618</v>
      </c>
      <c r="O4476" s="3">
        <v>-6.1832326E-2</v>
      </c>
      <c r="P4476" s="3">
        <v>0.23799821500000001</v>
      </c>
      <c r="Q4476" s="3">
        <v>6.9422158889439298E-2</v>
      </c>
      <c r="R4476" s="3">
        <v>0.14738493555957599</v>
      </c>
    </row>
    <row r="4477" spans="1:18" x14ac:dyDescent="0.25">
      <c r="A4477" s="7" t="s">
        <v>8823</v>
      </c>
      <c r="B4477" s="7" t="s">
        <v>8822</v>
      </c>
      <c r="C4477" s="3" t="s">
        <v>8821</v>
      </c>
      <c r="D4477" s="3" t="s">
        <v>8820</v>
      </c>
      <c r="E4477" s="3">
        <v>0</v>
      </c>
      <c r="F4477" s="3">
        <v>0</v>
      </c>
      <c r="G4477" s="5">
        <v>0.52324868220821896</v>
      </c>
      <c r="H4477" s="5">
        <v>0.50990305431043503</v>
      </c>
      <c r="I4477" s="6">
        <v>0.497319474021235</v>
      </c>
      <c r="J4477" s="5">
        <v>3.7416754029635402E-2</v>
      </c>
      <c r="K4477" s="4">
        <v>0.27530030097318797</v>
      </c>
      <c r="L4477" s="4">
        <v>0.82873796688513002</v>
      </c>
      <c r="M4477" s="3">
        <v>-6.4334903999999998E-2</v>
      </c>
      <c r="N4477" s="3">
        <v>6.1425333999999998E-2</v>
      </c>
      <c r="O4477" s="3">
        <v>8.1680643999999997E-2</v>
      </c>
      <c r="P4477" s="3">
        <v>0.11878235199999999</v>
      </c>
      <c r="Q4477" s="3">
        <v>-5.6755673608220002E-2</v>
      </c>
      <c r="R4477" s="3">
        <v>0.23640994414963201</v>
      </c>
    </row>
    <row r="4478" spans="1:18" x14ac:dyDescent="0.25">
      <c r="A4478" s="7" t="s">
        <v>8819</v>
      </c>
      <c r="B4478" s="7" t="s">
        <v>8818</v>
      </c>
      <c r="C4478" s="3" t="s">
        <v>8817</v>
      </c>
      <c r="D4478" s="3" t="s">
        <v>8816</v>
      </c>
      <c r="E4478" s="3">
        <v>0</v>
      </c>
      <c r="F4478" s="3">
        <v>0</v>
      </c>
      <c r="G4478" s="5">
        <v>0.50915076926637703</v>
      </c>
      <c r="H4478" s="5">
        <v>0.50111316287173702</v>
      </c>
      <c r="I4478" s="6">
        <v>0.49731575106848702</v>
      </c>
      <c r="J4478" s="5">
        <v>-2.5651105226155199E-2</v>
      </c>
      <c r="K4478" s="4">
        <v>0.45460799996044798</v>
      </c>
      <c r="L4478" s="4">
        <v>0.148625188478508</v>
      </c>
      <c r="M4478" s="3">
        <v>-0.14528249100000001</v>
      </c>
      <c r="N4478" s="3">
        <v>2.2200000000000001E-5</v>
      </c>
      <c r="O4478" s="3">
        <v>0.28039513700000002</v>
      </c>
      <c r="P4478" s="3">
        <v>4.88E-8</v>
      </c>
      <c r="Q4478" s="3">
        <v>0.36250673517861998</v>
      </c>
      <c r="R4478" s="3">
        <v>5.1155543416754996E-15</v>
      </c>
    </row>
    <row r="4479" spans="1:18" x14ac:dyDescent="0.25">
      <c r="A4479" s="7" t="s">
        <v>8815</v>
      </c>
      <c r="B4479" s="7" t="s">
        <v>5572</v>
      </c>
      <c r="C4479" s="3" t="s">
        <v>5571</v>
      </c>
      <c r="D4479" s="3" t="s">
        <v>5571</v>
      </c>
      <c r="E4479" s="3">
        <v>0</v>
      </c>
      <c r="F4479" s="3">
        <v>0</v>
      </c>
      <c r="G4479" s="5">
        <v>0.53167039872242206</v>
      </c>
      <c r="H4479" s="5">
        <v>0.50575568494884604</v>
      </c>
      <c r="I4479" s="6">
        <v>0.49730085925749401</v>
      </c>
      <c r="J4479" s="5">
        <v>-5.3603602238546898E-2</v>
      </c>
      <c r="K4479" s="4">
        <v>0.11794333292126399</v>
      </c>
      <c r="L4479" s="4">
        <v>0.32064038848090798</v>
      </c>
      <c r="M4479" s="3">
        <v>-5.3902752999999998E-2</v>
      </c>
      <c r="N4479" s="3">
        <v>0.117198703</v>
      </c>
      <c r="O4479" s="3">
        <v>-3.6966817999999999E-2</v>
      </c>
      <c r="P4479" s="3">
        <v>0.480786141</v>
      </c>
      <c r="Q4479" s="3">
        <v>-8.3147625775007797E-3</v>
      </c>
      <c r="R4479" s="3">
        <v>0.86239873871999695</v>
      </c>
    </row>
    <row r="4480" spans="1:18" x14ac:dyDescent="0.25">
      <c r="A4480" s="7" t="s">
        <v>8814</v>
      </c>
      <c r="B4480" s="7" t="s">
        <v>8813</v>
      </c>
      <c r="C4480" s="3" t="s">
        <v>8812</v>
      </c>
      <c r="D4480" s="3" t="s">
        <v>1995</v>
      </c>
      <c r="E4480" s="3">
        <v>0</v>
      </c>
      <c r="F4480" s="3">
        <v>0</v>
      </c>
      <c r="G4480" s="5">
        <v>0.50123533938562803</v>
      </c>
      <c r="H4480" s="5">
        <v>0.50628062128635498</v>
      </c>
      <c r="I4480" s="6">
        <v>0.49728969039924897</v>
      </c>
      <c r="J4480" s="5">
        <v>-1.4170451309389201E-3</v>
      </c>
      <c r="K4480" s="4">
        <v>0.96705555207730298</v>
      </c>
      <c r="L4480" s="4">
        <v>0.68345931386240599</v>
      </c>
      <c r="M4480" s="3">
        <v>7.8682000000000003E-4</v>
      </c>
      <c r="N4480" s="3">
        <v>0.98176859299999997</v>
      </c>
      <c r="O4480" s="3">
        <v>9.0937112000000001E-2</v>
      </c>
      <c r="P4480" s="3">
        <v>8.2320171999999997E-2</v>
      </c>
      <c r="Q4480" s="3">
        <v>6.1920619309474699E-2</v>
      </c>
      <c r="R4480" s="3">
        <v>0.19637275570292001</v>
      </c>
    </row>
    <row r="4481" spans="1:18" x14ac:dyDescent="0.25">
      <c r="A4481" s="7" t="s">
        <v>8811</v>
      </c>
      <c r="B4481" s="7" t="s">
        <v>8810</v>
      </c>
      <c r="C4481" s="3" t="s">
        <v>8809</v>
      </c>
      <c r="D4481" s="3" t="s">
        <v>8808</v>
      </c>
      <c r="E4481" s="3">
        <v>0</v>
      </c>
      <c r="F4481" s="3">
        <v>0</v>
      </c>
      <c r="G4481" s="5">
        <v>0.50243017584058003</v>
      </c>
      <c r="H4481" s="5">
        <v>0.521980313025868</v>
      </c>
      <c r="I4481" s="6">
        <v>0.49727852154100399</v>
      </c>
      <c r="J4481" s="5">
        <v>6.2914865204093898E-3</v>
      </c>
      <c r="K4481" s="4">
        <v>0.854504065006229</v>
      </c>
      <c r="L4481" s="4">
        <v>0.61228479636772903</v>
      </c>
      <c r="M4481" s="3">
        <v>0.13480257400000001</v>
      </c>
      <c r="N4481" s="3">
        <v>8.3900000000000006E-5</v>
      </c>
      <c r="O4481" s="3">
        <v>-0.16763945</v>
      </c>
      <c r="P4481" s="3">
        <v>1.2865190000000001E-3</v>
      </c>
      <c r="Q4481" s="3">
        <v>-0.20448307494113399</v>
      </c>
      <c r="R4481" s="3">
        <v>1.64748032887603E-5</v>
      </c>
    </row>
    <row r="4482" spans="1:18" x14ac:dyDescent="0.25">
      <c r="A4482" s="7" t="s">
        <v>8807</v>
      </c>
      <c r="B4482" s="7" t="s">
        <v>8806</v>
      </c>
      <c r="C4482" s="3" t="s">
        <v>8805</v>
      </c>
      <c r="D4482" s="3" t="s">
        <v>8805</v>
      </c>
      <c r="E4482" s="3">
        <v>0</v>
      </c>
      <c r="F4482" s="3">
        <v>0</v>
      </c>
      <c r="G4482" s="5">
        <v>0.50475909435447108</v>
      </c>
      <c r="H4482" s="5">
        <v>0.50120251373769498</v>
      </c>
      <c r="I4482" s="6">
        <v>0.49727479858825602</v>
      </c>
      <c r="J4482" s="5">
        <v>-1.9464985178006301E-2</v>
      </c>
      <c r="K4482" s="4">
        <v>0.57045343388881697</v>
      </c>
      <c r="L4482" s="4">
        <v>0.142578851321014</v>
      </c>
      <c r="M4482" s="3">
        <v>-0.159795504</v>
      </c>
      <c r="N4482" s="3">
        <v>3.0000000000000001E-6</v>
      </c>
      <c r="O4482" s="3">
        <v>0.33002425299999999</v>
      </c>
      <c r="P4482" s="3">
        <v>9.5200000000000005E-11</v>
      </c>
      <c r="Q4482" s="3">
        <v>0.35632113300055501</v>
      </c>
      <c r="R4482" s="3">
        <v>1.5791793213701198E-14</v>
      </c>
    </row>
    <row r="4483" spans="1:18" x14ac:dyDescent="0.25">
      <c r="A4483" s="7" t="s">
        <v>8804</v>
      </c>
      <c r="B4483" s="7" t="s">
        <v>8803</v>
      </c>
      <c r="C4483" s="3" t="s">
        <v>8802</v>
      </c>
      <c r="D4483" s="3" t="s">
        <v>8801</v>
      </c>
      <c r="E4483" s="3">
        <v>0</v>
      </c>
      <c r="F4483" s="3">
        <v>-3.8865746564279602E-2</v>
      </c>
      <c r="G4483" s="5">
        <v>0.53028461987999598</v>
      </c>
      <c r="H4483" s="5">
        <v>0.510524787419398</v>
      </c>
      <c r="I4483" s="6">
        <v>0.49726362973001098</v>
      </c>
      <c r="J4483" s="5">
        <v>-5.49245375049753E-2</v>
      </c>
      <c r="K4483" s="4">
        <v>0.10914451194526199</v>
      </c>
      <c r="L4483" s="4">
        <v>0.47090474531861198</v>
      </c>
      <c r="M4483" s="3">
        <v>-9.6693505999999999E-2</v>
      </c>
      <c r="N4483" s="3">
        <v>4.8796229999999996E-3</v>
      </c>
      <c r="O4483" s="3">
        <v>2.0692894E-2</v>
      </c>
      <c r="P4483" s="3">
        <v>0.69316287399999998</v>
      </c>
      <c r="Q4483" s="3">
        <v>7.5454011790675707E-2</v>
      </c>
      <c r="R4483" s="3">
        <v>0.115242595207025</v>
      </c>
    </row>
    <row r="4484" spans="1:18" x14ac:dyDescent="0.25">
      <c r="A4484" s="7" t="s">
        <v>8800</v>
      </c>
      <c r="B4484" s="7" t="s">
        <v>8799</v>
      </c>
      <c r="C4484" s="3" t="s">
        <v>8798</v>
      </c>
      <c r="D4484" s="3" t="s">
        <v>8797</v>
      </c>
      <c r="E4484" s="3">
        <v>0</v>
      </c>
      <c r="F4484" s="3">
        <v>0</v>
      </c>
      <c r="G4484" s="5">
        <v>0.51879914596677601</v>
      </c>
      <c r="H4484" s="5">
        <v>0.51714047445309796</v>
      </c>
      <c r="I4484" s="6">
        <v>0.49725618382451398</v>
      </c>
      <c r="J4484" s="5">
        <v>-2.3375684793998298E-2</v>
      </c>
      <c r="K4484" s="4">
        <v>0.49561515865084199</v>
      </c>
      <c r="L4484" s="4">
        <v>0.59690337111168201</v>
      </c>
      <c r="M4484" s="3">
        <v>-2.5053188000000001E-2</v>
      </c>
      <c r="N4484" s="3">
        <v>0.46677531500000002</v>
      </c>
      <c r="O4484" s="3">
        <v>-1.6714717E-2</v>
      </c>
      <c r="P4484" s="3">
        <v>0.74995416699999995</v>
      </c>
      <c r="Q4484" s="3">
        <v>-2.7651626531367199E-2</v>
      </c>
      <c r="R4484" s="3">
        <v>0.56427775042764605</v>
      </c>
    </row>
    <row r="4485" spans="1:18" x14ac:dyDescent="0.25">
      <c r="A4485" s="7" t="s">
        <v>8796</v>
      </c>
      <c r="B4485" s="7" t="s">
        <v>8795</v>
      </c>
      <c r="C4485" s="3" t="s">
        <v>8794</v>
      </c>
      <c r="D4485" s="3" t="s">
        <v>8793</v>
      </c>
      <c r="E4485" s="3">
        <v>0</v>
      </c>
      <c r="F4485" s="3">
        <v>0</v>
      </c>
      <c r="G4485" s="5">
        <v>0.51734104046242801</v>
      </c>
      <c r="H4485" s="5">
        <v>0.50290018019091298</v>
      </c>
      <c r="I4485" s="6">
        <v>0.49725618382451398</v>
      </c>
      <c r="J4485" s="5">
        <v>-3.1807680580797699E-2</v>
      </c>
      <c r="K4485" s="4">
        <v>0.35376705380576201</v>
      </c>
      <c r="L4485" s="4">
        <v>0.52591844835077795</v>
      </c>
      <c r="M4485" s="3">
        <v>-0.115114731</v>
      </c>
      <c r="N4485" s="3">
        <v>7.9524999999999995E-4</v>
      </c>
      <c r="O4485" s="3">
        <v>7.7313259999999995E-2</v>
      </c>
      <c r="P4485" s="3">
        <v>0.13987930600000001</v>
      </c>
      <c r="Q4485" s="3">
        <v>4.1026774661059202E-2</v>
      </c>
      <c r="R4485" s="3">
        <v>0.39224681435123099</v>
      </c>
    </row>
    <row r="4486" spans="1:18" x14ac:dyDescent="0.25">
      <c r="A4486" s="7" t="s">
        <v>8792</v>
      </c>
      <c r="B4486" s="7" t="s">
        <v>8791</v>
      </c>
      <c r="C4486" s="3" t="s">
        <v>8790</v>
      </c>
      <c r="D4486" s="3" t="s">
        <v>8789</v>
      </c>
      <c r="E4486" s="3">
        <v>0</v>
      </c>
      <c r="F4486" s="3">
        <v>0</v>
      </c>
      <c r="G4486" s="5">
        <v>0.51193968535008905</v>
      </c>
      <c r="H4486" s="5">
        <v>0.53955637295051506</v>
      </c>
      <c r="I4486" s="6">
        <v>0.497252460871766</v>
      </c>
      <c r="J4486" s="5">
        <v>1.9580758105548799E-2</v>
      </c>
      <c r="K4486" s="4">
        <v>0.56816292818668901</v>
      </c>
      <c r="L4486" s="4">
        <v>0.71937831954257703</v>
      </c>
      <c r="M4486" s="3">
        <v>1.8760828E-2</v>
      </c>
      <c r="N4486" s="3">
        <v>0.58580848399999996</v>
      </c>
      <c r="O4486" s="3">
        <v>-1.6197555999999998E-2</v>
      </c>
      <c r="P4486" s="3">
        <v>0.75744494799999995</v>
      </c>
      <c r="Q4486" s="3">
        <v>-0.17673883326832901</v>
      </c>
      <c r="R4486" s="3">
        <v>2.0454579516405899E-4</v>
      </c>
    </row>
    <row r="4487" spans="1:18" x14ac:dyDescent="0.25">
      <c r="A4487" s="7" t="s">
        <v>8788</v>
      </c>
      <c r="B4487" s="7" t="s">
        <v>8787</v>
      </c>
      <c r="C4487" s="3" t="s">
        <v>8786</v>
      </c>
      <c r="D4487" s="3" t="s">
        <v>8786</v>
      </c>
      <c r="E4487" s="3">
        <v>0</v>
      </c>
      <c r="F4487" s="3">
        <v>-3.8865746564279602E-2</v>
      </c>
      <c r="G4487" s="5">
        <v>0.51782418256406704</v>
      </c>
      <c r="H4487" s="5">
        <v>0.52981340560825596</v>
      </c>
      <c r="I4487" s="6">
        <v>0.497252460871766</v>
      </c>
      <c r="J4487" s="5">
        <v>-2.7984190306734401E-2</v>
      </c>
      <c r="K4487" s="4">
        <v>0.41461900813465902</v>
      </c>
      <c r="L4487" s="4">
        <v>0.65165738996077505</v>
      </c>
      <c r="M4487" s="3">
        <v>-0.163946074</v>
      </c>
      <c r="N4487" s="3">
        <v>1.64E-6</v>
      </c>
      <c r="O4487" s="3">
        <v>5.3522129000000002E-2</v>
      </c>
      <c r="P4487" s="3">
        <v>0.30717477999999998</v>
      </c>
      <c r="Q4487" s="3">
        <v>0.12547568664925299</v>
      </c>
      <c r="R4487" s="3">
        <v>8.6424067066147199E-3</v>
      </c>
    </row>
    <row r="4488" spans="1:18" x14ac:dyDescent="0.25">
      <c r="A4488" s="7" t="s">
        <v>8785</v>
      </c>
      <c r="B4488" s="7" t="s">
        <v>8784</v>
      </c>
      <c r="C4488" s="3" t="s">
        <v>8783</v>
      </c>
      <c r="D4488" s="3" t="s">
        <v>8783</v>
      </c>
      <c r="E4488" s="3">
        <v>0</v>
      </c>
      <c r="F4488" s="3">
        <v>0</v>
      </c>
      <c r="G4488" s="5">
        <v>0.51266005890283406</v>
      </c>
      <c r="H4488" s="5">
        <v>0.53805974594570505</v>
      </c>
      <c r="I4488" s="6">
        <v>0.49724501496626999</v>
      </c>
      <c r="J4488" s="5">
        <v>-1.5607822067881199E-2</v>
      </c>
      <c r="K4488" s="4">
        <v>0.64915514394729201</v>
      </c>
      <c r="L4488" s="4">
        <v>0.249610532753228</v>
      </c>
      <c r="M4488" s="3">
        <v>-4.6033707E-2</v>
      </c>
      <c r="N4488" s="3">
        <v>0.18100418700000001</v>
      </c>
      <c r="O4488" s="3">
        <v>2.2745297000000001E-2</v>
      </c>
      <c r="P4488" s="3">
        <v>0.66449847299999998</v>
      </c>
      <c r="Q4488" s="3">
        <v>7.7116463331379096E-3</v>
      </c>
      <c r="R4488" s="3">
        <v>0.87229100255562697</v>
      </c>
    </row>
    <row r="4489" spans="1:18" x14ac:dyDescent="0.25">
      <c r="A4489" s="7" t="s">
        <v>8782</v>
      </c>
      <c r="B4489" s="7" t="s">
        <v>8781</v>
      </c>
      <c r="C4489" s="3" t="s">
        <v>8780</v>
      </c>
      <c r="D4489" s="3" t="s">
        <v>8780</v>
      </c>
      <c r="E4489" s="3">
        <v>0</v>
      </c>
      <c r="F4489" s="3">
        <v>0</v>
      </c>
      <c r="G4489" s="5">
        <v>0.50692021501270002</v>
      </c>
      <c r="H4489" s="5">
        <v>0.52044273354082504</v>
      </c>
      <c r="I4489" s="6">
        <v>0.49724501496626999</v>
      </c>
      <c r="J4489" s="5">
        <v>5.2386915159407304E-3</v>
      </c>
      <c r="K4489" s="4">
        <v>0.87864359569309503</v>
      </c>
      <c r="L4489" s="4">
        <v>0.80078508881018096</v>
      </c>
      <c r="M4489" s="3">
        <v>-0.214576982</v>
      </c>
      <c r="N4489" s="3">
        <v>2.8699999999999999E-10</v>
      </c>
      <c r="O4489" s="3">
        <v>0.16038185699999999</v>
      </c>
      <c r="P4489" s="3">
        <v>2.085791E-3</v>
      </c>
      <c r="Q4489" s="3">
        <v>0.216711311597451</v>
      </c>
      <c r="R4489" s="3">
        <v>4.8374415213859698E-6</v>
      </c>
    </row>
    <row r="4490" spans="1:18" x14ac:dyDescent="0.25">
      <c r="A4490" s="7" t="s">
        <v>8779</v>
      </c>
      <c r="B4490" s="7" t="s">
        <v>8778</v>
      </c>
      <c r="C4490" s="3" t="s">
        <v>8777</v>
      </c>
      <c r="D4490" s="3" t="s">
        <v>8776</v>
      </c>
      <c r="E4490" s="3">
        <v>0</v>
      </c>
      <c r="F4490" s="3">
        <v>0</v>
      </c>
      <c r="G4490" s="5">
        <v>0.54038431495078898</v>
      </c>
      <c r="H4490" s="5">
        <v>0.50333204270971299</v>
      </c>
      <c r="I4490" s="6">
        <v>0.49724129201352102</v>
      </c>
      <c r="J4490" s="5">
        <v>7.3070413028144099E-2</v>
      </c>
      <c r="K4490" s="4">
        <v>3.29595922188042E-2</v>
      </c>
      <c r="L4490" s="4">
        <v>5.4767348376594797E-2</v>
      </c>
      <c r="M4490" s="3">
        <v>0.114354554</v>
      </c>
      <c r="N4490" s="3">
        <v>8.6179599999999996E-4</v>
      </c>
      <c r="O4490" s="3">
        <v>-9.9836927000000006E-2</v>
      </c>
      <c r="P4490" s="3">
        <v>5.6361570999999999E-2</v>
      </c>
      <c r="Q4490" s="3">
        <v>-0.30650680577334899</v>
      </c>
      <c r="R4490" s="3">
        <v>5.8595806877101097E-11</v>
      </c>
    </row>
    <row r="4491" spans="1:18" x14ac:dyDescent="0.25">
      <c r="A4491" s="7" t="s">
        <v>8775</v>
      </c>
      <c r="B4491" s="7" t="s">
        <v>8774</v>
      </c>
      <c r="C4491" s="3" t="s">
        <v>8773</v>
      </c>
      <c r="D4491" s="3" t="s">
        <v>8772</v>
      </c>
      <c r="E4491" s="3">
        <v>0</v>
      </c>
      <c r="F4491" s="3">
        <v>0</v>
      </c>
      <c r="G4491" s="5">
        <v>0.52109624074941996</v>
      </c>
      <c r="H4491" s="5">
        <v>0.50054727405399702</v>
      </c>
      <c r="I4491" s="6">
        <v>0.49722267724977998</v>
      </c>
      <c r="J4491" s="5">
        <v>-4.5539689563318997E-2</v>
      </c>
      <c r="K4491" s="4">
        <v>0.18417901230499301</v>
      </c>
      <c r="L4491" s="4">
        <v>0.43105589612528</v>
      </c>
      <c r="M4491" s="3">
        <v>-9.2073431999999997E-2</v>
      </c>
      <c r="N4491" s="3">
        <v>7.3668429999999997E-3</v>
      </c>
      <c r="O4491" s="3">
        <v>0.25001737899999998</v>
      </c>
      <c r="P4491" s="3">
        <v>1.2699999999999999E-6</v>
      </c>
      <c r="Q4491" s="3">
        <v>0.28962481082809199</v>
      </c>
      <c r="R4491" s="3">
        <v>6.83500082016601E-10</v>
      </c>
    </row>
    <row r="4492" spans="1:18" x14ac:dyDescent="0.25">
      <c r="A4492" s="7" t="s">
        <v>8771</v>
      </c>
      <c r="B4492" s="7" t="s">
        <v>8770</v>
      </c>
      <c r="C4492" s="3" t="s">
        <v>8769</v>
      </c>
      <c r="D4492" s="3" t="s">
        <v>8768</v>
      </c>
      <c r="E4492" s="3">
        <v>0</v>
      </c>
      <c r="F4492" s="3">
        <v>0</v>
      </c>
      <c r="G4492" s="5">
        <v>0.50055546876356105</v>
      </c>
      <c r="H4492" s="5">
        <v>0.53594138583193096</v>
      </c>
      <c r="I4492" s="6">
        <v>0.497211508391535</v>
      </c>
      <c r="J4492" s="5">
        <v>6.1024732814246099E-3</v>
      </c>
      <c r="K4492" s="4">
        <v>0.85882862442316199</v>
      </c>
      <c r="L4492" s="4">
        <v>0.54628871583933702</v>
      </c>
      <c r="M4492" s="3">
        <v>1.6553746000000001E-2</v>
      </c>
      <c r="N4492" s="3">
        <v>0.63065537800000004</v>
      </c>
      <c r="O4492" s="3">
        <v>-4.966453E-3</v>
      </c>
      <c r="P4492" s="3">
        <v>0.92456152700000005</v>
      </c>
      <c r="Q4492" s="3">
        <v>-9.9041735694055902E-2</v>
      </c>
      <c r="R4492" s="3">
        <v>3.8491393510521901E-2</v>
      </c>
    </row>
    <row r="4493" spans="1:18" x14ac:dyDescent="0.25">
      <c r="A4493" s="7" t="s">
        <v>8767</v>
      </c>
      <c r="B4493" s="7" t="s">
        <v>8766</v>
      </c>
      <c r="C4493" s="3" t="s">
        <v>8765</v>
      </c>
      <c r="D4493" s="3" t="s">
        <v>8765</v>
      </c>
      <c r="E4493" s="3">
        <v>0</v>
      </c>
      <c r="F4493" s="3">
        <v>0</v>
      </c>
      <c r="G4493" s="5">
        <v>0.52158227591753503</v>
      </c>
      <c r="H4493" s="5">
        <v>0.52305996932287002</v>
      </c>
      <c r="I4493" s="6">
        <v>0.497211508391535</v>
      </c>
      <c r="J4493" s="5">
        <v>3.11980211461193E-2</v>
      </c>
      <c r="K4493" s="4">
        <v>0.36307321550384403</v>
      </c>
      <c r="L4493" s="4">
        <v>0.99499053952929395</v>
      </c>
      <c r="M4493" s="3">
        <v>-7.8825463999999998E-2</v>
      </c>
      <c r="N4493" s="3">
        <v>2.1853629999999999E-2</v>
      </c>
      <c r="O4493" s="3">
        <v>0.27567957199999998</v>
      </c>
      <c r="P4493" s="3">
        <v>8.3099999999999996E-8</v>
      </c>
      <c r="Q4493" s="3">
        <v>0.24612491872537501</v>
      </c>
      <c r="R4493" s="3">
        <v>1.8806523443590201E-7</v>
      </c>
    </row>
    <row r="4494" spans="1:18" x14ac:dyDescent="0.25">
      <c r="A4494" s="7" t="s">
        <v>8764</v>
      </c>
      <c r="B4494" s="7" t="s">
        <v>8763</v>
      </c>
      <c r="C4494" s="3" t="s">
        <v>8762</v>
      </c>
      <c r="D4494" s="3" t="s">
        <v>8762</v>
      </c>
      <c r="E4494" s="3">
        <v>0</v>
      </c>
      <c r="F4494" s="3">
        <v>0</v>
      </c>
      <c r="G4494" s="5">
        <v>0.52447534239441695</v>
      </c>
      <c r="H4494" s="5">
        <v>0.52646274813479998</v>
      </c>
      <c r="I4494" s="6">
        <v>0.49720406248603799</v>
      </c>
      <c r="J4494" s="5">
        <v>4.0467615449544497E-2</v>
      </c>
      <c r="K4494" s="4">
        <v>0.238016123818547</v>
      </c>
      <c r="L4494" s="4">
        <v>0.90439544793926097</v>
      </c>
      <c r="M4494" s="3">
        <v>-9.6938391999999998E-2</v>
      </c>
      <c r="N4494" s="3">
        <v>4.7719590000000001E-3</v>
      </c>
      <c r="O4494" s="3">
        <v>2.3331073000000001E-2</v>
      </c>
      <c r="P4494" s="3">
        <v>0.65640398300000002</v>
      </c>
      <c r="Q4494" s="3">
        <v>-9.0010515254646201E-4</v>
      </c>
      <c r="R4494" s="3">
        <v>0.98503064970330501</v>
      </c>
    </row>
    <row r="4495" spans="1:18" x14ac:dyDescent="0.25">
      <c r="A4495" s="7" t="s">
        <v>8761</v>
      </c>
      <c r="B4495" s="7" t="s">
        <v>8760</v>
      </c>
      <c r="C4495" s="3" t="s">
        <v>8759</v>
      </c>
      <c r="D4495" s="3" t="s">
        <v>8758</v>
      </c>
      <c r="E4495" s="3">
        <v>0</v>
      </c>
      <c r="F4495" s="3">
        <v>0</v>
      </c>
      <c r="G4495" s="5">
        <v>0.50816712666423602</v>
      </c>
      <c r="H4495" s="5">
        <v>0.51592306890440998</v>
      </c>
      <c r="I4495" s="6">
        <v>0.49719661658054198</v>
      </c>
      <c r="J4495" s="5">
        <v>9.2203483136010598E-3</v>
      </c>
      <c r="K4495" s="4">
        <v>0.78812692248916705</v>
      </c>
      <c r="L4495" s="4">
        <v>5.6920983579380399E-2</v>
      </c>
      <c r="M4495" s="3">
        <v>7.1823568000000004E-2</v>
      </c>
      <c r="N4495" s="3">
        <v>3.6736970000000001E-2</v>
      </c>
      <c r="O4495" s="3">
        <v>1.8246600000000002E-2</v>
      </c>
      <c r="P4495" s="3">
        <v>0.72790559399999999</v>
      </c>
      <c r="Q4495" s="3">
        <v>-4.5309994894176898E-2</v>
      </c>
      <c r="R4495" s="3">
        <v>0.34468067848494</v>
      </c>
    </row>
    <row r="4496" spans="1:18" x14ac:dyDescent="0.25">
      <c r="A4496" s="7" t="s">
        <v>8757</v>
      </c>
      <c r="B4496" s="7" t="s">
        <v>8756</v>
      </c>
      <c r="C4496" s="3" t="s">
        <v>8755</v>
      </c>
      <c r="D4496" s="3" t="s">
        <v>8754</v>
      </c>
      <c r="E4496" s="3">
        <v>0</v>
      </c>
      <c r="F4496" s="3">
        <v>0</v>
      </c>
      <c r="G4496" s="5">
        <v>0.50900322287605593</v>
      </c>
      <c r="H4496" s="5">
        <v>0.50239013566439894</v>
      </c>
      <c r="I4496" s="6">
        <v>0.49718917067504498</v>
      </c>
      <c r="J4496" s="5">
        <v>-1.8256240465289401E-2</v>
      </c>
      <c r="K4496" s="4">
        <v>0.59462617840182497</v>
      </c>
      <c r="L4496" s="4">
        <v>0.71851931318329498</v>
      </c>
      <c r="M4496" s="3">
        <v>-0.143422988</v>
      </c>
      <c r="N4496" s="3">
        <v>2.83E-5</v>
      </c>
      <c r="O4496" s="3">
        <v>0.156951706</v>
      </c>
      <c r="P4496" s="3">
        <v>2.6032479999999998E-3</v>
      </c>
      <c r="Q4496" s="3">
        <v>0.15201027034745701</v>
      </c>
      <c r="R4496" s="3">
        <v>1.4368490709584601E-3</v>
      </c>
    </row>
    <row r="4497" spans="1:18" x14ac:dyDescent="0.25">
      <c r="A4497" s="7" t="s">
        <v>8753</v>
      </c>
      <c r="B4497" s="7" t="s">
        <v>8752</v>
      </c>
      <c r="C4497" s="3" t="s">
        <v>8751</v>
      </c>
      <c r="D4497" s="3" t="s">
        <v>8750</v>
      </c>
      <c r="E4497" s="3">
        <v>0</v>
      </c>
      <c r="F4497" s="3">
        <v>0</v>
      </c>
      <c r="G4497" s="5">
        <v>0.508120837600607</v>
      </c>
      <c r="H4497" s="5">
        <v>0.53007773525338497</v>
      </c>
      <c r="I4497" s="6">
        <v>0.497185447722297</v>
      </c>
      <c r="J4497" s="5">
        <v>-1.6379659037979E-2</v>
      </c>
      <c r="K4497" s="4">
        <v>0.63305124658405698</v>
      </c>
      <c r="L4497" s="4">
        <v>0.41320149999311401</v>
      </c>
      <c r="M4497" s="3">
        <v>-6.2031669999999999E-3</v>
      </c>
      <c r="N4497" s="3">
        <v>0.85702634600000005</v>
      </c>
      <c r="O4497" s="3">
        <v>-9.1118689999999999E-3</v>
      </c>
      <c r="P4497" s="3">
        <v>0.86207952499999996</v>
      </c>
      <c r="Q4497" s="3">
        <v>5.9190827108078298E-2</v>
      </c>
      <c r="R4497" s="3">
        <v>0.21686912549603801</v>
      </c>
    </row>
    <row r="4498" spans="1:18" x14ac:dyDescent="0.25">
      <c r="A4498" s="7" t="s">
        <v>8749</v>
      </c>
      <c r="B4498" s="7" t="s">
        <v>8748</v>
      </c>
      <c r="C4498" s="3" t="s">
        <v>8747</v>
      </c>
      <c r="D4498" s="3" t="s">
        <v>8746</v>
      </c>
      <c r="E4498" s="3">
        <v>0</v>
      </c>
      <c r="F4498" s="3">
        <v>0</v>
      </c>
      <c r="G4498" s="5">
        <v>0.54496403918369196</v>
      </c>
      <c r="H4498" s="5">
        <v>0.51910991645694005</v>
      </c>
      <c r="I4498" s="6">
        <v>0.4971780018168</v>
      </c>
      <c r="J4498" s="5">
        <v>8.3752038053628297E-2</v>
      </c>
      <c r="K4498" s="4">
        <v>1.4471168769826201E-2</v>
      </c>
      <c r="L4498" s="4">
        <v>0.15302502335262499</v>
      </c>
      <c r="M4498" s="3">
        <v>-2.7208658E-2</v>
      </c>
      <c r="N4498" s="3">
        <v>0.42931206300000002</v>
      </c>
      <c r="O4498" s="3">
        <v>-2.8834281999999999E-2</v>
      </c>
      <c r="P4498" s="3">
        <v>0.58241562599999996</v>
      </c>
      <c r="Q4498" s="3">
        <v>4.2127614033593198E-2</v>
      </c>
      <c r="R4498" s="3">
        <v>0.37965817288068798</v>
      </c>
    </row>
    <row r="4499" spans="1:18" x14ac:dyDescent="0.25">
      <c r="A4499" s="7" t="s">
        <v>8745</v>
      </c>
      <c r="B4499" s="7" t="s">
        <v>8744</v>
      </c>
      <c r="C4499" s="3" t="s">
        <v>8743</v>
      </c>
      <c r="D4499" s="3" t="s">
        <v>8743</v>
      </c>
      <c r="E4499" s="3">
        <v>0</v>
      </c>
      <c r="F4499" s="3">
        <v>0</v>
      </c>
      <c r="G4499" s="5">
        <v>0.508705237028936</v>
      </c>
      <c r="H4499" s="5">
        <v>0.50866331104525597</v>
      </c>
      <c r="I4499" s="6">
        <v>0.49715938705305901</v>
      </c>
      <c r="J4499" s="5">
        <v>9.5023797449889404E-3</v>
      </c>
      <c r="K4499" s="4">
        <v>0.78180745832343301</v>
      </c>
      <c r="L4499" s="4">
        <v>0.77199440373519101</v>
      </c>
      <c r="M4499" s="3">
        <v>6.9166734999999993E-2</v>
      </c>
      <c r="N4499" s="3">
        <v>4.4301840000000002E-2</v>
      </c>
      <c r="O4499" s="3">
        <v>-2.2076485E-2</v>
      </c>
      <c r="P4499" s="3">
        <v>0.67378822199999999</v>
      </c>
      <c r="Q4499" s="3">
        <v>-0.18731309803480201</v>
      </c>
      <c r="R4499" s="3">
        <v>8.1685108092056398E-5</v>
      </c>
    </row>
    <row r="4500" spans="1:18" x14ac:dyDescent="0.25">
      <c r="A4500" s="7" t="s">
        <v>8742</v>
      </c>
      <c r="B4500" s="7" t="s">
        <v>8741</v>
      </c>
      <c r="C4500" s="3" t="s">
        <v>8740</v>
      </c>
      <c r="D4500" s="3" t="s">
        <v>8740</v>
      </c>
      <c r="E4500" s="3">
        <v>0</v>
      </c>
      <c r="F4500" s="3">
        <v>0</v>
      </c>
      <c r="G4500" s="5">
        <v>0.52096894582443698</v>
      </c>
      <c r="H4500" s="5">
        <v>0.50748685797679904</v>
      </c>
      <c r="I4500" s="6">
        <v>0.49715566410031098</v>
      </c>
      <c r="J4500" s="5">
        <v>4.1751975222163E-2</v>
      </c>
      <c r="K4500" s="4">
        <v>0.22343619808992199</v>
      </c>
      <c r="L4500" s="4">
        <v>0.80060066163957799</v>
      </c>
      <c r="M4500" s="3">
        <v>0.126971369</v>
      </c>
      <c r="N4500" s="3">
        <v>2.13372E-4</v>
      </c>
      <c r="O4500" s="3">
        <v>-0.12473960000000001</v>
      </c>
      <c r="P4500" s="3">
        <v>1.6959793000000001E-2</v>
      </c>
      <c r="Q4500" s="3">
        <v>-0.27412313672673599</v>
      </c>
      <c r="R4500" s="3">
        <v>5.6780394718510502E-9</v>
      </c>
    </row>
    <row r="4501" spans="1:18" x14ac:dyDescent="0.25">
      <c r="A4501" s="7" t="s">
        <v>8739</v>
      </c>
      <c r="B4501" s="7" t="s">
        <v>8738</v>
      </c>
      <c r="C4501" s="3" t="s">
        <v>8737</v>
      </c>
      <c r="D4501" s="3" t="s">
        <v>8736</v>
      </c>
      <c r="E4501" s="3">
        <v>0</v>
      </c>
      <c r="F4501" s="3">
        <v>0</v>
      </c>
      <c r="G4501" s="5">
        <v>0.50404161386820401</v>
      </c>
      <c r="H4501" s="5">
        <v>0.53671948295632299</v>
      </c>
      <c r="I4501" s="6">
        <v>0.497151941147562</v>
      </c>
      <c r="J4501" s="5">
        <v>-9.5295201890751007E-3</v>
      </c>
      <c r="K4501" s="4">
        <v>0.78120007423367099</v>
      </c>
      <c r="L4501" s="4">
        <v>0.87899710278458598</v>
      </c>
      <c r="M4501" s="3">
        <v>-4.6009306E-2</v>
      </c>
      <c r="N4501" s="3">
        <v>0.18123578700000001</v>
      </c>
      <c r="O4501" s="3">
        <v>0.107117532</v>
      </c>
      <c r="P4501" s="3">
        <v>4.0543784999999999E-2</v>
      </c>
      <c r="Q4501" s="3">
        <v>0.15589306827641999</v>
      </c>
      <c r="R4501" s="3">
        <v>1.0771838268299899E-3</v>
      </c>
    </row>
    <row r="4502" spans="1:18" x14ac:dyDescent="0.25">
      <c r="A4502" s="7" t="s">
        <v>8735</v>
      </c>
      <c r="B4502" s="7" t="s">
        <v>8734</v>
      </c>
      <c r="C4502" s="3" t="s">
        <v>8733</v>
      </c>
      <c r="D4502" s="3" t="s">
        <v>8732</v>
      </c>
      <c r="E4502" s="3">
        <v>0</v>
      </c>
      <c r="F4502" s="3">
        <v>0</v>
      </c>
      <c r="G4502" s="5">
        <v>0.52350037899170898</v>
      </c>
      <c r="H4502" s="5">
        <v>0.50192104361811396</v>
      </c>
      <c r="I4502" s="6">
        <v>0.49714821819481397</v>
      </c>
      <c r="J4502" s="5">
        <v>-3.5379797901157299E-2</v>
      </c>
      <c r="K4502" s="4">
        <v>0.30230214031840202</v>
      </c>
      <c r="L4502" s="4">
        <v>0.68843756108105703</v>
      </c>
      <c r="M4502" s="3">
        <v>-1.0832789000000001E-2</v>
      </c>
      <c r="N4502" s="3">
        <v>0.75304508400000003</v>
      </c>
      <c r="O4502" s="3">
        <v>-1.3630751999999999E-2</v>
      </c>
      <c r="P4502" s="3">
        <v>0.79494731100000005</v>
      </c>
      <c r="Q4502" s="3">
        <v>3.3145653599268098E-2</v>
      </c>
      <c r="R4502" s="3">
        <v>0.489502611569264</v>
      </c>
    </row>
    <row r="4503" spans="1:18" x14ac:dyDescent="0.25">
      <c r="A4503" s="7" t="s">
        <v>8731</v>
      </c>
      <c r="B4503" s="7" t="s">
        <v>8730</v>
      </c>
      <c r="C4503" s="3" t="s">
        <v>8729</v>
      </c>
      <c r="D4503" s="3" t="s">
        <v>8728</v>
      </c>
      <c r="E4503" s="3">
        <v>0</v>
      </c>
      <c r="F4503" s="3">
        <v>0</v>
      </c>
      <c r="G4503" s="5">
        <v>0.50688839128145402</v>
      </c>
      <c r="H4503" s="5">
        <v>0.50727837262289399</v>
      </c>
      <c r="I4503" s="6">
        <v>0.49714077228931802</v>
      </c>
      <c r="J4503" s="5">
        <v>9.2595499760675295E-3</v>
      </c>
      <c r="K4503" s="4">
        <v>0.78724768894046504</v>
      </c>
      <c r="L4503" s="4">
        <v>0.71733792635157501</v>
      </c>
      <c r="M4503" s="3">
        <v>1.8127714999999999E-2</v>
      </c>
      <c r="N4503" s="3">
        <v>0.598521521</v>
      </c>
      <c r="O4503" s="3">
        <v>-3.7052353000000003E-2</v>
      </c>
      <c r="P4503" s="3">
        <v>0.47977083399999998</v>
      </c>
      <c r="Q4503" s="3">
        <v>-0.122369577834002</v>
      </c>
      <c r="R4503" s="3">
        <v>1.0455699334521101E-2</v>
      </c>
    </row>
    <row r="4504" spans="1:18" x14ac:dyDescent="0.25">
      <c r="A4504" s="7" t="s">
        <v>8727</v>
      </c>
      <c r="B4504" s="7" t="s">
        <v>8726</v>
      </c>
      <c r="C4504" s="3" t="s">
        <v>8725</v>
      </c>
      <c r="D4504" s="3" t="s">
        <v>8724</v>
      </c>
      <c r="E4504" s="3">
        <v>0</v>
      </c>
      <c r="F4504" s="3">
        <v>0</v>
      </c>
      <c r="G4504" s="5">
        <v>0.52238944146458599</v>
      </c>
      <c r="H4504" s="5">
        <v>0.50969829190928007</v>
      </c>
      <c r="I4504" s="6">
        <v>0.49711471162007997</v>
      </c>
      <c r="J4504" s="5">
        <v>5.5022268658706901E-2</v>
      </c>
      <c r="K4504" s="4">
        <v>0.10851467957722601</v>
      </c>
      <c r="L4504" s="4">
        <v>1.4282082329863501E-2</v>
      </c>
      <c r="M4504" s="3">
        <v>8.9977308000000006E-2</v>
      </c>
      <c r="N4504" s="3">
        <v>8.830938E-3</v>
      </c>
      <c r="O4504" s="3">
        <v>-0.20091188300000001</v>
      </c>
      <c r="P4504" s="3">
        <v>1.0881E-4</v>
      </c>
      <c r="Q4504" s="3">
        <v>-0.105806815380193</v>
      </c>
      <c r="R4504" s="3">
        <v>2.6986029957779201E-2</v>
      </c>
    </row>
    <row r="4505" spans="1:18" x14ac:dyDescent="0.25">
      <c r="A4505" s="7" t="s">
        <v>8723</v>
      </c>
      <c r="B4505" s="7" t="s">
        <v>8722</v>
      </c>
      <c r="C4505" s="3" t="s">
        <v>8721</v>
      </c>
      <c r="D4505" s="3" t="s">
        <v>8720</v>
      </c>
      <c r="E4505" s="3">
        <v>0</v>
      </c>
      <c r="F4505" s="3">
        <v>0</v>
      </c>
      <c r="G4505" s="5">
        <v>0.50807165547049904</v>
      </c>
      <c r="H4505" s="5">
        <v>0.54843189230242295</v>
      </c>
      <c r="I4505" s="6">
        <v>0.49710354276183499</v>
      </c>
      <c r="J4505" s="5">
        <v>1.6985553311450501E-2</v>
      </c>
      <c r="K4505" s="4">
        <v>0.62052966823963795</v>
      </c>
      <c r="L4505" s="4">
        <v>0.98697510019009504</v>
      </c>
      <c r="M4505" s="3">
        <v>4.9762997000000003E-2</v>
      </c>
      <c r="N4505" s="3">
        <v>0.14813052400000001</v>
      </c>
      <c r="O4505" s="3">
        <v>-8.6810818999999997E-2</v>
      </c>
      <c r="P4505" s="3">
        <v>9.7269131999999994E-2</v>
      </c>
      <c r="Q4505" s="3">
        <v>-0.13953205628297999</v>
      </c>
      <c r="R4505" s="3">
        <v>3.4688778026588799E-3</v>
      </c>
    </row>
    <row r="4506" spans="1:18" x14ac:dyDescent="0.25">
      <c r="A4506" s="7" t="s">
        <v>8719</v>
      </c>
      <c r="B4506" s="7" t="s">
        <v>8718</v>
      </c>
      <c r="C4506" s="3" t="s">
        <v>8717</v>
      </c>
      <c r="D4506" s="3" t="s">
        <v>8716</v>
      </c>
      <c r="E4506" s="3">
        <v>0</v>
      </c>
      <c r="F4506" s="3">
        <v>0</v>
      </c>
      <c r="G4506" s="5">
        <v>0.50144653323844002</v>
      </c>
      <c r="H4506" s="5">
        <v>0.503912823338446</v>
      </c>
      <c r="I4506" s="6">
        <v>0.49709609685633799</v>
      </c>
      <c r="J4506" s="5">
        <v>7.3409001392060998E-3</v>
      </c>
      <c r="K4506" s="4">
        <v>0.830576595152278</v>
      </c>
      <c r="L4506" s="4">
        <v>1.02120042176536E-2</v>
      </c>
      <c r="M4506" s="3">
        <v>3.1664097000000002E-2</v>
      </c>
      <c r="N4506" s="3">
        <v>0.35764939000000001</v>
      </c>
      <c r="O4506" s="3">
        <v>1.5248309999999999E-2</v>
      </c>
      <c r="P4506" s="3">
        <v>0.77125294799999999</v>
      </c>
      <c r="Q4506" s="3">
        <v>1.4227821367930899E-2</v>
      </c>
      <c r="R4506" s="3">
        <v>0.76678011016362602</v>
      </c>
    </row>
    <row r="4507" spans="1:18" x14ac:dyDescent="0.25">
      <c r="A4507" s="7" t="s">
        <v>8715</v>
      </c>
      <c r="B4507" s="7" t="s">
        <v>8714</v>
      </c>
      <c r="C4507" s="3" t="s">
        <v>8713</v>
      </c>
      <c r="D4507" s="3" t="s">
        <v>8712</v>
      </c>
      <c r="E4507" s="3">
        <v>0</v>
      </c>
      <c r="F4507" s="3">
        <v>0</v>
      </c>
      <c r="G4507" s="5">
        <v>0.504773559686854</v>
      </c>
      <c r="H4507" s="5">
        <v>0.50081160369912503</v>
      </c>
      <c r="I4507" s="6">
        <v>0.49709609685633799</v>
      </c>
      <c r="J4507" s="5">
        <v>4.4169809797955E-3</v>
      </c>
      <c r="K4507" s="4">
        <v>0.89756435162890102</v>
      </c>
      <c r="L4507" s="4">
        <v>0.97309316686386804</v>
      </c>
      <c r="M4507" s="3">
        <v>-0.14761935500000001</v>
      </c>
      <c r="N4507" s="3">
        <v>1.63E-5</v>
      </c>
      <c r="O4507" s="3">
        <v>6.0606879999999998E-3</v>
      </c>
      <c r="P4507" s="3">
        <v>0.90800742999999995</v>
      </c>
      <c r="Q4507" s="3">
        <v>8.7501047041755001E-2</v>
      </c>
      <c r="R4507" s="3">
        <v>6.7634102391648701E-2</v>
      </c>
    </row>
    <row r="4508" spans="1:18" x14ac:dyDescent="0.25">
      <c r="A4508" s="7" t="s">
        <v>8711</v>
      </c>
      <c r="B4508" s="7" t="s">
        <v>8710</v>
      </c>
      <c r="C4508" s="3" t="s">
        <v>8709</v>
      </c>
      <c r="D4508" s="3" t="s">
        <v>8708</v>
      </c>
      <c r="E4508" s="3">
        <v>0</v>
      </c>
      <c r="F4508" s="3">
        <v>0</v>
      </c>
      <c r="G4508" s="5">
        <v>0.50497028820728196</v>
      </c>
      <c r="H4508" s="5">
        <v>0.51720004169707101</v>
      </c>
      <c r="I4508" s="6">
        <v>0.49709237390359001</v>
      </c>
      <c r="J4508" s="5">
        <v>1.1579041811639599E-2</v>
      </c>
      <c r="K4508" s="4">
        <v>0.73574286264297695</v>
      </c>
      <c r="L4508" s="4">
        <v>0.39929544396518402</v>
      </c>
      <c r="M4508" s="3">
        <v>0.113355517</v>
      </c>
      <c r="N4508" s="3">
        <v>9.5709699999999996E-4</v>
      </c>
      <c r="O4508" s="3">
        <v>-9.850006E-2</v>
      </c>
      <c r="P4508" s="3">
        <v>5.9761187E-2</v>
      </c>
      <c r="Q4508" s="3">
        <v>-0.165697842277234</v>
      </c>
      <c r="R4508" s="3">
        <v>5.0519200638897302E-4</v>
      </c>
    </row>
    <row r="4509" spans="1:18" x14ac:dyDescent="0.25">
      <c r="A4509" s="7" t="s">
        <v>8707</v>
      </c>
      <c r="B4509" s="7" t="s">
        <v>8706</v>
      </c>
      <c r="C4509" s="3" t="s">
        <v>8705</v>
      </c>
      <c r="D4509" s="3" t="s">
        <v>8705</v>
      </c>
      <c r="E4509" s="3">
        <v>0</v>
      </c>
      <c r="F4509" s="3">
        <v>0</v>
      </c>
      <c r="G4509" s="5">
        <v>0.521773218305011</v>
      </c>
      <c r="H4509" s="5">
        <v>0.50531637652455008</v>
      </c>
      <c r="I4509" s="6">
        <v>0.49709237390359001</v>
      </c>
      <c r="J4509" s="5">
        <v>-3.8045639443689799E-2</v>
      </c>
      <c r="K4509" s="4">
        <v>0.26730643433729001</v>
      </c>
      <c r="L4509" s="4">
        <v>0.87545849575905599</v>
      </c>
      <c r="M4509" s="3">
        <v>1.5855164000000001E-2</v>
      </c>
      <c r="N4509" s="3">
        <v>0.64514901099999999</v>
      </c>
      <c r="O4509" s="3">
        <v>0.110781569</v>
      </c>
      <c r="P4509" s="3">
        <v>3.4119910000000003E-2</v>
      </c>
      <c r="Q4509" s="3">
        <v>0.112895745125401</v>
      </c>
      <c r="R4509" s="3">
        <v>1.8234251413943098E-2</v>
      </c>
    </row>
    <row r="4510" spans="1:18" x14ac:dyDescent="0.25">
      <c r="A4510" s="7" t="s">
        <v>8704</v>
      </c>
      <c r="B4510" s="7" t="s">
        <v>8703</v>
      </c>
      <c r="C4510" s="3" t="s">
        <v>8702</v>
      </c>
      <c r="D4510" s="3" t="s">
        <v>8702</v>
      </c>
      <c r="E4510" s="3">
        <v>0</v>
      </c>
      <c r="F4510" s="3">
        <v>-3.8865746564279602E-2</v>
      </c>
      <c r="G4510" s="5">
        <v>0.51658595011196207</v>
      </c>
      <c r="H4510" s="5">
        <v>0.53003305982040405</v>
      </c>
      <c r="I4510" s="6">
        <v>0.49708492799809301</v>
      </c>
      <c r="J4510" s="5">
        <v>-3.8115058506318897E-2</v>
      </c>
      <c r="K4510" s="4">
        <v>0.26643390164997899</v>
      </c>
      <c r="L4510" s="4">
        <v>0.43389734940347202</v>
      </c>
      <c r="M4510" s="3">
        <v>-0.154100822</v>
      </c>
      <c r="N4510" s="3">
        <v>6.72E-6</v>
      </c>
      <c r="O4510" s="3">
        <v>6.7445645999999998E-2</v>
      </c>
      <c r="P4510" s="3">
        <v>0.197967534</v>
      </c>
      <c r="Q4510" s="3">
        <v>0.126039619430659</v>
      </c>
      <c r="R4510" s="3">
        <v>8.3450393993019199E-3</v>
      </c>
    </row>
    <row r="4511" spans="1:18" x14ac:dyDescent="0.25">
      <c r="A4511" s="7" t="s">
        <v>8701</v>
      </c>
      <c r="B4511" s="7" t="s">
        <v>8700</v>
      </c>
      <c r="C4511" s="3" t="s">
        <v>8699</v>
      </c>
      <c r="D4511" s="3" t="s">
        <v>8698</v>
      </c>
      <c r="E4511" s="3">
        <v>0</v>
      </c>
      <c r="F4511" s="3">
        <v>0</v>
      </c>
      <c r="G4511" s="5">
        <v>0.51300144074710496</v>
      </c>
      <c r="H4511" s="5">
        <v>0.51251284418698095</v>
      </c>
      <c r="I4511" s="6">
        <v>0.49708492799809301</v>
      </c>
      <c r="J4511" s="5">
        <v>2.3443285762466601E-2</v>
      </c>
      <c r="K4511" s="4">
        <v>0.49436910402140599</v>
      </c>
      <c r="L4511" s="4">
        <v>0.41854662224406097</v>
      </c>
      <c r="M4511" s="3">
        <v>7.8329799999999998E-3</v>
      </c>
      <c r="N4511" s="3">
        <v>0.82003706700000001</v>
      </c>
      <c r="O4511" s="3">
        <v>-3.56342E-4</v>
      </c>
      <c r="P4511" s="3">
        <v>0.99457929</v>
      </c>
      <c r="Q4511" s="3">
        <v>-8.6350691345836894E-2</v>
      </c>
      <c r="R4511" s="3">
        <v>7.1337771955945206E-2</v>
      </c>
    </row>
    <row r="4512" spans="1:18" x14ac:dyDescent="0.25">
      <c r="A4512" s="7" t="s">
        <v>8697</v>
      </c>
      <c r="B4512" s="7" t="s">
        <v>8696</v>
      </c>
      <c r="C4512" s="3" t="s">
        <v>8695</v>
      </c>
      <c r="D4512" s="3" t="s">
        <v>8694</v>
      </c>
      <c r="E4512" s="3">
        <v>0</v>
      </c>
      <c r="F4512" s="3">
        <v>0</v>
      </c>
      <c r="G4512" s="5">
        <v>0.50039635010733297</v>
      </c>
      <c r="H4512" s="5">
        <v>0.50336554928444799</v>
      </c>
      <c r="I4512" s="6">
        <v>0.49708120504534498</v>
      </c>
      <c r="J4512" s="5">
        <v>-3.1103141007134301E-3</v>
      </c>
      <c r="K4512" s="4">
        <v>0.92776751322999795</v>
      </c>
      <c r="L4512" s="4">
        <v>7.3457518033393801E-2</v>
      </c>
      <c r="M4512" s="3">
        <v>4.3885000000000001E-4</v>
      </c>
      <c r="N4512" s="3">
        <v>0.98983078499999999</v>
      </c>
      <c r="O4512" s="3">
        <v>6.7859522000000005E-2</v>
      </c>
      <c r="P4512" s="3">
        <v>0.19522304300000001</v>
      </c>
      <c r="Q4512" s="3">
        <v>-8.5838869228730602E-2</v>
      </c>
      <c r="R4512" s="3">
        <v>7.3038058742745798E-2</v>
      </c>
    </row>
    <row r="4513" spans="1:18" x14ac:dyDescent="0.25">
      <c r="A4513" s="7" t="s">
        <v>8693</v>
      </c>
      <c r="B4513" s="7" t="s">
        <v>8692</v>
      </c>
      <c r="C4513" s="3" t="s">
        <v>8691</v>
      </c>
      <c r="D4513" s="3" t="s">
        <v>8690</v>
      </c>
      <c r="E4513" s="3">
        <v>0</v>
      </c>
      <c r="F4513" s="3">
        <v>0</v>
      </c>
      <c r="G4513" s="5">
        <v>0.50089685060783296</v>
      </c>
      <c r="H4513" s="5">
        <v>0.50355914282736003</v>
      </c>
      <c r="I4513" s="6">
        <v>0.497077482092597</v>
      </c>
      <c r="J4513" s="5">
        <v>-3.0457007412486099E-3</v>
      </c>
      <c r="K4513" s="4">
        <v>0.92926409160846601</v>
      </c>
      <c r="L4513" s="4">
        <v>0.99598525660412396</v>
      </c>
      <c r="M4513" s="3">
        <v>-0.197222861</v>
      </c>
      <c r="N4513" s="3">
        <v>7.2600000000000002E-9</v>
      </c>
      <c r="O4513" s="3">
        <v>0.36361890200000002</v>
      </c>
      <c r="P4513" s="3">
        <v>6.9799999999999995E-13</v>
      </c>
      <c r="Q4513" s="3">
        <v>0.40388070321730302</v>
      </c>
      <c r="R4513" s="3">
        <v>1.4142337863327E-18</v>
      </c>
    </row>
    <row r="4514" spans="1:18" x14ac:dyDescent="0.25">
      <c r="A4514" s="7" t="s">
        <v>8689</v>
      </c>
      <c r="B4514" s="7" t="s">
        <v>8688</v>
      </c>
      <c r="C4514" s="3" t="s">
        <v>8687</v>
      </c>
      <c r="D4514" s="3" t="s">
        <v>8686</v>
      </c>
      <c r="E4514" s="3">
        <v>0</v>
      </c>
      <c r="F4514" s="3">
        <v>0</v>
      </c>
      <c r="G4514" s="5">
        <v>0.50129320071516603</v>
      </c>
      <c r="H4514" s="5">
        <v>0.53466069008652095</v>
      </c>
      <c r="I4514" s="6">
        <v>0.49706259028160399</v>
      </c>
      <c r="J4514" s="5">
        <v>4.5085739975612099E-3</v>
      </c>
      <c r="K4514" s="4">
        <v>0.89545224141907698</v>
      </c>
      <c r="L4514" s="4">
        <v>0.54987444706268096</v>
      </c>
      <c r="M4514" s="3">
        <v>-0.16687697000000001</v>
      </c>
      <c r="N4514" s="3">
        <v>1.06E-6</v>
      </c>
      <c r="O4514" s="3">
        <v>6.7132765999999996E-2</v>
      </c>
      <c r="P4514" s="3">
        <v>0.20006088399999999</v>
      </c>
      <c r="Q4514" s="3">
        <v>0.13813310636025999</v>
      </c>
      <c r="R4514" s="3">
        <v>3.8131343225510702E-3</v>
      </c>
    </row>
    <row r="4515" spans="1:18" x14ac:dyDescent="0.25">
      <c r="A4515" s="7" t="s">
        <v>8685</v>
      </c>
      <c r="B4515" s="7" t="s">
        <v>7366</v>
      </c>
      <c r="C4515" s="3" t="s">
        <v>7365</v>
      </c>
      <c r="D4515" s="3" t="s">
        <v>7365</v>
      </c>
      <c r="E4515" s="3">
        <v>0</v>
      </c>
      <c r="F4515" s="3">
        <v>0</v>
      </c>
      <c r="G4515" s="5">
        <v>0.52400955869163901</v>
      </c>
      <c r="H4515" s="5">
        <v>0.51769519441259293</v>
      </c>
      <c r="I4515" s="6">
        <v>0.49706259028160399</v>
      </c>
      <c r="J4515" s="5">
        <v>4.9647119936819799E-2</v>
      </c>
      <c r="K4515" s="4">
        <v>0.14764022768191901</v>
      </c>
      <c r="L4515" s="4">
        <v>0.32872845687607299</v>
      </c>
      <c r="M4515" s="3">
        <v>3.4443992999999999E-2</v>
      </c>
      <c r="N4515" s="3">
        <v>0.31699296500000002</v>
      </c>
      <c r="O4515" s="3">
        <v>-0.12931743900000001</v>
      </c>
      <c r="P4515" s="3">
        <v>1.3288958E-2</v>
      </c>
      <c r="Q4515" s="3">
        <v>-0.124608926056299</v>
      </c>
      <c r="R4515" s="3">
        <v>9.1178769891059799E-3</v>
      </c>
    </row>
    <row r="4516" spans="1:18" x14ac:dyDescent="0.25">
      <c r="A4516" s="7" t="s">
        <v>8684</v>
      </c>
      <c r="B4516" s="7" t="s">
        <v>8683</v>
      </c>
      <c r="C4516" s="3" t="s">
        <v>8682</v>
      </c>
      <c r="D4516" s="3" t="s">
        <v>8681</v>
      </c>
      <c r="E4516" s="3">
        <v>0</v>
      </c>
      <c r="F4516" s="3">
        <v>0</v>
      </c>
      <c r="G4516" s="5">
        <v>0.507015686206438</v>
      </c>
      <c r="H4516" s="5">
        <v>0.50213697487751396</v>
      </c>
      <c r="I4516" s="6">
        <v>0.49706259028160399</v>
      </c>
      <c r="J4516" s="5">
        <v>-1.21057242224781E-2</v>
      </c>
      <c r="K4516" s="4">
        <v>0.72420193406363598</v>
      </c>
      <c r="L4516" s="4">
        <v>0.92531288666233702</v>
      </c>
      <c r="M4516" s="3">
        <v>-9.1057923999999998E-2</v>
      </c>
      <c r="N4516" s="3">
        <v>8.0465740000000008E-3</v>
      </c>
      <c r="O4516" s="3">
        <v>8.7700148000000006E-2</v>
      </c>
      <c r="P4516" s="3">
        <v>9.3876817000000001E-2</v>
      </c>
      <c r="Q4516" s="3">
        <v>0.12398070341169801</v>
      </c>
      <c r="R4516" s="3">
        <v>9.4768995218084892E-3</v>
      </c>
    </row>
    <row r="4517" spans="1:18" x14ac:dyDescent="0.25">
      <c r="A4517" s="7" t="s">
        <v>8680</v>
      </c>
      <c r="B4517" s="7" t="s">
        <v>8679</v>
      </c>
      <c r="C4517" s="3" t="s">
        <v>8678</v>
      </c>
      <c r="D4517" s="3" t="s">
        <v>8677</v>
      </c>
      <c r="E4517" s="3">
        <v>0</v>
      </c>
      <c r="F4517" s="3">
        <v>0</v>
      </c>
      <c r="G4517" s="5">
        <v>0.53852407320615403</v>
      </c>
      <c r="H4517" s="5">
        <v>0.51268037706065395</v>
      </c>
      <c r="I4517" s="6">
        <v>0.49705886732885501</v>
      </c>
      <c r="J4517" s="5">
        <v>6.8505279085247006E-2</v>
      </c>
      <c r="K4517" s="4">
        <v>4.5606582224117301E-2</v>
      </c>
      <c r="L4517" s="4">
        <v>0.46632091363435402</v>
      </c>
      <c r="M4517" s="3">
        <v>0.13653455</v>
      </c>
      <c r="N4517" s="3">
        <v>6.7700000000000006E-5</v>
      </c>
      <c r="O4517" s="3">
        <v>-0.204683426</v>
      </c>
      <c r="P4517" s="3">
        <v>8.0000000000000007E-5</v>
      </c>
      <c r="Q4517" s="3">
        <v>-0.26356956615571703</v>
      </c>
      <c r="R4517" s="3">
        <v>2.2289208848829301E-8</v>
      </c>
    </row>
    <row r="4518" spans="1:18" x14ac:dyDescent="0.25">
      <c r="A4518" s="7" t="s">
        <v>8676</v>
      </c>
      <c r="B4518" s="7" t="s">
        <v>8675</v>
      </c>
      <c r="C4518" s="3" t="s">
        <v>8674</v>
      </c>
      <c r="D4518" s="3" t="s">
        <v>8673</v>
      </c>
      <c r="E4518" s="3">
        <v>0</v>
      </c>
      <c r="F4518" s="3">
        <v>0</v>
      </c>
      <c r="G4518" s="5">
        <v>0.50879781515619604</v>
      </c>
      <c r="H4518" s="5">
        <v>0.50564027341365003</v>
      </c>
      <c r="I4518" s="6">
        <v>0.49705886732885501</v>
      </c>
      <c r="J4518" s="5">
        <v>1.40514194216087E-2</v>
      </c>
      <c r="K4518" s="4">
        <v>0.682124708552033</v>
      </c>
      <c r="L4518" s="4">
        <v>0.47909875058667101</v>
      </c>
      <c r="M4518" s="3">
        <v>3.8319897999999998E-2</v>
      </c>
      <c r="N4518" s="3">
        <v>0.26556390600000002</v>
      </c>
      <c r="O4518" s="3">
        <v>-1.5929499999999999E-2</v>
      </c>
      <c r="P4518" s="3">
        <v>0.76133657200000004</v>
      </c>
      <c r="Q4518" s="3">
        <v>7.9238281731278393E-3</v>
      </c>
      <c r="R4518" s="3">
        <v>0.86880846125726396</v>
      </c>
    </row>
    <row r="4519" spans="1:18" x14ac:dyDescent="0.25">
      <c r="A4519" s="7" t="s">
        <v>8672</v>
      </c>
      <c r="B4519" s="7" t="s">
        <v>8671</v>
      </c>
      <c r="C4519" s="3" t="s">
        <v>8670</v>
      </c>
      <c r="D4519" s="3" t="s">
        <v>8669</v>
      </c>
      <c r="E4519" s="3">
        <v>0</v>
      </c>
      <c r="F4519" s="3">
        <v>0</v>
      </c>
      <c r="G4519" s="5">
        <v>0.52820161201664106</v>
      </c>
      <c r="H4519" s="5">
        <v>0.53604562850888204</v>
      </c>
      <c r="I4519" s="6">
        <v>0.49705514437610698</v>
      </c>
      <c r="J4519" s="5">
        <v>-5.4367831380305001E-2</v>
      </c>
      <c r="K4519" s="4">
        <v>0.11278743494976599</v>
      </c>
      <c r="L4519" s="4">
        <v>0.255775847188903</v>
      </c>
      <c r="M4519" s="3">
        <v>8.4335439999999998E-2</v>
      </c>
      <c r="N4519" s="3">
        <v>1.4138193E-2</v>
      </c>
      <c r="O4519" s="3">
        <v>-0.13014346399999999</v>
      </c>
      <c r="P4519" s="3">
        <v>1.2706869000000001E-2</v>
      </c>
      <c r="Q4519" s="3">
        <v>-7.1806219600208193E-2</v>
      </c>
      <c r="R4519" s="3">
        <v>0.13394832057171199</v>
      </c>
    </row>
    <row r="4520" spans="1:18" x14ac:dyDescent="0.25">
      <c r="A4520" s="7" t="s">
        <v>8668</v>
      </c>
      <c r="B4520" s="7" t="s">
        <v>8667</v>
      </c>
      <c r="C4520" s="3" t="s">
        <v>8666</v>
      </c>
      <c r="D4520" s="3" t="s">
        <v>8665</v>
      </c>
      <c r="E4520" s="3">
        <v>0</v>
      </c>
      <c r="F4520" s="3">
        <v>0</v>
      </c>
      <c r="G4520" s="5">
        <v>0.53720772795917404</v>
      </c>
      <c r="H4520" s="5">
        <v>0.50159342377626503</v>
      </c>
      <c r="I4520" s="6">
        <v>0.49705142142335901</v>
      </c>
      <c r="J4520" s="5">
        <v>-7.1610297845229404E-2</v>
      </c>
      <c r="K4520" s="4">
        <v>3.6631228197797398E-2</v>
      </c>
      <c r="L4520" s="4">
        <v>0.10317477415497101</v>
      </c>
      <c r="M4520" s="3">
        <v>-0.15197190599999999</v>
      </c>
      <c r="N4520" s="3">
        <v>9.02E-6</v>
      </c>
      <c r="O4520" s="3">
        <v>0.34504800600000002</v>
      </c>
      <c r="P4520" s="3">
        <v>1.1400000000000001E-11</v>
      </c>
      <c r="Q4520" s="3">
        <v>0.437985862587638</v>
      </c>
      <c r="R4520" s="3">
        <v>6.5848923629328896E-22</v>
      </c>
    </row>
    <row r="4521" spans="1:18" x14ac:dyDescent="0.25">
      <c r="A4521" s="7" t="s">
        <v>8664</v>
      </c>
      <c r="B4521" s="7" t="s">
        <v>5857</v>
      </c>
      <c r="C4521" s="3" t="s">
        <v>5856</v>
      </c>
      <c r="D4521" s="3" t="s">
        <v>5855</v>
      </c>
      <c r="E4521" s="3">
        <v>0</v>
      </c>
      <c r="F4521" s="3">
        <v>0</v>
      </c>
      <c r="G4521" s="5">
        <v>0.518515625452041</v>
      </c>
      <c r="H4521" s="5">
        <v>0.51186505040878094</v>
      </c>
      <c r="I4521" s="6">
        <v>0.49703280665961702</v>
      </c>
      <c r="J4521" s="5">
        <v>3.2581310388263701E-2</v>
      </c>
      <c r="K4521" s="4">
        <v>0.34217673071208599</v>
      </c>
      <c r="L4521" s="4">
        <v>0.617313367221344</v>
      </c>
      <c r="M4521" s="3">
        <v>1.7777224000000001E-2</v>
      </c>
      <c r="N4521" s="3">
        <v>0.60561275400000003</v>
      </c>
      <c r="O4521" s="3">
        <v>1.9690694000000002E-2</v>
      </c>
      <c r="P4521" s="3">
        <v>0.70732361399999999</v>
      </c>
      <c r="Q4521" s="3">
        <v>-5.8831372767964199E-2</v>
      </c>
      <c r="R4521" s="3">
        <v>0.21967833792998401</v>
      </c>
    </row>
    <row r="4522" spans="1:18" x14ac:dyDescent="0.25">
      <c r="A4522" s="7" t="s">
        <v>8663</v>
      </c>
      <c r="B4522" s="7" t="s">
        <v>8662</v>
      </c>
      <c r="C4522" s="3" t="s">
        <v>8661</v>
      </c>
      <c r="D4522" s="3" t="s">
        <v>8661</v>
      </c>
      <c r="E4522" s="3">
        <v>0</v>
      </c>
      <c r="F4522" s="3">
        <v>0</v>
      </c>
      <c r="G4522" s="5">
        <v>0.52556602845620104</v>
      </c>
      <c r="H4522" s="5">
        <v>0.52526768030260196</v>
      </c>
      <c r="I4522" s="6">
        <v>0.49702908370686899</v>
      </c>
      <c r="J4522" s="5">
        <v>4.1609288964972103E-2</v>
      </c>
      <c r="K4522" s="4">
        <v>0.22502373032440701</v>
      </c>
      <c r="L4522" s="4">
        <v>0.40241989943009099</v>
      </c>
      <c r="M4522" s="3">
        <v>-1.1788396E-2</v>
      </c>
      <c r="N4522" s="3">
        <v>0.73206256400000003</v>
      </c>
      <c r="O4522" s="3">
        <v>-4.0405274999999997E-2</v>
      </c>
      <c r="P4522" s="3">
        <v>0.44090314600000002</v>
      </c>
      <c r="Q4522" s="3">
        <v>-0.18757903026214301</v>
      </c>
      <c r="R4522" s="3">
        <v>7.9768103619233202E-5</v>
      </c>
    </row>
    <row r="4523" spans="1:18" x14ac:dyDescent="0.25">
      <c r="A4523" s="7" t="s">
        <v>8660</v>
      </c>
      <c r="B4523" s="7" t="s">
        <v>8659</v>
      </c>
      <c r="C4523" s="3" t="s">
        <v>8658</v>
      </c>
      <c r="D4523" s="3" t="s">
        <v>8657</v>
      </c>
      <c r="E4523" s="3">
        <v>0</v>
      </c>
      <c r="F4523" s="3">
        <v>0</v>
      </c>
      <c r="G4523" s="5">
        <v>0.51990719042742095</v>
      </c>
      <c r="H4523" s="5">
        <v>0.51419934178195503</v>
      </c>
      <c r="I4523" s="6">
        <v>0.49702908370686899</v>
      </c>
      <c r="J4523" s="5">
        <v>2.7892713766594201E-2</v>
      </c>
      <c r="K4523" s="4">
        <v>0.41614672508091199</v>
      </c>
      <c r="L4523" s="4">
        <v>0.137467959187593</v>
      </c>
      <c r="M4523" s="3">
        <v>-7.4422843000000002E-2</v>
      </c>
      <c r="N4523" s="3">
        <v>3.0428264999999999E-2</v>
      </c>
      <c r="O4523" s="3">
        <v>9.1191024999999995E-2</v>
      </c>
      <c r="P4523" s="3">
        <v>8.1464522999999997E-2</v>
      </c>
      <c r="Q4523" s="3">
        <v>0.24422205997895599</v>
      </c>
      <c r="R4523" s="3">
        <v>2.35088837573802E-7</v>
      </c>
    </row>
    <row r="4524" spans="1:18" x14ac:dyDescent="0.25">
      <c r="A4524" s="7" t="s">
        <v>8656</v>
      </c>
      <c r="B4524" s="7" t="s">
        <v>8655</v>
      </c>
      <c r="C4524" s="3" t="s">
        <v>8654</v>
      </c>
      <c r="D4524" s="3" t="s">
        <v>8653</v>
      </c>
      <c r="E4524" s="3">
        <v>0</v>
      </c>
      <c r="F4524" s="3">
        <v>0</v>
      </c>
      <c r="G4524" s="5">
        <v>0.50233470464684404</v>
      </c>
      <c r="H4524" s="5">
        <v>0.50884945868266995</v>
      </c>
      <c r="I4524" s="6">
        <v>0.49701791484862401</v>
      </c>
      <c r="J4524" s="5">
        <v>-3.3622314813432802E-3</v>
      </c>
      <c r="K4524" s="4">
        <v>0.921935072217968</v>
      </c>
      <c r="L4524" s="4">
        <v>0.82994064210361196</v>
      </c>
      <c r="M4524" s="3">
        <v>2.9077858000000002E-2</v>
      </c>
      <c r="N4524" s="3">
        <v>0.39828450300000001</v>
      </c>
      <c r="O4524" s="3">
        <v>-5.0845647000000001E-2</v>
      </c>
      <c r="P4524" s="3">
        <v>0.33202922000000001</v>
      </c>
      <c r="Q4524" s="3">
        <v>-9.3862288448802997E-2</v>
      </c>
      <c r="R4524" s="3">
        <v>4.98954370163084E-2</v>
      </c>
    </row>
    <row r="4525" spans="1:18" x14ac:dyDescent="0.25">
      <c r="A4525" s="7" t="s">
        <v>8652</v>
      </c>
      <c r="B4525" s="7" t="s">
        <v>8651</v>
      </c>
      <c r="C4525" s="3" t="s">
        <v>8650</v>
      </c>
      <c r="D4525" s="3" t="s">
        <v>8650</v>
      </c>
      <c r="E4525" s="3">
        <v>0</v>
      </c>
      <c r="F4525" s="3">
        <v>0</v>
      </c>
      <c r="G4525" s="5">
        <v>0.51601601601601599</v>
      </c>
      <c r="H4525" s="5">
        <v>0.50755759407901602</v>
      </c>
      <c r="I4525" s="6">
        <v>0.497010468943128</v>
      </c>
      <c r="J4525" s="5">
        <v>2.8567696543379099E-2</v>
      </c>
      <c r="K4525" s="4">
        <v>0.404952251993007</v>
      </c>
      <c r="L4525" s="4">
        <v>0.59003784797895398</v>
      </c>
      <c r="M4525" s="3">
        <v>0.101683683</v>
      </c>
      <c r="N4525" s="3">
        <v>3.0675720000000002E-3</v>
      </c>
      <c r="O4525" s="3">
        <v>-2.8863107999999998E-2</v>
      </c>
      <c r="P4525" s="3">
        <v>0.58203844999999998</v>
      </c>
      <c r="Q4525" s="3">
        <v>-0.19852766051481199</v>
      </c>
      <c r="R4525" s="3">
        <v>2.9160985043964699E-5</v>
      </c>
    </row>
    <row r="4526" spans="1:18" x14ac:dyDescent="0.25">
      <c r="A4526" s="7" t="s">
        <v>8649</v>
      </c>
      <c r="B4526" s="7" t="s">
        <v>8648</v>
      </c>
      <c r="C4526" s="3" t="s">
        <v>8647</v>
      </c>
      <c r="D4526" s="3" t="s">
        <v>8646</v>
      </c>
      <c r="E4526" s="3">
        <v>0</v>
      </c>
      <c r="F4526" s="3">
        <v>1.5849750827902E-2</v>
      </c>
      <c r="G4526" s="5">
        <v>0.526315332673715</v>
      </c>
      <c r="H4526" s="5">
        <v>0.50790755163735402</v>
      </c>
      <c r="I4526" s="6">
        <v>0.49700674599037897</v>
      </c>
      <c r="J4526" s="5">
        <v>-5.7038352338728497E-2</v>
      </c>
      <c r="K4526" s="4">
        <v>9.6151388572814994E-2</v>
      </c>
      <c r="L4526" s="4">
        <v>2.5585909770985599E-2</v>
      </c>
      <c r="M4526" s="3">
        <v>-0.15206655899999999</v>
      </c>
      <c r="N4526" s="3">
        <v>8.8999999999999995E-6</v>
      </c>
      <c r="O4526" s="3">
        <v>0.233427572</v>
      </c>
      <c r="P4526" s="3">
        <v>6.3899999999999998E-6</v>
      </c>
      <c r="Q4526" s="3">
        <v>0.323117328985501</v>
      </c>
      <c r="R4526" s="3">
        <v>4.4591062052055698E-12</v>
      </c>
    </row>
    <row r="4527" spans="1:18" x14ac:dyDescent="0.25">
      <c r="A4527" s="7" t="s">
        <v>8645</v>
      </c>
      <c r="B4527" s="7" t="s">
        <v>8644</v>
      </c>
      <c r="C4527" s="3" t="s">
        <v>8644</v>
      </c>
      <c r="D4527" s="3" t="s">
        <v>8643</v>
      </c>
      <c r="E4527" s="3">
        <v>0</v>
      </c>
      <c r="F4527" s="3">
        <v>-2.1453765212078101E-2</v>
      </c>
      <c r="G4527" s="5">
        <v>0.50956737083904802</v>
      </c>
      <c r="H4527" s="5">
        <v>0.50956426561033996</v>
      </c>
      <c r="I4527" s="6">
        <v>0.49699930008488302</v>
      </c>
      <c r="J4527" s="5">
        <v>-1.90349583287798E-2</v>
      </c>
      <c r="K4527" s="4">
        <v>0.57899952013197797</v>
      </c>
      <c r="L4527" s="4">
        <v>0.87232714953843005</v>
      </c>
      <c r="M4527" s="3">
        <v>-0.22461513799999999</v>
      </c>
      <c r="N4527" s="3">
        <v>3.8900000000000003E-11</v>
      </c>
      <c r="O4527" s="3">
        <v>0.279235758</v>
      </c>
      <c r="P4527" s="3">
        <v>5.5600000000000002E-8</v>
      </c>
      <c r="Q4527" s="3">
        <v>0.356432770568891</v>
      </c>
      <c r="R4527" s="3">
        <v>1.5477128501487101E-14</v>
      </c>
    </row>
    <row r="4528" spans="1:18" x14ac:dyDescent="0.25">
      <c r="A4528" s="7" t="s">
        <v>8642</v>
      </c>
      <c r="B4528" s="7" t="s">
        <v>8641</v>
      </c>
      <c r="C4528" s="3" t="s">
        <v>8640</v>
      </c>
      <c r="D4528" s="3" t="s">
        <v>8639</v>
      </c>
      <c r="E4528" s="3">
        <v>0</v>
      </c>
      <c r="F4528" s="3">
        <v>0</v>
      </c>
      <c r="G4528" s="5">
        <v>0.51754934124876295</v>
      </c>
      <c r="H4528" s="5">
        <v>0.503063990111837</v>
      </c>
      <c r="I4528" s="6">
        <v>0.49699930008488302</v>
      </c>
      <c r="J4528" s="5">
        <v>3.3812611114745601E-2</v>
      </c>
      <c r="K4528" s="4">
        <v>0.32423591397268198</v>
      </c>
      <c r="L4528" s="4">
        <v>0.78407458970038502</v>
      </c>
      <c r="M4528" s="3">
        <v>0.14029672100000001</v>
      </c>
      <c r="N4528" s="3">
        <v>4.2200000000000003E-5</v>
      </c>
      <c r="O4528" s="3">
        <v>-0.1848755</v>
      </c>
      <c r="P4528" s="3">
        <v>3.7729799999999998E-4</v>
      </c>
      <c r="Q4528" s="3">
        <v>-0.30356522599357999</v>
      </c>
      <c r="R4528" s="3">
        <v>9.0943929770148304E-11</v>
      </c>
    </row>
    <row r="4529" spans="1:18" x14ac:dyDescent="0.25">
      <c r="A4529" s="7" t="s">
        <v>8638</v>
      </c>
      <c r="B4529" s="7" t="s">
        <v>8637</v>
      </c>
      <c r="C4529" s="3" t="s">
        <v>8636</v>
      </c>
      <c r="D4529" s="3" t="s">
        <v>8635</v>
      </c>
      <c r="E4529" s="3">
        <v>0</v>
      </c>
      <c r="F4529" s="3">
        <v>0</v>
      </c>
      <c r="G4529" s="5">
        <v>0.56023943018162603</v>
      </c>
      <c r="H4529" s="5">
        <v>0.50093818409256796</v>
      </c>
      <c r="I4529" s="6">
        <v>0.49699185417938602</v>
      </c>
      <c r="J4529" s="5">
        <v>0.111726067916774</v>
      </c>
      <c r="K4529" s="4">
        <v>1.0883921593101799E-3</v>
      </c>
      <c r="L4529" s="4">
        <v>4.9548724495377802E-3</v>
      </c>
      <c r="M4529" s="3">
        <v>8.4059656999999996E-2</v>
      </c>
      <c r="N4529" s="3">
        <v>1.4457905E-2</v>
      </c>
      <c r="O4529" s="3">
        <v>-0.13315919700000001</v>
      </c>
      <c r="P4529" s="3">
        <v>1.0768049999999999E-2</v>
      </c>
      <c r="Q4529" s="3">
        <v>-0.26382235634533502</v>
      </c>
      <c r="R4529" s="3">
        <v>2.1585789177365001E-8</v>
      </c>
    </row>
    <row r="4530" spans="1:18" x14ac:dyDescent="0.25">
      <c r="A4530" s="7" t="s">
        <v>8634</v>
      </c>
      <c r="B4530" s="7" t="s">
        <v>8633</v>
      </c>
      <c r="C4530" s="3" t="s">
        <v>8632</v>
      </c>
      <c r="D4530" s="3" t="s">
        <v>8631</v>
      </c>
      <c r="E4530" s="3">
        <v>0</v>
      </c>
      <c r="F4530" s="3">
        <v>0</v>
      </c>
      <c r="G4530" s="5">
        <v>0.50002893066476795</v>
      </c>
      <c r="H4530" s="5">
        <v>0.51677190213101798</v>
      </c>
      <c r="I4530" s="6">
        <v>0.49698813122663799</v>
      </c>
      <c r="J4530" s="5">
        <v>-1.2241398669940299E-3</v>
      </c>
      <c r="K4530" s="4">
        <v>0.97153829840878103</v>
      </c>
      <c r="L4530" s="4">
        <v>0.72283771514865802</v>
      </c>
      <c r="M4530" s="3">
        <v>4.5196572999999997E-2</v>
      </c>
      <c r="N4530" s="3">
        <v>0.189075626</v>
      </c>
      <c r="O4530" s="3">
        <v>-4.9218100000000001E-2</v>
      </c>
      <c r="P4530" s="3">
        <v>0.34775848999999998</v>
      </c>
      <c r="Q4530" s="3">
        <v>-0.13105387389708401</v>
      </c>
      <c r="R4530" s="3">
        <v>6.0766364273205E-3</v>
      </c>
    </row>
    <row r="4531" spans="1:18" x14ac:dyDescent="0.25">
      <c r="A4531" s="7" t="s">
        <v>8630</v>
      </c>
      <c r="B4531" s="7" t="s">
        <v>8629</v>
      </c>
      <c r="C4531" s="3" t="s">
        <v>8628</v>
      </c>
      <c r="D4531" s="3" t="s">
        <v>8628</v>
      </c>
      <c r="E4531" s="3">
        <v>0</v>
      </c>
      <c r="F4531" s="3">
        <v>0</v>
      </c>
      <c r="G4531" s="5">
        <v>0.51628507119836597</v>
      </c>
      <c r="H4531" s="5">
        <v>0.51354037914550799</v>
      </c>
      <c r="I4531" s="6">
        <v>0.49698440827389001</v>
      </c>
      <c r="J4531" s="5">
        <v>-2.4861978808216601E-2</v>
      </c>
      <c r="K4531" s="4">
        <v>0.468609170476949</v>
      </c>
      <c r="L4531" s="4">
        <v>0.27476220529947498</v>
      </c>
      <c r="M4531" s="3">
        <v>7.4168524999999999E-2</v>
      </c>
      <c r="N4531" s="3">
        <v>3.1001496E-2</v>
      </c>
      <c r="O4531" s="3">
        <v>1.9634269999999998E-3</v>
      </c>
      <c r="P4531" s="3">
        <v>0.97013887200000004</v>
      </c>
      <c r="Q4531" s="3">
        <v>1.49198369946424E-2</v>
      </c>
      <c r="R4531" s="3">
        <v>0.75578815525854404</v>
      </c>
    </row>
    <row r="4532" spans="1:18" x14ac:dyDescent="0.25">
      <c r="A4532" s="7" t="s">
        <v>8627</v>
      </c>
      <c r="B4532" s="7" t="s">
        <v>8626</v>
      </c>
      <c r="C4532" s="3" t="s">
        <v>8625</v>
      </c>
      <c r="D4532" s="3" t="s">
        <v>8625</v>
      </c>
      <c r="E4532" s="3">
        <v>0</v>
      </c>
      <c r="F4532" s="3">
        <v>0</v>
      </c>
      <c r="G4532" s="5">
        <v>0.50500789807148105</v>
      </c>
      <c r="H4532" s="5">
        <v>0.52892734285416498</v>
      </c>
      <c r="I4532" s="6">
        <v>0.49698068532114098</v>
      </c>
      <c r="J4532" s="5">
        <v>4.0936376508149998E-3</v>
      </c>
      <c r="K4532" s="4">
        <v>0.90502625681451798</v>
      </c>
      <c r="L4532" s="4">
        <v>0.97199176729242898</v>
      </c>
      <c r="M4532" s="3">
        <v>-3.6514390000000001E-2</v>
      </c>
      <c r="N4532" s="3">
        <v>0.28876083899999999</v>
      </c>
      <c r="O4532" s="3">
        <v>-1.2735628000000001E-2</v>
      </c>
      <c r="P4532" s="3">
        <v>0.808142268</v>
      </c>
      <c r="Q4532" s="3">
        <v>3.68557896176979E-2</v>
      </c>
      <c r="R4532" s="3">
        <v>0.44218548768624799</v>
      </c>
    </row>
    <row r="4533" spans="1:18" x14ac:dyDescent="0.25">
      <c r="A4533" s="7" t="s">
        <v>8624</v>
      </c>
      <c r="B4533" s="7" t="s">
        <v>8623</v>
      </c>
      <c r="C4533" s="3" t="s">
        <v>8622</v>
      </c>
      <c r="D4533" s="3" t="s">
        <v>8622</v>
      </c>
      <c r="E4533" s="3">
        <v>0</v>
      </c>
      <c r="F4533" s="3">
        <v>0</v>
      </c>
      <c r="G4533" s="5">
        <v>0.55522863904366804</v>
      </c>
      <c r="H4533" s="5">
        <v>0.51641449866718303</v>
      </c>
      <c r="I4533" s="6">
        <v>0.49698068532114098</v>
      </c>
      <c r="J4533" s="5">
        <v>0.104156588500224</v>
      </c>
      <c r="K4533" s="4">
        <v>2.3341612033008102E-3</v>
      </c>
      <c r="L4533" s="4">
        <v>2.5658023509340801E-2</v>
      </c>
      <c r="M4533" s="3">
        <v>-2.1364376000000001E-2</v>
      </c>
      <c r="N4533" s="3">
        <v>0.53489048699999997</v>
      </c>
      <c r="O4533" s="3">
        <v>-7.4482773000000002E-2</v>
      </c>
      <c r="P4533" s="3">
        <v>0.15501435</v>
      </c>
      <c r="Q4533" s="3">
        <v>-2.1429102217374002E-3</v>
      </c>
      <c r="R4533" s="3">
        <v>0.96437169443234505</v>
      </c>
    </row>
    <row r="4534" spans="1:18" x14ac:dyDescent="0.25">
      <c r="A4534" s="7" t="s">
        <v>8621</v>
      </c>
      <c r="B4534" s="7" t="s">
        <v>8620</v>
      </c>
      <c r="C4534" s="3" t="s">
        <v>8619</v>
      </c>
      <c r="D4534" s="3" t="s">
        <v>8619</v>
      </c>
      <c r="E4534" s="3">
        <v>0</v>
      </c>
      <c r="F4534" s="3">
        <v>0</v>
      </c>
      <c r="G4534" s="5">
        <v>0.52205095268679103</v>
      </c>
      <c r="H4534" s="5">
        <v>0.50761716132298895</v>
      </c>
      <c r="I4534" s="6">
        <v>0.49696579351014802</v>
      </c>
      <c r="J4534" s="5">
        <v>-3.3987825179809701E-2</v>
      </c>
      <c r="K4534" s="4">
        <v>0.32173355385415098</v>
      </c>
      <c r="L4534" s="4">
        <v>0.56945724465650605</v>
      </c>
      <c r="M4534" s="3">
        <v>-9.4699620999999998E-2</v>
      </c>
      <c r="N4534" s="3">
        <v>5.8411970000000002E-3</v>
      </c>
      <c r="O4534" s="3">
        <v>4.7716926E-2</v>
      </c>
      <c r="P4534" s="3">
        <v>0.36267776600000001</v>
      </c>
      <c r="Q4534" s="3">
        <v>0.18539177861526701</v>
      </c>
      <c r="R4534" s="3">
        <v>9.68802935920761E-5</v>
      </c>
    </row>
    <row r="4535" spans="1:18" x14ac:dyDescent="0.25">
      <c r="A4535" s="7" t="s">
        <v>8618</v>
      </c>
      <c r="B4535" s="7" t="s">
        <v>8617</v>
      </c>
      <c r="C4535" s="3" t="s">
        <v>8616</v>
      </c>
      <c r="D4535" s="3" t="s">
        <v>8616</v>
      </c>
      <c r="E4535" s="3">
        <v>0</v>
      </c>
      <c r="F4535" s="3">
        <v>0</v>
      </c>
      <c r="G4535" s="5">
        <v>0.50051496583288402</v>
      </c>
      <c r="H4535" s="5">
        <v>0.51559544906256005</v>
      </c>
      <c r="I4535" s="6">
        <v>0.49695462465190299</v>
      </c>
      <c r="J4535" s="5">
        <v>-2.3692758947852E-3</v>
      </c>
      <c r="K4535" s="4">
        <v>0.94494548018708802</v>
      </c>
      <c r="L4535" s="4">
        <v>0.67710651337371697</v>
      </c>
      <c r="M4535" s="3">
        <v>-4.2334716000000001E-2</v>
      </c>
      <c r="N4535" s="3">
        <v>0.218666482</v>
      </c>
      <c r="O4535" s="3">
        <v>8.5239185999999995E-2</v>
      </c>
      <c r="P4535" s="3">
        <v>0.10350203199999999</v>
      </c>
      <c r="Q4535" s="3">
        <v>0.13944930398045799</v>
      </c>
      <c r="R4535" s="3">
        <v>3.4884293723910602E-3</v>
      </c>
    </row>
    <row r="4536" spans="1:18" x14ac:dyDescent="0.25">
      <c r="A4536" s="7" t="s">
        <v>8615</v>
      </c>
      <c r="B4536" s="7" t="s">
        <v>8614</v>
      </c>
      <c r="C4536" s="3" t="s">
        <v>8613</v>
      </c>
      <c r="D4536" s="3" t="s">
        <v>8613</v>
      </c>
      <c r="E4536" s="3">
        <v>0</v>
      </c>
      <c r="F4536" s="3">
        <v>1.5849750827902E-2</v>
      </c>
      <c r="G4536" s="5">
        <v>0.52461710265178496</v>
      </c>
      <c r="H4536" s="5">
        <v>0.50073714464415997</v>
      </c>
      <c r="I4536" s="6">
        <v>0.49693973284090998</v>
      </c>
      <c r="J4536" s="5">
        <v>-4.4762102499171098E-2</v>
      </c>
      <c r="K4536" s="4">
        <v>0.19179110809269301</v>
      </c>
      <c r="L4536" s="4">
        <v>0.28398292908967598</v>
      </c>
      <c r="M4536" s="3">
        <v>-6.3374291999999999E-2</v>
      </c>
      <c r="N4536" s="3">
        <v>6.5411318999999996E-2</v>
      </c>
      <c r="O4536" s="3">
        <v>0.10538677</v>
      </c>
      <c r="P4536" s="3">
        <v>4.3916701000000002E-2</v>
      </c>
      <c r="Q4536" s="3">
        <v>0.10238938943025699</v>
      </c>
      <c r="R4536" s="3">
        <v>3.2362860022025597E-2</v>
      </c>
    </row>
    <row r="4537" spans="1:18" x14ac:dyDescent="0.25">
      <c r="A4537" s="7" t="s">
        <v>8612</v>
      </c>
      <c r="B4537" s="7" t="s">
        <v>8611</v>
      </c>
      <c r="C4537" s="3" t="s">
        <v>8610</v>
      </c>
      <c r="D4537" s="3" t="s">
        <v>8609</v>
      </c>
      <c r="E4537" s="3">
        <v>0</v>
      </c>
      <c r="F4537" s="3">
        <v>0</v>
      </c>
      <c r="G4537" s="5">
        <v>0.51314030793799503</v>
      </c>
      <c r="H4537" s="5">
        <v>0.51782177480603397</v>
      </c>
      <c r="I4537" s="6">
        <v>0.496936009888162</v>
      </c>
      <c r="J4537" s="5">
        <v>1.494686069488E-2</v>
      </c>
      <c r="K4537" s="4">
        <v>0.66307739687609102</v>
      </c>
      <c r="L4537" s="4">
        <v>0.80232362846772598</v>
      </c>
      <c r="M4537" s="3">
        <v>-0.130152146</v>
      </c>
      <c r="N4537" s="3">
        <v>1.46945E-4</v>
      </c>
      <c r="O4537" s="3">
        <v>0.25022720799999998</v>
      </c>
      <c r="P4537" s="3">
        <v>1.2500000000000001E-6</v>
      </c>
      <c r="Q4537" s="3">
        <v>0.17546783775471</v>
      </c>
      <c r="R4537" s="3">
        <v>2.2762082191778201E-4</v>
      </c>
    </row>
    <row r="4538" spans="1:18" x14ac:dyDescent="0.25">
      <c r="A4538" s="7" t="s">
        <v>8608</v>
      </c>
      <c r="B4538" s="7" t="s">
        <v>8607</v>
      </c>
      <c r="C4538" s="3" t="s">
        <v>8606</v>
      </c>
      <c r="D4538" s="3" t="s">
        <v>8605</v>
      </c>
      <c r="E4538" s="3">
        <v>0</v>
      </c>
      <c r="F4538" s="3">
        <v>0</v>
      </c>
      <c r="G4538" s="5">
        <v>0.51964392137802495</v>
      </c>
      <c r="H4538" s="5">
        <v>0.51504445205581395</v>
      </c>
      <c r="I4538" s="6">
        <v>0.49693228693541402</v>
      </c>
      <c r="J4538" s="5">
        <v>2.4748318272994899E-2</v>
      </c>
      <c r="K4538" s="4">
        <v>0.47064525357196502</v>
      </c>
      <c r="L4538" s="4">
        <v>0.43693941716693102</v>
      </c>
      <c r="M4538" s="3">
        <v>6.0254289999999997E-3</v>
      </c>
      <c r="N4538" s="3">
        <v>0.86108076099999997</v>
      </c>
      <c r="O4538" s="3">
        <v>1.2690127000000001E-2</v>
      </c>
      <c r="P4538" s="3">
        <v>0.80881449000000005</v>
      </c>
      <c r="Q4538" s="3">
        <v>-0.121899076294733</v>
      </c>
      <c r="R4538" s="3">
        <v>1.0757967227897E-2</v>
      </c>
    </row>
    <row r="4539" spans="1:18" x14ac:dyDescent="0.25">
      <c r="A4539" s="7" t="s">
        <v>8604</v>
      </c>
      <c r="B4539" s="7" t="s">
        <v>8603</v>
      </c>
      <c r="C4539" s="3" t="s">
        <v>8602</v>
      </c>
      <c r="D4539" s="3" t="s">
        <v>8601</v>
      </c>
      <c r="E4539" s="3">
        <v>0</v>
      </c>
      <c r="F4539" s="3">
        <v>0</v>
      </c>
      <c r="G4539" s="5">
        <v>0.51139289578595992</v>
      </c>
      <c r="H4539" s="5">
        <v>0.51515614063826398</v>
      </c>
      <c r="I4539" s="6">
        <v>0.496902503313428</v>
      </c>
      <c r="J4539" s="5">
        <v>-1.32725930059553E-2</v>
      </c>
      <c r="K4539" s="4">
        <v>0.69885800283367505</v>
      </c>
      <c r="L4539" s="4">
        <v>0.75972378423305997</v>
      </c>
      <c r="M4539" s="3">
        <v>-7.5247739999999994E-2</v>
      </c>
      <c r="N4539" s="3">
        <v>2.8631083000000002E-2</v>
      </c>
      <c r="O4539" s="3">
        <v>3.8560843999999997E-2</v>
      </c>
      <c r="P4539" s="3">
        <v>0.46205787599999998</v>
      </c>
      <c r="Q4539" s="3">
        <v>0.103354356600801</v>
      </c>
      <c r="R4539" s="3">
        <v>3.07590854018569E-2</v>
      </c>
    </row>
    <row r="4540" spans="1:18" x14ac:dyDescent="0.25">
      <c r="A4540" s="7" t="s">
        <v>8600</v>
      </c>
      <c r="B4540" s="7" t="s">
        <v>8599</v>
      </c>
      <c r="C4540" s="3" t="s">
        <v>8598</v>
      </c>
      <c r="D4540" s="3" t="s">
        <v>8598</v>
      </c>
      <c r="E4540" s="3">
        <v>0</v>
      </c>
      <c r="F4540" s="3">
        <v>0</v>
      </c>
      <c r="G4540" s="5">
        <v>0.50061911622605293</v>
      </c>
      <c r="H4540" s="5">
        <v>0.51462748134800596</v>
      </c>
      <c r="I4540" s="6">
        <v>0.49689878036067903</v>
      </c>
      <c r="J4540" s="5">
        <v>1.5379702952087999E-3</v>
      </c>
      <c r="K4540" s="4">
        <v>0.96424600529853699</v>
      </c>
      <c r="L4540" s="4">
        <v>0.785628892424306</v>
      </c>
      <c r="M4540" s="3">
        <v>3.0975272000000002E-2</v>
      </c>
      <c r="N4540" s="3">
        <v>0.36820910400000001</v>
      </c>
      <c r="O4540" s="3">
        <v>-0.100493549</v>
      </c>
      <c r="P4540" s="3">
        <v>5.4751446000000002E-2</v>
      </c>
      <c r="Q4540" s="3">
        <v>-0.14597822412089201</v>
      </c>
      <c r="R4540" s="3">
        <v>2.21875907712064E-3</v>
      </c>
    </row>
    <row r="4541" spans="1:18" x14ac:dyDescent="0.25">
      <c r="A4541" s="7" t="s">
        <v>8597</v>
      </c>
      <c r="B4541" s="7" t="s">
        <v>8596</v>
      </c>
      <c r="C4541" s="3" t="s">
        <v>8595</v>
      </c>
      <c r="D4541" s="3" t="s">
        <v>8595</v>
      </c>
      <c r="E4541" s="3">
        <v>0</v>
      </c>
      <c r="F4541" s="3">
        <v>0</v>
      </c>
      <c r="G4541" s="5">
        <v>0.53952796727363195</v>
      </c>
      <c r="H4541" s="5">
        <v>0.51126565501630605</v>
      </c>
      <c r="I4541" s="6">
        <v>0.49688388854968601</v>
      </c>
      <c r="J4541" s="5">
        <v>-6.6713393311893895E-2</v>
      </c>
      <c r="K4541" s="4">
        <v>5.1581518252733403E-2</v>
      </c>
      <c r="L4541" s="4">
        <v>0.41798363224212198</v>
      </c>
      <c r="M4541" s="3">
        <v>-7.9143034000000001E-2</v>
      </c>
      <c r="N4541" s="3">
        <v>2.1325647E-2</v>
      </c>
      <c r="O4541" s="3">
        <v>9.4059988999999997E-2</v>
      </c>
      <c r="P4541" s="3">
        <v>7.2287266000000003E-2</v>
      </c>
      <c r="Q4541" s="3">
        <v>0.162308848614031</v>
      </c>
      <c r="R4541" s="3">
        <v>6.5949971112755097E-4</v>
      </c>
    </row>
    <row r="4542" spans="1:18" x14ac:dyDescent="0.25">
      <c r="A4542" s="7" t="s">
        <v>8594</v>
      </c>
      <c r="B4542" s="7" t="s">
        <v>8593</v>
      </c>
      <c r="C4542" s="3" t="s">
        <v>8593</v>
      </c>
      <c r="D4542" s="3" t="s">
        <v>8592</v>
      </c>
      <c r="E4542" s="3">
        <v>0</v>
      </c>
      <c r="F4542" s="3">
        <v>0</v>
      </c>
      <c r="G4542" s="5">
        <v>0.52939066233863996</v>
      </c>
      <c r="H4542" s="5">
        <v>0.50482122380902705</v>
      </c>
      <c r="I4542" s="6">
        <v>0.49688388854968601</v>
      </c>
      <c r="J4542" s="5">
        <v>-4.0314082568090201E-2</v>
      </c>
      <c r="K4542" s="4">
        <v>0.239802886225049</v>
      </c>
      <c r="L4542" s="4">
        <v>0.12529870436889901</v>
      </c>
      <c r="M4542" s="3">
        <v>4.9724019000000001E-2</v>
      </c>
      <c r="N4542" s="3">
        <v>0.14844880999999999</v>
      </c>
      <c r="O4542" s="3">
        <v>5.7219994000000003E-2</v>
      </c>
      <c r="P4542" s="3">
        <v>0.27490644800000003</v>
      </c>
      <c r="Q4542" s="3">
        <v>1.7949720579068001E-2</v>
      </c>
      <c r="R4542" s="3">
        <v>0.70826582050403397</v>
      </c>
    </row>
    <row r="4543" spans="1:18" x14ac:dyDescent="0.25">
      <c r="A4543" s="7" t="s">
        <v>8591</v>
      </c>
      <c r="B4543" s="7" t="s">
        <v>8590</v>
      </c>
      <c r="C4543" s="3" t="s">
        <v>8589</v>
      </c>
      <c r="D4543" s="3" t="s">
        <v>8588</v>
      </c>
      <c r="E4543" s="3">
        <v>0</v>
      </c>
      <c r="F4543" s="3">
        <v>0</v>
      </c>
      <c r="G4543" s="5">
        <v>0.52903770822846008</v>
      </c>
      <c r="H4543" s="5">
        <v>0.51404670071927505</v>
      </c>
      <c r="I4543" s="6">
        <v>0.49688016559693798</v>
      </c>
      <c r="J4543" s="5">
        <v>-4.0816149157980403E-2</v>
      </c>
      <c r="K4543" s="4">
        <v>0.23399489428045001</v>
      </c>
      <c r="L4543" s="4">
        <v>2.7593079404729999E-2</v>
      </c>
      <c r="M4543" s="3">
        <v>2.376801E-3</v>
      </c>
      <c r="N4543" s="3">
        <v>0.94496597100000002</v>
      </c>
      <c r="O4543" s="3">
        <v>3.3801407999999998E-2</v>
      </c>
      <c r="P4543" s="3">
        <v>0.51916619100000005</v>
      </c>
      <c r="Q4543" s="3">
        <v>-8.4093743756064702E-3</v>
      </c>
      <c r="R4543" s="3">
        <v>0.86084883225668396</v>
      </c>
    </row>
    <row r="4544" spans="1:18" x14ac:dyDescent="0.25">
      <c r="A4544" s="7" t="s">
        <v>8587</v>
      </c>
      <c r="B4544" s="7" t="s">
        <v>8586</v>
      </c>
      <c r="C4544" s="3" t="s">
        <v>8585</v>
      </c>
      <c r="D4544" s="3" t="s">
        <v>8585</v>
      </c>
      <c r="E4544" s="3">
        <v>0</v>
      </c>
      <c r="F4544" s="3">
        <v>0</v>
      </c>
      <c r="G4544" s="5">
        <v>0.50940535911634099</v>
      </c>
      <c r="H4544" s="5">
        <v>0.52910604458608301</v>
      </c>
      <c r="I4544" s="6">
        <v>0.496861550833196</v>
      </c>
      <c r="J4544" s="5">
        <v>1.66110759651109E-2</v>
      </c>
      <c r="K4544" s="4">
        <v>0.628256062771537</v>
      </c>
      <c r="L4544" s="4">
        <v>0.93169907291036702</v>
      </c>
      <c r="M4544" s="3">
        <v>4.5385775000000003E-2</v>
      </c>
      <c r="N4544" s="3">
        <v>0.18722860899999999</v>
      </c>
      <c r="O4544" s="3">
        <v>7.0478950999999998E-2</v>
      </c>
      <c r="P4544" s="3">
        <v>0.17849511500000001</v>
      </c>
      <c r="Q4544" s="3">
        <v>4.6058523296353203E-2</v>
      </c>
      <c r="R4544" s="3">
        <v>0.336761076146395</v>
      </c>
    </row>
    <row r="4545" spans="1:18" x14ac:dyDescent="0.25">
      <c r="A4545" s="7" t="s">
        <v>8584</v>
      </c>
      <c r="B4545" s="7" t="s">
        <v>8583</v>
      </c>
      <c r="C4545" s="3" t="s">
        <v>8582</v>
      </c>
      <c r="D4545" s="3" t="s">
        <v>8581</v>
      </c>
      <c r="E4545" s="3">
        <v>0</v>
      </c>
      <c r="F4545" s="3">
        <v>0</v>
      </c>
      <c r="G4545" s="5">
        <v>0.51908555954798696</v>
      </c>
      <c r="H4545" s="5">
        <v>0.51509285044154196</v>
      </c>
      <c r="I4545" s="6">
        <v>0.49684665902220299</v>
      </c>
      <c r="J4545" s="5">
        <v>3.4499782571719297E-2</v>
      </c>
      <c r="K4545" s="4">
        <v>0.31449422527716098</v>
      </c>
      <c r="L4545" s="4">
        <v>0.50839391260939903</v>
      </c>
      <c r="M4545" s="3">
        <v>2.8486369000000001E-2</v>
      </c>
      <c r="N4545" s="3">
        <v>0.40795392699999999</v>
      </c>
      <c r="O4545" s="3">
        <v>5.0323132E-2</v>
      </c>
      <c r="P4545" s="3">
        <v>0.337028349</v>
      </c>
      <c r="Q4545" s="3">
        <v>-4.3291413156489898E-2</v>
      </c>
      <c r="R4545" s="3">
        <v>0.36662219995141498</v>
      </c>
    </row>
    <row r="4546" spans="1:18" x14ac:dyDescent="0.25">
      <c r="A4546" s="7" t="s">
        <v>8580</v>
      </c>
      <c r="B4546" s="7" t="s">
        <v>8579</v>
      </c>
      <c r="C4546" s="3" t="s">
        <v>8578</v>
      </c>
      <c r="D4546" s="3" t="s">
        <v>8577</v>
      </c>
      <c r="E4546" s="3">
        <v>0</v>
      </c>
      <c r="F4546" s="3">
        <v>0</v>
      </c>
      <c r="G4546" s="5">
        <v>0.51678557169886696</v>
      </c>
      <c r="H4546" s="5">
        <v>0.50285178180518608</v>
      </c>
      <c r="I4546" s="6">
        <v>0.49683176721120997</v>
      </c>
      <c r="J4546" s="5">
        <v>-2.9292680888852899E-2</v>
      </c>
      <c r="K4546" s="4">
        <v>0.393130937472979</v>
      </c>
      <c r="L4546" s="4">
        <v>0.87072867718634495</v>
      </c>
      <c r="M4546" s="3">
        <v>-3.1640746999999997E-2</v>
      </c>
      <c r="N4546" s="3">
        <v>0.35800420799999999</v>
      </c>
      <c r="O4546" s="3">
        <v>-1.1055015E-2</v>
      </c>
      <c r="P4546" s="3">
        <v>0.83306060400000004</v>
      </c>
      <c r="Q4546" s="3">
        <v>3.1625028633399097E-2</v>
      </c>
      <c r="R4546" s="3">
        <v>0.50965290611917602</v>
      </c>
    </row>
    <row r="4547" spans="1:18" x14ac:dyDescent="0.25">
      <c r="A4547" s="7" t="s">
        <v>8576</v>
      </c>
      <c r="B4547" s="7" t="s">
        <v>8575</v>
      </c>
      <c r="C4547" s="3" t="s">
        <v>8574</v>
      </c>
      <c r="D4547" s="3" t="s">
        <v>8574</v>
      </c>
      <c r="E4547" s="3">
        <v>0</v>
      </c>
      <c r="F4547" s="3">
        <v>0</v>
      </c>
      <c r="G4547" s="5">
        <v>0.51370156283451096</v>
      </c>
      <c r="H4547" s="5">
        <v>0.50403568077913896</v>
      </c>
      <c r="I4547" s="6">
        <v>0.49681687540021702</v>
      </c>
      <c r="J4547" s="5">
        <v>-2.9444194767851699E-2</v>
      </c>
      <c r="K4547" s="4">
        <v>0.39068703910147701</v>
      </c>
      <c r="L4547" s="4">
        <v>0.15880187832255499</v>
      </c>
      <c r="M4547" s="3">
        <v>-8.4514800000000001E-2</v>
      </c>
      <c r="N4547" s="3">
        <v>1.3933619E-2</v>
      </c>
      <c r="O4547" s="3">
        <v>2.2697638999999999E-2</v>
      </c>
      <c r="P4547" s="3">
        <v>0.66515876600000001</v>
      </c>
      <c r="Q4547" s="3">
        <v>0.14597050646746601</v>
      </c>
      <c r="R4547" s="3">
        <v>2.2199703393165101E-3</v>
      </c>
    </row>
    <row r="4548" spans="1:18" x14ac:dyDescent="0.25">
      <c r="A4548" s="7" t="s">
        <v>8573</v>
      </c>
      <c r="B4548" s="7" t="s">
        <v>8572</v>
      </c>
      <c r="C4548" s="3" t="s">
        <v>8571</v>
      </c>
      <c r="D4548" s="3" t="s">
        <v>8570</v>
      </c>
      <c r="E4548" s="3">
        <v>0</v>
      </c>
      <c r="F4548" s="3">
        <v>0</v>
      </c>
      <c r="G4548" s="5">
        <v>0.51441904332077804</v>
      </c>
      <c r="H4548" s="5">
        <v>0.503346934520708</v>
      </c>
      <c r="I4548" s="6">
        <v>0.49680570654197198</v>
      </c>
      <c r="J4548" s="5">
        <v>-2.3985895898486698E-2</v>
      </c>
      <c r="K4548" s="4">
        <v>0.48442831807895798</v>
      </c>
      <c r="L4548" s="4">
        <v>0.40874743081942599</v>
      </c>
      <c r="M4548" s="3">
        <v>-6.2500949999999998E-3</v>
      </c>
      <c r="N4548" s="3">
        <v>0.855956508</v>
      </c>
      <c r="O4548" s="3">
        <v>7.8301390999999998E-2</v>
      </c>
      <c r="P4548" s="3">
        <v>0.13487110999999999</v>
      </c>
      <c r="Q4548" s="3">
        <v>0.1009064564752</v>
      </c>
      <c r="R4548" s="3">
        <v>3.4966445392428602E-2</v>
      </c>
    </row>
    <row r="4549" spans="1:18" x14ac:dyDescent="0.25">
      <c r="A4549" s="7" t="s">
        <v>8569</v>
      </c>
      <c r="B4549" s="7" t="s">
        <v>8568</v>
      </c>
      <c r="C4549" s="3" t="s">
        <v>8567</v>
      </c>
      <c r="D4549" s="3" t="s">
        <v>8567</v>
      </c>
      <c r="E4549" s="3">
        <v>0</v>
      </c>
      <c r="F4549" s="3">
        <v>0</v>
      </c>
      <c r="G4549" s="5">
        <v>0.52745520086560593</v>
      </c>
      <c r="H4549" s="5">
        <v>0.50648910664025804</v>
      </c>
      <c r="I4549" s="6">
        <v>0.49679081473097902</v>
      </c>
      <c r="J4549" s="5">
        <v>-5.4922175277035398E-2</v>
      </c>
      <c r="K4549" s="4">
        <v>0.10915977106069701</v>
      </c>
      <c r="L4549" s="4">
        <v>0.25075038792577797</v>
      </c>
      <c r="M4549" s="3">
        <v>-2.2608592E-2</v>
      </c>
      <c r="N4549" s="3">
        <v>0.51136936200000005</v>
      </c>
      <c r="O4549" s="3">
        <v>5.9629923000000001E-2</v>
      </c>
      <c r="P4549" s="3">
        <v>0.25516302099999999</v>
      </c>
      <c r="Q4549" s="3">
        <v>0.115012544791739</v>
      </c>
      <c r="R4549" s="3">
        <v>1.6155410185798798E-2</v>
      </c>
    </row>
    <row r="4550" spans="1:18" x14ac:dyDescent="0.25">
      <c r="A4550" s="7" t="s">
        <v>8566</v>
      </c>
      <c r="B4550" s="7" t="s">
        <v>8565</v>
      </c>
      <c r="C4550" s="3" t="s">
        <v>8565</v>
      </c>
      <c r="D4550" s="3" t="s">
        <v>8564</v>
      </c>
      <c r="E4550" s="3">
        <v>0</v>
      </c>
      <c r="F4550" s="3">
        <v>0</v>
      </c>
      <c r="G4550" s="5">
        <v>0.51384910922483207</v>
      </c>
      <c r="H4550" s="5">
        <v>0.50542434215424992</v>
      </c>
      <c r="I4550" s="6">
        <v>0.49678709177823099</v>
      </c>
      <c r="J4550" s="5">
        <v>-2.68150066255043E-2</v>
      </c>
      <c r="K4550" s="4">
        <v>0.43439341328397901</v>
      </c>
      <c r="L4550" s="4">
        <v>0.48587454539147201</v>
      </c>
      <c r="M4550" s="3">
        <v>-3.2483155E-2</v>
      </c>
      <c r="N4550" s="3">
        <v>0.34534357100000002</v>
      </c>
      <c r="O4550" s="3">
        <v>7.9168057E-2</v>
      </c>
      <c r="P4550" s="3">
        <v>0.13059317100000001</v>
      </c>
      <c r="Q4550" s="3">
        <v>0.11481703838337</v>
      </c>
      <c r="R4550" s="3">
        <v>1.6338300670830801E-2</v>
      </c>
    </row>
    <row r="4551" spans="1:18" x14ac:dyDescent="0.25">
      <c r="A4551" s="7" t="s">
        <v>8563</v>
      </c>
      <c r="B4551" s="7" t="s">
        <v>8562</v>
      </c>
      <c r="C4551" s="3" t="s">
        <v>8561</v>
      </c>
      <c r="D4551" s="3" t="s">
        <v>8561</v>
      </c>
      <c r="E4551" s="3">
        <v>0</v>
      </c>
      <c r="F4551" s="3">
        <v>0</v>
      </c>
      <c r="G4551" s="5">
        <v>0.53093266677081807</v>
      </c>
      <c r="H4551" s="5">
        <v>0.52150749802683505</v>
      </c>
      <c r="I4551" s="6">
        <v>0.49677964587273399</v>
      </c>
      <c r="J4551" s="5">
        <v>-5.4156755799843498E-2</v>
      </c>
      <c r="K4551" s="4">
        <v>0.11419340908863</v>
      </c>
      <c r="L4551" s="4">
        <v>0.55739556361563602</v>
      </c>
      <c r="M4551" s="3">
        <v>-0.11168141099999999</v>
      </c>
      <c r="N4551" s="3">
        <v>1.1389029999999999E-3</v>
      </c>
      <c r="O4551" s="3">
        <v>0.11402435499999999</v>
      </c>
      <c r="P4551" s="3">
        <v>2.9178204999999999E-2</v>
      </c>
      <c r="Q4551" s="3">
        <v>0.17093126729500299</v>
      </c>
      <c r="R4551" s="3">
        <v>3.31367812950558E-4</v>
      </c>
    </row>
    <row r="4552" spans="1:18" x14ac:dyDescent="0.25">
      <c r="A4552" s="7" t="s">
        <v>8560</v>
      </c>
      <c r="B4552" s="7" t="s">
        <v>8559</v>
      </c>
      <c r="C4552" s="3" t="s">
        <v>8559</v>
      </c>
      <c r="D4552" s="3" t="s">
        <v>8558</v>
      </c>
      <c r="E4552" s="3">
        <v>0</v>
      </c>
      <c r="F4552" s="3">
        <v>0</v>
      </c>
      <c r="G4552" s="5">
        <v>0.51328496126183898</v>
      </c>
      <c r="H4552" s="5">
        <v>0.51653363315512801</v>
      </c>
      <c r="I4552" s="6">
        <v>0.49677964587273399</v>
      </c>
      <c r="J4552" s="5">
        <v>2.1992795239131498E-2</v>
      </c>
      <c r="K4552" s="4">
        <v>0.521468345847795</v>
      </c>
      <c r="L4552" s="4">
        <v>0.66768567022925296</v>
      </c>
      <c r="M4552" s="3">
        <v>-3.6321909999999999E-2</v>
      </c>
      <c r="N4552" s="3">
        <v>0.29131185199999998</v>
      </c>
      <c r="O4552" s="3">
        <v>-2.0680581999999999E-2</v>
      </c>
      <c r="P4552" s="3">
        <v>0.69333620900000004</v>
      </c>
      <c r="Q4552" s="3">
        <v>-3.0060936417765499E-2</v>
      </c>
      <c r="R4552" s="3">
        <v>0.53082183079728296</v>
      </c>
    </row>
    <row r="4553" spans="1:18" x14ac:dyDescent="0.25">
      <c r="A4553" s="7" t="s">
        <v>8557</v>
      </c>
      <c r="B4553" s="7" t="s">
        <v>8556</v>
      </c>
      <c r="C4553" s="3" t="s">
        <v>8555</v>
      </c>
      <c r="D4553" s="3" t="s">
        <v>8554</v>
      </c>
      <c r="E4553" s="3">
        <v>0</v>
      </c>
      <c r="F4553" s="3">
        <v>0</v>
      </c>
      <c r="G4553" s="5">
        <v>0.518451977989551</v>
      </c>
      <c r="H4553" s="5">
        <v>0.524295989635299</v>
      </c>
      <c r="I4553" s="6">
        <v>0.49677219996723798</v>
      </c>
      <c r="J4553" s="5">
        <v>-3.3068449617221697E-2</v>
      </c>
      <c r="K4553" s="4">
        <v>0.33500439099366103</v>
      </c>
      <c r="L4553" s="4">
        <v>0.657070244904149</v>
      </c>
      <c r="M4553" s="3">
        <v>1.7228548E-2</v>
      </c>
      <c r="N4553" s="3">
        <v>0.61678842099999998</v>
      </c>
      <c r="O4553" s="3">
        <v>2.2047956E-2</v>
      </c>
      <c r="P4553" s="3">
        <v>0.67418560900000002</v>
      </c>
      <c r="Q4553" s="3">
        <v>1.91105583434911E-2</v>
      </c>
      <c r="R4553" s="3">
        <v>0.69034296635169301</v>
      </c>
    </row>
    <row r="4554" spans="1:18" x14ac:dyDescent="0.25">
      <c r="A4554" s="7" t="s">
        <v>8553</v>
      </c>
      <c r="B4554" s="7" t="s">
        <v>8552</v>
      </c>
      <c r="C4554" s="3" t="s">
        <v>8552</v>
      </c>
      <c r="D4554" s="3" t="s">
        <v>8551</v>
      </c>
      <c r="E4554" s="3">
        <v>0</v>
      </c>
      <c r="F4554" s="3">
        <v>0</v>
      </c>
      <c r="G4554" s="5">
        <v>0.50953844017427796</v>
      </c>
      <c r="H4554" s="5">
        <v>0.51648151181665303</v>
      </c>
      <c r="I4554" s="6">
        <v>0.49676847701448901</v>
      </c>
      <c r="J4554" s="5">
        <v>1.13446268445037E-2</v>
      </c>
      <c r="K4554" s="4">
        <v>0.74089887005677801</v>
      </c>
      <c r="L4554" s="4">
        <v>0.51696191412202097</v>
      </c>
      <c r="M4554" s="3">
        <v>-0.24089085499999999</v>
      </c>
      <c r="N4554" s="3">
        <v>1.24E-12</v>
      </c>
      <c r="O4554" s="3">
        <v>0.32785930200000002</v>
      </c>
      <c r="P4554" s="3">
        <v>1.28E-10</v>
      </c>
      <c r="Q4554" s="3">
        <v>0.47499610951343901</v>
      </c>
      <c r="R4554" s="3">
        <v>5.6204716117084001E-26</v>
      </c>
    </row>
    <row r="4555" spans="1:18" x14ac:dyDescent="0.25">
      <c r="A4555" s="7" t="s">
        <v>8550</v>
      </c>
      <c r="B4555" s="7" t="s">
        <v>8549</v>
      </c>
      <c r="C4555" s="3" t="s">
        <v>8548</v>
      </c>
      <c r="D4555" s="3" t="s">
        <v>8547</v>
      </c>
      <c r="E4555" s="3">
        <v>0</v>
      </c>
      <c r="F4555" s="3">
        <v>0</v>
      </c>
      <c r="G4555" s="5">
        <v>0.54039878028317401</v>
      </c>
      <c r="H4555" s="5">
        <v>0.504262780896785</v>
      </c>
      <c r="I4555" s="6">
        <v>0.49676475406174098</v>
      </c>
      <c r="J4555" s="5">
        <v>-6.2540409193602098E-2</v>
      </c>
      <c r="K4555" s="4">
        <v>6.8061301203857505E-2</v>
      </c>
      <c r="L4555" s="4">
        <v>0.13473563372292299</v>
      </c>
      <c r="M4555" s="3">
        <v>6.9442009999999997E-3</v>
      </c>
      <c r="N4555" s="3">
        <v>0.84016426600000005</v>
      </c>
      <c r="O4555" s="3">
        <v>-3.9094168999999998E-2</v>
      </c>
      <c r="P4555" s="3">
        <v>0.45588358000000001</v>
      </c>
      <c r="Q4555" s="3">
        <v>-4.4364179586138898E-2</v>
      </c>
      <c r="R4555" s="3">
        <v>0.35485548665616501</v>
      </c>
    </row>
    <row r="4556" spans="1:18" x14ac:dyDescent="0.25">
      <c r="A4556" s="7" t="s">
        <v>8546</v>
      </c>
      <c r="B4556" s="7" t="s">
        <v>8545</v>
      </c>
      <c r="C4556" s="3" t="s">
        <v>8544</v>
      </c>
      <c r="D4556" s="3" t="s">
        <v>8543</v>
      </c>
      <c r="E4556" s="3">
        <v>0</v>
      </c>
      <c r="F4556" s="3">
        <v>0</v>
      </c>
      <c r="G4556" s="5">
        <v>0.548172449906554</v>
      </c>
      <c r="H4556" s="5">
        <v>0.50693213801730397</v>
      </c>
      <c r="I4556" s="6">
        <v>0.49675730815624403</v>
      </c>
      <c r="J4556" s="5">
        <v>-8.3584542477486201E-2</v>
      </c>
      <c r="K4556" s="4">
        <v>1.46692930312533E-2</v>
      </c>
      <c r="L4556" s="4">
        <v>0.205390102634223</v>
      </c>
      <c r="M4556" s="3">
        <v>-3.6229732000000001E-2</v>
      </c>
      <c r="N4556" s="3">
        <v>0.29253887000000001</v>
      </c>
      <c r="O4556" s="3">
        <v>0.14813420999999999</v>
      </c>
      <c r="P4556" s="3">
        <v>4.5118550000000004E-3</v>
      </c>
      <c r="Q4556" s="3">
        <v>2.79531903318943E-2</v>
      </c>
      <c r="R4556" s="3">
        <v>0.56003539509755795</v>
      </c>
    </row>
    <row r="4557" spans="1:18" x14ac:dyDescent="0.25">
      <c r="A4557" s="7" t="s">
        <v>8542</v>
      </c>
      <c r="B4557" s="7" t="s">
        <v>8541</v>
      </c>
      <c r="C4557" s="3" t="s">
        <v>8540</v>
      </c>
      <c r="D4557" s="3" t="s">
        <v>8540</v>
      </c>
      <c r="E4557" s="3">
        <v>0</v>
      </c>
      <c r="F4557" s="3">
        <v>0</v>
      </c>
      <c r="G4557" s="5">
        <v>0.52434804746943497</v>
      </c>
      <c r="H4557" s="5">
        <v>0.50942651635865499</v>
      </c>
      <c r="I4557" s="6">
        <v>0.49674986225074802</v>
      </c>
      <c r="J4557" s="5">
        <v>-4.7435165118686597E-2</v>
      </c>
      <c r="K4557" s="4">
        <v>0.166562820179776</v>
      </c>
      <c r="L4557" s="4">
        <v>0.42483595680145497</v>
      </c>
      <c r="M4557" s="3">
        <v>3.2339101000000002E-2</v>
      </c>
      <c r="N4557" s="3">
        <v>0.347488136</v>
      </c>
      <c r="O4557" s="3">
        <v>-2.2652242999999999E-2</v>
      </c>
      <c r="P4557" s="3">
        <v>0.66578795999999996</v>
      </c>
      <c r="Q4557" s="3">
        <v>8.6846302562205893E-2</v>
      </c>
      <c r="R4557" s="3">
        <v>6.97222847041407E-2</v>
      </c>
    </row>
    <row r="4558" spans="1:18" x14ac:dyDescent="0.25">
      <c r="A4558" s="7" t="s">
        <v>8539</v>
      </c>
      <c r="B4558" s="7" t="s">
        <v>8538</v>
      </c>
      <c r="C4558" s="3" t="s">
        <v>8537</v>
      </c>
      <c r="D4558" s="3" t="s">
        <v>8537</v>
      </c>
      <c r="E4558" s="3">
        <v>0</v>
      </c>
      <c r="F4558" s="3">
        <v>0</v>
      </c>
      <c r="G4558" s="5">
        <v>0.51797172895438703</v>
      </c>
      <c r="H4558" s="5">
        <v>0.51807865854566504</v>
      </c>
      <c r="I4558" s="6">
        <v>0.49674613929799999</v>
      </c>
      <c r="J4558" s="5">
        <v>2.4881577845808099E-2</v>
      </c>
      <c r="K4558" s="4">
        <v>0.46825857140371602</v>
      </c>
      <c r="L4558" s="4">
        <v>0.19005808790599399</v>
      </c>
      <c r="M4558" s="3">
        <v>-3.6524864999999997E-2</v>
      </c>
      <c r="N4558" s="3">
        <v>0.288622447</v>
      </c>
      <c r="O4558" s="3">
        <v>4.4195810000000002E-2</v>
      </c>
      <c r="P4558" s="3">
        <v>0.39920865300000002</v>
      </c>
      <c r="Q4558" s="3">
        <v>2.3298653970786599E-3</v>
      </c>
      <c r="R4558" s="3">
        <v>0.961265690116618</v>
      </c>
    </row>
    <row r="4559" spans="1:18" x14ac:dyDescent="0.25">
      <c r="A4559" s="7" t="s">
        <v>8536</v>
      </c>
      <c r="B4559" s="7" t="s">
        <v>8535</v>
      </c>
      <c r="C4559" s="3" t="s">
        <v>8534</v>
      </c>
      <c r="D4559" s="3" t="s">
        <v>8533</v>
      </c>
      <c r="E4559" s="3">
        <v>0</v>
      </c>
      <c r="F4559" s="3">
        <v>0</v>
      </c>
      <c r="G4559" s="5">
        <v>0.50823077412672701</v>
      </c>
      <c r="H4559" s="5">
        <v>0.50804157793629201</v>
      </c>
      <c r="I4559" s="6">
        <v>0.49673124748700598</v>
      </c>
      <c r="J4559" s="5">
        <v>7.7306700535312101E-3</v>
      </c>
      <c r="K4559" s="4">
        <v>0.82172807618064403</v>
      </c>
      <c r="L4559" s="4">
        <v>0.69125886761140098</v>
      </c>
      <c r="M4559" s="3">
        <v>8.0705720999999994E-2</v>
      </c>
      <c r="N4559" s="3">
        <v>1.8886033E-2</v>
      </c>
      <c r="O4559" s="3">
        <v>-4.8048400000000003E-3</v>
      </c>
      <c r="P4559" s="3">
        <v>0.927009419</v>
      </c>
      <c r="Q4559" s="3">
        <v>-1.8467284818482199E-2</v>
      </c>
      <c r="R4559" s="3">
        <v>0.700254234088031</v>
      </c>
    </row>
    <row r="4560" spans="1:18" x14ac:dyDescent="0.25">
      <c r="A4560" s="7" t="s">
        <v>8532</v>
      </c>
      <c r="B4560" s="7" t="s">
        <v>8531</v>
      </c>
      <c r="C4560" s="3" t="s">
        <v>8530</v>
      </c>
      <c r="D4560" s="3" t="s">
        <v>8530</v>
      </c>
      <c r="E4560" s="3">
        <v>0</v>
      </c>
      <c r="F4560" s="3">
        <v>0</v>
      </c>
      <c r="G4560" s="5">
        <v>0.54767194940605302</v>
      </c>
      <c r="H4560" s="5">
        <v>0.50903188336733707</v>
      </c>
      <c r="I4560" s="6">
        <v>0.49672380158151003</v>
      </c>
      <c r="J4560" s="5">
        <v>8.5695573849234999E-2</v>
      </c>
      <c r="K4560" s="4">
        <v>1.23388095647427E-2</v>
      </c>
      <c r="L4560" s="4">
        <v>3.4893695142656202E-2</v>
      </c>
      <c r="M4560" s="3">
        <v>0.11051873500000001</v>
      </c>
      <c r="N4560" s="3">
        <v>1.283375E-3</v>
      </c>
      <c r="O4560" s="3">
        <v>-0.213156868</v>
      </c>
      <c r="P4560" s="3">
        <v>3.93E-5</v>
      </c>
      <c r="Q4560" s="3">
        <v>-0.27333558691186699</v>
      </c>
      <c r="R4560" s="3">
        <v>6.3009401808691401E-9</v>
      </c>
    </row>
    <row r="4561" spans="1:18" x14ac:dyDescent="0.25">
      <c r="A4561" s="7" t="s">
        <v>8529</v>
      </c>
      <c r="B4561" s="7" t="s">
        <v>8528</v>
      </c>
      <c r="C4561" s="3" t="s">
        <v>8528</v>
      </c>
      <c r="D4561" s="3" t="s">
        <v>8527</v>
      </c>
      <c r="E4561" s="3">
        <v>0</v>
      </c>
      <c r="F4561" s="3">
        <v>0</v>
      </c>
      <c r="G4561" s="5">
        <v>0.51492243688775496</v>
      </c>
      <c r="H4561" s="5">
        <v>0.50112805468272903</v>
      </c>
      <c r="I4561" s="6">
        <v>0.49671263272326499</v>
      </c>
      <c r="J4561" s="5">
        <v>-2.7487380294094001E-2</v>
      </c>
      <c r="K4561" s="4">
        <v>0.422955849899319</v>
      </c>
      <c r="L4561" s="4">
        <v>0.92308573063896404</v>
      </c>
      <c r="M4561" s="3">
        <v>2.738869E-2</v>
      </c>
      <c r="N4561" s="3">
        <v>0.42626398900000001</v>
      </c>
      <c r="O4561" s="3">
        <v>-0.137744115</v>
      </c>
      <c r="P4561" s="3">
        <v>8.3206080000000002E-3</v>
      </c>
      <c r="Q4561" s="3">
        <v>-0.112938192875354</v>
      </c>
      <c r="R4561" s="3">
        <v>1.8190373787183401E-2</v>
      </c>
    </row>
    <row r="4562" spans="1:18" x14ac:dyDescent="0.25">
      <c r="A4562" s="7" t="s">
        <v>8526</v>
      </c>
      <c r="B4562" s="7" t="s">
        <v>8525</v>
      </c>
      <c r="C4562" s="3" t="s">
        <v>8524</v>
      </c>
      <c r="D4562" s="3" t="s">
        <v>8523</v>
      </c>
      <c r="E4562" s="3">
        <v>0</v>
      </c>
      <c r="F4562" s="3">
        <v>0</v>
      </c>
      <c r="G4562" s="5">
        <v>0.51446533238440695</v>
      </c>
      <c r="H4562" s="5">
        <v>0.50036857232208098</v>
      </c>
      <c r="I4562" s="6">
        <v>0.49670518681776799</v>
      </c>
      <c r="J4562" s="5">
        <v>2.48227777194075E-2</v>
      </c>
      <c r="K4562" s="4">
        <v>0.469310857501402</v>
      </c>
      <c r="L4562" s="4">
        <v>0.97724655087866197</v>
      </c>
      <c r="M4562" s="3">
        <v>-4.3276950000000002E-2</v>
      </c>
      <c r="N4562" s="3">
        <v>0.208578129</v>
      </c>
      <c r="O4562" s="3">
        <v>1.5129864E-2</v>
      </c>
      <c r="P4562" s="3">
        <v>0.77298107000000005</v>
      </c>
      <c r="Q4562" s="3">
        <v>7.3660041505448803E-2</v>
      </c>
      <c r="R4562" s="3">
        <v>0.124168820982362</v>
      </c>
    </row>
    <row r="4563" spans="1:18" x14ac:dyDescent="0.25">
      <c r="A4563" s="7" t="s">
        <v>8522</v>
      </c>
      <c r="B4563" s="7" t="s">
        <v>8521</v>
      </c>
      <c r="C4563" s="3" t="s">
        <v>8520</v>
      </c>
      <c r="D4563" s="3" t="s">
        <v>8520</v>
      </c>
      <c r="E4563" s="3">
        <v>0</v>
      </c>
      <c r="F4563" s="3">
        <v>0</v>
      </c>
      <c r="G4563" s="5">
        <v>0.50041660157267098</v>
      </c>
      <c r="H4563" s="5">
        <v>0.51702133996515298</v>
      </c>
      <c r="I4563" s="6">
        <v>0.49670146386502001</v>
      </c>
      <c r="J4563" s="5">
        <v>-4.2612296188536403E-3</v>
      </c>
      <c r="K4563" s="4">
        <v>0.90115759198140799</v>
      </c>
      <c r="L4563" s="4">
        <v>0.73680461907246098</v>
      </c>
      <c r="M4563" s="3">
        <v>-1.6691404999999999E-2</v>
      </c>
      <c r="N4563" s="3">
        <v>0.62781575199999995</v>
      </c>
      <c r="O4563" s="3">
        <v>-0.122623499</v>
      </c>
      <c r="P4563" s="3">
        <v>1.8937254000000001E-2</v>
      </c>
      <c r="Q4563" s="3">
        <v>-7.4892341071792504E-2</v>
      </c>
      <c r="R4563" s="3">
        <v>0.117981513117214</v>
      </c>
    </row>
    <row r="4564" spans="1:18" x14ac:dyDescent="0.25">
      <c r="A4564" s="7" t="s">
        <v>8519</v>
      </c>
      <c r="B4564" s="7" t="s">
        <v>8518</v>
      </c>
      <c r="C4564" s="3" t="s">
        <v>8518</v>
      </c>
      <c r="D4564" s="3" t="s">
        <v>8517</v>
      </c>
      <c r="E4564" s="3">
        <v>0</v>
      </c>
      <c r="F4564" s="3">
        <v>0</v>
      </c>
      <c r="G4564" s="5">
        <v>0.53471101158962397</v>
      </c>
      <c r="H4564" s="5">
        <v>0.53005912048964199</v>
      </c>
      <c r="I4564" s="6">
        <v>0.496694017959524</v>
      </c>
      <c r="J4564" s="5">
        <v>6.0617224293097897E-2</v>
      </c>
      <c r="K4564" s="4">
        <v>7.6996186938553604E-2</v>
      </c>
      <c r="L4564" s="4">
        <v>0.65827759661843899</v>
      </c>
      <c r="M4564" s="3">
        <v>6.2075262999999999E-2</v>
      </c>
      <c r="N4564" s="3">
        <v>7.1137767000000005E-2</v>
      </c>
      <c r="O4564" s="3">
        <v>-0.12982885299999999</v>
      </c>
      <c r="P4564" s="3">
        <v>1.2925867000000001E-2</v>
      </c>
      <c r="Q4564" s="3">
        <v>-0.17955366988396701</v>
      </c>
      <c r="R4564" s="3">
        <v>1.61007094038064E-4</v>
      </c>
    </row>
    <row r="4565" spans="1:18" x14ac:dyDescent="0.25">
      <c r="A4565" s="7" t="s">
        <v>8516</v>
      </c>
      <c r="B4565" s="7" t="s">
        <v>8515</v>
      </c>
      <c r="C4565" s="3" t="s">
        <v>8514</v>
      </c>
      <c r="D4565" s="3" t="s">
        <v>8513</v>
      </c>
      <c r="E4565" s="3">
        <v>0</v>
      </c>
      <c r="F4565" s="3">
        <v>0</v>
      </c>
      <c r="G4565" s="5">
        <v>0.51404873081173597</v>
      </c>
      <c r="H4565" s="5">
        <v>0.50179446322467303</v>
      </c>
      <c r="I4565" s="6">
        <v>0.49669029500677497</v>
      </c>
      <c r="J4565" s="5">
        <v>1.4743688474911301E-2</v>
      </c>
      <c r="K4565" s="4">
        <v>0.66738067846174598</v>
      </c>
      <c r="L4565" s="4">
        <v>0.21697129365658899</v>
      </c>
      <c r="M4565" s="3">
        <v>9.2655640000000004E-3</v>
      </c>
      <c r="N4565" s="3">
        <v>0.78784793900000005</v>
      </c>
      <c r="O4565" s="3">
        <v>-5.9012967E-2</v>
      </c>
      <c r="P4565" s="3">
        <v>0.26012138099999998</v>
      </c>
      <c r="Q4565" s="3">
        <v>-4.5749969462523903E-2</v>
      </c>
      <c r="R4565" s="3">
        <v>0.340011410096138</v>
      </c>
    </row>
    <row r="4566" spans="1:18" x14ac:dyDescent="0.25">
      <c r="A4566" s="7" t="s">
        <v>8512</v>
      </c>
      <c r="B4566" s="7" t="s">
        <v>1436</v>
      </c>
      <c r="C4566" s="3" t="s">
        <v>1435</v>
      </c>
      <c r="D4566" s="3" t="s">
        <v>1434</v>
      </c>
      <c r="E4566" s="3">
        <v>0</v>
      </c>
      <c r="F4566" s="3">
        <v>0</v>
      </c>
      <c r="G4566" s="5">
        <v>0.54245864361471297</v>
      </c>
      <c r="H4566" s="5">
        <v>0.51311968548495102</v>
      </c>
      <c r="I4566" s="6">
        <v>0.49668284910127902</v>
      </c>
      <c r="J4566" s="5">
        <v>-7.3338762263645205E-2</v>
      </c>
      <c r="K4566" s="4">
        <v>3.2320184393594201E-2</v>
      </c>
      <c r="L4566" s="4">
        <v>0.39534916833053202</v>
      </c>
      <c r="M4566" s="3">
        <v>-1.4786204000000001E-2</v>
      </c>
      <c r="N4566" s="3">
        <v>0.66758827399999998</v>
      </c>
      <c r="O4566" s="3">
        <v>-0.118703776</v>
      </c>
      <c r="P4566" s="3">
        <v>2.3134605999999999E-2</v>
      </c>
      <c r="Q4566" s="3">
        <v>-3.6120682496495601E-3</v>
      </c>
      <c r="R4566" s="3">
        <v>0.93998189473698102</v>
      </c>
    </row>
    <row r="4567" spans="1:18" x14ac:dyDescent="0.25">
      <c r="A4567" s="7" t="s">
        <v>8511</v>
      </c>
      <c r="B4567" s="7" t="s">
        <v>8510</v>
      </c>
      <c r="C4567" s="3" t="s">
        <v>8509</v>
      </c>
      <c r="D4567" s="3" t="s">
        <v>8509</v>
      </c>
      <c r="E4567" s="3">
        <v>0</v>
      </c>
      <c r="F4567" s="3">
        <v>0</v>
      </c>
      <c r="G4567" s="5">
        <v>0.54039299415021902</v>
      </c>
      <c r="H4567" s="5">
        <v>0.50142216794984495</v>
      </c>
      <c r="I4567" s="6">
        <v>0.49666423433753698</v>
      </c>
      <c r="J4567" s="5">
        <v>7.1662211112401397E-2</v>
      </c>
      <c r="K4567" s="4">
        <v>3.6494957682971403E-2</v>
      </c>
      <c r="L4567" s="4">
        <v>0.19918579726549901</v>
      </c>
      <c r="M4567" s="3">
        <v>0.12613827399999999</v>
      </c>
      <c r="N4567" s="3">
        <v>2.3493799999999999E-4</v>
      </c>
      <c r="O4567" s="3">
        <v>-0.143877586</v>
      </c>
      <c r="P4567" s="3">
        <v>5.8247769999999997E-3</v>
      </c>
      <c r="Q4567" s="3">
        <v>-0.16450685181904701</v>
      </c>
      <c r="R4567" s="3">
        <v>5.5512517572571204E-4</v>
      </c>
    </row>
    <row r="4568" spans="1:18" x14ac:dyDescent="0.25">
      <c r="A4568" s="7" t="s">
        <v>8508</v>
      </c>
      <c r="B4568" s="7" t="s">
        <v>8507</v>
      </c>
      <c r="C4568" s="3" t="s">
        <v>8506</v>
      </c>
      <c r="D4568" s="3" t="s">
        <v>8506</v>
      </c>
      <c r="E4568" s="3">
        <v>0</v>
      </c>
      <c r="F4568" s="3">
        <v>0</v>
      </c>
      <c r="G4568" s="5">
        <v>0.53438988121068998</v>
      </c>
      <c r="H4568" s="5">
        <v>0.51083006954475807</v>
      </c>
      <c r="I4568" s="6">
        <v>0.49665678843204097</v>
      </c>
      <c r="J4568" s="5">
        <v>6.54083809724718E-2</v>
      </c>
      <c r="K4568" s="4">
        <v>5.6333236367763898E-2</v>
      </c>
      <c r="L4568" s="4">
        <v>9.6552963193577299E-2</v>
      </c>
      <c r="M4568" s="3">
        <v>0.15581718</v>
      </c>
      <c r="N4568" s="3">
        <v>5.2800000000000003E-6</v>
      </c>
      <c r="O4568" s="3">
        <v>-0.190990565</v>
      </c>
      <c r="P4568" s="3">
        <v>2.3761400000000001E-4</v>
      </c>
      <c r="Q4568" s="3">
        <v>-0.32009050681740597</v>
      </c>
      <c r="R4568" s="3">
        <v>7.2158172362469699E-12</v>
      </c>
    </row>
    <row r="4569" spans="1:18" x14ac:dyDescent="0.25">
      <c r="A4569" s="7" t="s">
        <v>8505</v>
      </c>
      <c r="B4569" s="7" t="s">
        <v>8504</v>
      </c>
      <c r="C4569" s="3" t="s">
        <v>8503</v>
      </c>
      <c r="D4569" s="3" t="s">
        <v>8502</v>
      </c>
      <c r="E4569" s="3">
        <v>0</v>
      </c>
      <c r="F4569" s="3">
        <v>-3.8865746564279602E-2</v>
      </c>
      <c r="G4569" s="5">
        <v>0.515599414443346</v>
      </c>
      <c r="H4569" s="5">
        <v>0.50289645723816401</v>
      </c>
      <c r="I4569" s="6">
        <v>0.496653065479292</v>
      </c>
      <c r="J4569" s="5">
        <v>-3.5589964013722698E-2</v>
      </c>
      <c r="K4569" s="4">
        <v>0.299437483976149</v>
      </c>
      <c r="L4569" s="4">
        <v>0.50105354172543703</v>
      </c>
      <c r="M4569" s="3">
        <v>-0.107474343</v>
      </c>
      <c r="N4569" s="3">
        <v>1.7453480000000001E-3</v>
      </c>
      <c r="O4569" s="3">
        <v>3.3933142999999999E-2</v>
      </c>
      <c r="P4569" s="3">
        <v>0.51753809299999998</v>
      </c>
      <c r="Q4569" s="3">
        <v>9.1186295211499999E-2</v>
      </c>
      <c r="R4569" s="3">
        <v>5.6816726566753399E-2</v>
      </c>
    </row>
    <row r="4570" spans="1:18" x14ac:dyDescent="0.25">
      <c r="A4570" s="7" t="s">
        <v>8501</v>
      </c>
      <c r="B4570" s="7" t="s">
        <v>8500</v>
      </c>
      <c r="C4570" s="3" t="s">
        <v>8499</v>
      </c>
      <c r="D4570" s="3" t="s">
        <v>8499</v>
      </c>
      <c r="E4570" s="3">
        <v>0</v>
      </c>
      <c r="F4570" s="3">
        <v>-3.8865746564279602E-2</v>
      </c>
      <c r="G4570" s="5">
        <v>0.52494401916367295</v>
      </c>
      <c r="H4570" s="5">
        <v>0.519582731455972</v>
      </c>
      <c r="I4570" s="6">
        <v>0.49664934252654402</v>
      </c>
      <c r="J4570" s="5">
        <v>-4.3105981784228697E-2</v>
      </c>
      <c r="K4570" s="4">
        <v>0.208768400642006</v>
      </c>
      <c r="L4570" s="4">
        <v>0.90691581262200405</v>
      </c>
      <c r="M4570" s="3">
        <v>-0.143177528</v>
      </c>
      <c r="N4570" s="3">
        <v>2.9200000000000002E-5</v>
      </c>
      <c r="O4570" s="3">
        <v>9.0538307999999998E-2</v>
      </c>
      <c r="P4570" s="3">
        <v>8.3678718999999999E-2</v>
      </c>
      <c r="Q4570" s="3">
        <v>0.16620645552327801</v>
      </c>
      <c r="R4570" s="3">
        <v>4.8516721168845799E-4</v>
      </c>
    </row>
    <row r="4571" spans="1:18" x14ac:dyDescent="0.25">
      <c r="A4571" s="7" t="s">
        <v>8498</v>
      </c>
      <c r="B4571" s="7" t="s">
        <v>8497</v>
      </c>
      <c r="C4571" s="3" t="s">
        <v>8496</v>
      </c>
      <c r="D4571" s="3" t="s">
        <v>8495</v>
      </c>
      <c r="E4571" s="3">
        <v>0</v>
      </c>
      <c r="F4571" s="3">
        <v>0</v>
      </c>
      <c r="G4571" s="5">
        <v>0.50943428978111005</v>
      </c>
      <c r="H4571" s="5">
        <v>0.50555836845318802</v>
      </c>
      <c r="I4571" s="6">
        <v>0.49664189662104802</v>
      </c>
      <c r="J4571" s="5">
        <v>2.2150335005843999E-2</v>
      </c>
      <c r="K4571" s="4">
        <v>0.51848856068481897</v>
      </c>
      <c r="L4571" s="4">
        <v>0.56413907426232601</v>
      </c>
      <c r="M4571" s="3">
        <v>2.4425773000000001E-2</v>
      </c>
      <c r="N4571" s="3">
        <v>0.47801090800000001</v>
      </c>
      <c r="O4571" s="3">
        <v>-8.5117644000000006E-2</v>
      </c>
      <c r="P4571" s="3">
        <v>0.103996932</v>
      </c>
      <c r="Q4571" s="3">
        <v>-0.14243977587589601</v>
      </c>
      <c r="R4571" s="3">
        <v>2.84189798426198E-3</v>
      </c>
    </row>
    <row r="4572" spans="1:18" x14ac:dyDescent="0.25">
      <c r="A4572" s="7" t="s">
        <v>8494</v>
      </c>
      <c r="B4572" s="7" t="s">
        <v>8493</v>
      </c>
      <c r="C4572" s="3" t="s">
        <v>8492</v>
      </c>
      <c r="D4572" s="3" t="s">
        <v>8492</v>
      </c>
      <c r="E4572" s="3">
        <v>0</v>
      </c>
      <c r="F4572" s="3">
        <v>0</v>
      </c>
      <c r="G4572" s="5">
        <v>0.50034138184427202</v>
      </c>
      <c r="H4572" s="5">
        <v>0.52554690175872198</v>
      </c>
      <c r="I4572" s="6">
        <v>0.49663445071555101</v>
      </c>
      <c r="J4572" s="5">
        <v>-8.6920665878246501E-3</v>
      </c>
      <c r="K4572" s="4">
        <v>0.80000133639718696</v>
      </c>
      <c r="L4572" s="4">
        <v>0.65324750684801902</v>
      </c>
      <c r="M4572" s="3">
        <v>-0.16434000700000001</v>
      </c>
      <c r="N4572" s="3">
        <v>1.5400000000000001E-6</v>
      </c>
      <c r="O4572" s="3">
        <v>0.20109487400000001</v>
      </c>
      <c r="P4572" s="3">
        <v>1.07215E-4</v>
      </c>
      <c r="Q4572" s="3">
        <v>0.318227047510593</v>
      </c>
      <c r="R4572" s="3">
        <v>9.6787095279894402E-12</v>
      </c>
    </row>
    <row r="4573" spans="1:18" x14ac:dyDescent="0.25">
      <c r="A4573" s="7" t="s">
        <v>8491</v>
      </c>
      <c r="B4573" s="7" t="s">
        <v>8490</v>
      </c>
      <c r="C4573" s="3" t="s">
        <v>8489</v>
      </c>
      <c r="D4573" s="3" t="s">
        <v>8489</v>
      </c>
      <c r="E4573" s="3">
        <v>0</v>
      </c>
      <c r="F4573" s="3">
        <v>0</v>
      </c>
      <c r="G4573" s="5">
        <v>0.50490085461183798</v>
      </c>
      <c r="H4573" s="5">
        <v>0.50295602448213705</v>
      </c>
      <c r="I4573" s="6">
        <v>0.49662328185730598</v>
      </c>
      <c r="J4573" s="5">
        <v>-4.8517529680917803E-3</v>
      </c>
      <c r="K4573" s="4">
        <v>0.88754532348434001</v>
      </c>
      <c r="L4573" s="4">
        <v>0.373418630174774</v>
      </c>
      <c r="M4573" s="3">
        <v>4.8587354999999999E-2</v>
      </c>
      <c r="N4573" s="3">
        <v>0.15796170600000001</v>
      </c>
      <c r="O4573" s="3">
        <v>-4.2497020000000003E-2</v>
      </c>
      <c r="P4573" s="3">
        <v>0.41759480700000001</v>
      </c>
      <c r="Q4573" s="3">
        <v>-4.1907583817718801E-2</v>
      </c>
      <c r="R4573" s="3">
        <v>0.382154330059439</v>
      </c>
    </row>
    <row r="4574" spans="1:18" x14ac:dyDescent="0.25">
      <c r="A4574" s="7" t="s">
        <v>8488</v>
      </c>
      <c r="B4574" s="7" t="s">
        <v>8487</v>
      </c>
      <c r="C4574" s="3" t="s">
        <v>8486</v>
      </c>
      <c r="D4574" s="3" t="s">
        <v>8486</v>
      </c>
      <c r="E4574" s="3">
        <v>0</v>
      </c>
      <c r="F4574" s="3">
        <v>-3.8865746564279602E-2</v>
      </c>
      <c r="G4574" s="5">
        <v>0.54155311380745008</v>
      </c>
      <c r="H4574" s="5">
        <v>0.50322780003276202</v>
      </c>
      <c r="I4574" s="6">
        <v>0.496619558904558</v>
      </c>
      <c r="J4574" s="5">
        <v>-7.2544653604702206E-2</v>
      </c>
      <c r="K4574" s="4">
        <v>3.42437204155569E-2</v>
      </c>
      <c r="L4574" s="4">
        <v>9.5216812917584701E-2</v>
      </c>
      <c r="M4574" s="3">
        <v>-6.4604405000000004E-2</v>
      </c>
      <c r="N4574" s="3">
        <v>6.0343833E-2</v>
      </c>
      <c r="O4574" s="3">
        <v>1.2331002000000001E-2</v>
      </c>
      <c r="P4574" s="3">
        <v>0.81412495799999995</v>
      </c>
      <c r="Q4574" s="3">
        <v>6.8268464758305406E-2</v>
      </c>
      <c r="R4574" s="3">
        <v>0.154245034521067</v>
      </c>
    </row>
    <row r="4575" spans="1:18" x14ac:dyDescent="0.25">
      <c r="A4575" s="7" t="s">
        <v>8485</v>
      </c>
      <c r="B4575" s="7" t="s">
        <v>8484</v>
      </c>
      <c r="C4575" s="3" t="s">
        <v>8483</v>
      </c>
      <c r="D4575" s="3" t="s">
        <v>8482</v>
      </c>
      <c r="E4575" s="3">
        <v>0</v>
      </c>
      <c r="F4575" s="3">
        <v>0</v>
      </c>
      <c r="G4575" s="5">
        <v>0.51209012480688798</v>
      </c>
      <c r="H4575" s="5">
        <v>0.51730800732677096</v>
      </c>
      <c r="I4575" s="6">
        <v>0.49661583595181003</v>
      </c>
      <c r="J4575" s="5">
        <v>-1.2930227632110601E-2</v>
      </c>
      <c r="K4575" s="4">
        <v>0.70626087341695798</v>
      </c>
      <c r="L4575" s="4">
        <v>0.31934588036600597</v>
      </c>
      <c r="M4575" s="3">
        <v>5.9745983000000003E-2</v>
      </c>
      <c r="N4575" s="3">
        <v>8.2429779999999994E-2</v>
      </c>
      <c r="O4575" s="3">
        <v>-0.10025455799999999</v>
      </c>
      <c r="P4575" s="3">
        <v>5.5333004999999998E-2</v>
      </c>
      <c r="Q4575" s="3">
        <v>-1.4027654316287601E-2</v>
      </c>
      <c r="R4575" s="3">
        <v>0.76996840772562802</v>
      </c>
    </row>
    <row r="4576" spans="1:18" x14ac:dyDescent="0.25">
      <c r="A4576" s="7" t="s">
        <v>8481</v>
      </c>
      <c r="B4576" s="7" t="s">
        <v>8480</v>
      </c>
      <c r="C4576" s="3" t="s">
        <v>8479</v>
      </c>
      <c r="D4576" s="3" t="s">
        <v>2840</v>
      </c>
      <c r="E4576" s="3">
        <v>0</v>
      </c>
      <c r="F4576" s="3">
        <v>0</v>
      </c>
      <c r="G4576" s="5">
        <v>0.51224056426368603</v>
      </c>
      <c r="H4576" s="5">
        <v>0.52474274396509402</v>
      </c>
      <c r="I4576" s="6">
        <v>0.49660094414081601</v>
      </c>
      <c r="J4576" s="5">
        <v>-2.5817080891713098E-2</v>
      </c>
      <c r="K4576" s="4">
        <v>0.451693396134842</v>
      </c>
      <c r="L4576" s="4">
        <v>0.62753897578434303</v>
      </c>
      <c r="M4576" s="3">
        <v>8.1689669999999992E-3</v>
      </c>
      <c r="N4576" s="3">
        <v>0.812458291</v>
      </c>
      <c r="O4576" s="3">
        <v>1.2135872000000001E-2</v>
      </c>
      <c r="P4576" s="3">
        <v>0.81701398199999997</v>
      </c>
      <c r="Q4576" s="3">
        <v>0.15702634673863</v>
      </c>
      <c r="R4576" s="3">
        <v>9.8907079703956097E-4</v>
      </c>
    </row>
    <row r="4577" spans="1:18" x14ac:dyDescent="0.25">
      <c r="A4577" s="7" t="s">
        <v>8478</v>
      </c>
      <c r="B4577" s="7" t="s">
        <v>8477</v>
      </c>
      <c r="C4577" s="3" t="s">
        <v>8476</v>
      </c>
      <c r="D4577" s="3" t="s">
        <v>8475</v>
      </c>
      <c r="E4577" s="3">
        <v>0</v>
      </c>
      <c r="F4577" s="3">
        <v>0</v>
      </c>
      <c r="G4577" s="5">
        <v>0.50177634281680505</v>
      </c>
      <c r="H4577" s="5">
        <v>0.50428511861327396</v>
      </c>
      <c r="I4577" s="6">
        <v>0.49659722118806798</v>
      </c>
      <c r="J4577" s="5">
        <v>7.9724855216888393E-3</v>
      </c>
      <c r="K4577" s="4">
        <v>0.81624968693599798</v>
      </c>
      <c r="L4577" s="4">
        <v>7.1688658363998903E-2</v>
      </c>
      <c r="M4577" s="3">
        <v>-4.0352163000000003E-2</v>
      </c>
      <c r="N4577" s="3">
        <v>0.24102510199999999</v>
      </c>
      <c r="O4577" s="3">
        <v>2.7461979000000001E-2</v>
      </c>
      <c r="P4577" s="3">
        <v>0.60050097499999999</v>
      </c>
      <c r="Q4577" s="3">
        <v>4.54741608224681E-2</v>
      </c>
      <c r="R4577" s="3">
        <v>0.34293370705843801</v>
      </c>
    </row>
    <row r="4578" spans="1:18" x14ac:dyDescent="0.25">
      <c r="A4578" s="7" t="s">
        <v>8474</v>
      </c>
      <c r="B4578" s="7" t="s">
        <v>8473</v>
      </c>
      <c r="C4578" s="3" t="s">
        <v>8472</v>
      </c>
      <c r="D4578" s="3" t="s">
        <v>8471</v>
      </c>
      <c r="E4578" s="3">
        <v>0</v>
      </c>
      <c r="F4578" s="3">
        <v>0</v>
      </c>
      <c r="G4578" s="5">
        <v>0.54183663432218399</v>
      </c>
      <c r="H4578" s="5">
        <v>0.50043186251880001</v>
      </c>
      <c r="I4578" s="6">
        <v>0.49659722118806798</v>
      </c>
      <c r="J4578" s="5">
        <v>-8.3232693109310696E-2</v>
      </c>
      <c r="K4578" s="4">
        <v>1.5093271218951E-2</v>
      </c>
      <c r="L4578" s="4">
        <v>1.6677327505572302E-2</v>
      </c>
      <c r="M4578" s="3">
        <v>-7.7164913000000002E-2</v>
      </c>
      <c r="N4578" s="3">
        <v>2.4803234E-2</v>
      </c>
      <c r="O4578" s="3">
        <v>9.2844406000000004E-2</v>
      </c>
      <c r="P4578" s="3">
        <v>7.6067172000000002E-2</v>
      </c>
      <c r="Q4578" s="3">
        <v>0.14542026433640501</v>
      </c>
      <c r="R4578" s="3">
        <v>2.3079017426651601E-3</v>
      </c>
    </row>
    <row r="4579" spans="1:18" x14ac:dyDescent="0.25">
      <c r="A4579" s="7" t="s">
        <v>8470</v>
      </c>
      <c r="B4579" s="7" t="s">
        <v>8469</v>
      </c>
      <c r="C4579" s="3" t="s">
        <v>8468</v>
      </c>
      <c r="D4579" s="3" t="s">
        <v>8467</v>
      </c>
      <c r="E4579" s="3">
        <v>0</v>
      </c>
      <c r="F4579" s="3">
        <v>0</v>
      </c>
      <c r="G4579" s="5">
        <v>0.52405006162231604</v>
      </c>
      <c r="H4579" s="5">
        <v>0.50388676266920895</v>
      </c>
      <c r="I4579" s="6">
        <v>0.49658232937707503</v>
      </c>
      <c r="J4579" s="5">
        <v>-4.50560615662896E-2</v>
      </c>
      <c r="K4579" s="4">
        <v>0.188886720483422</v>
      </c>
      <c r="L4579" s="4">
        <v>0.38398807135046198</v>
      </c>
      <c r="M4579" s="3">
        <v>-0.129797211</v>
      </c>
      <c r="N4579" s="3">
        <v>1.5325500000000001E-4</v>
      </c>
      <c r="O4579" s="3">
        <v>0.32088934699999999</v>
      </c>
      <c r="P4579" s="3">
        <v>3.28E-10</v>
      </c>
      <c r="Q4579" s="3">
        <v>0.351196036848895</v>
      </c>
      <c r="R4579" s="3">
        <v>3.9448144061192999E-14</v>
      </c>
    </row>
    <row r="4580" spans="1:18" x14ac:dyDescent="0.25">
      <c r="A4580" s="7" t="s">
        <v>8466</v>
      </c>
      <c r="B4580" s="7" t="s">
        <v>8465</v>
      </c>
      <c r="C4580" s="3" t="s">
        <v>8465</v>
      </c>
      <c r="D4580" s="3" t="s">
        <v>8464</v>
      </c>
      <c r="E4580" s="3">
        <v>0</v>
      </c>
      <c r="F4580" s="3">
        <v>0</v>
      </c>
      <c r="G4580" s="5">
        <v>0.50176477055089697</v>
      </c>
      <c r="H4580" s="5">
        <v>0.513387738082828</v>
      </c>
      <c r="I4580" s="6">
        <v>0.49657116051882999</v>
      </c>
      <c r="J4580" s="5">
        <v>3.41973887898693E-3</v>
      </c>
      <c r="K4580" s="4">
        <v>0.92060422546893905</v>
      </c>
      <c r="L4580" s="4">
        <v>0.91782357959977401</v>
      </c>
      <c r="M4580" s="3">
        <v>-0.12313887799999999</v>
      </c>
      <c r="N4580" s="3">
        <v>3.30675E-4</v>
      </c>
      <c r="O4580" s="3">
        <v>5.3742832999999997E-2</v>
      </c>
      <c r="P4580" s="3">
        <v>0.30518150700000002</v>
      </c>
      <c r="Q4580" s="3">
        <v>0.11566723697143701</v>
      </c>
      <c r="R4580" s="3">
        <v>1.555595692457E-2</v>
      </c>
    </row>
    <row r="4581" spans="1:18" x14ac:dyDescent="0.25">
      <c r="A4581" s="7" t="s">
        <v>8463</v>
      </c>
      <c r="B4581" s="7" t="s">
        <v>8462</v>
      </c>
      <c r="C4581" s="3" t="s">
        <v>8461</v>
      </c>
      <c r="D4581" s="3" t="s">
        <v>8460</v>
      </c>
      <c r="E4581" s="3">
        <v>0</v>
      </c>
      <c r="F4581" s="3">
        <v>0</v>
      </c>
      <c r="G4581" s="5">
        <v>0.51240257598639194</v>
      </c>
      <c r="H4581" s="5">
        <v>0.50597161620824704</v>
      </c>
      <c r="I4581" s="6">
        <v>0.49656743756608202</v>
      </c>
      <c r="J4581" s="5">
        <v>-1.399013146121E-2</v>
      </c>
      <c r="K4581" s="4">
        <v>0.683435985866236</v>
      </c>
      <c r="L4581" s="4">
        <v>1.27321461453858E-2</v>
      </c>
      <c r="M4581" s="3">
        <v>-4.8092021999999998E-2</v>
      </c>
      <c r="N4581" s="3">
        <v>0.162248583</v>
      </c>
      <c r="O4581" s="3">
        <v>-4.3503493999999997E-2</v>
      </c>
      <c r="P4581" s="3">
        <v>0.40664234799999999</v>
      </c>
      <c r="Q4581" s="3">
        <v>1.0023443649742199E-2</v>
      </c>
      <c r="R4581" s="3">
        <v>0.83449458654686903</v>
      </c>
    </row>
    <row r="4582" spans="1:18" x14ac:dyDescent="0.25">
      <c r="A4582" s="7" t="s">
        <v>8459</v>
      </c>
      <c r="B4582" s="7" t="s">
        <v>4603</v>
      </c>
      <c r="C4582" s="3" t="s">
        <v>4602</v>
      </c>
      <c r="D4582" s="3" t="s">
        <v>4601</v>
      </c>
      <c r="E4582" s="3">
        <v>0</v>
      </c>
      <c r="F4582" s="3">
        <v>0</v>
      </c>
      <c r="G4582" s="5">
        <v>0.50129030764868898</v>
      </c>
      <c r="H4582" s="5">
        <v>0.54409837530342098</v>
      </c>
      <c r="I4582" s="6">
        <v>0.49655999166058501</v>
      </c>
      <c r="J4582" s="5">
        <v>6.1486923251096396E-3</v>
      </c>
      <c r="K4582" s="4">
        <v>0.85777075245200796</v>
      </c>
      <c r="L4582" s="4">
        <v>0.47009857217904</v>
      </c>
      <c r="M4582" s="3">
        <v>-1.8788283999999999E-2</v>
      </c>
      <c r="N4582" s="3">
        <v>0.58526000300000003</v>
      </c>
      <c r="O4582" s="3">
        <v>1.2540895E-2</v>
      </c>
      <c r="P4582" s="3">
        <v>0.81102016700000001</v>
      </c>
      <c r="Q4582" s="3">
        <v>0.16926208278549801</v>
      </c>
      <c r="R4582" s="3">
        <v>3.79581260886193E-4</v>
      </c>
    </row>
    <row r="4583" spans="1:18" x14ac:dyDescent="0.25">
      <c r="A4583" s="7" t="s">
        <v>8458</v>
      </c>
      <c r="B4583" s="7" t="s">
        <v>8457</v>
      </c>
      <c r="C4583" s="3" t="s">
        <v>8456</v>
      </c>
      <c r="D4583" s="3" t="s">
        <v>8455</v>
      </c>
      <c r="E4583" s="3">
        <v>0</v>
      </c>
      <c r="F4583" s="3">
        <v>0</v>
      </c>
      <c r="G4583" s="5">
        <v>0.51118170193314705</v>
      </c>
      <c r="H4583" s="5">
        <v>0.50578546857083295</v>
      </c>
      <c r="I4583" s="6">
        <v>0.49655626870783698</v>
      </c>
      <c r="J4583" s="5">
        <v>-1.9292456018121601E-2</v>
      </c>
      <c r="K4583" s="4">
        <v>0.57387495871529903</v>
      </c>
      <c r="L4583" s="4">
        <v>0.73996710101180396</v>
      </c>
      <c r="M4583" s="3">
        <v>2.9805805000000001E-2</v>
      </c>
      <c r="N4583" s="3">
        <v>0.38657541099999998</v>
      </c>
      <c r="O4583" s="3">
        <v>6.1446727999999999E-2</v>
      </c>
      <c r="P4583" s="3">
        <v>0.24094328800000001</v>
      </c>
      <c r="Q4583" s="3">
        <v>-8.8526366089387395E-2</v>
      </c>
      <c r="R4583" s="3">
        <v>6.4467281611247595E-2</v>
      </c>
    </row>
    <row r="4584" spans="1:18" x14ac:dyDescent="0.25">
      <c r="A4584" s="7" t="s">
        <v>8454</v>
      </c>
      <c r="B4584" s="7" t="s">
        <v>8453</v>
      </c>
      <c r="C4584" s="3" t="s">
        <v>8452</v>
      </c>
      <c r="D4584" s="3" t="s">
        <v>8452</v>
      </c>
      <c r="E4584" s="3">
        <v>0</v>
      </c>
      <c r="F4584" s="3">
        <v>0</v>
      </c>
      <c r="G4584" s="5">
        <v>0.53716433196201896</v>
      </c>
      <c r="H4584" s="5">
        <v>0.51421051064019907</v>
      </c>
      <c r="I4584" s="6">
        <v>0.496552545755089</v>
      </c>
      <c r="J4584" s="5">
        <v>5.8832715649001902E-2</v>
      </c>
      <c r="K4584" s="4">
        <v>8.6118855470792705E-2</v>
      </c>
      <c r="L4584" s="4">
        <v>0.16589797315758201</v>
      </c>
      <c r="M4584" s="3">
        <v>2.7692749999999999E-3</v>
      </c>
      <c r="N4584" s="3">
        <v>0.93589652499999998</v>
      </c>
      <c r="O4584" s="3">
        <v>-6.5273932000000007E-2</v>
      </c>
      <c r="P4584" s="3">
        <v>0.21283004699999999</v>
      </c>
      <c r="Q4584" s="3">
        <v>6.6273509217112503E-2</v>
      </c>
      <c r="R4584" s="3">
        <v>0.166673983204671</v>
      </c>
    </row>
    <row r="4585" spans="1:18" x14ac:dyDescent="0.25">
      <c r="A4585" s="7" t="s">
        <v>8451</v>
      </c>
      <c r="B4585" s="7" t="s">
        <v>8450</v>
      </c>
      <c r="C4585" s="3" t="s">
        <v>8449</v>
      </c>
      <c r="D4585" s="3" t="s">
        <v>111</v>
      </c>
      <c r="E4585" s="3">
        <v>0</v>
      </c>
      <c r="F4585" s="3">
        <v>-2.1453765212078101E-2</v>
      </c>
      <c r="G4585" s="5">
        <v>0.51123088406325401</v>
      </c>
      <c r="H4585" s="5">
        <v>0.51480246012717601</v>
      </c>
      <c r="I4585" s="6">
        <v>0.49654882280234103</v>
      </c>
      <c r="J4585" s="5">
        <v>-2.5071709181834202E-2</v>
      </c>
      <c r="K4585" s="4">
        <v>0.46486492734911999</v>
      </c>
      <c r="L4585" s="4">
        <v>0.77361465817100294</v>
      </c>
      <c r="M4585" s="3">
        <v>-0.218162943</v>
      </c>
      <c r="N4585" s="3">
        <v>1.42E-10</v>
      </c>
      <c r="O4585" s="3">
        <v>0.42068474300000003</v>
      </c>
      <c r="P4585" s="3">
        <v>3.9500000000000001E-17</v>
      </c>
      <c r="Q4585" s="3">
        <v>0.52874331057715196</v>
      </c>
      <c r="R4585" s="3">
        <v>7.6376145022977604E-33</v>
      </c>
    </row>
    <row r="4586" spans="1:18" x14ac:dyDescent="0.25">
      <c r="A4586" s="7" t="s">
        <v>8448</v>
      </c>
      <c r="B4586" s="7" t="s">
        <v>8447</v>
      </c>
      <c r="C4586" s="3" t="s">
        <v>8446</v>
      </c>
      <c r="D4586" s="3" t="s">
        <v>8446</v>
      </c>
      <c r="E4586" s="3">
        <v>0</v>
      </c>
      <c r="F4586" s="3">
        <v>0</v>
      </c>
      <c r="G4586" s="5">
        <v>0.50173583988612802</v>
      </c>
      <c r="H4586" s="5">
        <v>0.51240487855728201</v>
      </c>
      <c r="I4586" s="6">
        <v>0.49654882280234103</v>
      </c>
      <c r="J4586" s="5">
        <v>2.96346795060846E-3</v>
      </c>
      <c r="K4586" s="4">
        <v>0.931169132807391</v>
      </c>
      <c r="L4586" s="4">
        <v>0.98064191118217403</v>
      </c>
      <c r="M4586" s="3">
        <v>4.1680434000000002E-2</v>
      </c>
      <c r="N4586" s="3">
        <v>0.22587462</v>
      </c>
      <c r="O4586" s="3">
        <v>-0.138755078</v>
      </c>
      <c r="P4586" s="3">
        <v>7.8528639999999993E-3</v>
      </c>
      <c r="Q4586" s="3">
        <v>-9.8939340025988504E-2</v>
      </c>
      <c r="R4586" s="3">
        <v>3.8693375431220103E-2</v>
      </c>
    </row>
    <row r="4587" spans="1:18" x14ac:dyDescent="0.25">
      <c r="A4587" s="7" t="s">
        <v>8445</v>
      </c>
      <c r="B4587" s="7" t="s">
        <v>8444</v>
      </c>
      <c r="C4587" s="3" t="s">
        <v>8443</v>
      </c>
      <c r="D4587" s="3" t="s">
        <v>8442</v>
      </c>
      <c r="E4587" s="3">
        <v>0</v>
      </c>
      <c r="F4587" s="3">
        <v>0</v>
      </c>
      <c r="G4587" s="5">
        <v>0.50722688005924998</v>
      </c>
      <c r="H4587" s="5">
        <v>0.51160072076365204</v>
      </c>
      <c r="I4587" s="6">
        <v>0.49653020803859899</v>
      </c>
      <c r="J4587" s="5">
        <v>-5.2253026978727598E-3</v>
      </c>
      <c r="K4587" s="4">
        <v>0.87895136359602399</v>
      </c>
      <c r="L4587" s="4">
        <v>0.42997813497787901</v>
      </c>
      <c r="M4587" s="3">
        <v>0.115970898</v>
      </c>
      <c r="N4587" s="3">
        <v>7.2601800000000004E-4</v>
      </c>
      <c r="O4587" s="3">
        <v>-4.7863322E-2</v>
      </c>
      <c r="P4587" s="3">
        <v>0.36120550600000001</v>
      </c>
      <c r="Q4587" s="3">
        <v>-0.124359541267536</v>
      </c>
      <c r="R4587" s="3">
        <v>9.2589235288903903E-3</v>
      </c>
    </row>
    <row r="4588" spans="1:18" x14ac:dyDescent="0.25">
      <c r="A4588" s="7" t="s">
        <v>8441</v>
      </c>
      <c r="B4588" s="7" t="s">
        <v>8440</v>
      </c>
      <c r="C4588" s="3" t="s">
        <v>8439</v>
      </c>
      <c r="D4588" s="3" t="s">
        <v>8438</v>
      </c>
      <c r="E4588" s="3">
        <v>0</v>
      </c>
      <c r="F4588" s="3">
        <v>0</v>
      </c>
      <c r="G4588" s="5">
        <v>0.511294531525746</v>
      </c>
      <c r="H4588" s="5">
        <v>0.50663057884469398</v>
      </c>
      <c r="I4588" s="6">
        <v>0.49652648508585101</v>
      </c>
      <c r="J4588" s="5">
        <v>-1.6118421212388E-2</v>
      </c>
      <c r="K4588" s="4">
        <v>0.63848289519297996</v>
      </c>
      <c r="L4588" s="4">
        <v>0.86026573669319695</v>
      </c>
      <c r="M4588" s="3">
        <v>-2.9391958999999999E-2</v>
      </c>
      <c r="N4588" s="3">
        <v>0.39320621900000002</v>
      </c>
      <c r="O4588" s="3">
        <v>2.5447056999999999E-2</v>
      </c>
      <c r="P4588" s="3">
        <v>0.62750316299999997</v>
      </c>
      <c r="Q4588" s="3">
        <v>0.106169239954765</v>
      </c>
      <c r="R4588" s="3">
        <v>2.6463686760757499E-2</v>
      </c>
    </row>
    <row r="4589" spans="1:18" x14ac:dyDescent="0.25">
      <c r="A4589" s="7" t="s">
        <v>8437</v>
      </c>
      <c r="B4589" s="7" t="s">
        <v>4992</v>
      </c>
      <c r="C4589" s="3" t="s">
        <v>4991</v>
      </c>
      <c r="D4589" s="3" t="s">
        <v>4990</v>
      </c>
      <c r="E4589" s="3">
        <v>0</v>
      </c>
      <c r="F4589" s="3">
        <v>-3.8865746564279602E-2</v>
      </c>
      <c r="G4589" s="5">
        <v>0.52584665590446</v>
      </c>
      <c r="H4589" s="5">
        <v>0.50766928266146405</v>
      </c>
      <c r="I4589" s="6">
        <v>0.49651531622760597</v>
      </c>
      <c r="J4589" s="5">
        <v>-4.6994377744247702E-2</v>
      </c>
      <c r="K4589" s="4">
        <v>0.17054207900651999</v>
      </c>
      <c r="L4589" s="4">
        <v>0.37906297868423999</v>
      </c>
      <c r="M4589" s="3">
        <v>-0.11081043</v>
      </c>
      <c r="N4589" s="3">
        <v>1.245623E-3</v>
      </c>
      <c r="O4589" s="3">
        <v>4.7796768000000003E-2</v>
      </c>
      <c r="P4589" s="3">
        <v>0.36187435600000001</v>
      </c>
      <c r="Q4589" s="3">
        <v>0.10406998506665199</v>
      </c>
      <c r="R4589" s="3">
        <v>2.9614076774703402E-2</v>
      </c>
    </row>
    <row r="4590" spans="1:18" x14ac:dyDescent="0.25">
      <c r="A4590" s="7" t="s">
        <v>8436</v>
      </c>
      <c r="B4590" s="7" t="s">
        <v>8435</v>
      </c>
      <c r="C4590" s="3" t="s">
        <v>8434</v>
      </c>
      <c r="D4590" s="3" t="s">
        <v>8434</v>
      </c>
      <c r="E4590" s="3">
        <v>0</v>
      </c>
      <c r="F4590" s="3">
        <v>0</v>
      </c>
      <c r="G4590" s="5">
        <v>0.54620227163579793</v>
      </c>
      <c r="H4590" s="5">
        <v>0.50051749043201099</v>
      </c>
      <c r="I4590" s="6">
        <v>0.49650787032210902</v>
      </c>
      <c r="J4590" s="5">
        <v>-7.2583798338381203E-2</v>
      </c>
      <c r="K4590" s="4">
        <v>3.4146663286929502E-2</v>
      </c>
      <c r="L4590" s="4">
        <v>3.3697946371545298E-3</v>
      </c>
      <c r="M4590" s="3">
        <v>1.6259716E-2</v>
      </c>
      <c r="N4590" s="3">
        <v>0.63673882900000001</v>
      </c>
      <c r="O4590" s="3">
        <v>-6.5886270999999996E-2</v>
      </c>
      <c r="P4590" s="3">
        <v>0.20856045400000001</v>
      </c>
      <c r="Q4590" s="3">
        <v>5.3657555930415199E-2</v>
      </c>
      <c r="R4590" s="3">
        <v>0.26302047330184303</v>
      </c>
    </row>
    <row r="4591" spans="1:18" x14ac:dyDescent="0.25">
      <c r="A4591" s="7" t="s">
        <v>8433</v>
      </c>
      <c r="B4591" s="7" t="s">
        <v>4763</v>
      </c>
      <c r="C4591" s="3" t="s">
        <v>4762</v>
      </c>
      <c r="D4591" s="3" t="s">
        <v>4761</v>
      </c>
      <c r="E4591" s="3">
        <v>0</v>
      </c>
      <c r="F4591" s="3">
        <v>0</v>
      </c>
      <c r="G4591" s="5">
        <v>0.50202514653381702</v>
      </c>
      <c r="H4591" s="5">
        <v>0.51874879004035701</v>
      </c>
      <c r="I4591" s="6">
        <v>0.49646319488912999</v>
      </c>
      <c r="J4591" s="5">
        <v>1.0443175850153899E-2</v>
      </c>
      <c r="K4591" s="4">
        <v>0.76083303724706797</v>
      </c>
      <c r="L4591" s="4">
        <v>0.59682237086010204</v>
      </c>
      <c r="M4591" s="3">
        <v>1.5839000999999998E-2</v>
      </c>
      <c r="N4591" s="3">
        <v>0.64548598499999998</v>
      </c>
      <c r="O4591" s="3">
        <v>2.0395204E-2</v>
      </c>
      <c r="P4591" s="3">
        <v>0.69735826999999995</v>
      </c>
      <c r="Q4591" s="3">
        <v>6.9746761290977899E-2</v>
      </c>
      <c r="R4591" s="3">
        <v>0.14549731642983699</v>
      </c>
    </row>
    <row r="4592" spans="1:18" x14ac:dyDescent="0.25">
      <c r="A4592" s="7" t="s">
        <v>8432</v>
      </c>
      <c r="B4592" s="7" t="s">
        <v>8431</v>
      </c>
      <c r="C4592" s="3" t="s">
        <v>8430</v>
      </c>
      <c r="D4592" s="3" t="s">
        <v>8429</v>
      </c>
      <c r="E4592" s="3">
        <v>0</v>
      </c>
      <c r="F4592" s="3">
        <v>0</v>
      </c>
      <c r="G4592" s="5">
        <v>0.52306352595369998</v>
      </c>
      <c r="H4592" s="5">
        <v>0.50223004869622201</v>
      </c>
      <c r="I4592" s="6">
        <v>0.496444580125389</v>
      </c>
      <c r="J4592" s="5">
        <v>-4.3530424320376397E-2</v>
      </c>
      <c r="K4592" s="4">
        <v>0.20431713478574201</v>
      </c>
      <c r="L4592" s="4">
        <v>0.71030813416254202</v>
      </c>
      <c r="M4592" s="3">
        <v>-7.9608251000000005E-2</v>
      </c>
      <c r="N4592" s="3">
        <v>2.0572224E-2</v>
      </c>
      <c r="O4592" s="3">
        <v>8.4266543999999999E-2</v>
      </c>
      <c r="P4592" s="3">
        <v>0.107515113</v>
      </c>
      <c r="Q4592" s="3">
        <v>0.111096119813653</v>
      </c>
      <c r="R4592" s="3">
        <v>2.0181459893715399E-2</v>
      </c>
    </row>
    <row r="4593" spans="1:18" x14ac:dyDescent="0.25">
      <c r="A4593" s="7" t="s">
        <v>8428</v>
      </c>
      <c r="B4593" s="7" t="s">
        <v>8427</v>
      </c>
      <c r="C4593" s="3" t="s">
        <v>8426</v>
      </c>
      <c r="D4593" s="3" t="s">
        <v>8425</v>
      </c>
      <c r="E4593" s="3">
        <v>0</v>
      </c>
      <c r="F4593" s="3">
        <v>0</v>
      </c>
      <c r="G4593" s="5">
        <v>0.52683319157307595</v>
      </c>
      <c r="H4593" s="5">
        <v>0.50131420232014401</v>
      </c>
      <c r="I4593" s="6">
        <v>0.496437134219892</v>
      </c>
      <c r="J4593" s="5">
        <v>4.9468127315285902E-2</v>
      </c>
      <c r="K4593" s="4">
        <v>0.14910766300278</v>
      </c>
      <c r="L4593" s="4">
        <v>0.243709673378845</v>
      </c>
      <c r="M4593" s="3">
        <v>7.0432630999999996E-2</v>
      </c>
      <c r="N4593" s="3">
        <v>4.0547839000000002E-2</v>
      </c>
      <c r="O4593" s="3">
        <v>-0.107133759</v>
      </c>
      <c r="P4593" s="3">
        <v>4.0513227999999998E-2</v>
      </c>
      <c r="Q4593" s="3">
        <v>-0.12610692468672799</v>
      </c>
      <c r="R4593" s="3">
        <v>8.3101650317040001E-3</v>
      </c>
    </row>
    <row r="4594" spans="1:18" x14ac:dyDescent="0.25">
      <c r="A4594" s="7" t="s">
        <v>8424</v>
      </c>
      <c r="B4594" s="7" t="s">
        <v>8423</v>
      </c>
      <c r="C4594" s="3" t="s">
        <v>8423</v>
      </c>
      <c r="D4594" s="3" t="s">
        <v>8422</v>
      </c>
      <c r="E4594" s="3">
        <v>0</v>
      </c>
      <c r="F4594" s="3">
        <v>0</v>
      </c>
      <c r="G4594" s="5">
        <v>0.50114854739132098</v>
      </c>
      <c r="H4594" s="5">
        <v>0.53148128843948794</v>
      </c>
      <c r="I4594" s="6">
        <v>0.49641851945615101</v>
      </c>
      <c r="J4594" s="5">
        <v>-7.4466898995480804E-3</v>
      </c>
      <c r="K4594" s="4">
        <v>0.82817279513068998</v>
      </c>
      <c r="L4594" s="4">
        <v>0.28781017507317103</v>
      </c>
      <c r="M4594" s="3">
        <v>-0.112657507</v>
      </c>
      <c r="N4594" s="3">
        <v>1.0293660000000001E-3</v>
      </c>
      <c r="O4594" s="3">
        <v>0.24917948700000001</v>
      </c>
      <c r="P4594" s="3">
        <v>1.39E-6</v>
      </c>
      <c r="Q4594" s="3">
        <v>0.22763303636929999</v>
      </c>
      <c r="R4594" s="3">
        <v>1.5229341193697299E-6</v>
      </c>
    </row>
    <row r="4595" spans="1:18" x14ac:dyDescent="0.25">
      <c r="A4595" s="7" t="s">
        <v>8421</v>
      </c>
      <c r="B4595" s="7" t="s">
        <v>8420</v>
      </c>
      <c r="C4595" s="3" t="s">
        <v>8419</v>
      </c>
      <c r="D4595" s="3" t="s">
        <v>8418</v>
      </c>
      <c r="E4595" s="3">
        <v>0</v>
      </c>
      <c r="F4595" s="3">
        <v>0</v>
      </c>
      <c r="G4595" s="5">
        <v>0.50624613052358802</v>
      </c>
      <c r="H4595" s="5">
        <v>0.50147801224106903</v>
      </c>
      <c r="I4595" s="6">
        <v>0.49641479650340198</v>
      </c>
      <c r="J4595" s="5">
        <v>-1.0776784467667101E-2</v>
      </c>
      <c r="K4595" s="4">
        <v>0.75343651967799896</v>
      </c>
      <c r="L4595" s="4">
        <v>0.486036963765547</v>
      </c>
      <c r="M4595" s="3">
        <v>-9.0965204999999993E-2</v>
      </c>
      <c r="N4595" s="3">
        <v>8.1113439999999995E-3</v>
      </c>
      <c r="O4595" s="3">
        <v>0.11988884</v>
      </c>
      <c r="P4595" s="3">
        <v>2.1788038999999999E-2</v>
      </c>
      <c r="Q4595" s="3">
        <v>0.15149433421231101</v>
      </c>
      <c r="R4595" s="3">
        <v>1.4921784336872899E-3</v>
      </c>
    </row>
    <row r="4596" spans="1:18" x14ac:dyDescent="0.25">
      <c r="A4596" s="7" t="s">
        <v>8417</v>
      </c>
      <c r="B4596" s="7" t="s">
        <v>8416</v>
      </c>
      <c r="C4596" s="3" t="s">
        <v>8415</v>
      </c>
      <c r="D4596" s="3" t="s">
        <v>8415</v>
      </c>
      <c r="E4596" s="3">
        <v>0</v>
      </c>
      <c r="F4596" s="3">
        <v>0</v>
      </c>
      <c r="G4596" s="5">
        <v>0.51012283960260796</v>
      </c>
      <c r="H4596" s="5">
        <v>0.51486947327664601</v>
      </c>
      <c r="I4596" s="6">
        <v>0.496403627645157</v>
      </c>
      <c r="J4596" s="5">
        <v>1.5651359560600601E-2</v>
      </c>
      <c r="K4596" s="4">
        <v>0.64824229903098196</v>
      </c>
      <c r="L4596" s="4">
        <v>0.59280045626584998</v>
      </c>
      <c r="M4596" s="3">
        <v>-5.4943053999999998E-2</v>
      </c>
      <c r="N4596" s="3">
        <v>0.110283199</v>
      </c>
      <c r="O4596" s="3">
        <v>3.7539364999999998E-2</v>
      </c>
      <c r="P4596" s="3">
        <v>0.47401227600000001</v>
      </c>
      <c r="Q4596" s="3">
        <v>0.12416383933707301</v>
      </c>
      <c r="R4596" s="3">
        <v>9.3709635446954497E-3</v>
      </c>
    </row>
    <row r="4597" spans="1:18" x14ac:dyDescent="0.25">
      <c r="A4597" s="7" t="s">
        <v>8414</v>
      </c>
      <c r="B4597" s="7" t="s">
        <v>8413</v>
      </c>
      <c r="C4597" s="3" t="s">
        <v>8412</v>
      </c>
      <c r="D4597" s="3" t="s">
        <v>8411</v>
      </c>
      <c r="E4597" s="3">
        <v>0</v>
      </c>
      <c r="F4597" s="3">
        <v>0</v>
      </c>
      <c r="G4597" s="5">
        <v>0.51012283960260896</v>
      </c>
      <c r="H4597" s="5">
        <v>0.50853673065181404</v>
      </c>
      <c r="I4597" s="6">
        <v>0.49638873583416399</v>
      </c>
      <c r="J4597" s="5">
        <v>-2.6512977494756299E-2</v>
      </c>
      <c r="K4597" s="4">
        <v>0.43958864781736101</v>
      </c>
      <c r="L4597" s="4">
        <v>0.200099275909424</v>
      </c>
      <c r="M4597" s="3">
        <v>8.0492029000000007E-2</v>
      </c>
      <c r="N4597" s="3">
        <v>1.9204563000000001E-2</v>
      </c>
      <c r="O4597" s="3">
        <v>-5.3560486999999997E-2</v>
      </c>
      <c r="P4597" s="3">
        <v>0.30682774000000002</v>
      </c>
      <c r="Q4597" s="3">
        <v>-3.9949219634987702E-2</v>
      </c>
      <c r="R4597" s="3">
        <v>0.40481037419210902</v>
      </c>
    </row>
    <row r="4598" spans="1:18" x14ac:dyDescent="0.25">
      <c r="A4598" s="7" t="s">
        <v>8410</v>
      </c>
      <c r="B4598" s="7" t="s">
        <v>8409</v>
      </c>
      <c r="C4598" s="3" t="s">
        <v>8408</v>
      </c>
      <c r="D4598" s="3" t="s">
        <v>8408</v>
      </c>
      <c r="E4598" s="3">
        <v>0</v>
      </c>
      <c r="F4598" s="3">
        <v>0</v>
      </c>
      <c r="G4598" s="5">
        <v>0.50481116955105398</v>
      </c>
      <c r="H4598" s="5">
        <v>0.50968712305103403</v>
      </c>
      <c r="I4598" s="6">
        <v>0.49638128992866798</v>
      </c>
      <c r="J4598" s="5">
        <v>-2.1600585701016702E-2</v>
      </c>
      <c r="K4598" s="4">
        <v>0.52892481469340302</v>
      </c>
      <c r="L4598" s="4">
        <v>0.67675313232763701</v>
      </c>
      <c r="M4598" s="3">
        <v>5.538421E-3</v>
      </c>
      <c r="N4598" s="3">
        <v>0.872208396</v>
      </c>
      <c r="O4598" s="3">
        <v>0.112241806</v>
      </c>
      <c r="P4598" s="3">
        <v>3.1812806999999999E-2</v>
      </c>
      <c r="Q4598" s="3">
        <v>6.5045517892981701E-3</v>
      </c>
      <c r="R4598" s="3">
        <v>0.89214804144499205</v>
      </c>
    </row>
    <row r="4599" spans="1:18" x14ac:dyDescent="0.25">
      <c r="A4599" s="7" t="s">
        <v>8407</v>
      </c>
      <c r="B4599" s="7" t="s">
        <v>8406</v>
      </c>
      <c r="C4599" s="3" t="s">
        <v>8405</v>
      </c>
      <c r="D4599" s="3" t="s">
        <v>8404</v>
      </c>
      <c r="E4599" s="3">
        <v>0</v>
      </c>
      <c r="F4599" s="3">
        <v>0</v>
      </c>
      <c r="G4599" s="5">
        <v>0.50623745132415598</v>
      </c>
      <c r="H4599" s="5">
        <v>0.50816815832973405</v>
      </c>
      <c r="I4599" s="6">
        <v>0.49638128992866798</v>
      </c>
      <c r="J4599" s="5">
        <v>1.09902204679375E-2</v>
      </c>
      <c r="K4599" s="4">
        <v>0.74871615074580999</v>
      </c>
      <c r="L4599" s="4">
        <v>0.91285534538632596</v>
      </c>
      <c r="M4599" s="3">
        <v>-5.3934220999999997E-2</v>
      </c>
      <c r="N4599" s="3">
        <v>0.116984645</v>
      </c>
      <c r="O4599" s="3">
        <v>-5.1102570999999999E-2</v>
      </c>
      <c r="P4599" s="3">
        <v>0.32958870400000001</v>
      </c>
      <c r="Q4599" s="3">
        <v>0.178907940136984</v>
      </c>
      <c r="R4599" s="3">
        <v>1.7014888603064001E-4</v>
      </c>
    </row>
    <row r="4600" spans="1:18" x14ac:dyDescent="0.25">
      <c r="A4600" s="7" t="s">
        <v>8403</v>
      </c>
      <c r="B4600" s="7" t="s">
        <v>2500</v>
      </c>
      <c r="C4600" s="3" t="s">
        <v>2499</v>
      </c>
      <c r="D4600" s="3" t="s">
        <v>2498</v>
      </c>
      <c r="E4600" s="3">
        <v>0</v>
      </c>
      <c r="F4600" s="3">
        <v>0</v>
      </c>
      <c r="G4600" s="5">
        <v>0.50205407719858497</v>
      </c>
      <c r="H4600" s="5">
        <v>0.51940775267680295</v>
      </c>
      <c r="I4600" s="6">
        <v>0.49636267516492599</v>
      </c>
      <c r="J4600" s="5">
        <v>4.1249458982279301E-3</v>
      </c>
      <c r="K4600" s="4">
        <v>0.904303368752296</v>
      </c>
      <c r="L4600" s="4">
        <v>0.93177541616779802</v>
      </c>
      <c r="M4600" s="3">
        <v>-0.20839967000000001</v>
      </c>
      <c r="N4600" s="3">
        <v>9.3600000000000008E-10</v>
      </c>
      <c r="O4600" s="3">
        <v>0.146072918</v>
      </c>
      <c r="P4600" s="3">
        <v>5.1100410000000001E-3</v>
      </c>
      <c r="Q4600" s="3">
        <v>0.30595443711206999</v>
      </c>
      <c r="R4600" s="3">
        <v>6.3661676055314603E-11</v>
      </c>
    </row>
    <row r="4601" spans="1:18" x14ac:dyDescent="0.25">
      <c r="A4601" s="7" t="s">
        <v>8402</v>
      </c>
      <c r="B4601" s="7" t="s">
        <v>8401</v>
      </c>
      <c r="C4601" s="3" t="s">
        <v>8400</v>
      </c>
      <c r="D4601" s="3" t="s">
        <v>8400</v>
      </c>
      <c r="E4601" s="3">
        <v>0</v>
      </c>
      <c r="F4601" s="3">
        <v>0</v>
      </c>
      <c r="G4601" s="5">
        <v>0.50983353295491995</v>
      </c>
      <c r="H4601" s="5">
        <v>0.54527482837187802</v>
      </c>
      <c r="I4601" s="6">
        <v>0.49635895221217802</v>
      </c>
      <c r="J4601" s="5">
        <v>2.59806901057433E-2</v>
      </c>
      <c r="K4601" s="4">
        <v>0.448830701464218</v>
      </c>
      <c r="L4601" s="4">
        <v>0.447062517671519</v>
      </c>
      <c r="M4601" s="3">
        <v>-0.23599149999999999</v>
      </c>
      <c r="N4601" s="3">
        <v>3.5899999999999998E-12</v>
      </c>
      <c r="O4601" s="3">
        <v>0.124712051</v>
      </c>
      <c r="P4601" s="3">
        <v>1.6984330999999998E-2</v>
      </c>
      <c r="Q4601" s="3">
        <v>0.22338452339884099</v>
      </c>
      <c r="R4601" s="3">
        <v>2.4040558304473601E-6</v>
      </c>
    </row>
    <row r="4602" spans="1:18" x14ac:dyDescent="0.25">
      <c r="A4602" s="7" t="s">
        <v>8399</v>
      </c>
      <c r="B4602" s="7" t="s">
        <v>8398</v>
      </c>
      <c r="C4602" s="3" t="s">
        <v>8397</v>
      </c>
      <c r="D4602" s="3" t="s">
        <v>8396</v>
      </c>
      <c r="E4602" s="3">
        <v>0</v>
      </c>
      <c r="F4602" s="3">
        <v>0</v>
      </c>
      <c r="G4602" s="5">
        <v>0.52894513010119903</v>
      </c>
      <c r="H4602" s="5">
        <v>0.51152998466143396</v>
      </c>
      <c r="I4602" s="6">
        <v>0.49634406040118501</v>
      </c>
      <c r="J4602" s="5">
        <v>4.6924855174411501E-2</v>
      </c>
      <c r="K4602" s="4">
        <v>0.17117613969585299</v>
      </c>
      <c r="L4602" s="4">
        <v>0.151788048324381</v>
      </c>
      <c r="M4602" s="3">
        <v>3.2178813000000001E-2</v>
      </c>
      <c r="N4602" s="3">
        <v>0.34988430100000001</v>
      </c>
      <c r="O4602" s="3">
        <v>-3.7415269000000001E-2</v>
      </c>
      <c r="P4602" s="3">
        <v>0.47547602</v>
      </c>
      <c r="Q4602" s="3">
        <v>-6.8711498584569902E-2</v>
      </c>
      <c r="R4602" s="3">
        <v>0.151582610422727</v>
      </c>
    </row>
    <row r="4603" spans="1:18" x14ac:dyDescent="0.25">
      <c r="A4603" s="7" t="s">
        <v>8395</v>
      </c>
      <c r="B4603" s="7" t="s">
        <v>8394</v>
      </c>
      <c r="C4603" s="3" t="s">
        <v>8393</v>
      </c>
      <c r="D4603" s="3" t="s">
        <v>8392</v>
      </c>
      <c r="E4603" s="3">
        <v>0</v>
      </c>
      <c r="F4603" s="3">
        <v>0</v>
      </c>
      <c r="G4603" s="5">
        <v>0.513041943677782</v>
      </c>
      <c r="H4603" s="5">
        <v>0.50268424893151198</v>
      </c>
      <c r="I4603" s="6">
        <v>0.49632916859019199</v>
      </c>
      <c r="J4603" s="5">
        <v>-2.9344638242620499E-2</v>
      </c>
      <c r="K4603" s="4">
        <v>0.39229183261630002</v>
      </c>
      <c r="L4603" s="4">
        <v>0.43764321015204799</v>
      </c>
      <c r="M4603" s="3">
        <v>2.248203E-2</v>
      </c>
      <c r="N4603" s="3">
        <v>0.51373706200000002</v>
      </c>
      <c r="O4603" s="3">
        <v>0.13595322500000001</v>
      </c>
      <c r="P4603" s="3">
        <v>9.210434E-3</v>
      </c>
      <c r="Q4603" s="3">
        <v>-2.2578888964834998E-2</v>
      </c>
      <c r="R4603" s="3">
        <v>0.63784818972884105</v>
      </c>
    </row>
    <row r="4604" spans="1:18" x14ac:dyDescent="0.25">
      <c r="A4604" s="7" t="s">
        <v>8391</v>
      </c>
      <c r="B4604" s="7" t="s">
        <v>8390</v>
      </c>
      <c r="C4604" s="3" t="s">
        <v>8389</v>
      </c>
      <c r="D4604" s="3" t="s">
        <v>8389</v>
      </c>
      <c r="E4604" s="3">
        <v>0</v>
      </c>
      <c r="F4604" s="3">
        <v>0</v>
      </c>
      <c r="G4604" s="5">
        <v>0.53686345304842398</v>
      </c>
      <c r="H4604" s="5">
        <v>0.50535732900478003</v>
      </c>
      <c r="I4604" s="6">
        <v>0.49632172268469499</v>
      </c>
      <c r="J4604" s="5">
        <v>6.2989808095081104E-2</v>
      </c>
      <c r="K4604" s="4">
        <v>6.6101043739949294E-2</v>
      </c>
      <c r="L4604" s="4">
        <v>0.40952785061424402</v>
      </c>
      <c r="M4604" s="3">
        <v>0.14784816100000001</v>
      </c>
      <c r="N4604" s="3">
        <v>1.5800000000000001E-5</v>
      </c>
      <c r="O4604" s="3">
        <v>-0.19629661000000001</v>
      </c>
      <c r="P4604" s="3">
        <v>1.5723000000000001E-4</v>
      </c>
      <c r="Q4604" s="3">
        <v>-0.25157010154609999</v>
      </c>
      <c r="R4604" s="3">
        <v>9.8292693078602901E-8</v>
      </c>
    </row>
    <row r="4605" spans="1:18" x14ac:dyDescent="0.25">
      <c r="A4605" s="7" t="s">
        <v>8388</v>
      </c>
      <c r="B4605" s="7" t="s">
        <v>8387</v>
      </c>
      <c r="C4605" s="3" t="s">
        <v>8386</v>
      </c>
      <c r="D4605" s="3" t="s">
        <v>8386</v>
      </c>
      <c r="E4605" s="3">
        <v>0</v>
      </c>
      <c r="F4605" s="3">
        <v>0</v>
      </c>
      <c r="G4605" s="5">
        <v>0.54873949093602203</v>
      </c>
      <c r="H4605" s="5">
        <v>0.51224479158910596</v>
      </c>
      <c r="I4605" s="6">
        <v>0.49631427677919898</v>
      </c>
      <c r="J4605" s="5">
        <v>8.8493178778216705E-2</v>
      </c>
      <c r="K4605" s="4">
        <v>9.7573994126277305E-3</v>
      </c>
      <c r="L4605" s="4">
        <v>9.4728332378544194E-2</v>
      </c>
      <c r="M4605" s="3">
        <v>8.0676782000000002E-2</v>
      </c>
      <c r="N4605" s="3">
        <v>1.8928897E-2</v>
      </c>
      <c r="O4605" s="3">
        <v>-0.13460794000000001</v>
      </c>
      <c r="P4605" s="3">
        <v>9.9334860000000001E-3</v>
      </c>
      <c r="Q4605" s="3">
        <v>-0.25032971870142801</v>
      </c>
      <c r="R4605" s="3">
        <v>1.141013363578E-7</v>
      </c>
    </row>
    <row r="4606" spans="1:18" x14ac:dyDescent="0.25">
      <c r="A4606" s="7" t="s">
        <v>8385</v>
      </c>
      <c r="B4606" s="7" t="s">
        <v>235</v>
      </c>
      <c r="C4606" s="3" t="s">
        <v>234</v>
      </c>
      <c r="D4606" s="3" t="s">
        <v>85</v>
      </c>
      <c r="E4606" s="3">
        <v>0</v>
      </c>
      <c r="F4606" s="3">
        <v>0</v>
      </c>
      <c r="G4606" s="5">
        <v>0.50318526619104698</v>
      </c>
      <c r="H4606" s="5">
        <v>0.50545784872898403</v>
      </c>
      <c r="I4606" s="6">
        <v>0.49631427677919898</v>
      </c>
      <c r="J4606" s="5">
        <v>-7.1854231291951804E-3</v>
      </c>
      <c r="K4606" s="4">
        <v>0.834112277841081</v>
      </c>
      <c r="L4606" s="4">
        <v>0.37538238695839399</v>
      </c>
      <c r="M4606" s="3">
        <v>-8.5107388000000006E-2</v>
      </c>
      <c r="N4606" s="3">
        <v>1.3276157E-2</v>
      </c>
      <c r="O4606" s="3">
        <v>0.23007390799999999</v>
      </c>
      <c r="P4606" s="3">
        <v>8.7399999999999993E-6</v>
      </c>
      <c r="Q4606" s="3">
        <v>0.224497996838328</v>
      </c>
      <c r="R4606" s="3">
        <v>2.13478973221056E-6</v>
      </c>
    </row>
    <row r="4607" spans="1:18" x14ac:dyDescent="0.25">
      <c r="A4607" s="7" t="s">
        <v>8384</v>
      </c>
      <c r="B4607" s="7" t="s">
        <v>8383</v>
      </c>
      <c r="C4607" s="3" t="s">
        <v>8382</v>
      </c>
      <c r="D4607" s="3" t="s">
        <v>8381</v>
      </c>
      <c r="E4607" s="3">
        <v>0</v>
      </c>
      <c r="F4607" s="3">
        <v>0</v>
      </c>
      <c r="G4607" s="5">
        <v>0.50681606461953199</v>
      </c>
      <c r="H4607" s="5">
        <v>0.50024199192863805</v>
      </c>
      <c r="I4607" s="6">
        <v>0.49631427677919898</v>
      </c>
      <c r="J4607" s="5">
        <v>3.4148478979020001E-3</v>
      </c>
      <c r="K4607" s="4">
        <v>0.92071740486797504</v>
      </c>
      <c r="L4607" s="4">
        <v>0.69602459791058602</v>
      </c>
      <c r="M4607" s="3">
        <v>7.0534194999999994E-2</v>
      </c>
      <c r="N4607" s="3">
        <v>4.0258679999999998E-2</v>
      </c>
      <c r="O4607" s="3">
        <v>3.5713132000000002E-2</v>
      </c>
      <c r="P4607" s="3">
        <v>0.49580022699999998</v>
      </c>
      <c r="Q4607" s="3">
        <v>-9.8939490784127601E-2</v>
      </c>
      <c r="R4607" s="3">
        <v>3.8693077392818097E-2</v>
      </c>
    </row>
    <row r="4608" spans="1:18" x14ac:dyDescent="0.25">
      <c r="A4608" s="7" t="s">
        <v>8380</v>
      </c>
      <c r="B4608" s="7" t="s">
        <v>8379</v>
      </c>
      <c r="C4608" s="3" t="s">
        <v>8378</v>
      </c>
      <c r="D4608" s="3" t="s">
        <v>8378</v>
      </c>
      <c r="E4608" s="3">
        <v>0</v>
      </c>
      <c r="F4608" s="3">
        <v>0</v>
      </c>
      <c r="G4608" s="5">
        <v>0.51777789350043701</v>
      </c>
      <c r="H4608" s="5">
        <v>0.51436315170287905</v>
      </c>
      <c r="I4608" s="6">
        <v>0.496303107920954</v>
      </c>
      <c r="J4608" s="5">
        <v>-3.1362630936531098E-2</v>
      </c>
      <c r="K4608" s="4">
        <v>0.360545577173983</v>
      </c>
      <c r="L4608" s="4">
        <v>0.241432647615103</v>
      </c>
      <c r="M4608" s="3">
        <v>-0.14918661599999999</v>
      </c>
      <c r="N4608" s="3">
        <v>1.3200000000000001E-5</v>
      </c>
      <c r="O4608" s="3">
        <v>0.136816832</v>
      </c>
      <c r="P4608" s="3">
        <v>8.7712929999999995E-3</v>
      </c>
      <c r="Q4608" s="3">
        <v>0.17828411002390601</v>
      </c>
      <c r="R4608" s="3">
        <v>1.7944083233456E-4</v>
      </c>
    </row>
    <row r="4609" spans="1:18" x14ac:dyDescent="0.25">
      <c r="A4609" s="7" t="s">
        <v>8377</v>
      </c>
      <c r="B4609" s="7" t="s">
        <v>8376</v>
      </c>
      <c r="C4609" s="3" t="s">
        <v>8375</v>
      </c>
      <c r="D4609" s="3" t="s">
        <v>8375</v>
      </c>
      <c r="E4609" s="3">
        <v>0</v>
      </c>
      <c r="F4609" s="3">
        <v>0</v>
      </c>
      <c r="G4609" s="5">
        <v>0.515804822163203</v>
      </c>
      <c r="H4609" s="5">
        <v>0.50176095664993803</v>
      </c>
      <c r="I4609" s="6">
        <v>0.496295662015457</v>
      </c>
      <c r="J4609" s="5">
        <v>3.0214429423075399E-2</v>
      </c>
      <c r="K4609" s="4">
        <v>0.37840633239760402</v>
      </c>
      <c r="L4609" s="4">
        <v>0.46250958198538</v>
      </c>
      <c r="M4609" s="3">
        <v>0.16107791499999999</v>
      </c>
      <c r="N4609" s="3">
        <v>2.4899999999999999E-6</v>
      </c>
      <c r="O4609" s="3">
        <v>-0.17769729100000001</v>
      </c>
      <c r="P4609" s="3">
        <v>6.3749499999999997E-4</v>
      </c>
      <c r="Q4609" s="3">
        <v>-0.21761773541635501</v>
      </c>
      <c r="R4609" s="3">
        <v>4.4047413486196503E-6</v>
      </c>
    </row>
    <row r="4610" spans="1:18" x14ac:dyDescent="0.25">
      <c r="A4610" s="7" t="s">
        <v>8374</v>
      </c>
      <c r="B4610" s="7" t="s">
        <v>8373</v>
      </c>
      <c r="C4610" s="3" t="s">
        <v>8372</v>
      </c>
      <c r="D4610" s="3" t="s">
        <v>8371</v>
      </c>
      <c r="E4610" s="3">
        <v>0</v>
      </c>
      <c r="F4610" s="3">
        <v>0</v>
      </c>
      <c r="G4610" s="5">
        <v>0.51821763960492195</v>
      </c>
      <c r="H4610" s="5">
        <v>0.52720733868445802</v>
      </c>
      <c r="I4610" s="6">
        <v>0.49627332429896798</v>
      </c>
      <c r="J4610" s="5">
        <v>2.6823215351472598E-2</v>
      </c>
      <c r="K4610" s="4">
        <v>0.434252710117838</v>
      </c>
      <c r="L4610" s="4">
        <v>0.59738458411735496</v>
      </c>
      <c r="M4610" s="3">
        <v>-0.116044438</v>
      </c>
      <c r="N4610" s="3">
        <v>7.2033999999999998E-4</v>
      </c>
      <c r="O4610" s="3">
        <v>0.191249161</v>
      </c>
      <c r="P4610" s="3">
        <v>2.32938E-4</v>
      </c>
      <c r="Q4610" s="3">
        <v>0.21897638971967401</v>
      </c>
      <c r="R4610" s="3">
        <v>3.8246971546482797E-6</v>
      </c>
    </row>
    <row r="4611" spans="1:18" x14ac:dyDescent="0.25">
      <c r="A4611" s="7" t="s">
        <v>8370</v>
      </c>
      <c r="B4611" s="7" t="s">
        <v>8369</v>
      </c>
      <c r="C4611" s="3" t="s">
        <v>8368</v>
      </c>
      <c r="D4611" s="3" t="s">
        <v>8367</v>
      </c>
      <c r="E4611" s="3">
        <v>0</v>
      </c>
      <c r="F4611" s="3">
        <v>0</v>
      </c>
      <c r="G4611" s="5">
        <v>0.52976965404710996</v>
      </c>
      <c r="H4611" s="5">
        <v>0.51357760867299107</v>
      </c>
      <c r="I4611" s="6">
        <v>0.496269601346219</v>
      </c>
      <c r="J4611" s="5">
        <v>6.23340436695854E-2</v>
      </c>
      <c r="K4611" s="4">
        <v>6.8977313898984996E-2</v>
      </c>
      <c r="L4611" s="4">
        <v>6.1918568861602401E-2</v>
      </c>
      <c r="M4611" s="3">
        <v>0.105662951</v>
      </c>
      <c r="N4611" s="3">
        <v>2.0881810000000002E-3</v>
      </c>
      <c r="O4611" s="3">
        <v>-0.147135303</v>
      </c>
      <c r="P4611" s="3">
        <v>4.7933619999999998E-3</v>
      </c>
      <c r="Q4611" s="3">
        <v>-0.28666991487283799</v>
      </c>
      <c r="R4611" s="3">
        <v>1.0336931410399401E-9</v>
      </c>
    </row>
    <row r="4612" spans="1:18" x14ac:dyDescent="0.25">
      <c r="A4612" s="7" t="s">
        <v>8366</v>
      </c>
      <c r="B4612" s="7" t="s">
        <v>8365</v>
      </c>
      <c r="C4612" s="3" t="s">
        <v>8364</v>
      </c>
      <c r="D4612" s="3" t="s">
        <v>8363</v>
      </c>
      <c r="E4612" s="3">
        <v>0</v>
      </c>
      <c r="F4612" s="3">
        <v>0</v>
      </c>
      <c r="G4612" s="5">
        <v>0.50828863545626601</v>
      </c>
      <c r="H4612" s="5">
        <v>0.51282929517058595</v>
      </c>
      <c r="I4612" s="6">
        <v>0.49624354067698101</v>
      </c>
      <c r="J4612" s="5">
        <v>-1.99087934731948E-2</v>
      </c>
      <c r="K4612" s="4">
        <v>0.56169688045393096</v>
      </c>
      <c r="L4612" s="4">
        <v>0.544326478246004</v>
      </c>
      <c r="M4612" s="3">
        <v>-4.8488212000000003E-2</v>
      </c>
      <c r="N4612" s="3">
        <v>0.158812816</v>
      </c>
      <c r="O4612" s="3">
        <v>0.32414458400000001</v>
      </c>
      <c r="P4612" s="3">
        <v>2.1199999999999999E-10</v>
      </c>
      <c r="Q4612" s="3">
        <v>0.34322189539071102</v>
      </c>
      <c r="R4612" s="3">
        <v>1.5864262999072E-13</v>
      </c>
    </row>
    <row r="4613" spans="1:18" x14ac:dyDescent="0.25">
      <c r="A4613" s="7" t="s">
        <v>8362</v>
      </c>
      <c r="B4613" s="7" t="s">
        <v>8361</v>
      </c>
      <c r="C4613" s="3" t="s">
        <v>8360</v>
      </c>
      <c r="D4613" s="3" t="s">
        <v>8360</v>
      </c>
      <c r="E4613" s="3">
        <v>0</v>
      </c>
      <c r="F4613" s="3">
        <v>0</v>
      </c>
      <c r="G4613" s="5">
        <v>0.51948769578827303</v>
      </c>
      <c r="H4613" s="5">
        <v>0.51215171777039892</v>
      </c>
      <c r="I4613" s="6">
        <v>0.49624354067698101</v>
      </c>
      <c r="J4613" s="5">
        <v>3.5645835790318402E-2</v>
      </c>
      <c r="K4613" s="4">
        <v>0.298678978943971</v>
      </c>
      <c r="L4613" s="4">
        <v>0.71087294670572598</v>
      </c>
      <c r="M4613" s="3">
        <v>6.3812158999999993E-2</v>
      </c>
      <c r="N4613" s="3">
        <v>6.3568772999999995E-2</v>
      </c>
      <c r="O4613" s="3">
        <v>-0.10048209299999999</v>
      </c>
      <c r="P4613" s="3">
        <v>5.4779208000000003E-2</v>
      </c>
      <c r="Q4613" s="3">
        <v>-6.0433871738364002E-2</v>
      </c>
      <c r="R4613" s="3">
        <v>0.20735321909302201</v>
      </c>
    </row>
    <row r="4614" spans="1:18" x14ac:dyDescent="0.25">
      <c r="A4614" s="7" t="s">
        <v>8359</v>
      </c>
      <c r="B4614" s="7" t="s">
        <v>8358</v>
      </c>
      <c r="C4614" s="3" t="s">
        <v>8357</v>
      </c>
      <c r="D4614" s="3" t="s">
        <v>8357</v>
      </c>
      <c r="E4614" s="3">
        <v>0</v>
      </c>
      <c r="F4614" s="3">
        <v>0</v>
      </c>
      <c r="G4614" s="5">
        <v>0.52238654839810905</v>
      </c>
      <c r="H4614" s="5">
        <v>0.52976128426977998</v>
      </c>
      <c r="I4614" s="6">
        <v>0.49623981772423298</v>
      </c>
      <c r="J4614" s="5">
        <v>3.6938173446590498E-2</v>
      </c>
      <c r="K4614" s="4">
        <v>0.28149169697200299</v>
      </c>
      <c r="L4614" s="4">
        <v>0.67831479001341999</v>
      </c>
      <c r="M4614" s="3">
        <v>7.4099495000000001E-2</v>
      </c>
      <c r="N4614" s="3">
        <v>3.1158676999999999E-2</v>
      </c>
      <c r="O4614" s="3">
        <v>-0.103488263</v>
      </c>
      <c r="P4614" s="3">
        <v>4.7884780000000002E-2</v>
      </c>
      <c r="Q4614" s="3">
        <v>-0.19156343241898199</v>
      </c>
      <c r="R4614" s="3">
        <v>5.56669631541087E-5</v>
      </c>
    </row>
    <row r="4615" spans="1:18" x14ac:dyDescent="0.25">
      <c r="A4615" s="7" t="s">
        <v>8356</v>
      </c>
      <c r="B4615" s="7" t="s">
        <v>8355</v>
      </c>
      <c r="C4615" s="3" t="s">
        <v>8354</v>
      </c>
      <c r="D4615" s="3" t="s">
        <v>8354</v>
      </c>
      <c r="E4615" s="3">
        <v>0</v>
      </c>
      <c r="F4615" s="3">
        <v>0</v>
      </c>
      <c r="G4615" s="5">
        <v>0.50683920915134806</v>
      </c>
      <c r="H4615" s="5">
        <v>0.522296764009472</v>
      </c>
      <c r="I4615" s="6">
        <v>0.496228648865988</v>
      </c>
      <c r="J4615" s="5">
        <v>-9.1876124828180195E-3</v>
      </c>
      <c r="K4615" s="4">
        <v>0.78886134386713802</v>
      </c>
      <c r="L4615" s="4">
        <v>0.54934295989385096</v>
      </c>
      <c r="M4615" s="3">
        <v>2.6277163999999999E-2</v>
      </c>
      <c r="N4615" s="3">
        <v>0.445283651</v>
      </c>
      <c r="O4615" s="3">
        <v>8.1544709999999999E-3</v>
      </c>
      <c r="P4615" s="3">
        <v>0.87644831599999995</v>
      </c>
      <c r="Q4615" s="3">
        <v>-6.1233056856484301E-2</v>
      </c>
      <c r="R4615" s="3">
        <v>0.20139684899340399</v>
      </c>
    </row>
    <row r="4616" spans="1:18" x14ac:dyDescent="0.25">
      <c r="A4616" s="7" t="s">
        <v>8353</v>
      </c>
      <c r="B4616" s="7" t="s">
        <v>8352</v>
      </c>
      <c r="C4616" s="3" t="s">
        <v>8351</v>
      </c>
      <c r="D4616" s="3" t="s">
        <v>8350</v>
      </c>
      <c r="E4616" s="3">
        <v>0</v>
      </c>
      <c r="F4616" s="3">
        <v>0</v>
      </c>
      <c r="G4616" s="5">
        <v>0.50725870379049498</v>
      </c>
      <c r="H4616" s="5">
        <v>0.50217420440499794</v>
      </c>
      <c r="I4616" s="6">
        <v>0.496228648865988</v>
      </c>
      <c r="J4616" s="5">
        <v>3.7746727473535798E-4</v>
      </c>
      <c r="K4616" s="4">
        <v>0.99122206519810196</v>
      </c>
      <c r="L4616" s="4">
        <v>0.178245689872366</v>
      </c>
      <c r="M4616" s="3">
        <v>-0.14249998899999999</v>
      </c>
      <c r="N4616" s="3">
        <v>3.18E-5</v>
      </c>
      <c r="O4616" s="3">
        <v>0.20635764100000001</v>
      </c>
      <c r="P4616" s="3">
        <v>6.97E-5</v>
      </c>
      <c r="Q4616" s="3">
        <v>0.17314441511950901</v>
      </c>
      <c r="R4616" s="3">
        <v>2.76215959331625E-4</v>
      </c>
    </row>
    <row r="4617" spans="1:18" x14ac:dyDescent="0.25">
      <c r="A4617" s="7" t="s">
        <v>8349</v>
      </c>
      <c r="B4617" s="7" t="s">
        <v>8348</v>
      </c>
      <c r="C4617" s="3" t="s">
        <v>8347</v>
      </c>
      <c r="D4617" s="3" t="s">
        <v>8347</v>
      </c>
      <c r="E4617" s="3">
        <v>0</v>
      </c>
      <c r="F4617" s="3">
        <v>0</v>
      </c>
      <c r="G4617" s="5">
        <v>0.54750125848391695</v>
      </c>
      <c r="H4617" s="5">
        <v>0.50731932510312505</v>
      </c>
      <c r="I4617" s="6">
        <v>0.49622120296049199</v>
      </c>
      <c r="J4617" s="5">
        <v>7.7910088834038202E-2</v>
      </c>
      <c r="K4617" s="4">
        <v>2.2951587940400899E-2</v>
      </c>
      <c r="L4617" s="4">
        <v>0.359667649269729</v>
      </c>
      <c r="M4617" s="3">
        <v>1.2438984E-2</v>
      </c>
      <c r="N4617" s="3">
        <v>0.71788991999999996</v>
      </c>
      <c r="O4617" s="3">
        <v>-4.5820461E-2</v>
      </c>
      <c r="P4617" s="3">
        <v>0.382086869</v>
      </c>
      <c r="Q4617" s="3">
        <v>-7.24766006649782E-2</v>
      </c>
      <c r="R4617" s="3">
        <v>0.13034549995865899</v>
      </c>
    </row>
    <row r="4618" spans="1:18" x14ac:dyDescent="0.25">
      <c r="A4618" s="7" t="s">
        <v>8346</v>
      </c>
      <c r="B4618" s="7" t="s">
        <v>8345</v>
      </c>
      <c r="C4618" s="3" t="s">
        <v>8344</v>
      </c>
      <c r="D4618" s="3" t="s">
        <v>8344</v>
      </c>
      <c r="E4618" s="3">
        <v>0</v>
      </c>
      <c r="F4618" s="3">
        <v>0</v>
      </c>
      <c r="G4618" s="5">
        <v>0.50817580586366695</v>
      </c>
      <c r="H4618" s="5">
        <v>0.50666036246668</v>
      </c>
      <c r="I4618" s="6">
        <v>0.49622120296049199</v>
      </c>
      <c r="J4618" s="5">
        <v>1.52494565431411E-2</v>
      </c>
      <c r="K4618" s="4">
        <v>0.65668883481196705</v>
      </c>
      <c r="L4618" s="4">
        <v>0.81190004149203199</v>
      </c>
      <c r="M4618" s="3">
        <v>9.2920599000000006E-2</v>
      </c>
      <c r="N4618" s="3">
        <v>6.8396330000000003E-3</v>
      </c>
      <c r="O4618" s="3">
        <v>-0.10505278</v>
      </c>
      <c r="P4618" s="3">
        <v>4.4594026000000002E-2</v>
      </c>
      <c r="Q4618" s="3">
        <v>-9.0360538149325806E-2</v>
      </c>
      <c r="R4618" s="3">
        <v>5.9106778609144699E-2</v>
      </c>
    </row>
    <row r="4619" spans="1:18" x14ac:dyDescent="0.25">
      <c r="A4619" s="7" t="s">
        <v>8343</v>
      </c>
      <c r="B4619" s="7" t="s">
        <v>8342</v>
      </c>
      <c r="C4619" s="3" t="s">
        <v>8341</v>
      </c>
      <c r="D4619" s="3" t="s">
        <v>8340</v>
      </c>
      <c r="E4619" s="3">
        <v>0</v>
      </c>
      <c r="F4619" s="3">
        <v>0</v>
      </c>
      <c r="G4619" s="5">
        <v>0.55068652467496304</v>
      </c>
      <c r="H4619" s="5">
        <v>0.51580021146371602</v>
      </c>
      <c r="I4619" s="6">
        <v>0.49621748000774302</v>
      </c>
      <c r="J4619" s="5">
        <v>9.6998024394735399E-2</v>
      </c>
      <c r="K4619" s="4">
        <v>4.5997097929070399E-3</v>
      </c>
      <c r="L4619" s="4">
        <v>2.2849904947165201E-2</v>
      </c>
      <c r="M4619" s="3">
        <v>0.128907837</v>
      </c>
      <c r="N4619" s="3">
        <v>1.7020100000000001E-4</v>
      </c>
      <c r="O4619" s="3">
        <v>-0.22685058</v>
      </c>
      <c r="P4619" s="3">
        <v>1.17E-5</v>
      </c>
      <c r="Q4619" s="3">
        <v>-0.31402826077710599</v>
      </c>
      <c r="R4619" s="3">
        <v>1.8618748617857399E-11</v>
      </c>
    </row>
    <row r="4620" spans="1:18" x14ac:dyDescent="0.25">
      <c r="A4620" s="7" t="s">
        <v>8339</v>
      </c>
      <c r="B4620" s="7" t="s">
        <v>8338</v>
      </c>
      <c r="C4620" s="3" t="s">
        <v>8337</v>
      </c>
      <c r="D4620" s="3" t="s">
        <v>8337</v>
      </c>
      <c r="E4620" s="3">
        <v>0</v>
      </c>
      <c r="F4620" s="3">
        <v>0</v>
      </c>
      <c r="G4620" s="5">
        <v>0.51082296169001296</v>
      </c>
      <c r="H4620" s="5">
        <v>0.53883412011734799</v>
      </c>
      <c r="I4620" s="6">
        <v>0.49621003410224701</v>
      </c>
      <c r="J4620" s="5">
        <v>2.22766515632042E-2</v>
      </c>
      <c r="K4620" s="4">
        <v>0.51610570813175405</v>
      </c>
      <c r="L4620" s="4">
        <v>7.9540240481985907E-9</v>
      </c>
      <c r="M4620" s="3">
        <v>4.1854745999999998E-2</v>
      </c>
      <c r="N4620" s="3">
        <v>0.22393790699999999</v>
      </c>
      <c r="O4620" s="3">
        <v>5.0292384000000002E-2</v>
      </c>
      <c r="P4620" s="3">
        <v>0.33732401899999997</v>
      </c>
      <c r="Q4620" s="3">
        <v>-6.52727313135292E-3</v>
      </c>
      <c r="R4620" s="3">
        <v>0.89177360598843602</v>
      </c>
    </row>
    <row r="4621" spans="1:18" x14ac:dyDescent="0.25">
      <c r="A4621" s="7" t="s">
        <v>8336</v>
      </c>
      <c r="B4621" s="7" t="s">
        <v>8335</v>
      </c>
      <c r="C4621" s="3" t="s">
        <v>8334</v>
      </c>
      <c r="D4621" s="3" t="s">
        <v>8334</v>
      </c>
      <c r="E4621" s="3">
        <v>0</v>
      </c>
      <c r="F4621" s="3">
        <v>0</v>
      </c>
      <c r="G4621" s="5">
        <v>0.51993612109219001</v>
      </c>
      <c r="H4621" s="5">
        <v>0.505461571681732</v>
      </c>
      <c r="I4621" s="6">
        <v>0.49620258819675001</v>
      </c>
      <c r="J4621" s="5">
        <v>4.1184689639027799E-2</v>
      </c>
      <c r="K4621" s="4">
        <v>0.22979536817974899</v>
      </c>
      <c r="L4621" s="4">
        <v>0.16847492350612001</v>
      </c>
      <c r="M4621" s="3">
        <v>0.17751267000000001</v>
      </c>
      <c r="N4621" s="3">
        <v>2.03E-7</v>
      </c>
      <c r="O4621" s="3">
        <v>-0.16355776399999999</v>
      </c>
      <c r="P4621" s="3">
        <v>1.692317E-3</v>
      </c>
      <c r="Q4621" s="3">
        <v>-0.30229525342580799</v>
      </c>
      <c r="R4621" s="3">
        <v>1.09783014594364E-10</v>
      </c>
    </row>
    <row r="4622" spans="1:18" x14ac:dyDescent="0.25">
      <c r="A4622" s="7" t="s">
        <v>8333</v>
      </c>
      <c r="B4622" s="7" t="s">
        <v>8332</v>
      </c>
      <c r="C4622" s="3" t="s">
        <v>8331</v>
      </c>
      <c r="D4622" s="3" t="s">
        <v>8330</v>
      </c>
      <c r="E4622" s="3">
        <v>0</v>
      </c>
      <c r="F4622" s="3">
        <v>0</v>
      </c>
      <c r="G4622" s="5">
        <v>0.54310090437258096</v>
      </c>
      <c r="H4622" s="5">
        <v>0.51971303480216302</v>
      </c>
      <c r="I4622" s="6">
        <v>0.49619886524400197</v>
      </c>
      <c r="J4622" s="5">
        <v>-7.5000328505766004E-2</v>
      </c>
      <c r="K4622" s="4">
        <v>2.8592677942034701E-2</v>
      </c>
      <c r="L4622" s="4">
        <v>0.17326742640274401</v>
      </c>
      <c r="M4622" s="3">
        <v>-0.117781894</v>
      </c>
      <c r="N4622" s="3">
        <v>5.9759600000000004E-4</v>
      </c>
      <c r="O4622" s="3">
        <v>0.23460097299999999</v>
      </c>
      <c r="P4622" s="3">
        <v>5.7300000000000002E-6</v>
      </c>
      <c r="Q4622" s="3">
        <v>0.25570957042533499</v>
      </c>
      <c r="R4622" s="3">
        <v>5.9412684719053398E-8</v>
      </c>
    </row>
    <row r="4623" spans="1:18" x14ac:dyDescent="0.25">
      <c r="A4623" s="7" t="s">
        <v>8329</v>
      </c>
      <c r="B4623" s="7" t="s">
        <v>8328</v>
      </c>
      <c r="C4623" s="3" t="s">
        <v>8327</v>
      </c>
      <c r="D4623" s="3" t="s">
        <v>8326</v>
      </c>
      <c r="E4623" s="3">
        <v>0</v>
      </c>
      <c r="F4623" s="3">
        <v>0</v>
      </c>
      <c r="G4623" s="5">
        <v>0.50475330822151598</v>
      </c>
      <c r="H4623" s="5">
        <v>0.50635508034132004</v>
      </c>
      <c r="I4623" s="6">
        <v>0.49619141933850502</v>
      </c>
      <c r="J4623" s="5">
        <v>5.1558457840209903E-4</v>
      </c>
      <c r="K4623" s="4">
        <v>0.98801038070772895</v>
      </c>
      <c r="L4623" s="4">
        <v>8.8731853900041902E-2</v>
      </c>
      <c r="M4623" s="3">
        <v>9.0143283000000005E-2</v>
      </c>
      <c r="N4623" s="3">
        <v>8.7061970000000006E-3</v>
      </c>
      <c r="O4623" s="3">
        <v>-5.1761723000000003E-2</v>
      </c>
      <c r="P4623" s="3">
        <v>0.32338050899999998</v>
      </c>
      <c r="Q4623" s="3">
        <v>-0.116818411141382</v>
      </c>
      <c r="R4623" s="3">
        <v>1.4549103323910699E-2</v>
      </c>
    </row>
    <row r="4624" spans="1:18" x14ac:dyDescent="0.25">
      <c r="A4624" s="7" t="s">
        <v>8325</v>
      </c>
      <c r="B4624" s="7" t="s">
        <v>8324</v>
      </c>
      <c r="C4624" s="3" t="s">
        <v>8323</v>
      </c>
      <c r="D4624" s="3" t="s">
        <v>8322</v>
      </c>
      <c r="E4624" s="3">
        <v>0</v>
      </c>
      <c r="F4624" s="3">
        <v>0</v>
      </c>
      <c r="G4624" s="5">
        <v>0.50209747319573905</v>
      </c>
      <c r="H4624" s="5">
        <v>0.50292624086015003</v>
      </c>
      <c r="I4624" s="6">
        <v>0.49618397343300902</v>
      </c>
      <c r="J4624" s="5">
        <v>5.5178548204586801E-3</v>
      </c>
      <c r="K4624" s="4">
        <v>0.87223072546210201</v>
      </c>
      <c r="L4624" s="4">
        <v>0.91605485230667905</v>
      </c>
      <c r="M4624" s="3">
        <v>5.4208825000000002E-2</v>
      </c>
      <c r="N4624" s="3">
        <v>0.11512966299999999</v>
      </c>
      <c r="O4624" s="3">
        <v>6.0919727999999999E-2</v>
      </c>
      <c r="P4624" s="3">
        <v>0.245009535</v>
      </c>
      <c r="Q4624" s="3">
        <v>-9.5432149912103303E-3</v>
      </c>
      <c r="R4624" s="3">
        <v>0.84231773487592498</v>
      </c>
    </row>
    <row r="4625" spans="1:18" x14ac:dyDescent="0.25">
      <c r="A4625" s="7" t="s">
        <v>8321</v>
      </c>
      <c r="B4625" s="7" t="s">
        <v>8320</v>
      </c>
      <c r="C4625" s="3" t="s">
        <v>8319</v>
      </c>
      <c r="D4625" s="3" t="s">
        <v>8319</v>
      </c>
      <c r="E4625" s="3">
        <v>0</v>
      </c>
      <c r="F4625" s="3">
        <v>0</v>
      </c>
      <c r="G4625" s="5">
        <v>0.53509868249752701</v>
      </c>
      <c r="H4625" s="5">
        <v>0.50077437417164394</v>
      </c>
      <c r="I4625" s="6">
        <v>0.49617652752751201</v>
      </c>
      <c r="J4625" s="5">
        <v>-5.7021106824761303E-2</v>
      </c>
      <c r="K4625" s="4">
        <v>9.6252156887726495E-2</v>
      </c>
      <c r="L4625" s="4">
        <v>0.53695748304591595</v>
      </c>
      <c r="M4625" s="3">
        <v>8.3031121999999999E-2</v>
      </c>
      <c r="N4625" s="3">
        <v>1.5707095000000001E-2</v>
      </c>
      <c r="O4625" s="3">
        <v>-4.6527615000000001E-2</v>
      </c>
      <c r="P4625" s="3">
        <v>0.37477660600000001</v>
      </c>
      <c r="Q4625" s="3">
        <v>1.7890927978605999E-2</v>
      </c>
      <c r="R4625" s="3">
        <v>0.70917795308513898</v>
      </c>
    </row>
    <row r="4626" spans="1:18" x14ac:dyDescent="0.25">
      <c r="A4626" s="7" t="s">
        <v>8318</v>
      </c>
      <c r="B4626" s="7" t="s">
        <v>8317</v>
      </c>
      <c r="C4626" s="3" t="s">
        <v>8316</v>
      </c>
      <c r="D4626" s="3" t="s">
        <v>8315</v>
      </c>
      <c r="E4626" s="3">
        <v>0</v>
      </c>
      <c r="F4626" s="3">
        <v>4.5356399382633803E-3</v>
      </c>
      <c r="G4626" s="5">
        <v>0.52499320129378002</v>
      </c>
      <c r="H4626" s="5">
        <v>0.51041309883694896</v>
      </c>
      <c r="I4626" s="6">
        <v>0.49617280457476398</v>
      </c>
      <c r="J4626" s="5">
        <v>-4.4112256406112903E-2</v>
      </c>
      <c r="K4626" s="4">
        <v>0.198327845919754</v>
      </c>
      <c r="L4626" s="4">
        <v>0.74778973001110804</v>
      </c>
      <c r="M4626" s="3">
        <v>-0.17482935499999999</v>
      </c>
      <c r="N4626" s="3">
        <v>3.1E-7</v>
      </c>
      <c r="O4626" s="3">
        <v>0.222185725</v>
      </c>
      <c r="P4626" s="3">
        <v>1.7900000000000001E-5</v>
      </c>
      <c r="Q4626" s="3">
        <v>0.307479776042696</v>
      </c>
      <c r="R4626" s="3">
        <v>5.0611608971152902E-11</v>
      </c>
    </row>
    <row r="4627" spans="1:18" x14ac:dyDescent="0.25">
      <c r="A4627" s="7" t="s">
        <v>8314</v>
      </c>
      <c r="B4627" s="7" t="s">
        <v>8313</v>
      </c>
      <c r="C4627" s="3" t="s">
        <v>8312</v>
      </c>
      <c r="D4627" s="3" t="s">
        <v>8311</v>
      </c>
      <c r="E4627" s="3">
        <v>0</v>
      </c>
      <c r="F4627" s="3">
        <v>0</v>
      </c>
      <c r="G4627" s="5">
        <v>0.513941687352092</v>
      </c>
      <c r="H4627" s="5">
        <v>0.50497386487170703</v>
      </c>
      <c r="I4627" s="6">
        <v>0.49616535866926698</v>
      </c>
      <c r="J4627" s="5">
        <v>2.46404600152005E-2</v>
      </c>
      <c r="K4627" s="4">
        <v>0.47258189576356802</v>
      </c>
      <c r="L4627" s="4">
        <v>0.48631187401617798</v>
      </c>
      <c r="M4627" s="3">
        <v>-1.3965086999999999E-2</v>
      </c>
      <c r="N4627" s="3">
        <v>0.68503002800000001</v>
      </c>
      <c r="O4627" s="3">
        <v>0.12635529400000001</v>
      </c>
      <c r="P4627" s="3">
        <v>1.5573851999999999E-2</v>
      </c>
      <c r="Q4627" s="3">
        <v>0.10379732493376</v>
      </c>
      <c r="R4627" s="3">
        <v>3.0045952387363999E-2</v>
      </c>
    </row>
    <row r="4628" spans="1:18" x14ac:dyDescent="0.25">
      <c r="A4628" s="7" t="s">
        <v>8310</v>
      </c>
      <c r="B4628" s="7" t="s">
        <v>8309</v>
      </c>
      <c r="C4628" s="3" t="s">
        <v>8308</v>
      </c>
      <c r="D4628" s="3" t="s">
        <v>8307</v>
      </c>
      <c r="E4628" s="3">
        <v>0</v>
      </c>
      <c r="F4628" s="3">
        <v>0</v>
      </c>
      <c r="G4628" s="5">
        <v>0.52364503231555204</v>
      </c>
      <c r="H4628" s="5">
        <v>0.52310092180309997</v>
      </c>
      <c r="I4628" s="6">
        <v>0.49615791276377103</v>
      </c>
      <c r="J4628" s="5">
        <v>4.0217998523124597E-2</v>
      </c>
      <c r="K4628" s="4">
        <v>0.240925869534521</v>
      </c>
      <c r="L4628" s="4">
        <v>0.77785958653891396</v>
      </c>
      <c r="M4628" s="3">
        <v>-4.4404511000000001E-2</v>
      </c>
      <c r="N4628" s="3">
        <v>0.19695347199999999</v>
      </c>
      <c r="O4628" s="3">
        <v>1.8518632E-2</v>
      </c>
      <c r="P4628" s="3">
        <v>0.72401296000000004</v>
      </c>
      <c r="Q4628" s="3">
        <v>4.3269606514945998E-2</v>
      </c>
      <c r="R4628" s="3">
        <v>0.36686387471504101</v>
      </c>
    </row>
    <row r="4629" spans="1:18" x14ac:dyDescent="0.25">
      <c r="A4629" s="7" t="s">
        <v>8306</v>
      </c>
      <c r="B4629" s="7" t="s">
        <v>8305</v>
      </c>
      <c r="C4629" s="3" t="s">
        <v>8304</v>
      </c>
      <c r="D4629" s="3" t="s">
        <v>8304</v>
      </c>
      <c r="E4629" s="3">
        <v>0</v>
      </c>
      <c r="F4629" s="3">
        <v>0</v>
      </c>
      <c r="G4629" s="5">
        <v>0.50729920672117201</v>
      </c>
      <c r="H4629" s="5">
        <v>0.51627302646274897</v>
      </c>
      <c r="I4629" s="6">
        <v>0.49615418981102299</v>
      </c>
      <c r="J4629" s="5">
        <v>1.7760042648951299E-2</v>
      </c>
      <c r="K4629" s="4">
        <v>0.60468271852241195</v>
      </c>
      <c r="L4629" s="4">
        <v>0.89854883189577905</v>
      </c>
      <c r="M4629" s="3">
        <v>3.9379259999999996E-3</v>
      </c>
      <c r="N4629" s="3">
        <v>0.90894456199999996</v>
      </c>
      <c r="O4629" s="3">
        <v>3.5127311000000001E-2</v>
      </c>
      <c r="P4629" s="3">
        <v>0.50290048300000001</v>
      </c>
      <c r="Q4629" s="3">
        <v>-0.109431617765822</v>
      </c>
      <c r="R4629" s="3">
        <v>2.21409518063755E-2</v>
      </c>
    </row>
    <row r="4630" spans="1:18" x14ac:dyDescent="0.25">
      <c r="A4630" s="7" t="s">
        <v>8303</v>
      </c>
      <c r="B4630" s="7" t="s">
        <v>8302</v>
      </c>
      <c r="C4630" s="3" t="s">
        <v>8301</v>
      </c>
      <c r="D4630" s="3" t="s">
        <v>8301</v>
      </c>
      <c r="E4630" s="3">
        <v>0</v>
      </c>
      <c r="F4630" s="3">
        <v>0</v>
      </c>
      <c r="G4630" s="5">
        <v>0.50310136726321697</v>
      </c>
      <c r="H4630" s="5">
        <v>0.50470208932108296</v>
      </c>
      <c r="I4630" s="6">
        <v>0.49615418981102299</v>
      </c>
      <c r="J4630" s="5">
        <v>1.5464285244434601E-2</v>
      </c>
      <c r="K4630" s="4">
        <v>0.65216838320207304</v>
      </c>
      <c r="L4630" s="4">
        <v>0.45431573060283398</v>
      </c>
      <c r="M4630" s="3">
        <v>-0.11830296699999999</v>
      </c>
      <c r="N4630" s="3">
        <v>5.64761E-4</v>
      </c>
      <c r="O4630" s="3">
        <v>9.7630264999999994E-2</v>
      </c>
      <c r="P4630" s="3">
        <v>6.2062706000000002E-2</v>
      </c>
      <c r="Q4630" s="3">
        <v>0.14291481376104301</v>
      </c>
      <c r="R4630" s="3">
        <v>2.7498777856616698E-3</v>
      </c>
    </row>
    <row r="4631" spans="1:18" x14ac:dyDescent="0.25">
      <c r="A4631" s="7" t="s">
        <v>8300</v>
      </c>
      <c r="B4631" s="7" t="s">
        <v>8299</v>
      </c>
      <c r="C4631" s="3" t="s">
        <v>8298</v>
      </c>
      <c r="D4631" s="3" t="s">
        <v>8297</v>
      </c>
      <c r="E4631" s="3">
        <v>0</v>
      </c>
      <c r="F4631" s="3">
        <v>0</v>
      </c>
      <c r="G4631" s="5">
        <v>0.50301746833538696</v>
      </c>
      <c r="H4631" s="5">
        <v>0.50171255826421002</v>
      </c>
      <c r="I4631" s="6">
        <v>0.49615046685827402</v>
      </c>
      <c r="J4631" s="5">
        <v>1.56564562107398E-2</v>
      </c>
      <c r="K4631" s="4">
        <v>0.64813547269887894</v>
      </c>
      <c r="L4631" s="4">
        <v>0.48285355529944801</v>
      </c>
      <c r="M4631" s="3">
        <v>-3.8653758000000003E-2</v>
      </c>
      <c r="N4631" s="3">
        <v>0.26141895399999998</v>
      </c>
      <c r="O4631" s="3">
        <v>5.9538610000000004E-3</v>
      </c>
      <c r="P4631" s="3">
        <v>0.90962191999999997</v>
      </c>
      <c r="Q4631" s="3">
        <v>6.9583362511029104E-2</v>
      </c>
      <c r="R4631" s="3">
        <v>0.146445189795296</v>
      </c>
    </row>
    <row r="4632" spans="1:18" x14ac:dyDescent="0.25">
      <c r="A4632" s="7" t="s">
        <v>8296</v>
      </c>
      <c r="B4632" s="7" t="s">
        <v>8295</v>
      </c>
      <c r="C4632" s="3" t="s">
        <v>8294</v>
      </c>
      <c r="D4632" s="3" t="s">
        <v>8294</v>
      </c>
      <c r="E4632" s="3">
        <v>0</v>
      </c>
      <c r="F4632" s="3">
        <v>0</v>
      </c>
      <c r="G4632" s="5">
        <v>0.51010837427022393</v>
      </c>
      <c r="H4632" s="5">
        <v>0.51125448615806202</v>
      </c>
      <c r="I4632" s="6">
        <v>0.49614302095277801</v>
      </c>
      <c r="J4632" s="5">
        <v>-2.5528962275714599E-2</v>
      </c>
      <c r="K4632" s="4">
        <v>0.45675962200298098</v>
      </c>
      <c r="L4632" s="4">
        <v>4.8471892912284403E-2</v>
      </c>
      <c r="M4632" s="3">
        <v>-1.69276E-3</v>
      </c>
      <c r="N4632" s="3">
        <v>0.96078939799999996</v>
      </c>
      <c r="O4632" s="3">
        <v>2.5246922000000002E-2</v>
      </c>
      <c r="P4632" s="3">
        <v>0.63021332200000002</v>
      </c>
      <c r="Q4632" s="3">
        <v>2.6594750919835802E-2</v>
      </c>
      <c r="R4632" s="3">
        <v>0.57926619590717998</v>
      </c>
    </row>
    <row r="4633" spans="1:18" x14ac:dyDescent="0.25">
      <c r="A4633" s="7" t="s">
        <v>8293</v>
      </c>
      <c r="B4633" s="7" t="s">
        <v>8292</v>
      </c>
      <c r="C4633" s="3" t="s">
        <v>8291</v>
      </c>
      <c r="D4633" s="3" t="s">
        <v>8290</v>
      </c>
      <c r="E4633" s="3">
        <v>0</v>
      </c>
      <c r="F4633" s="3">
        <v>0</v>
      </c>
      <c r="G4633" s="5">
        <v>0.52866739571941801</v>
      </c>
      <c r="H4633" s="5">
        <v>0.50710339384372505</v>
      </c>
      <c r="I4633" s="6">
        <v>0.496128129141784</v>
      </c>
      <c r="J4633" s="5">
        <v>5.1988775555634602E-2</v>
      </c>
      <c r="K4633" s="4">
        <v>0.12944351215140101</v>
      </c>
      <c r="L4633" s="4">
        <v>0.50501505409965197</v>
      </c>
      <c r="M4633" s="3">
        <v>0.12101940799999999</v>
      </c>
      <c r="N4633" s="3">
        <v>4.1910899999999997E-4</v>
      </c>
      <c r="O4633" s="3">
        <v>-9.0969250000000001E-2</v>
      </c>
      <c r="P4633" s="3">
        <v>8.2211472999999993E-2</v>
      </c>
      <c r="Q4633" s="3">
        <v>-0.29678772968881501</v>
      </c>
      <c r="R4633" s="3">
        <v>2.4577716996065098E-10</v>
      </c>
    </row>
    <row r="4634" spans="1:18" x14ac:dyDescent="0.25">
      <c r="A4634" s="7" t="s">
        <v>8289</v>
      </c>
      <c r="B4634" s="7" t="s">
        <v>8288</v>
      </c>
      <c r="C4634" s="3" t="s">
        <v>8287</v>
      </c>
      <c r="D4634" s="3" t="s">
        <v>8287</v>
      </c>
      <c r="E4634" s="3">
        <v>0</v>
      </c>
      <c r="F4634" s="3">
        <v>0</v>
      </c>
      <c r="G4634" s="5">
        <v>0.55184375126571705</v>
      </c>
      <c r="H4634" s="5">
        <v>0.51696549567392802</v>
      </c>
      <c r="I4634" s="6">
        <v>0.49612440618903603</v>
      </c>
      <c r="J4634" s="5">
        <v>-9.1691041219555805E-2</v>
      </c>
      <c r="K4634" s="4">
        <v>7.4043899491136704E-3</v>
      </c>
      <c r="L4634" s="4">
        <v>0.46109254881219103</v>
      </c>
      <c r="M4634" s="3">
        <v>-7.4552951000000006E-2</v>
      </c>
      <c r="N4634" s="3">
        <v>3.0138535000000001E-2</v>
      </c>
      <c r="O4634" s="3">
        <v>0.100150345</v>
      </c>
      <c r="P4634" s="3">
        <v>5.5588195999999999E-2</v>
      </c>
      <c r="Q4634" s="3">
        <v>0.22350054213571799</v>
      </c>
      <c r="R4634" s="3">
        <v>2.3745509428115099E-6</v>
      </c>
    </row>
    <row r="4635" spans="1:18" x14ac:dyDescent="0.25">
      <c r="A4635" s="7" t="s">
        <v>8286</v>
      </c>
      <c r="B4635" s="7" t="s">
        <v>8285</v>
      </c>
      <c r="C4635" s="3" t="s">
        <v>8284</v>
      </c>
      <c r="D4635" s="3" t="s">
        <v>8284</v>
      </c>
      <c r="E4635" s="3">
        <v>0</v>
      </c>
      <c r="F4635" s="3">
        <v>0</v>
      </c>
      <c r="G4635" s="5">
        <v>0.53528673181852304</v>
      </c>
      <c r="H4635" s="5">
        <v>0.52537192297955393</v>
      </c>
      <c r="I4635" s="6">
        <v>0.49610579142529498</v>
      </c>
      <c r="J4635" s="5">
        <v>6.2031303544650002E-2</v>
      </c>
      <c r="K4635" s="4">
        <v>7.0339386291713601E-2</v>
      </c>
      <c r="L4635" s="4">
        <v>1.8573190845385001E-2</v>
      </c>
      <c r="M4635" s="3">
        <v>-0.115911085</v>
      </c>
      <c r="N4635" s="3">
        <v>7.3066699999999995E-4</v>
      </c>
      <c r="O4635" s="3">
        <v>0.10545077999999999</v>
      </c>
      <c r="P4635" s="3">
        <v>4.3787882E-2</v>
      </c>
      <c r="Q4635" s="3">
        <v>3.1561443641184302E-2</v>
      </c>
      <c r="R4635" s="3">
        <v>0.51050481601145703</v>
      </c>
    </row>
    <row r="4636" spans="1:18" x14ac:dyDescent="0.25">
      <c r="A4636" s="7" t="s">
        <v>8283</v>
      </c>
      <c r="B4636" s="7" t="s">
        <v>8282</v>
      </c>
      <c r="C4636" s="3" t="s">
        <v>8281</v>
      </c>
      <c r="D4636" s="3" t="s">
        <v>8280</v>
      </c>
      <c r="E4636" s="3">
        <v>0</v>
      </c>
      <c r="F4636" s="3">
        <v>0</v>
      </c>
      <c r="G4636" s="5">
        <v>0.50414287119489498</v>
      </c>
      <c r="H4636" s="5">
        <v>0.51761328945213103</v>
      </c>
      <c r="I4636" s="6">
        <v>0.49609834551979798</v>
      </c>
      <c r="J4636" s="5">
        <v>-2.4271976594839599E-3</v>
      </c>
      <c r="K4636" s="4">
        <v>0.94360177365624498</v>
      </c>
      <c r="L4636" s="4">
        <v>0.81859504619387402</v>
      </c>
      <c r="M4636" s="3">
        <v>1.6142584000000001E-2</v>
      </c>
      <c r="N4636" s="3">
        <v>0.639169133</v>
      </c>
      <c r="O4636" s="3">
        <v>-2.9032896999999998E-2</v>
      </c>
      <c r="P4636" s="3">
        <v>0.57981922200000002</v>
      </c>
      <c r="Q4636" s="3">
        <v>2.1749464254510201E-2</v>
      </c>
      <c r="R4636" s="3">
        <v>0.65025061835968601</v>
      </c>
    </row>
    <row r="4637" spans="1:18" x14ac:dyDescent="0.25">
      <c r="A4637" s="7" t="s">
        <v>8279</v>
      </c>
      <c r="B4637" s="7" t="s">
        <v>8278</v>
      </c>
      <c r="C4637" s="3" t="s">
        <v>8277</v>
      </c>
      <c r="D4637" s="3" t="s">
        <v>8276</v>
      </c>
      <c r="E4637" s="3">
        <v>0</v>
      </c>
      <c r="F4637" s="3">
        <v>0</v>
      </c>
      <c r="G4637" s="5">
        <v>0.52878022531201696</v>
      </c>
      <c r="H4637" s="5">
        <v>0.50328736727673506</v>
      </c>
      <c r="I4637" s="6">
        <v>0.496087176661553</v>
      </c>
      <c r="J4637" s="5">
        <v>5.1546146802257699E-2</v>
      </c>
      <c r="K4637" s="4">
        <v>0.132742868854867</v>
      </c>
      <c r="L4637" s="4">
        <v>0.69855685438466597</v>
      </c>
      <c r="M4637" s="3">
        <v>0.13050814399999999</v>
      </c>
      <c r="N4637" s="3">
        <v>1.4086200000000001E-4</v>
      </c>
      <c r="O4637" s="3">
        <v>-0.14668851799999999</v>
      </c>
      <c r="P4637" s="3">
        <v>4.9243209999999997E-3</v>
      </c>
      <c r="Q4637" s="3">
        <v>-0.262154568164708</v>
      </c>
      <c r="R4637" s="3">
        <v>2.6655131320639801E-8</v>
      </c>
    </row>
    <row r="4638" spans="1:18" x14ac:dyDescent="0.25">
      <c r="A4638" s="7" t="s">
        <v>8275</v>
      </c>
      <c r="B4638" s="7" t="s">
        <v>8274</v>
      </c>
      <c r="C4638" s="3" t="s">
        <v>8273</v>
      </c>
      <c r="D4638" s="3" t="s">
        <v>8273</v>
      </c>
      <c r="E4638" s="3">
        <v>0</v>
      </c>
      <c r="F4638" s="3">
        <v>0</v>
      </c>
      <c r="G4638" s="5">
        <v>0.51396772495038401</v>
      </c>
      <c r="H4638" s="5">
        <v>0.50695075278104496</v>
      </c>
      <c r="I4638" s="6">
        <v>0.49606856189781201</v>
      </c>
      <c r="J4638" s="5">
        <v>-1.34440516166943E-2</v>
      </c>
      <c r="K4638" s="4">
        <v>0.69516126372840004</v>
      </c>
      <c r="L4638" s="4">
        <v>0.24278211244647499</v>
      </c>
      <c r="M4638" s="3">
        <v>4.2797820000000002E-3</v>
      </c>
      <c r="N4638" s="3">
        <v>0.90107885600000004</v>
      </c>
      <c r="O4638" s="3">
        <v>-8.8507557000000001E-2</v>
      </c>
      <c r="P4638" s="3">
        <v>9.0879446000000003E-2</v>
      </c>
      <c r="Q4638" s="3">
        <v>-7.1068722069819207E-2</v>
      </c>
      <c r="R4638" s="3">
        <v>0.13799999560645099</v>
      </c>
    </row>
    <row r="4639" spans="1:18" x14ac:dyDescent="0.25">
      <c r="A4639" s="7" t="s">
        <v>8272</v>
      </c>
      <c r="B4639" s="7" t="s">
        <v>8271</v>
      </c>
      <c r="C4639" s="3" t="s">
        <v>8270</v>
      </c>
      <c r="D4639" s="3" t="s">
        <v>8269</v>
      </c>
      <c r="E4639" s="3">
        <v>0</v>
      </c>
      <c r="F4639" s="3">
        <v>0</v>
      </c>
      <c r="G4639" s="5">
        <v>0.50910737326922295</v>
      </c>
      <c r="H4639" s="5">
        <v>0.51512263406352898</v>
      </c>
      <c r="I4639" s="6">
        <v>0.49604622418132199</v>
      </c>
      <c r="J4639" s="5">
        <v>7.5748707639108999E-3</v>
      </c>
      <c r="K4639" s="4">
        <v>0.82526236798689101</v>
      </c>
      <c r="L4639" s="4">
        <v>0.78569801341138401</v>
      </c>
      <c r="M4639" s="3">
        <v>-8.5337263999999996E-2</v>
      </c>
      <c r="N4639" s="3">
        <v>1.302858E-2</v>
      </c>
      <c r="O4639" s="3">
        <v>0.32222453200000001</v>
      </c>
      <c r="P4639" s="3">
        <v>2.7399999999999998E-10</v>
      </c>
      <c r="Q4639" s="3">
        <v>0.36970175756657198</v>
      </c>
      <c r="R4639" s="3">
        <v>1.3364782033489101E-15</v>
      </c>
    </row>
    <row r="4640" spans="1:18" x14ac:dyDescent="0.25">
      <c r="A4640" s="7" t="s">
        <v>8268</v>
      </c>
      <c r="B4640" s="7" t="s">
        <v>8267</v>
      </c>
      <c r="C4640" s="3" t="s">
        <v>8266</v>
      </c>
      <c r="D4640" s="3" t="s">
        <v>8266</v>
      </c>
      <c r="E4640" s="3">
        <v>0</v>
      </c>
      <c r="F4640" s="3">
        <v>0</v>
      </c>
      <c r="G4640" s="5">
        <v>0.53334259114605997</v>
      </c>
      <c r="H4640" s="5">
        <v>0.51327604950038008</v>
      </c>
      <c r="I4640" s="6">
        <v>0.49604622418132199</v>
      </c>
      <c r="J4640" s="5">
        <v>-6.52396768692831E-2</v>
      </c>
      <c r="K4640" s="4">
        <v>5.69732601270014E-2</v>
      </c>
      <c r="L4640" s="4">
        <v>8.9495798743560007E-2</v>
      </c>
      <c r="M4640" s="3">
        <v>-0.106953907</v>
      </c>
      <c r="N4640" s="3">
        <v>1.838141E-3</v>
      </c>
      <c r="O4640" s="3">
        <v>0.15164258799999999</v>
      </c>
      <c r="P4640" s="3">
        <v>3.637426E-3</v>
      </c>
      <c r="Q4640" s="3">
        <v>0.269791419212845</v>
      </c>
      <c r="R4640" s="3">
        <v>1.0024630715276699E-8</v>
      </c>
    </row>
    <row r="4641" spans="1:18" x14ac:dyDescent="0.25">
      <c r="A4641" s="7" t="s">
        <v>8265</v>
      </c>
      <c r="B4641" s="7" t="s">
        <v>8264</v>
      </c>
      <c r="C4641" s="3" t="s">
        <v>8263</v>
      </c>
      <c r="D4641" s="3" t="s">
        <v>8263</v>
      </c>
      <c r="E4641" s="3">
        <v>0</v>
      </c>
      <c r="F4641" s="3">
        <v>0</v>
      </c>
      <c r="G4641" s="5">
        <v>0.51846644332193503</v>
      </c>
      <c r="H4641" s="5">
        <v>0.51810471921490298</v>
      </c>
      <c r="I4641" s="6">
        <v>0.49603877827582599</v>
      </c>
      <c r="J4641" s="5">
        <v>-3.0156198581424098E-2</v>
      </c>
      <c r="K4641" s="4">
        <v>0.37932639596113299</v>
      </c>
      <c r="L4641" s="4">
        <v>0.85158949730261202</v>
      </c>
      <c r="M4641" s="3">
        <v>-7.6016793999999999E-2</v>
      </c>
      <c r="N4641" s="3">
        <v>2.7038527999999999E-2</v>
      </c>
      <c r="O4641" s="3">
        <v>0.145614044</v>
      </c>
      <c r="P4641" s="3">
        <v>5.2525540000000004E-3</v>
      </c>
      <c r="Q4641" s="3">
        <v>0.11675269134086499</v>
      </c>
      <c r="R4641" s="3">
        <v>1.46050037402791E-2</v>
      </c>
    </row>
    <row r="4642" spans="1:18" x14ac:dyDescent="0.25">
      <c r="A4642" s="7" t="s">
        <v>8262</v>
      </c>
      <c r="B4642" s="7" t="s">
        <v>8261</v>
      </c>
      <c r="C4642" s="3" t="s">
        <v>8260</v>
      </c>
      <c r="D4642" s="3" t="s">
        <v>8259</v>
      </c>
      <c r="E4642" s="3">
        <v>0</v>
      </c>
      <c r="F4642" s="3">
        <v>0</v>
      </c>
      <c r="G4642" s="5">
        <v>0.51352508577942102</v>
      </c>
      <c r="H4642" s="5">
        <v>0.50548763235097005</v>
      </c>
      <c r="I4642" s="6">
        <v>0.49603133237032898</v>
      </c>
      <c r="J4642" s="5">
        <v>2.4724681344397599E-2</v>
      </c>
      <c r="K4642" s="4">
        <v>0.471069290400635</v>
      </c>
      <c r="L4642" s="4">
        <v>0.93736764423034102</v>
      </c>
      <c r="M4642" s="3">
        <v>-8.3543948000000007E-2</v>
      </c>
      <c r="N4642" s="3">
        <v>1.5072874999999999E-2</v>
      </c>
      <c r="O4642" s="3">
        <v>0.16268332099999999</v>
      </c>
      <c r="P4642" s="3">
        <v>1.793249E-3</v>
      </c>
      <c r="Q4642" s="3">
        <v>5.4200666913937399E-2</v>
      </c>
      <c r="R4642" s="3">
        <v>0.25821242256185001</v>
      </c>
    </row>
    <row r="4643" spans="1:18" x14ac:dyDescent="0.25">
      <c r="A4643" s="7" t="s">
        <v>8258</v>
      </c>
      <c r="B4643" s="7" t="s">
        <v>8257</v>
      </c>
      <c r="C4643" s="3" t="s">
        <v>8256</v>
      </c>
      <c r="D4643" s="3" t="s">
        <v>8256</v>
      </c>
      <c r="E4643" s="3">
        <v>0</v>
      </c>
      <c r="F4643" s="3">
        <v>0</v>
      </c>
      <c r="G4643" s="5">
        <v>0.50141470950719502</v>
      </c>
      <c r="H4643" s="5">
        <v>0.50069246921118005</v>
      </c>
      <c r="I4643" s="6">
        <v>0.49601644055933602</v>
      </c>
      <c r="J4643" s="5">
        <v>-1.5731904993941399E-3</v>
      </c>
      <c r="K4643" s="4">
        <v>0.96342778914183902</v>
      </c>
      <c r="L4643" s="4">
        <v>0.954090106573807</v>
      </c>
      <c r="M4643" s="3">
        <v>6.9219479E-2</v>
      </c>
      <c r="N4643" s="3">
        <v>4.4139775999999999E-2</v>
      </c>
      <c r="O4643" s="3">
        <v>-7.6930303000000005E-2</v>
      </c>
      <c r="P4643" s="3">
        <v>0.14185814399999999</v>
      </c>
      <c r="Q4643" s="3">
        <v>-9.6083367892034195E-4</v>
      </c>
      <c r="R4643" s="3">
        <v>0.98402082403565605</v>
      </c>
    </row>
    <row r="4644" spans="1:18" x14ac:dyDescent="0.25">
      <c r="A4644" s="7" t="s">
        <v>8255</v>
      </c>
      <c r="B4644" s="7" t="s">
        <v>8254</v>
      </c>
      <c r="C4644" s="3" t="s">
        <v>8253</v>
      </c>
      <c r="D4644" s="3" t="s">
        <v>8252</v>
      </c>
      <c r="E4644" s="3">
        <v>0</v>
      </c>
      <c r="F4644" s="3">
        <v>0</v>
      </c>
      <c r="G4644" s="5">
        <v>0.526520740393572</v>
      </c>
      <c r="H4644" s="5">
        <v>0.52629521526112799</v>
      </c>
      <c r="I4644" s="6">
        <v>0.49599037989009798</v>
      </c>
      <c r="J4644" s="5">
        <v>5.1102418563803098E-2</v>
      </c>
      <c r="K4644" s="4">
        <v>0.13611529203956599</v>
      </c>
      <c r="L4644" s="4">
        <v>0.82039047749375604</v>
      </c>
      <c r="M4644" s="3">
        <v>-6.3110391000000002E-2</v>
      </c>
      <c r="N4644" s="3">
        <v>6.6542889999999993E-2</v>
      </c>
      <c r="O4644" s="3">
        <v>0.13657714200000001</v>
      </c>
      <c r="P4644" s="3">
        <v>8.8912669999999996E-3</v>
      </c>
      <c r="Q4644" s="3">
        <v>6.42884569699331E-2</v>
      </c>
      <c r="R4644" s="3">
        <v>0.1797712432761</v>
      </c>
    </row>
    <row r="4645" spans="1:18" x14ac:dyDescent="0.25">
      <c r="A4645" s="7" t="s">
        <v>8251</v>
      </c>
      <c r="B4645" s="7" t="s">
        <v>8250</v>
      </c>
      <c r="C4645" s="3" t="s">
        <v>8249</v>
      </c>
      <c r="D4645" s="3" t="s">
        <v>8248</v>
      </c>
      <c r="E4645" s="3">
        <v>0</v>
      </c>
      <c r="F4645" s="3">
        <v>0</v>
      </c>
      <c r="G4645" s="5">
        <v>0.50955290550666199</v>
      </c>
      <c r="H4645" s="5">
        <v>0.51612783130556594</v>
      </c>
      <c r="I4645" s="6">
        <v>0.495979211031853</v>
      </c>
      <c r="J4645" s="5">
        <v>1.90146310615034E-2</v>
      </c>
      <c r="K4645" s="4">
        <v>0.57940497288956605</v>
      </c>
      <c r="L4645" s="4">
        <v>0.90640838571462401</v>
      </c>
      <c r="M4645" s="3">
        <v>-7.0839050000000001E-2</v>
      </c>
      <c r="N4645" s="3">
        <v>3.9401203000000003E-2</v>
      </c>
      <c r="O4645" s="3">
        <v>0.203546695</v>
      </c>
      <c r="P4645" s="3">
        <v>8.7899999999999995E-5</v>
      </c>
      <c r="Q4645" s="3">
        <v>0.192978828307379</v>
      </c>
      <c r="R4645" s="3">
        <v>4.8902029357325802E-5</v>
      </c>
    </row>
    <row r="4646" spans="1:18" x14ac:dyDescent="0.25">
      <c r="A4646" s="7" t="s">
        <v>8247</v>
      </c>
      <c r="B4646" s="7" t="s">
        <v>8246</v>
      </c>
      <c r="C4646" s="3" t="s">
        <v>8245</v>
      </c>
      <c r="D4646" s="3" t="s">
        <v>8244</v>
      </c>
      <c r="E4646" s="3">
        <v>0</v>
      </c>
      <c r="F4646" s="3">
        <v>0</v>
      </c>
      <c r="G4646" s="5">
        <v>0.51684343302840396</v>
      </c>
      <c r="H4646" s="5">
        <v>0.52454915042218198</v>
      </c>
      <c r="I4646" s="6">
        <v>0.49597176512635699</v>
      </c>
      <c r="J4646" s="5">
        <v>2.5129121760492101E-2</v>
      </c>
      <c r="K4646" s="4">
        <v>0.46384286395313501</v>
      </c>
      <c r="L4646" s="4">
        <v>0.79201748429622099</v>
      </c>
      <c r="M4646" s="3">
        <v>-0.12842772499999999</v>
      </c>
      <c r="N4646" s="3">
        <v>1.8006599999999999E-4</v>
      </c>
      <c r="O4646" s="3">
        <v>0.22472350099999999</v>
      </c>
      <c r="P4646" s="3">
        <v>1.42E-5</v>
      </c>
      <c r="Q4646" s="3">
        <v>0.31661494751986602</v>
      </c>
      <c r="R4646" s="3">
        <v>1.2457637561231199E-11</v>
      </c>
    </row>
    <row r="4647" spans="1:18" x14ac:dyDescent="0.25">
      <c r="A4647" s="7" t="s">
        <v>8243</v>
      </c>
      <c r="B4647" s="7" t="s">
        <v>8242</v>
      </c>
      <c r="C4647" s="3" t="s">
        <v>8242</v>
      </c>
      <c r="D4647" s="3" t="s">
        <v>8241</v>
      </c>
      <c r="E4647" s="3">
        <v>0</v>
      </c>
      <c r="F4647" s="3">
        <v>0</v>
      </c>
      <c r="G4647" s="5">
        <v>0.53833891695163394</v>
      </c>
      <c r="H4647" s="5">
        <v>0.51963857574719707</v>
      </c>
      <c r="I4647" s="6">
        <v>0.49597176512635699</v>
      </c>
      <c r="J4647" s="5">
        <v>-6.4480959065361401E-2</v>
      </c>
      <c r="K4647" s="4">
        <v>5.9926752855220401E-2</v>
      </c>
      <c r="L4647" s="4">
        <v>0.61648483595759596</v>
      </c>
      <c r="M4647" s="3">
        <v>-3.0135407999999999E-2</v>
      </c>
      <c r="N4647" s="3">
        <v>0.381343402</v>
      </c>
      <c r="O4647" s="3">
        <v>0.15876109899999999</v>
      </c>
      <c r="P4647" s="3">
        <v>2.3172919999999999E-3</v>
      </c>
      <c r="Q4647" s="3">
        <v>0.16750313867921701</v>
      </c>
      <c r="R4647" s="3">
        <v>4.3740389709592998E-4</v>
      </c>
    </row>
    <row r="4648" spans="1:18" x14ac:dyDescent="0.25">
      <c r="A4648" s="7" t="s">
        <v>8240</v>
      </c>
      <c r="B4648" s="7" t="s">
        <v>8239</v>
      </c>
      <c r="C4648" s="3" t="s">
        <v>8238</v>
      </c>
      <c r="D4648" s="3" t="s">
        <v>8237</v>
      </c>
      <c r="E4648" s="3">
        <v>0</v>
      </c>
      <c r="F4648" s="3">
        <v>0</v>
      </c>
      <c r="G4648" s="5">
        <v>0.514294641462271</v>
      </c>
      <c r="H4648" s="5">
        <v>0.51050617265565701</v>
      </c>
      <c r="I4648" s="6">
        <v>0.49596804217360801</v>
      </c>
      <c r="J4648" s="5">
        <v>2.3302012706455998E-2</v>
      </c>
      <c r="K4648" s="4">
        <v>0.49697502280278399</v>
      </c>
      <c r="L4648" s="4">
        <v>0.48337389665137398</v>
      </c>
      <c r="M4648" s="3">
        <v>3.8115938000000002E-2</v>
      </c>
      <c r="N4648" s="3">
        <v>0.26811824699999998</v>
      </c>
      <c r="O4648" s="3">
        <v>-2.3095634E-2</v>
      </c>
      <c r="P4648" s="3">
        <v>0.65965261200000003</v>
      </c>
      <c r="Q4648" s="3">
        <v>-7.6222300513371102E-2</v>
      </c>
      <c r="R4648" s="3">
        <v>0.11157713104346</v>
      </c>
    </row>
    <row r="4649" spans="1:18" x14ac:dyDescent="0.25">
      <c r="A4649" s="7" t="s">
        <v>8236</v>
      </c>
      <c r="B4649" s="7" t="s">
        <v>8235</v>
      </c>
      <c r="C4649" s="3" t="s">
        <v>8234</v>
      </c>
      <c r="D4649" s="3" t="s">
        <v>8233</v>
      </c>
      <c r="E4649" s="3">
        <v>0</v>
      </c>
      <c r="F4649" s="3">
        <v>0</v>
      </c>
      <c r="G4649" s="5">
        <v>0.63869939303465406</v>
      </c>
      <c r="H4649" s="5">
        <v>0.51169751753510795</v>
      </c>
      <c r="I4649" s="6">
        <v>0.495953150362615</v>
      </c>
      <c r="J4649" s="5">
        <v>-0.243687950975852</v>
      </c>
      <c r="K4649" s="4">
        <v>5.53131453168645E-13</v>
      </c>
      <c r="L4649" s="4">
        <v>3.1645437565123898E-29</v>
      </c>
      <c r="M4649" s="3">
        <v>-1.3476770000000001E-2</v>
      </c>
      <c r="N4649" s="3">
        <v>0.69548340900000005</v>
      </c>
      <c r="O4649" s="3">
        <v>8.0941912000000005E-2</v>
      </c>
      <c r="P4649" s="3">
        <v>0.12216490300000001</v>
      </c>
      <c r="Q4649" s="3">
        <v>0.104406107148517</v>
      </c>
      <c r="R4649" s="3">
        <v>2.90890130052344E-2</v>
      </c>
    </row>
    <row r="4650" spans="1:18" x14ac:dyDescent="0.25">
      <c r="A4650" s="7" t="s">
        <v>8232</v>
      </c>
      <c r="B4650" s="7" t="s">
        <v>8231</v>
      </c>
      <c r="C4650" s="3" t="s">
        <v>8230</v>
      </c>
      <c r="D4650" s="3" t="s">
        <v>8229</v>
      </c>
      <c r="E4650" s="3">
        <v>0</v>
      </c>
      <c r="F4650" s="3">
        <v>0</v>
      </c>
      <c r="G4650" s="5">
        <v>0.50519016125952598</v>
      </c>
      <c r="H4650" s="5">
        <v>0.50605352116870905</v>
      </c>
      <c r="I4650" s="6">
        <v>0.49594942740986703</v>
      </c>
      <c r="J4650" s="5">
        <v>-1.7475815733716302E-2</v>
      </c>
      <c r="K4650" s="4">
        <v>0.61047729182388699</v>
      </c>
      <c r="L4650" s="4">
        <v>0.85433617206671797</v>
      </c>
      <c r="M4650" s="3">
        <v>-6.9482084E-2</v>
      </c>
      <c r="N4650" s="3">
        <v>4.3340304000000003E-2</v>
      </c>
      <c r="O4650" s="3">
        <v>0.18815404399999999</v>
      </c>
      <c r="P4650" s="3">
        <v>2.9498300000000002E-4</v>
      </c>
      <c r="Q4650" s="3">
        <v>0.258110527747625</v>
      </c>
      <c r="R4650" s="3">
        <v>4.4187503958197203E-8</v>
      </c>
    </row>
    <row r="4651" spans="1:18" x14ac:dyDescent="0.25">
      <c r="A4651" s="7" t="s">
        <v>8228</v>
      </c>
      <c r="B4651" s="7" t="s">
        <v>8227</v>
      </c>
      <c r="C4651" s="3" t="s">
        <v>8226</v>
      </c>
      <c r="D4651" s="3" t="s">
        <v>8225</v>
      </c>
      <c r="E4651" s="3">
        <v>0</v>
      </c>
      <c r="F4651" s="3">
        <v>0</v>
      </c>
      <c r="G4651" s="5">
        <v>0.53464736412713298</v>
      </c>
      <c r="H4651" s="5">
        <v>0.50870054057273895</v>
      </c>
      <c r="I4651" s="6">
        <v>0.495945704457119</v>
      </c>
      <c r="J4651" s="5">
        <v>-6.0085475009038998E-2</v>
      </c>
      <c r="K4651" s="4">
        <v>7.9628392768651399E-2</v>
      </c>
      <c r="L4651" s="4">
        <v>0.52171834422019403</v>
      </c>
      <c r="M4651" s="3">
        <v>9.7807055000000004E-2</v>
      </c>
      <c r="N4651" s="3">
        <v>4.4071409999999998E-3</v>
      </c>
      <c r="O4651" s="3">
        <v>7.8844290000000001E-3</v>
      </c>
      <c r="P4651" s="3">
        <v>0.88050870800000003</v>
      </c>
      <c r="Q4651" s="3">
        <v>-2.64664939811559E-2</v>
      </c>
      <c r="R4651" s="3">
        <v>0.58109771309651503</v>
      </c>
    </row>
    <row r="4652" spans="1:18" x14ac:dyDescent="0.25">
      <c r="A4652" s="7" t="s">
        <v>8224</v>
      </c>
      <c r="B4652" s="7" t="s">
        <v>8223</v>
      </c>
      <c r="C4652" s="3" t="s">
        <v>8222</v>
      </c>
      <c r="D4652" s="3" t="s">
        <v>8221</v>
      </c>
      <c r="E4652" s="3">
        <v>0</v>
      </c>
      <c r="F4652" s="3">
        <v>0</v>
      </c>
      <c r="G4652" s="5">
        <v>0.51941247605987395</v>
      </c>
      <c r="H4652" s="5">
        <v>0.50523447156408707</v>
      </c>
      <c r="I4652" s="6">
        <v>0.495945704457119</v>
      </c>
      <c r="J4652" s="5">
        <v>3.7591597426669898E-2</v>
      </c>
      <c r="K4652" s="4">
        <v>0.27306166728820902</v>
      </c>
      <c r="L4652" s="4">
        <v>0.59873265229642303</v>
      </c>
      <c r="M4652" s="3">
        <v>1.160838E-2</v>
      </c>
      <c r="N4652" s="3">
        <v>0.73600050800000005</v>
      </c>
      <c r="O4652" s="3">
        <v>-9.2269345000000003E-2</v>
      </c>
      <c r="P4652" s="3">
        <v>7.7910484000000002E-2</v>
      </c>
      <c r="Q4652" s="3">
        <v>-1.7753830944367201E-2</v>
      </c>
      <c r="R4652" s="3">
        <v>0.71130654556419604</v>
      </c>
    </row>
    <row r="4653" spans="1:18" x14ac:dyDescent="0.25">
      <c r="A4653" s="7" t="s">
        <v>8220</v>
      </c>
      <c r="B4653" s="7" t="s">
        <v>8219</v>
      </c>
      <c r="C4653" s="3" t="s">
        <v>8218</v>
      </c>
      <c r="D4653" s="3" t="s">
        <v>8218</v>
      </c>
      <c r="E4653" s="3">
        <v>0</v>
      </c>
      <c r="F4653" s="3">
        <v>0</v>
      </c>
      <c r="G4653" s="5">
        <v>0.51952819871895106</v>
      </c>
      <c r="H4653" s="5">
        <v>0.50276243093922701</v>
      </c>
      <c r="I4653" s="6">
        <v>0.495945704457119</v>
      </c>
      <c r="J4653" s="5">
        <v>-4.27392762254966E-2</v>
      </c>
      <c r="K4653" s="4">
        <v>0.21267029271144</v>
      </c>
      <c r="L4653" s="4">
        <v>0.30591070365922302</v>
      </c>
      <c r="M4653" s="3">
        <v>-4.2992506E-2</v>
      </c>
      <c r="N4653" s="3">
        <v>0.21158748799999999</v>
      </c>
      <c r="O4653" s="3">
        <v>0.30922130799999997</v>
      </c>
      <c r="P4653" s="3">
        <v>1.5E-9</v>
      </c>
      <c r="Q4653" s="3">
        <v>0.25032331025618998</v>
      </c>
      <c r="R4653" s="3">
        <v>1.14189053289745E-7</v>
      </c>
    </row>
    <row r="4654" spans="1:18" x14ac:dyDescent="0.25">
      <c r="A4654" s="7" t="s">
        <v>8217</v>
      </c>
      <c r="B4654" s="7" t="s">
        <v>8216</v>
      </c>
      <c r="C4654" s="3" t="s">
        <v>8215</v>
      </c>
      <c r="D4654" s="3" t="s">
        <v>8215</v>
      </c>
      <c r="E4654" s="3">
        <v>0</v>
      </c>
      <c r="F4654" s="3">
        <v>0</v>
      </c>
      <c r="G4654" s="5">
        <v>0.540372742684882</v>
      </c>
      <c r="H4654" s="5">
        <v>0.50083021846286702</v>
      </c>
      <c r="I4654" s="6">
        <v>0.495919643787881</v>
      </c>
      <c r="J4654" s="5">
        <v>-7.6117912956809197E-2</v>
      </c>
      <c r="K4654" s="4">
        <v>2.6298798647584502E-2</v>
      </c>
      <c r="L4654" s="4">
        <v>0.24102185125695899</v>
      </c>
      <c r="M4654" s="3">
        <v>5.3917002999999998E-2</v>
      </c>
      <c r="N4654" s="3">
        <v>0.117101727</v>
      </c>
      <c r="O4654" s="3">
        <v>0.16352855599999999</v>
      </c>
      <c r="P4654" s="3">
        <v>1.695602E-3</v>
      </c>
      <c r="Q4654" s="3">
        <v>0.15289450550619199</v>
      </c>
      <c r="R4654" s="3">
        <v>1.3463868251373399E-3</v>
      </c>
    </row>
    <row r="4655" spans="1:18" x14ac:dyDescent="0.25">
      <c r="A4655" s="7" t="s">
        <v>8214</v>
      </c>
      <c r="B4655" s="7" t="s">
        <v>8213</v>
      </c>
      <c r="C4655" s="3" t="s">
        <v>8213</v>
      </c>
      <c r="D4655" s="3" t="s">
        <v>8212</v>
      </c>
      <c r="E4655" s="3">
        <v>0</v>
      </c>
      <c r="F4655" s="3">
        <v>0</v>
      </c>
      <c r="G4655" s="5">
        <v>0.53827526948914306</v>
      </c>
      <c r="H4655" s="5">
        <v>0.50556953731143195</v>
      </c>
      <c r="I4655" s="6">
        <v>0.495912197882384</v>
      </c>
      <c r="J4655" s="5">
        <v>-7.1260360532441294E-2</v>
      </c>
      <c r="K4655" s="4">
        <v>3.7561137568283602E-2</v>
      </c>
      <c r="L4655" s="4">
        <v>7.1006666445906502E-2</v>
      </c>
      <c r="M4655" s="3">
        <v>-0.118321774</v>
      </c>
      <c r="N4655" s="3">
        <v>5.6360700000000004E-4</v>
      </c>
      <c r="O4655" s="3">
        <v>0.17950026399999999</v>
      </c>
      <c r="P4655" s="3">
        <v>5.59838E-4</v>
      </c>
      <c r="Q4655" s="3">
        <v>0.297345101071743</v>
      </c>
      <c r="R4655" s="3">
        <v>2.26702703076566E-10</v>
      </c>
    </row>
    <row r="4656" spans="1:18" x14ac:dyDescent="0.25">
      <c r="A4656" s="7" t="s">
        <v>8211</v>
      </c>
      <c r="B4656" s="7" t="s">
        <v>8210</v>
      </c>
      <c r="C4656" s="3" t="s">
        <v>8209</v>
      </c>
      <c r="D4656" s="3" t="s">
        <v>8209</v>
      </c>
      <c r="E4656" s="3">
        <v>0</v>
      </c>
      <c r="F4656" s="3">
        <v>0</v>
      </c>
      <c r="G4656" s="5">
        <v>0.52958449779258998</v>
      </c>
      <c r="H4656" s="5">
        <v>0.50936694911468094</v>
      </c>
      <c r="I4656" s="6">
        <v>0.49590102902413902</v>
      </c>
      <c r="J4656" s="5">
        <v>3.9770355275547398E-2</v>
      </c>
      <c r="K4656" s="4">
        <v>0.24620642376725199</v>
      </c>
      <c r="L4656" s="4">
        <v>0.29682299009502999</v>
      </c>
      <c r="M4656" s="3">
        <v>2.1299088000000001E-2</v>
      </c>
      <c r="N4656" s="3">
        <v>0.536139594</v>
      </c>
      <c r="O4656" s="3">
        <v>6.1449973999999997E-2</v>
      </c>
      <c r="P4656" s="3">
        <v>0.24091838800000001</v>
      </c>
      <c r="Q4656" s="3">
        <v>-9.8115117773607693E-2</v>
      </c>
      <c r="R4656" s="3">
        <v>4.0352127321687803E-2</v>
      </c>
    </row>
    <row r="4657" spans="1:18" x14ac:dyDescent="0.25">
      <c r="A4657" s="7" t="s">
        <v>8208</v>
      </c>
      <c r="B4657" s="7" t="s">
        <v>8207</v>
      </c>
      <c r="C4657" s="3" t="s">
        <v>8206</v>
      </c>
      <c r="D4657" s="3" t="s">
        <v>8205</v>
      </c>
      <c r="E4657" s="3">
        <v>0</v>
      </c>
      <c r="F4657" s="3">
        <v>0</v>
      </c>
      <c r="G4657" s="5">
        <v>0.51344986605102294</v>
      </c>
      <c r="H4657" s="5">
        <v>0.50503343211567897</v>
      </c>
      <c r="I4657" s="6">
        <v>0.49589730607139099</v>
      </c>
      <c r="J4657" s="5">
        <v>-1.8351972742006801E-2</v>
      </c>
      <c r="K4657" s="4">
        <v>0.59269476550299804</v>
      </c>
      <c r="L4657" s="4">
        <v>0.20772166020149699</v>
      </c>
      <c r="M4657" s="3">
        <v>4.8107744000000001E-2</v>
      </c>
      <c r="N4657" s="3">
        <v>0.16211118599999999</v>
      </c>
      <c r="O4657" s="3">
        <v>-0.122347806</v>
      </c>
      <c r="P4657" s="3">
        <v>1.9209123000000002E-2</v>
      </c>
      <c r="Q4657" s="3">
        <v>-8.1155926754338997E-2</v>
      </c>
      <c r="R4657" s="3">
        <v>9.0177047791194204E-2</v>
      </c>
    </row>
    <row r="4658" spans="1:18" x14ac:dyDescent="0.25">
      <c r="A4658" s="7" t="s">
        <v>8204</v>
      </c>
      <c r="B4658" s="7" t="s">
        <v>8203</v>
      </c>
      <c r="C4658" s="3" t="s">
        <v>8202</v>
      </c>
      <c r="D4658" s="3" t="s">
        <v>8202</v>
      </c>
      <c r="E4658" s="3">
        <v>0</v>
      </c>
      <c r="F4658" s="3">
        <v>0</v>
      </c>
      <c r="G4658" s="5">
        <v>0.517699780705562</v>
      </c>
      <c r="H4658" s="5">
        <v>0.50304537534809601</v>
      </c>
      <c r="I4658" s="6">
        <v>0.49588613721314601</v>
      </c>
      <c r="J4658" s="5">
        <v>-2.9583407075773501E-2</v>
      </c>
      <c r="K4658" s="4">
        <v>0.38844970475158103</v>
      </c>
      <c r="L4658" s="4">
        <v>0.96791426694552596</v>
      </c>
      <c r="M4658" s="3">
        <v>-4.2902542000000002E-2</v>
      </c>
      <c r="N4658" s="3">
        <v>0.21254578199999999</v>
      </c>
      <c r="O4658" s="3">
        <v>0.12682432399999999</v>
      </c>
      <c r="P4658" s="3">
        <v>1.5190571E-2</v>
      </c>
      <c r="Q4658" s="3">
        <v>0.20884892545230099</v>
      </c>
      <c r="R4658" s="3">
        <v>1.0724597196872499E-5</v>
      </c>
    </row>
    <row r="4659" spans="1:18" x14ac:dyDescent="0.25">
      <c r="A4659" s="7" t="s">
        <v>8201</v>
      </c>
      <c r="B4659" s="7" t="s">
        <v>8200</v>
      </c>
      <c r="C4659" s="3" t="s">
        <v>8199</v>
      </c>
      <c r="D4659" s="3" t="s">
        <v>8198</v>
      </c>
      <c r="E4659" s="3">
        <v>0</v>
      </c>
      <c r="F4659" s="3">
        <v>0</v>
      </c>
      <c r="G4659" s="5">
        <v>0.51616066933986104</v>
      </c>
      <c r="H4659" s="5">
        <v>0.50866331104525597</v>
      </c>
      <c r="I4659" s="6">
        <v>0.49588241426039797</v>
      </c>
      <c r="J4659" s="5">
        <v>-3.6012270477780599E-2</v>
      </c>
      <c r="K4659" s="4">
        <v>0.29373608611306901</v>
      </c>
      <c r="L4659" s="4">
        <v>0.53685659079676395</v>
      </c>
      <c r="M4659" s="3">
        <v>-0.179510489</v>
      </c>
      <c r="N4659" s="3">
        <v>1.4700000000000001E-7</v>
      </c>
      <c r="O4659" s="3">
        <v>0.23778748299999999</v>
      </c>
      <c r="P4659" s="3">
        <v>4.2300000000000002E-6</v>
      </c>
      <c r="Q4659" s="3">
        <v>0.28433500330774297</v>
      </c>
      <c r="R4659" s="3">
        <v>1.4284971414608099E-9</v>
      </c>
    </row>
    <row r="4660" spans="1:18" x14ac:dyDescent="0.25">
      <c r="A4660" s="7" t="s">
        <v>8197</v>
      </c>
      <c r="B4660" s="7" t="s">
        <v>8196</v>
      </c>
      <c r="C4660" s="3" t="s">
        <v>8195</v>
      </c>
      <c r="D4660" s="3" t="s">
        <v>8194</v>
      </c>
      <c r="E4660" s="3">
        <v>0</v>
      </c>
      <c r="F4660" s="3">
        <v>0</v>
      </c>
      <c r="G4660" s="5">
        <v>0.51890040329346698</v>
      </c>
      <c r="H4660" s="5">
        <v>0.50778841714941003</v>
      </c>
      <c r="I4660" s="6">
        <v>0.495878691307649</v>
      </c>
      <c r="J4660" s="5">
        <v>-2.5481586118170099E-2</v>
      </c>
      <c r="K4660" s="4">
        <v>0.45759571676016197</v>
      </c>
      <c r="L4660" s="4">
        <v>1.48059234583453E-2</v>
      </c>
      <c r="M4660" s="3">
        <v>1.6907269999999999E-3</v>
      </c>
      <c r="N4660" s="3">
        <v>0.96083644999999995</v>
      </c>
      <c r="O4660" s="3">
        <v>-3.8304855999999998E-2</v>
      </c>
      <c r="P4660" s="3">
        <v>0.46503787699999999</v>
      </c>
      <c r="Q4660" s="3">
        <v>-2.8271477510153401E-3</v>
      </c>
      <c r="R4660" s="3">
        <v>0.95300700195367505</v>
      </c>
    </row>
    <row r="4661" spans="1:18" x14ac:dyDescent="0.25">
      <c r="A4661" s="7" t="s">
        <v>8193</v>
      </c>
      <c r="B4661" s="7" t="s">
        <v>8192</v>
      </c>
      <c r="C4661" s="3" t="s">
        <v>8191</v>
      </c>
      <c r="D4661" s="3" t="s">
        <v>8190</v>
      </c>
      <c r="E4661" s="3">
        <v>0</v>
      </c>
      <c r="F4661" s="3">
        <v>0</v>
      </c>
      <c r="G4661" s="5">
        <v>0.51910870407980203</v>
      </c>
      <c r="H4661" s="5">
        <v>0.51208470462092892</v>
      </c>
      <c r="I4661" s="6">
        <v>0.49586752244940502</v>
      </c>
      <c r="J4661" s="5">
        <v>2.3794967092929002E-2</v>
      </c>
      <c r="K4661" s="4">
        <v>0.48791380980822902</v>
      </c>
      <c r="L4661" s="4">
        <v>0.57613371811420599</v>
      </c>
      <c r="M4661" s="3">
        <v>-9.3093156999999996E-2</v>
      </c>
      <c r="N4661" s="3">
        <v>6.7364900000000004E-3</v>
      </c>
      <c r="O4661" s="3">
        <v>0.105959369</v>
      </c>
      <c r="P4661" s="3">
        <v>4.2775609999999999E-2</v>
      </c>
      <c r="Q4661" s="3">
        <v>0.15856423591035401</v>
      </c>
      <c r="R4661" s="3">
        <v>8.8011385014806704E-4</v>
      </c>
    </row>
    <row r="4662" spans="1:18" x14ac:dyDescent="0.25">
      <c r="A4662" s="7" t="s">
        <v>8189</v>
      </c>
      <c r="B4662" s="7" t="s">
        <v>8188</v>
      </c>
      <c r="C4662" s="3" t="s">
        <v>8187</v>
      </c>
      <c r="D4662" s="3" t="s">
        <v>8186</v>
      </c>
      <c r="E4662" s="3">
        <v>0</v>
      </c>
      <c r="F4662" s="3">
        <v>0</v>
      </c>
      <c r="G4662" s="5">
        <v>0.51448558384974497</v>
      </c>
      <c r="H4662" s="5">
        <v>0.50860002084853595</v>
      </c>
      <c r="I4662" s="6">
        <v>0.49586752244940502</v>
      </c>
      <c r="J4662" s="5">
        <v>3.2693827872763703E-2</v>
      </c>
      <c r="K4662" s="4">
        <v>0.34051144641544101</v>
      </c>
      <c r="L4662" s="4">
        <v>0.29586021401656398</v>
      </c>
      <c r="M4662" s="3">
        <v>-5.8242600000000004E-4</v>
      </c>
      <c r="N4662" s="3">
        <v>0.98650407500000004</v>
      </c>
      <c r="O4662" s="3">
        <v>-1.335881E-2</v>
      </c>
      <c r="P4662" s="3">
        <v>0.79895000999999999</v>
      </c>
      <c r="Q4662" s="3">
        <v>-2.9202047552247201E-2</v>
      </c>
      <c r="R4662" s="3">
        <v>0.54263254319934695</v>
      </c>
    </row>
    <row r="4663" spans="1:18" x14ac:dyDescent="0.25">
      <c r="A4663" s="7" t="s">
        <v>8185</v>
      </c>
      <c r="B4663" s="7" t="s">
        <v>8184</v>
      </c>
      <c r="C4663" s="3" t="s">
        <v>8183</v>
      </c>
      <c r="D4663" s="3" t="s">
        <v>8182</v>
      </c>
      <c r="E4663" s="3">
        <v>0</v>
      </c>
      <c r="F4663" s="3">
        <v>0</v>
      </c>
      <c r="G4663" s="5">
        <v>0.52789784003656803</v>
      </c>
      <c r="H4663" s="5">
        <v>0.55576983216929099</v>
      </c>
      <c r="I4663" s="6">
        <v>0.49586379949665599</v>
      </c>
      <c r="J4663" s="5">
        <v>4.9466384369446101E-2</v>
      </c>
      <c r="K4663" s="4">
        <v>0.149122006632361</v>
      </c>
      <c r="L4663" s="4">
        <v>6.7517218433375298E-2</v>
      </c>
      <c r="M4663" s="3">
        <v>5.8329684999999999E-2</v>
      </c>
      <c r="N4663" s="3">
        <v>8.9977364000000004E-2</v>
      </c>
      <c r="O4663" s="3">
        <v>-2.6449923E-2</v>
      </c>
      <c r="P4663" s="3">
        <v>0.61399847500000004</v>
      </c>
      <c r="Q4663" s="3">
        <v>5.3014572273782E-2</v>
      </c>
      <c r="R4663" s="3">
        <v>0.26879184469558798</v>
      </c>
    </row>
    <row r="4664" spans="1:18" x14ac:dyDescent="0.25">
      <c r="A4664" s="7" t="s">
        <v>8181</v>
      </c>
      <c r="B4664" s="7" t="s">
        <v>8180</v>
      </c>
      <c r="C4664" s="3" t="s">
        <v>8179</v>
      </c>
      <c r="D4664" s="3" t="s">
        <v>8178</v>
      </c>
      <c r="E4664" s="3">
        <v>0</v>
      </c>
      <c r="F4664" s="3">
        <v>0</v>
      </c>
      <c r="G4664" s="5">
        <v>0.52912160715628997</v>
      </c>
      <c r="H4664" s="5">
        <v>0.52161546365653599</v>
      </c>
      <c r="I4664" s="6">
        <v>0.495845184732915</v>
      </c>
      <c r="J4664" s="5">
        <v>-5.7987262283238299E-2</v>
      </c>
      <c r="K4664" s="4">
        <v>9.07354302444668E-2</v>
      </c>
      <c r="L4664" s="4">
        <v>0.35085130004064502</v>
      </c>
      <c r="M4664" s="3">
        <v>7.7575702999999996E-2</v>
      </c>
      <c r="N4664" s="3">
        <v>2.4043214E-2</v>
      </c>
      <c r="O4664" s="3">
        <v>0.17277538100000001</v>
      </c>
      <c r="P4664" s="3">
        <v>9.0315999999999997E-4</v>
      </c>
      <c r="Q4664" s="3">
        <v>0.119195830787023</v>
      </c>
      <c r="R4664" s="3">
        <v>1.26493017501058E-2</v>
      </c>
    </row>
    <row r="4665" spans="1:18" x14ac:dyDescent="0.25">
      <c r="A4665" s="7" t="s">
        <v>8177</v>
      </c>
      <c r="B4665" s="7" t="s">
        <v>8176</v>
      </c>
      <c r="C4665" s="3" t="s">
        <v>8175</v>
      </c>
      <c r="D4665" s="3" t="s">
        <v>8175</v>
      </c>
      <c r="E4665" s="3">
        <v>0</v>
      </c>
      <c r="F4665" s="3">
        <v>0</v>
      </c>
      <c r="G4665" s="5">
        <v>0.53201756669964695</v>
      </c>
      <c r="H4665" s="5">
        <v>0.50436702357373697</v>
      </c>
      <c r="I4665" s="6">
        <v>0.495845184732915</v>
      </c>
      <c r="J4665" s="5">
        <v>5.8810545923592E-2</v>
      </c>
      <c r="K4665" s="4">
        <v>8.6237446782804997E-2</v>
      </c>
      <c r="L4665" s="4">
        <v>0.14498806463615499</v>
      </c>
      <c r="M4665" s="3">
        <v>0.123310367</v>
      </c>
      <c r="N4665" s="3">
        <v>3.2434100000000002E-4</v>
      </c>
      <c r="O4665" s="3">
        <v>-0.15265411300000001</v>
      </c>
      <c r="P4665" s="3">
        <v>3.4155359999999998E-3</v>
      </c>
      <c r="Q4665" s="3">
        <v>-0.275343282820598</v>
      </c>
      <c r="R4665" s="3">
        <v>4.82919407156558E-9</v>
      </c>
    </row>
    <row r="4666" spans="1:18" x14ac:dyDescent="0.25">
      <c r="A4666" s="7" t="s">
        <v>8174</v>
      </c>
      <c r="B4666" s="7" t="s">
        <v>8173</v>
      </c>
      <c r="C4666" s="3" t="s">
        <v>8172</v>
      </c>
      <c r="D4666" s="3" t="s">
        <v>8171</v>
      </c>
      <c r="E4666" s="3">
        <v>0</v>
      </c>
      <c r="F4666" s="3">
        <v>0</v>
      </c>
      <c r="G4666" s="5">
        <v>0.53181794511274205</v>
      </c>
      <c r="H4666" s="5">
        <v>0.51238626379353902</v>
      </c>
      <c r="I4666" s="6">
        <v>0.49584146178016703</v>
      </c>
      <c r="J4666" s="5">
        <v>5.21891169383389E-2</v>
      </c>
      <c r="K4666" s="4">
        <v>0.12797122504099501</v>
      </c>
      <c r="L4666" s="4">
        <v>0.24583811045839399</v>
      </c>
      <c r="M4666" s="3">
        <v>0.138086721</v>
      </c>
      <c r="N4666" s="3">
        <v>5.5800000000000001E-5</v>
      </c>
      <c r="O4666" s="3">
        <v>-0.116576719</v>
      </c>
      <c r="P4666" s="3">
        <v>2.5732557999999999E-2</v>
      </c>
      <c r="Q4666" s="3">
        <v>-0.25388283612715501</v>
      </c>
      <c r="R4666" s="3">
        <v>7.4274300815223098E-8</v>
      </c>
    </row>
    <row r="4667" spans="1:18" x14ac:dyDescent="0.25">
      <c r="A4667" s="7" t="s">
        <v>8170</v>
      </c>
      <c r="B4667" s="7" t="s">
        <v>8169</v>
      </c>
      <c r="C4667" s="3" t="s">
        <v>8168</v>
      </c>
      <c r="D4667" s="3" t="s">
        <v>8167</v>
      </c>
      <c r="E4667" s="3">
        <v>0</v>
      </c>
      <c r="F4667" s="3">
        <v>0</v>
      </c>
      <c r="G4667" s="5">
        <v>0.51081717555705997</v>
      </c>
      <c r="H4667" s="5">
        <v>0.51280695745409599</v>
      </c>
      <c r="I4667" s="6">
        <v>0.49583029292192199</v>
      </c>
      <c r="J4667" s="5">
        <v>2.0871600600550499E-2</v>
      </c>
      <c r="K4667" s="4">
        <v>0.542926308086359</v>
      </c>
      <c r="L4667" s="4">
        <v>0.91855530137527197</v>
      </c>
      <c r="M4667" s="3">
        <v>7.1260150000000003E-3</v>
      </c>
      <c r="N4667" s="3">
        <v>0.83603796699999999</v>
      </c>
      <c r="O4667" s="3">
        <v>-3.5507913000000002E-2</v>
      </c>
      <c r="P4667" s="3">
        <v>0.49828143200000002</v>
      </c>
      <c r="Q4667" s="3">
        <v>2.35480851043086E-2</v>
      </c>
      <c r="R4667" s="3">
        <v>0.623482921980269</v>
      </c>
    </row>
    <row r="4668" spans="1:18" x14ac:dyDescent="0.25">
      <c r="A4668" s="7" t="s">
        <v>8166</v>
      </c>
      <c r="B4668" s="7" t="s">
        <v>8165</v>
      </c>
      <c r="C4668" s="3" t="s">
        <v>8164</v>
      </c>
      <c r="D4668" s="3" t="s">
        <v>8163</v>
      </c>
      <c r="E4668" s="3">
        <v>0</v>
      </c>
      <c r="F4668" s="3">
        <v>0</v>
      </c>
      <c r="G4668" s="5">
        <v>0.52790073310304497</v>
      </c>
      <c r="H4668" s="5">
        <v>0.52568092805766198</v>
      </c>
      <c r="I4668" s="6">
        <v>0.49582656996917301</v>
      </c>
      <c r="J4668" s="5">
        <v>4.9242757169556298E-2</v>
      </c>
      <c r="K4668" s="4">
        <v>0.150971088666428</v>
      </c>
      <c r="L4668" s="4">
        <v>0.161842844085931</v>
      </c>
      <c r="M4668" s="3">
        <v>-1.0628729999999999E-2</v>
      </c>
      <c r="N4668" s="3">
        <v>0.75754995700000005</v>
      </c>
      <c r="O4668" s="3">
        <v>-0.10315297</v>
      </c>
      <c r="P4668" s="3">
        <v>4.8615856999999998E-2</v>
      </c>
      <c r="Q4668" s="3">
        <v>-8.8182556622248803E-2</v>
      </c>
      <c r="R4668" s="3">
        <v>6.5515302354504895E-2</v>
      </c>
    </row>
    <row r="4669" spans="1:18" x14ac:dyDescent="0.25">
      <c r="A4669" s="7" t="s">
        <v>8162</v>
      </c>
      <c r="B4669" s="7" t="s">
        <v>8161</v>
      </c>
      <c r="C4669" s="3" t="s">
        <v>8160</v>
      </c>
      <c r="D4669" s="3" t="s">
        <v>8159</v>
      </c>
      <c r="E4669" s="3">
        <v>0</v>
      </c>
      <c r="F4669" s="3">
        <v>0</v>
      </c>
      <c r="G4669" s="5">
        <v>0.53233869707858095</v>
      </c>
      <c r="H4669" s="5">
        <v>0.51671978079254299</v>
      </c>
      <c r="I4669" s="6">
        <v>0.49582656996917301</v>
      </c>
      <c r="J4669" s="5">
        <v>5.8437791499051997E-2</v>
      </c>
      <c r="K4669" s="4">
        <v>8.8251192637190404E-2</v>
      </c>
      <c r="L4669" s="4">
        <v>0.43101506404682399</v>
      </c>
      <c r="M4669" s="3">
        <v>-1.1199344E-2</v>
      </c>
      <c r="N4669" s="3">
        <v>0.74497401699999999</v>
      </c>
      <c r="O4669" s="3">
        <v>-1.6331911000000001E-2</v>
      </c>
      <c r="P4669" s="3">
        <v>0.75549667899999995</v>
      </c>
      <c r="Q4669" s="3">
        <v>4.2835308543708497E-2</v>
      </c>
      <c r="R4669" s="3">
        <v>0.37169763021699398</v>
      </c>
    </row>
    <row r="4670" spans="1:18" x14ac:dyDescent="0.25">
      <c r="A4670" s="7" t="s">
        <v>8158</v>
      </c>
      <c r="B4670" s="7" t="s">
        <v>8157</v>
      </c>
      <c r="C4670" s="3" t="s">
        <v>8156</v>
      </c>
      <c r="D4670" s="3" t="s">
        <v>8155</v>
      </c>
      <c r="E4670" s="3">
        <v>0</v>
      </c>
      <c r="F4670" s="3">
        <v>0</v>
      </c>
      <c r="G4670" s="5">
        <v>0.55241079229518597</v>
      </c>
      <c r="H4670" s="5">
        <v>0.50742356778007802</v>
      </c>
      <c r="I4670" s="6">
        <v>0.49581540111092898</v>
      </c>
      <c r="J4670" s="5">
        <v>-9.4636826643017993E-2</v>
      </c>
      <c r="K4670" s="4">
        <v>5.7008497006324904E-3</v>
      </c>
      <c r="L4670" s="4">
        <v>0.13244909571112801</v>
      </c>
      <c r="M4670" s="3">
        <v>-4.2503501999999999E-2</v>
      </c>
      <c r="N4670" s="3">
        <v>0.216834053</v>
      </c>
      <c r="O4670" s="3">
        <v>0.13248702200000001</v>
      </c>
      <c r="P4670" s="3">
        <v>1.1175923000000001E-2</v>
      </c>
      <c r="Q4670" s="3">
        <v>0.22932002154605899</v>
      </c>
      <c r="R4670" s="3">
        <v>1.2673131775286599E-6</v>
      </c>
    </row>
    <row r="4671" spans="1:18" x14ac:dyDescent="0.25">
      <c r="A4671" s="7" t="s">
        <v>8154</v>
      </c>
      <c r="B4671" s="7" t="s">
        <v>8153</v>
      </c>
      <c r="C4671" s="3" t="s">
        <v>8152</v>
      </c>
      <c r="D4671" s="3" t="s">
        <v>8152</v>
      </c>
      <c r="E4671" s="3">
        <v>0</v>
      </c>
      <c r="F4671" s="3">
        <v>0</v>
      </c>
      <c r="G4671" s="5">
        <v>0.51669010050512898</v>
      </c>
      <c r="H4671" s="5">
        <v>0.50678694286012105</v>
      </c>
      <c r="I4671" s="6">
        <v>0.49581167815818</v>
      </c>
      <c r="J4671" s="5">
        <v>2.4815603567605201E-2</v>
      </c>
      <c r="K4671" s="4">
        <v>0.46943933529331899</v>
      </c>
      <c r="L4671" s="4">
        <v>0.91578527877232996</v>
      </c>
      <c r="M4671" s="3">
        <v>1.5448593E-2</v>
      </c>
      <c r="N4671" s="3">
        <v>0.65364706699999997</v>
      </c>
      <c r="O4671" s="3">
        <v>-0.17011074700000001</v>
      </c>
      <c r="P4671" s="3">
        <v>1.08647E-3</v>
      </c>
      <c r="Q4671" s="3">
        <v>-0.13618581590047499</v>
      </c>
      <c r="R4671" s="3">
        <v>4.34386518971839E-3</v>
      </c>
    </row>
    <row r="4672" spans="1:18" x14ac:dyDescent="0.25">
      <c r="A4672" s="7" t="s">
        <v>8151</v>
      </c>
      <c r="B4672" s="7" t="s">
        <v>8150</v>
      </c>
      <c r="C4672" s="3" t="s">
        <v>8149</v>
      </c>
      <c r="D4672" s="3" t="s">
        <v>8149</v>
      </c>
      <c r="E4672" s="3">
        <v>0</v>
      </c>
      <c r="F4672" s="3">
        <v>0</v>
      </c>
      <c r="G4672" s="5">
        <v>0.50120640872085997</v>
      </c>
      <c r="H4672" s="5">
        <v>0.50052865929025703</v>
      </c>
      <c r="I4672" s="6">
        <v>0.49581167815818</v>
      </c>
      <c r="J4672" s="5">
        <v>-1.6176795494051599E-2</v>
      </c>
      <c r="K4672" s="4">
        <v>0.63726748413643897</v>
      </c>
      <c r="L4672" s="4">
        <v>2.44722801356018E-2</v>
      </c>
      <c r="M4672" s="3">
        <v>5.8822037000000001E-2</v>
      </c>
      <c r="N4672" s="3">
        <v>8.7292974999999995E-2</v>
      </c>
      <c r="O4672" s="3">
        <v>-3.5356296000000002E-2</v>
      </c>
      <c r="P4672" s="3">
        <v>0.50011879000000004</v>
      </c>
      <c r="Q4672" s="3">
        <v>-6.10537226585793E-2</v>
      </c>
      <c r="R4672" s="3">
        <v>0.20272249260035</v>
      </c>
    </row>
    <row r="4673" spans="1:18" x14ac:dyDescent="0.25">
      <c r="A4673" s="7" t="s">
        <v>8148</v>
      </c>
      <c r="B4673" s="7" t="s">
        <v>8147</v>
      </c>
      <c r="C4673" s="3" t="s">
        <v>8146</v>
      </c>
      <c r="D4673" s="3" t="s">
        <v>8145</v>
      </c>
      <c r="E4673" s="3">
        <v>0</v>
      </c>
      <c r="F4673" s="3">
        <v>0</v>
      </c>
      <c r="G4673" s="5">
        <v>0.52834626534048501</v>
      </c>
      <c r="H4673" s="5">
        <v>0.51961996098345598</v>
      </c>
      <c r="I4673" s="6">
        <v>0.49580795520543203</v>
      </c>
      <c r="J4673" s="5">
        <v>5.4624323972653897E-2</v>
      </c>
      <c r="K4673" s="4">
        <v>0.11109730992773099</v>
      </c>
      <c r="L4673" s="4">
        <v>0.58819094772745395</v>
      </c>
      <c r="M4673" s="3">
        <v>2.2130305999999999E-2</v>
      </c>
      <c r="N4673" s="3">
        <v>0.52034684600000003</v>
      </c>
      <c r="O4673" s="3">
        <v>3.1203069999999999E-2</v>
      </c>
      <c r="P4673" s="3">
        <v>0.55180816300000002</v>
      </c>
      <c r="Q4673" s="3">
        <v>5.3238790832578597E-2</v>
      </c>
      <c r="R4673" s="3">
        <v>0.26676951532423399</v>
      </c>
    </row>
    <row r="4674" spans="1:18" x14ac:dyDescent="0.25">
      <c r="A4674" s="7" t="s">
        <v>8144</v>
      </c>
      <c r="B4674" s="7" t="s">
        <v>8143</v>
      </c>
      <c r="C4674" s="3" t="s">
        <v>8143</v>
      </c>
      <c r="D4674" s="3" t="s">
        <v>8142</v>
      </c>
      <c r="E4674" s="3">
        <v>0</v>
      </c>
      <c r="F4674" s="3">
        <v>0</v>
      </c>
      <c r="G4674" s="5">
        <v>0.50009257812726005</v>
      </c>
      <c r="H4674" s="5">
        <v>0.52949695462465196</v>
      </c>
      <c r="I4674" s="6">
        <v>0.49579678634718699</v>
      </c>
      <c r="J4674" s="5">
        <v>-5.4282352160151702E-3</v>
      </c>
      <c r="K4674" s="4">
        <v>0.87428855224117097</v>
      </c>
      <c r="L4674" s="4">
        <v>0.87447844919696904</v>
      </c>
      <c r="M4674" s="3">
        <v>-0.121228745</v>
      </c>
      <c r="N4674" s="3">
        <v>4.0948100000000001E-4</v>
      </c>
      <c r="O4674" s="3">
        <v>0.27543167899999998</v>
      </c>
      <c r="P4674" s="3">
        <v>8.5399999999999997E-8</v>
      </c>
      <c r="Q4674" s="3">
        <v>0.26869122667126999</v>
      </c>
      <c r="R4674" s="3">
        <v>1.1563227352899499E-8</v>
      </c>
    </row>
    <row r="4675" spans="1:18" x14ac:dyDescent="0.25">
      <c r="A4675" s="7" t="s">
        <v>8141</v>
      </c>
      <c r="B4675" s="7" t="s">
        <v>8140</v>
      </c>
      <c r="C4675" s="3" t="s">
        <v>8139</v>
      </c>
      <c r="D4675" s="3" t="s">
        <v>8139</v>
      </c>
      <c r="E4675" s="3">
        <v>0</v>
      </c>
      <c r="F4675" s="3">
        <v>0</v>
      </c>
      <c r="G4675" s="5">
        <v>0.51208723174041004</v>
      </c>
      <c r="H4675" s="5">
        <v>0.504579231880389</v>
      </c>
      <c r="I4675" s="6">
        <v>0.495778171583446</v>
      </c>
      <c r="J4675" s="5">
        <v>2.2250925714243301E-2</v>
      </c>
      <c r="K4675" s="4">
        <v>0.51659054385776404</v>
      </c>
      <c r="L4675" s="4">
        <v>0.46236662354229102</v>
      </c>
      <c r="M4675" s="3">
        <v>1.5113398E-2</v>
      </c>
      <c r="N4675" s="3">
        <v>0.66068718999999998</v>
      </c>
      <c r="O4675" s="3">
        <v>-3.6780857E-2</v>
      </c>
      <c r="P4675" s="3">
        <v>0.482997501</v>
      </c>
      <c r="Q4675" s="3">
        <v>-7.1823718856139099E-2</v>
      </c>
      <c r="R4675" s="3">
        <v>0.13385330876335799</v>
      </c>
    </row>
    <row r="4676" spans="1:18" x14ac:dyDescent="0.25">
      <c r="A4676" s="7" t="s">
        <v>8138</v>
      </c>
      <c r="B4676" s="7" t="s">
        <v>8137</v>
      </c>
      <c r="C4676" s="3" t="s">
        <v>8136</v>
      </c>
      <c r="D4676" s="3" t="s">
        <v>8135</v>
      </c>
      <c r="E4676" s="3">
        <v>0</v>
      </c>
      <c r="F4676" s="3">
        <v>0</v>
      </c>
      <c r="G4676" s="5">
        <v>0.52621118228054697</v>
      </c>
      <c r="H4676" s="5">
        <v>0.50184658456314801</v>
      </c>
      <c r="I4676" s="6">
        <v>0.49577444863069797</v>
      </c>
      <c r="J4676" s="5">
        <v>-4.0179689175661802E-2</v>
      </c>
      <c r="K4676" s="4">
        <v>0.24137463971617501</v>
      </c>
      <c r="L4676" s="4">
        <v>8.1855794895894493E-2</v>
      </c>
      <c r="M4676" s="3">
        <v>-2.3153689000000002E-2</v>
      </c>
      <c r="N4676" s="3">
        <v>0.50123715099999999</v>
      </c>
      <c r="O4676" s="3">
        <v>0.100458382</v>
      </c>
      <c r="P4676" s="3">
        <v>5.4836701000000002E-2</v>
      </c>
      <c r="Q4676" s="3">
        <v>-6.1117100541827798E-2</v>
      </c>
      <c r="R4676" s="3">
        <v>0.20225327955910899</v>
      </c>
    </row>
    <row r="4677" spans="1:18" x14ac:dyDescent="0.25">
      <c r="A4677" s="7" t="s">
        <v>8134</v>
      </c>
      <c r="B4677" s="7" t="s">
        <v>8133</v>
      </c>
      <c r="C4677" s="3" t="s">
        <v>8132</v>
      </c>
      <c r="D4677" s="3" t="s">
        <v>8132</v>
      </c>
      <c r="E4677" s="3">
        <v>0</v>
      </c>
      <c r="F4677" s="3">
        <v>0</v>
      </c>
      <c r="G4677" s="5">
        <v>0.53520572595717097</v>
      </c>
      <c r="H4677" s="5">
        <v>0.53777680153683494</v>
      </c>
      <c r="I4677" s="6">
        <v>0.495770725677949</v>
      </c>
      <c r="J4677" s="5">
        <v>6.51312998921207E-2</v>
      </c>
      <c r="K4677" s="4">
        <v>5.7387594027208E-2</v>
      </c>
      <c r="L4677" s="4">
        <v>0.44970959861322202</v>
      </c>
      <c r="M4677" s="3">
        <v>-0.103147107</v>
      </c>
      <c r="N4677" s="3">
        <v>2.6669699999999998E-3</v>
      </c>
      <c r="O4677" s="3">
        <v>9.2719444999999998E-2</v>
      </c>
      <c r="P4677" s="3">
        <v>7.6464682000000006E-2</v>
      </c>
      <c r="Q4677" s="3">
        <v>0.111145277568914</v>
      </c>
      <c r="R4677" s="3">
        <v>2.01259589995951E-2</v>
      </c>
    </row>
    <row r="4678" spans="1:18" x14ac:dyDescent="0.25">
      <c r="A4678" s="7" t="s">
        <v>8131</v>
      </c>
      <c r="B4678" s="7" t="s">
        <v>8130</v>
      </c>
      <c r="C4678" s="3" t="s">
        <v>8129</v>
      </c>
      <c r="D4678" s="3" t="s">
        <v>8129</v>
      </c>
      <c r="E4678" s="3">
        <v>0</v>
      </c>
      <c r="F4678" s="3">
        <v>0</v>
      </c>
      <c r="G4678" s="5">
        <v>0.51339200472148505</v>
      </c>
      <c r="H4678" s="5">
        <v>0.50646676892376796</v>
      </c>
      <c r="I4678" s="6">
        <v>0.49576700272520102</v>
      </c>
      <c r="J4678" s="5">
        <v>-2.3111389585014099E-2</v>
      </c>
      <c r="K4678" s="4">
        <v>0.50050279968608502</v>
      </c>
      <c r="L4678" s="4">
        <v>0.85324278930047903</v>
      </c>
      <c r="M4678" s="3">
        <v>-8.7241554999999998E-2</v>
      </c>
      <c r="N4678" s="3">
        <v>1.1129553E-2</v>
      </c>
      <c r="O4678" s="3">
        <v>0.10140742599999999</v>
      </c>
      <c r="P4678" s="3">
        <v>5.2574245999999998E-2</v>
      </c>
      <c r="Q4678" s="3">
        <v>0.160675758606597</v>
      </c>
      <c r="R4678" s="3">
        <v>7.4851922244761004E-4</v>
      </c>
    </row>
    <row r="4679" spans="1:18" x14ac:dyDescent="0.25">
      <c r="A4679" s="7" t="s">
        <v>8128</v>
      </c>
      <c r="B4679" s="7" t="s">
        <v>8127</v>
      </c>
      <c r="C4679" s="3" t="s">
        <v>8126</v>
      </c>
      <c r="D4679" s="3" t="s">
        <v>8126</v>
      </c>
      <c r="E4679" s="3">
        <v>0</v>
      </c>
      <c r="F4679" s="3">
        <v>0</v>
      </c>
      <c r="G4679" s="5">
        <v>0.52041058399439899</v>
      </c>
      <c r="H4679" s="5">
        <v>0.51367812839719396</v>
      </c>
      <c r="I4679" s="6">
        <v>0.49574466500871101</v>
      </c>
      <c r="J4679" s="5">
        <v>3.60955313675611E-2</v>
      </c>
      <c r="K4679" s="4">
        <v>0.29262064813532701</v>
      </c>
      <c r="L4679" s="4">
        <v>0.87109475925472002</v>
      </c>
      <c r="M4679" s="3">
        <v>-6.528486E-3</v>
      </c>
      <c r="N4679" s="3">
        <v>0.84961527299999995</v>
      </c>
      <c r="O4679" s="3">
        <v>-9.9954264000000001E-2</v>
      </c>
      <c r="P4679" s="3">
        <v>5.6070999000000003E-2</v>
      </c>
      <c r="Q4679" s="3">
        <v>-0.15850321831553599</v>
      </c>
      <c r="R4679" s="3">
        <v>8.8421653822099301E-4</v>
      </c>
    </row>
    <row r="4680" spans="1:18" x14ac:dyDescent="0.25">
      <c r="A4680" s="7" t="s">
        <v>8125</v>
      </c>
      <c r="B4680" s="7" t="s">
        <v>8124</v>
      </c>
      <c r="C4680" s="3" t="s">
        <v>8123</v>
      </c>
      <c r="D4680" s="3" t="s">
        <v>8122</v>
      </c>
      <c r="E4680" s="3">
        <v>0</v>
      </c>
      <c r="F4680" s="3">
        <v>0</v>
      </c>
      <c r="G4680" s="5">
        <v>0.54970288207282403</v>
      </c>
      <c r="H4680" s="5">
        <v>0.527225953448198</v>
      </c>
      <c r="I4680" s="6">
        <v>0.49574094205596297</v>
      </c>
      <c r="J4680" s="5">
        <v>8.7075159569252297E-2</v>
      </c>
      <c r="K4680" s="4">
        <v>1.0998710931381399E-2</v>
      </c>
      <c r="L4680" s="4">
        <v>3.9127569328636397E-2</v>
      </c>
      <c r="M4680" s="3">
        <v>8.0944347E-2</v>
      </c>
      <c r="N4680" s="3">
        <v>1.8535795000000001E-2</v>
      </c>
      <c r="O4680" s="3">
        <v>-4.2962734000000002E-2</v>
      </c>
      <c r="P4680" s="3">
        <v>0.41250554099999998</v>
      </c>
      <c r="Q4680" s="3">
        <v>-0.17631323261815099</v>
      </c>
      <c r="R4680" s="3">
        <v>2.1201694844839701E-4</v>
      </c>
    </row>
    <row r="4681" spans="1:18" x14ac:dyDescent="0.25">
      <c r="A4681" s="7" t="s">
        <v>8121</v>
      </c>
      <c r="B4681" s="7" t="s">
        <v>8120</v>
      </c>
      <c r="C4681" s="3" t="s">
        <v>8119</v>
      </c>
      <c r="D4681" s="3" t="s">
        <v>21</v>
      </c>
      <c r="E4681" s="3">
        <v>0</v>
      </c>
      <c r="F4681" s="3">
        <v>-3.8865746564279602E-2</v>
      </c>
      <c r="G4681" s="5">
        <v>0.53767351166195099</v>
      </c>
      <c r="H4681" s="5">
        <v>0.50814582061324498</v>
      </c>
      <c r="I4681" s="6">
        <v>0.49574094205596297</v>
      </c>
      <c r="J4681" s="5">
        <v>-6.8426966007852502E-2</v>
      </c>
      <c r="K4681" s="4">
        <v>4.5854979234836897E-2</v>
      </c>
      <c r="L4681" s="4">
        <v>0.52039585009782896</v>
      </c>
      <c r="M4681" s="3">
        <v>-0.17253679999999999</v>
      </c>
      <c r="N4681" s="3">
        <v>4.4400000000000001E-7</v>
      </c>
      <c r="O4681" s="3">
        <v>0.143373415</v>
      </c>
      <c r="P4681" s="3">
        <v>6.0010920000000004E-3</v>
      </c>
      <c r="Q4681" s="3">
        <v>0.31319851217465999</v>
      </c>
      <c r="R4681" s="3">
        <v>2.1162830546104501E-11</v>
      </c>
    </row>
    <row r="4682" spans="1:18" x14ac:dyDescent="0.25">
      <c r="A4682" s="7" t="s">
        <v>8118</v>
      </c>
      <c r="B4682" s="7" t="s">
        <v>8117</v>
      </c>
      <c r="C4682" s="3" t="s">
        <v>8116</v>
      </c>
      <c r="D4682" s="3" t="s">
        <v>8115</v>
      </c>
      <c r="E4682" s="3">
        <v>0</v>
      </c>
      <c r="F4682" s="3">
        <v>0</v>
      </c>
      <c r="G4682" s="5">
        <v>0.51223767119720898</v>
      </c>
      <c r="H4682" s="5">
        <v>0.50538711262676606</v>
      </c>
      <c r="I4682" s="6">
        <v>0.49572605024497002</v>
      </c>
      <c r="J4682" s="5">
        <v>-2.2860771798041E-2</v>
      </c>
      <c r="K4682" s="4">
        <v>0.50516096383946896</v>
      </c>
      <c r="L4682" s="4">
        <v>0.29453387549063598</v>
      </c>
      <c r="M4682" s="3">
        <v>9.5166854999999995E-2</v>
      </c>
      <c r="N4682" s="3">
        <v>5.6017139999999998E-3</v>
      </c>
      <c r="O4682" s="3">
        <v>-0.21309298300000001</v>
      </c>
      <c r="P4682" s="3">
        <v>3.96E-5</v>
      </c>
      <c r="Q4682" s="3">
        <v>-0.22354188622438401</v>
      </c>
      <c r="R4682" s="3">
        <v>2.3641206454357902E-6</v>
      </c>
    </row>
    <row r="4683" spans="1:18" x14ac:dyDescent="0.25">
      <c r="A4683" s="7" t="s">
        <v>8114</v>
      </c>
      <c r="B4683" s="7" t="s">
        <v>8113</v>
      </c>
      <c r="C4683" s="3" t="s">
        <v>8112</v>
      </c>
      <c r="D4683" s="3" t="s">
        <v>8111</v>
      </c>
      <c r="E4683" s="3">
        <v>0</v>
      </c>
      <c r="F4683" s="3">
        <v>0</v>
      </c>
      <c r="G4683" s="5">
        <v>0.50284388434677396</v>
      </c>
      <c r="H4683" s="5">
        <v>0.51410626796324699</v>
      </c>
      <c r="I4683" s="6">
        <v>0.49572232729222199</v>
      </c>
      <c r="J4683" s="5">
        <v>3.5459302444727401E-4</v>
      </c>
      <c r="K4683" s="4">
        <v>0.99175398233295797</v>
      </c>
      <c r="L4683" s="4">
        <v>0.76596556685940997</v>
      </c>
      <c r="M4683" s="3">
        <v>0.15989576699999999</v>
      </c>
      <c r="N4683" s="3">
        <v>2.9500000000000001E-6</v>
      </c>
      <c r="O4683" s="3">
        <v>-4.5659463999999997E-2</v>
      </c>
      <c r="P4683" s="3">
        <v>0.38376327300000002</v>
      </c>
      <c r="Q4683" s="3">
        <v>-0.190634944488147</v>
      </c>
      <c r="R4683" s="3">
        <v>6.0574591238790998E-5</v>
      </c>
    </row>
    <row r="4684" spans="1:18" x14ac:dyDescent="0.25">
      <c r="A4684" s="7" t="s">
        <v>8110</v>
      </c>
      <c r="B4684" s="7" t="s">
        <v>8109</v>
      </c>
      <c r="C4684" s="3" t="s">
        <v>8108</v>
      </c>
      <c r="D4684" s="3" t="s">
        <v>8108</v>
      </c>
      <c r="E4684" s="3">
        <v>0</v>
      </c>
      <c r="F4684" s="3">
        <v>0</v>
      </c>
      <c r="G4684" s="5">
        <v>0.52678111637649305</v>
      </c>
      <c r="H4684" s="5">
        <v>0.51217033253413902</v>
      </c>
      <c r="I4684" s="6">
        <v>0.49571488138672498</v>
      </c>
      <c r="J4684" s="5">
        <v>-4.5324241355488397E-2</v>
      </c>
      <c r="K4684" s="4">
        <v>0.18626539509711601</v>
      </c>
      <c r="L4684" s="4">
        <v>0.40581992840245101</v>
      </c>
      <c r="M4684" s="3">
        <v>2.9946087999999999E-2</v>
      </c>
      <c r="N4684" s="3">
        <v>0.38434327699999998</v>
      </c>
      <c r="O4684" s="3">
        <v>8.5533897999999997E-2</v>
      </c>
      <c r="P4684" s="3">
        <v>0.102309756</v>
      </c>
      <c r="Q4684" s="3">
        <v>-8.1050183251944394E-2</v>
      </c>
      <c r="R4684" s="3">
        <v>9.0598432513275096E-2</v>
      </c>
    </row>
    <row r="4685" spans="1:18" x14ac:dyDescent="0.25">
      <c r="A4685" s="7" t="s">
        <v>8107</v>
      </c>
      <c r="B4685" s="7" t="s">
        <v>840</v>
      </c>
      <c r="C4685" s="3" t="s">
        <v>839</v>
      </c>
      <c r="D4685" s="3" t="s">
        <v>838</v>
      </c>
      <c r="E4685" s="3">
        <v>0</v>
      </c>
      <c r="F4685" s="3">
        <v>0</v>
      </c>
      <c r="G4685" s="5">
        <v>0.53519993982421699</v>
      </c>
      <c r="H4685" s="5">
        <v>0.53296302363330494</v>
      </c>
      <c r="I4685" s="6">
        <v>0.49571115843397701</v>
      </c>
      <c r="J4685" s="5">
        <v>5.42158504368783E-2</v>
      </c>
      <c r="K4685" s="4">
        <v>0.11379839875832599</v>
      </c>
      <c r="L4685" s="4">
        <v>0.36573223543285999</v>
      </c>
      <c r="M4685" s="3">
        <v>4.3255169000000003E-2</v>
      </c>
      <c r="N4685" s="3">
        <v>0.208807464</v>
      </c>
      <c r="O4685" s="3">
        <v>-8.5360191000000002E-2</v>
      </c>
      <c r="P4685" s="3">
        <v>0.103011176</v>
      </c>
      <c r="Q4685" s="3">
        <v>-0.11026310818964</v>
      </c>
      <c r="R4685" s="3">
        <v>2.11423994518595E-2</v>
      </c>
    </row>
    <row r="4686" spans="1:18" x14ac:dyDescent="0.25">
      <c r="A4686" s="7" t="s">
        <v>8106</v>
      </c>
      <c r="B4686" s="7" t="s">
        <v>8105</v>
      </c>
      <c r="C4686" s="3" t="s">
        <v>8104</v>
      </c>
      <c r="D4686" s="3" t="s">
        <v>8104</v>
      </c>
      <c r="E4686" s="3">
        <v>0</v>
      </c>
      <c r="F4686" s="3">
        <v>0</v>
      </c>
      <c r="G4686" s="5">
        <v>0.55016287964264898</v>
      </c>
      <c r="H4686" s="5">
        <v>0.52072567794969504</v>
      </c>
      <c r="I4686" s="6">
        <v>0.49571115843397701</v>
      </c>
      <c r="J4686" s="5">
        <v>-9.6493931981913195E-2</v>
      </c>
      <c r="K4686" s="4">
        <v>4.8171922229056502E-3</v>
      </c>
      <c r="L4686" s="4">
        <v>8.8851664082967297E-3</v>
      </c>
      <c r="M4686" s="3">
        <v>1.5270252E-2</v>
      </c>
      <c r="N4686" s="3">
        <v>0.65738898899999998</v>
      </c>
      <c r="O4686" s="3">
        <v>2.4414580000000001E-3</v>
      </c>
      <c r="P4686" s="3">
        <v>0.96287336000000001</v>
      </c>
      <c r="Q4686" s="3">
        <v>-8.0124353982703303E-2</v>
      </c>
      <c r="R4686" s="3">
        <v>9.4355605204201304E-2</v>
      </c>
    </row>
    <row r="4687" spans="1:18" x14ac:dyDescent="0.25">
      <c r="A4687" s="7" t="s">
        <v>8103</v>
      </c>
      <c r="B4687" s="7" t="s">
        <v>8102</v>
      </c>
      <c r="C4687" s="3" t="s">
        <v>8101</v>
      </c>
      <c r="D4687" s="3" t="s">
        <v>8101</v>
      </c>
      <c r="E4687" s="3">
        <v>0</v>
      </c>
      <c r="F4687" s="3">
        <v>0</v>
      </c>
      <c r="G4687" s="5">
        <v>0.50669166276102695</v>
      </c>
      <c r="H4687" s="5">
        <v>0.50252416196333605</v>
      </c>
      <c r="I4687" s="6">
        <v>0.49569254367023502</v>
      </c>
      <c r="J4687" s="5">
        <v>1.12684234070468E-2</v>
      </c>
      <c r="K4687" s="4">
        <v>0.74257749881683099</v>
      </c>
      <c r="L4687" s="4">
        <v>0.91949420802075699</v>
      </c>
      <c r="M4687" s="3">
        <v>8.5004420000000004E-3</v>
      </c>
      <c r="N4687" s="3">
        <v>0.80499844099999995</v>
      </c>
      <c r="O4687" s="3">
        <v>2.3310502E-2</v>
      </c>
      <c r="P4687" s="3">
        <v>0.65668756299999997</v>
      </c>
      <c r="Q4687" s="3">
        <v>3.07044724840429E-2</v>
      </c>
      <c r="R4687" s="3">
        <v>0.52205846631956598</v>
      </c>
    </row>
    <row r="4688" spans="1:18" x14ac:dyDescent="0.25">
      <c r="A4688" s="7" t="s">
        <v>8100</v>
      </c>
      <c r="B4688" s="7" t="s">
        <v>8099</v>
      </c>
      <c r="C4688" s="3" t="s">
        <v>8098</v>
      </c>
      <c r="D4688" s="3" t="s">
        <v>8097</v>
      </c>
      <c r="E4688" s="3">
        <v>0</v>
      </c>
      <c r="F4688" s="3">
        <v>0</v>
      </c>
      <c r="G4688" s="5">
        <v>0.53988092138381205</v>
      </c>
      <c r="H4688" s="5">
        <v>0.51294098375303498</v>
      </c>
      <c r="I4688" s="6">
        <v>0.49568509776473901</v>
      </c>
      <c r="J4688" s="5">
        <v>-6.4857002233010094E-2</v>
      </c>
      <c r="K4688" s="4">
        <v>5.8447443532571398E-2</v>
      </c>
      <c r="L4688" s="4">
        <v>0.73876537729091996</v>
      </c>
      <c r="M4688" s="3">
        <v>4.4624757000000001E-2</v>
      </c>
      <c r="N4688" s="3">
        <v>0.19473921599999999</v>
      </c>
      <c r="O4688" s="3">
        <v>6.6946065999999999E-2</v>
      </c>
      <c r="P4688" s="3">
        <v>0.20131765300000001</v>
      </c>
      <c r="Q4688" s="3">
        <v>4.6157746507112497E-2</v>
      </c>
      <c r="R4688" s="3">
        <v>0.33572009538530001</v>
      </c>
    </row>
    <row r="4689" spans="1:18" x14ac:dyDescent="0.25">
      <c r="A4689" s="7" t="s">
        <v>8096</v>
      </c>
      <c r="B4689" s="7" t="s">
        <v>8095</v>
      </c>
      <c r="C4689" s="3" t="s">
        <v>8094</v>
      </c>
      <c r="D4689" s="3" t="s">
        <v>8094</v>
      </c>
      <c r="E4689" s="3">
        <v>0</v>
      </c>
      <c r="F4689" s="3">
        <v>0</v>
      </c>
      <c r="G4689" s="5">
        <v>0.51290307648689104</v>
      </c>
      <c r="H4689" s="5">
        <v>0.50139238432785804</v>
      </c>
      <c r="I4689" s="6">
        <v>0.49568509776473901</v>
      </c>
      <c r="J4689" s="5">
        <v>2.2462997642207001E-2</v>
      </c>
      <c r="K4689" s="4">
        <v>0.51260082996602896</v>
      </c>
      <c r="L4689" s="4">
        <v>0.79203999590701901</v>
      </c>
      <c r="M4689" s="3">
        <v>2.2645558E-2</v>
      </c>
      <c r="N4689" s="3">
        <v>0.51067888800000005</v>
      </c>
      <c r="O4689" s="3">
        <v>-5.6781164000000002E-2</v>
      </c>
      <c r="P4689" s="3">
        <v>0.278610468</v>
      </c>
      <c r="Q4689" s="3">
        <v>-0.100209494543424</v>
      </c>
      <c r="R4689" s="3">
        <v>3.6250395085836898E-2</v>
      </c>
    </row>
    <row r="4690" spans="1:18" x14ac:dyDescent="0.25">
      <c r="A4690" s="7" t="s">
        <v>8093</v>
      </c>
      <c r="B4690" s="7" t="s">
        <v>8092</v>
      </c>
      <c r="C4690" s="3" t="s">
        <v>8091</v>
      </c>
      <c r="D4690" s="3" t="s">
        <v>8091</v>
      </c>
      <c r="E4690" s="3">
        <v>0</v>
      </c>
      <c r="F4690" s="3">
        <v>0</v>
      </c>
      <c r="G4690" s="5">
        <v>0.50542739271062898</v>
      </c>
      <c r="H4690" s="5">
        <v>0.50700659707227003</v>
      </c>
      <c r="I4690" s="6">
        <v>0.49568137481198998</v>
      </c>
      <c r="J4690" s="5">
        <v>1.37778379900191E-3</v>
      </c>
      <c r="K4690" s="4">
        <v>0.96796783009754805</v>
      </c>
      <c r="L4690" s="4">
        <v>7.4524613490880201E-2</v>
      </c>
      <c r="M4690" s="3">
        <v>9.6919565999999999E-2</v>
      </c>
      <c r="N4690" s="3">
        <v>4.7801600000000003E-3</v>
      </c>
      <c r="O4690" s="3">
        <v>-5.3062300000000003E-4</v>
      </c>
      <c r="P4690" s="3">
        <v>0.99192818999999999</v>
      </c>
      <c r="Q4690" s="3">
        <v>-4.8180984918343502E-2</v>
      </c>
      <c r="R4690" s="3">
        <v>0.31494478417395</v>
      </c>
    </row>
    <row r="4691" spans="1:18" x14ac:dyDescent="0.25">
      <c r="A4691" s="7" t="s">
        <v>8090</v>
      </c>
      <c r="B4691" s="7" t="s">
        <v>8089</v>
      </c>
      <c r="C4691" s="3" t="s">
        <v>8088</v>
      </c>
      <c r="D4691" s="3" t="s">
        <v>8087</v>
      </c>
      <c r="E4691" s="3">
        <v>0</v>
      </c>
      <c r="F4691" s="3">
        <v>0</v>
      </c>
      <c r="G4691" s="5">
        <v>0.50160565189466999</v>
      </c>
      <c r="H4691" s="5">
        <v>0.51437804351387206</v>
      </c>
      <c r="I4691" s="6">
        <v>0.49567765185924201</v>
      </c>
      <c r="J4691" s="5">
        <v>-3.8995794214433301E-3</v>
      </c>
      <c r="K4691" s="4">
        <v>0.90950867118480605</v>
      </c>
      <c r="L4691" s="4">
        <v>0.67182044378346395</v>
      </c>
      <c r="M4691" s="3">
        <v>-6.7819211000000004E-2</v>
      </c>
      <c r="N4691" s="3">
        <v>4.8615418000000001E-2</v>
      </c>
      <c r="O4691" s="3">
        <v>0.106112309</v>
      </c>
      <c r="P4691" s="3">
        <v>4.2475087000000002E-2</v>
      </c>
      <c r="Q4691" s="3">
        <v>8.7774430488910593E-2</v>
      </c>
      <c r="R4691" s="3">
        <v>6.6777506436784803E-2</v>
      </c>
    </row>
    <row r="4692" spans="1:18" x14ac:dyDescent="0.25">
      <c r="A4692" s="7" t="s">
        <v>8086</v>
      </c>
      <c r="B4692" s="7" t="s">
        <v>8085</v>
      </c>
      <c r="C4692" s="3" t="s">
        <v>8084</v>
      </c>
      <c r="D4692" s="3" t="s">
        <v>8083</v>
      </c>
      <c r="E4692" s="3">
        <v>0</v>
      </c>
      <c r="F4692" s="3">
        <v>0</v>
      </c>
      <c r="G4692" s="5">
        <v>0.50520173352543307</v>
      </c>
      <c r="H4692" s="5">
        <v>0.51249422942323997</v>
      </c>
      <c r="I4692" s="6">
        <v>0.49567765185924201</v>
      </c>
      <c r="J4692" s="5">
        <v>-9.4858944573821199E-3</v>
      </c>
      <c r="K4692" s="4">
        <v>0.782176452371103</v>
      </c>
      <c r="L4692" s="4">
        <v>0.86395260938957896</v>
      </c>
      <c r="M4692" s="3">
        <v>0.15365879299999999</v>
      </c>
      <c r="N4692" s="3">
        <v>7.1400000000000002E-6</v>
      </c>
      <c r="O4692" s="3">
        <v>-0.127741414</v>
      </c>
      <c r="P4692" s="3">
        <v>1.4464980000000001E-2</v>
      </c>
      <c r="Q4692" s="3">
        <v>-0.22067716477514801</v>
      </c>
      <c r="R4692" s="3">
        <v>3.2009743097540099E-6</v>
      </c>
    </row>
    <row r="4693" spans="1:18" x14ac:dyDescent="0.25">
      <c r="A4693" s="7" t="s">
        <v>8082</v>
      </c>
      <c r="B4693" s="7" t="s">
        <v>8081</v>
      </c>
      <c r="C4693" s="3" t="s">
        <v>8080</v>
      </c>
      <c r="D4693" s="3" t="s">
        <v>8079</v>
      </c>
      <c r="E4693" s="3">
        <v>0</v>
      </c>
      <c r="F4693" s="3">
        <v>0</v>
      </c>
      <c r="G4693" s="5">
        <v>0.50711983659960502</v>
      </c>
      <c r="H4693" s="5">
        <v>0.50352935920537301</v>
      </c>
      <c r="I4693" s="6">
        <v>0.49567765185924201</v>
      </c>
      <c r="J4693" s="5">
        <v>2.3812145276014898E-2</v>
      </c>
      <c r="K4693" s="4">
        <v>0.48759966236901298</v>
      </c>
      <c r="L4693" s="4">
        <v>4.5439404282228799E-2</v>
      </c>
      <c r="M4693" s="3">
        <v>1.6065643000000001E-2</v>
      </c>
      <c r="N4693" s="3">
        <v>0.64076765099999999</v>
      </c>
      <c r="O4693" s="3">
        <v>-0.109804232</v>
      </c>
      <c r="P4693" s="3">
        <v>3.5742373000000001E-2</v>
      </c>
      <c r="Q4693" s="3">
        <v>-0.13278244895784799</v>
      </c>
      <c r="R4693" s="3">
        <v>5.4337709877196397E-3</v>
      </c>
    </row>
    <row r="4694" spans="1:18" x14ac:dyDescent="0.25">
      <c r="A4694" s="7" t="s">
        <v>8078</v>
      </c>
      <c r="B4694" s="7" t="s">
        <v>8077</v>
      </c>
      <c r="C4694" s="3" t="s">
        <v>8076</v>
      </c>
      <c r="D4694" s="3" t="s">
        <v>8075</v>
      </c>
      <c r="E4694" s="3">
        <v>0</v>
      </c>
      <c r="F4694" s="3">
        <v>0</v>
      </c>
      <c r="G4694" s="5">
        <v>0.52361031551782999</v>
      </c>
      <c r="H4694" s="5">
        <v>0.50821283376271298</v>
      </c>
      <c r="I4694" s="6">
        <v>0.49567392890649398</v>
      </c>
      <c r="J4694" s="5">
        <v>-3.8560810439853897E-2</v>
      </c>
      <c r="K4694" s="4">
        <v>0.26087784128506403</v>
      </c>
      <c r="L4694" s="4">
        <v>0.42883796404167601</v>
      </c>
      <c r="M4694" s="3">
        <v>1.0180773000000001E-2</v>
      </c>
      <c r="N4694" s="3">
        <v>0.76746790399999998</v>
      </c>
      <c r="O4694" s="3">
        <v>-3.8687477999999997E-2</v>
      </c>
      <c r="P4694" s="3">
        <v>0.46058764099999999</v>
      </c>
      <c r="Q4694" s="3">
        <v>-3.2241987741002301E-2</v>
      </c>
      <c r="R4694" s="3">
        <v>0.50142557005465005</v>
      </c>
    </row>
    <row r="4695" spans="1:18" x14ac:dyDescent="0.25">
      <c r="A4695" s="7" t="s">
        <v>8074</v>
      </c>
      <c r="B4695" s="7" t="s">
        <v>8073</v>
      </c>
      <c r="C4695" s="3" t="s">
        <v>8072</v>
      </c>
      <c r="D4695" s="3" t="s">
        <v>7886</v>
      </c>
      <c r="E4695" s="3">
        <v>0</v>
      </c>
      <c r="F4695" s="3">
        <v>0</v>
      </c>
      <c r="G4695" s="5">
        <v>0.52612149721976298</v>
      </c>
      <c r="H4695" s="5">
        <v>0.5082426173847</v>
      </c>
      <c r="I4695" s="6">
        <v>0.495670205953746</v>
      </c>
      <c r="J4695" s="5">
        <v>4.9305164272782601E-2</v>
      </c>
      <c r="K4695" s="4">
        <v>0.15045332402033099</v>
      </c>
      <c r="L4695" s="4">
        <v>0.64229064125598301</v>
      </c>
      <c r="M4695" s="3">
        <v>1.0750755000000001E-2</v>
      </c>
      <c r="N4695" s="3">
        <v>0.75485509299999998</v>
      </c>
      <c r="O4695" s="3">
        <v>-7.2056713999999994E-2</v>
      </c>
      <c r="P4695" s="3">
        <v>0.16894571799999999</v>
      </c>
      <c r="Q4695" s="3">
        <v>-8.9665945247502404E-2</v>
      </c>
      <c r="R4695" s="3">
        <v>6.1091718359687401E-2</v>
      </c>
    </row>
    <row r="4696" spans="1:18" x14ac:dyDescent="0.25">
      <c r="A4696" s="7" t="s">
        <v>8071</v>
      </c>
      <c r="B4696" s="7" t="s">
        <v>8070</v>
      </c>
      <c r="C4696" s="3" t="s">
        <v>8070</v>
      </c>
      <c r="D4696" s="3" t="s">
        <v>8069</v>
      </c>
      <c r="E4696" s="3">
        <v>0</v>
      </c>
      <c r="F4696" s="3">
        <v>7.71987768674032E-3</v>
      </c>
      <c r="G4696" s="5">
        <v>0.52771846991500193</v>
      </c>
      <c r="H4696" s="5">
        <v>0.51086357611949096</v>
      </c>
      <c r="I4696" s="6">
        <v>0.49566648300099703</v>
      </c>
      <c r="J4696" s="5">
        <v>-5.4970535159514097E-2</v>
      </c>
      <c r="K4696" s="4">
        <v>0.108847719657273</v>
      </c>
      <c r="L4696" s="4">
        <v>0.35162814673099801</v>
      </c>
      <c r="M4696" s="3">
        <v>-4.4227220999999997E-2</v>
      </c>
      <c r="N4696" s="3">
        <v>0.19874919899999999</v>
      </c>
      <c r="O4696" s="3">
        <v>-6.2378556000000002E-2</v>
      </c>
      <c r="P4696" s="3">
        <v>0.23386976100000001</v>
      </c>
      <c r="Q4696" s="3">
        <v>1.7103338082379901E-2</v>
      </c>
      <c r="R4696" s="3">
        <v>0.72143655542651997</v>
      </c>
    </row>
    <row r="4697" spans="1:18" x14ac:dyDescent="0.25">
      <c r="A4697" s="7" t="s">
        <v>8068</v>
      </c>
      <c r="B4697" s="7" t="s">
        <v>8067</v>
      </c>
      <c r="C4697" s="3" t="s">
        <v>8066</v>
      </c>
      <c r="D4697" s="3" t="s">
        <v>8065</v>
      </c>
      <c r="E4697" s="3">
        <v>0</v>
      </c>
      <c r="F4697" s="3">
        <v>0</v>
      </c>
      <c r="G4697" s="5">
        <v>0.51395036655152304</v>
      </c>
      <c r="H4697" s="5">
        <v>0.51072210391505701</v>
      </c>
      <c r="I4697" s="6">
        <v>0.49565903709550102</v>
      </c>
      <c r="J4697" s="5">
        <v>-2.51885419763439E-2</v>
      </c>
      <c r="K4697" s="4">
        <v>0.46278637725748001</v>
      </c>
      <c r="L4697" s="4">
        <v>0.950659944985633</v>
      </c>
      <c r="M4697" s="3">
        <v>-6.7092761000000001E-2</v>
      </c>
      <c r="N4697" s="3">
        <v>5.1083404999999998E-2</v>
      </c>
      <c r="O4697" s="3">
        <v>-8.5401574999999993E-2</v>
      </c>
      <c r="P4697" s="3">
        <v>0.102843725</v>
      </c>
      <c r="Q4697" s="3">
        <v>-1.2869813464098601E-2</v>
      </c>
      <c r="R4697" s="3">
        <v>0.78848523725572095</v>
      </c>
    </row>
    <row r="4698" spans="1:18" x14ac:dyDescent="0.25">
      <c r="A4698" s="7" t="s">
        <v>8064</v>
      </c>
      <c r="B4698" s="7" t="s">
        <v>8063</v>
      </c>
      <c r="C4698" s="3" t="s">
        <v>8062</v>
      </c>
      <c r="D4698" s="3" t="s">
        <v>8062</v>
      </c>
      <c r="E4698" s="3">
        <v>3.1809241503619099E-3</v>
      </c>
      <c r="F4698" s="3">
        <v>0</v>
      </c>
      <c r="G4698" s="5">
        <v>0.51031667505655998</v>
      </c>
      <c r="H4698" s="5">
        <v>0.53422138166222299</v>
      </c>
      <c r="I4698" s="6">
        <v>0.49564786823725598</v>
      </c>
      <c r="J4698" s="5">
        <v>-1.2605051537636001E-2</v>
      </c>
      <c r="K4698" s="4">
        <v>0.71331785966787598</v>
      </c>
      <c r="L4698" s="4">
        <v>0.61229387025161397</v>
      </c>
      <c r="M4698" s="3">
        <v>8.6772137999999999E-2</v>
      </c>
      <c r="N4698" s="3">
        <v>1.1573342E-2</v>
      </c>
      <c r="O4698" s="3">
        <v>9.6748799999999996E-4</v>
      </c>
      <c r="P4698" s="3">
        <v>0.98528319900000005</v>
      </c>
      <c r="Q4698" s="3">
        <v>-6.5551784254390205E-2</v>
      </c>
      <c r="R4698" s="3">
        <v>0.17135060374358299</v>
      </c>
    </row>
    <row r="4699" spans="1:18" x14ac:dyDescent="0.25">
      <c r="A4699" s="7" t="s">
        <v>8061</v>
      </c>
      <c r="B4699" s="7" t="s">
        <v>8060</v>
      </c>
      <c r="C4699" s="3" t="s">
        <v>8059</v>
      </c>
      <c r="D4699" s="3" t="s">
        <v>8058</v>
      </c>
      <c r="E4699" s="3">
        <v>0</v>
      </c>
      <c r="F4699" s="3">
        <v>0</v>
      </c>
      <c r="G4699" s="5">
        <v>0.50515544446180294</v>
      </c>
      <c r="H4699" s="5">
        <v>0.51692826614644605</v>
      </c>
      <c r="I4699" s="6">
        <v>0.49564042233175898</v>
      </c>
      <c r="J4699" s="5">
        <v>-1.13588959314987E-2</v>
      </c>
      <c r="K4699" s="4">
        <v>0.74058468350236595</v>
      </c>
      <c r="L4699" s="4">
        <v>0.98091158226670105</v>
      </c>
      <c r="M4699" s="3">
        <v>-0.120160207</v>
      </c>
      <c r="N4699" s="3">
        <v>4.6087999999999999E-4</v>
      </c>
      <c r="O4699" s="3">
        <v>0.17324183900000001</v>
      </c>
      <c r="P4699" s="3">
        <v>8.7417199999999999E-4</v>
      </c>
      <c r="Q4699" s="3">
        <v>0.30139018743297602</v>
      </c>
      <c r="R4699" s="3">
        <v>1.25476369307245E-10</v>
      </c>
    </row>
    <row r="4700" spans="1:18" x14ac:dyDescent="0.25">
      <c r="A4700" s="7" t="s">
        <v>8057</v>
      </c>
      <c r="B4700" s="7" t="s">
        <v>8056</v>
      </c>
      <c r="C4700" s="3" t="s">
        <v>8055</v>
      </c>
      <c r="D4700" s="3" t="s">
        <v>8055</v>
      </c>
      <c r="E4700" s="3">
        <v>0</v>
      </c>
      <c r="F4700" s="3">
        <v>1.5849750827902E-2</v>
      </c>
      <c r="G4700" s="5">
        <v>0.53786445404942596</v>
      </c>
      <c r="H4700" s="5">
        <v>0.50877872258045298</v>
      </c>
      <c r="I4700" s="6">
        <v>0.49564042233175898</v>
      </c>
      <c r="J4700" s="5">
        <v>-6.9116391386719503E-2</v>
      </c>
      <c r="K4700" s="4">
        <v>4.3706837539573398E-2</v>
      </c>
      <c r="L4700" s="4">
        <v>0.37036973810961199</v>
      </c>
      <c r="M4700" s="3">
        <v>-5.2581322E-2</v>
      </c>
      <c r="N4700" s="3">
        <v>0.12646774199999999</v>
      </c>
      <c r="O4700" s="3">
        <v>-7.0264940000000003E-3</v>
      </c>
      <c r="P4700" s="3">
        <v>0.89342900700000005</v>
      </c>
      <c r="Q4700" s="3">
        <v>5.5933572338394397E-2</v>
      </c>
      <c r="R4700" s="3">
        <v>0.24327881916040101</v>
      </c>
    </row>
    <row r="4701" spans="1:18" x14ac:dyDescent="0.25">
      <c r="A4701" s="7" t="s">
        <v>8054</v>
      </c>
      <c r="B4701" s="7" t="s">
        <v>8053</v>
      </c>
      <c r="C4701" s="3" t="s">
        <v>8052</v>
      </c>
      <c r="D4701" s="3" t="s">
        <v>8051</v>
      </c>
      <c r="E4701" s="3">
        <v>0</v>
      </c>
      <c r="F4701" s="3">
        <v>0</v>
      </c>
      <c r="G4701" s="5">
        <v>0.55283896613376304</v>
      </c>
      <c r="H4701" s="5">
        <v>0.50838408958913495</v>
      </c>
      <c r="I4701" s="6">
        <v>0.49563297642626303</v>
      </c>
      <c r="J4701" s="5">
        <v>8.7669706570609102E-2</v>
      </c>
      <c r="K4701" s="4">
        <v>1.04621434220493E-2</v>
      </c>
      <c r="L4701" s="4">
        <v>0.155396876963734</v>
      </c>
      <c r="M4701" s="3">
        <v>-0.13281458900000001</v>
      </c>
      <c r="N4701" s="3">
        <v>1.06835E-4</v>
      </c>
      <c r="O4701" s="3">
        <v>0.156646756</v>
      </c>
      <c r="P4701" s="3">
        <v>2.6544910000000001E-3</v>
      </c>
      <c r="Q4701" s="3">
        <v>7.2235808446813002E-2</v>
      </c>
      <c r="R4701" s="3">
        <v>0.13163086326864901</v>
      </c>
    </row>
    <row r="4702" spans="1:18" x14ac:dyDescent="0.25">
      <c r="A4702" s="7" t="s">
        <v>8050</v>
      </c>
      <c r="B4702" s="7" t="s">
        <v>8049</v>
      </c>
      <c r="C4702" s="3" t="s">
        <v>8048</v>
      </c>
      <c r="D4702" s="3" t="s">
        <v>8047</v>
      </c>
      <c r="E4702" s="3">
        <v>0</v>
      </c>
      <c r="F4702" s="3">
        <v>0</v>
      </c>
      <c r="G4702" s="5">
        <v>0.505300097785646</v>
      </c>
      <c r="H4702" s="5">
        <v>0.508909025926643</v>
      </c>
      <c r="I4702" s="6">
        <v>0.49562553052076602</v>
      </c>
      <c r="J4702" s="5">
        <v>8.0495441447193897E-3</v>
      </c>
      <c r="K4702" s="4">
        <v>0.814505772873652</v>
      </c>
      <c r="L4702" s="4">
        <v>2.9928994943521501E-2</v>
      </c>
      <c r="M4702" s="3">
        <v>-5.0801777999999999E-2</v>
      </c>
      <c r="N4702" s="3">
        <v>0.13983837399999999</v>
      </c>
      <c r="O4702" s="3">
        <v>0.112251517</v>
      </c>
      <c r="P4702" s="3">
        <v>3.1797921E-2</v>
      </c>
      <c r="Q4702" s="3">
        <v>0.102185950041672</v>
      </c>
      <c r="R4702" s="3">
        <v>3.2709939997039597E-2</v>
      </c>
    </row>
    <row r="4703" spans="1:18" x14ac:dyDescent="0.25">
      <c r="A4703" s="7" t="s">
        <v>8046</v>
      </c>
      <c r="B4703" s="7" t="s">
        <v>8045</v>
      </c>
      <c r="C4703" s="3" t="s">
        <v>8045</v>
      </c>
      <c r="D4703" s="3" t="s">
        <v>8044</v>
      </c>
      <c r="E4703" s="3">
        <v>0</v>
      </c>
      <c r="F4703" s="3">
        <v>0</v>
      </c>
      <c r="G4703" s="5">
        <v>0.50415444346080207</v>
      </c>
      <c r="H4703" s="5">
        <v>0.50507810754865901</v>
      </c>
      <c r="I4703" s="6">
        <v>0.49562553052076602</v>
      </c>
      <c r="J4703" s="5">
        <v>-6.0530255813516102E-3</v>
      </c>
      <c r="K4703" s="4">
        <v>0.85996067476142202</v>
      </c>
      <c r="L4703" s="4">
        <v>0.28733840451130099</v>
      </c>
      <c r="M4703" s="3">
        <v>0.24087265699999999</v>
      </c>
      <c r="N4703" s="3">
        <v>1.24E-12</v>
      </c>
      <c r="O4703" s="3">
        <v>-0.101705454</v>
      </c>
      <c r="P4703" s="3">
        <v>5.1880008999999998E-2</v>
      </c>
      <c r="Q4703" s="3">
        <v>-5.4680718026678898E-2</v>
      </c>
      <c r="R4703" s="3">
        <v>0.25401348154855802</v>
      </c>
    </row>
    <row r="4704" spans="1:18" x14ac:dyDescent="0.25">
      <c r="A4704" s="7" t="s">
        <v>8043</v>
      </c>
      <c r="B4704" s="7" t="s">
        <v>8042</v>
      </c>
      <c r="C4704" s="3" t="s">
        <v>8041</v>
      </c>
      <c r="D4704" s="3" t="s">
        <v>8041</v>
      </c>
      <c r="E4704" s="3">
        <v>0</v>
      </c>
      <c r="F4704" s="3">
        <v>0</v>
      </c>
      <c r="G4704" s="5">
        <v>0.51128006619336097</v>
      </c>
      <c r="H4704" s="5">
        <v>0.50814209766049701</v>
      </c>
      <c r="I4704" s="6">
        <v>0.49562180756801799</v>
      </c>
      <c r="J4704" s="5">
        <v>2.18620631509664E-2</v>
      </c>
      <c r="K4704" s="4">
        <v>0.52394773889151902</v>
      </c>
      <c r="L4704" s="4">
        <v>0.95811546286599403</v>
      </c>
      <c r="M4704" s="3">
        <v>0.11072062100000001</v>
      </c>
      <c r="N4704" s="3">
        <v>1.2571360000000001E-3</v>
      </c>
      <c r="O4704" s="3">
        <v>-8.9716058000000001E-2</v>
      </c>
      <c r="P4704" s="3">
        <v>8.653682E-2</v>
      </c>
      <c r="Q4704" s="3">
        <v>-0.217949551272832</v>
      </c>
      <c r="R4704" s="3">
        <v>4.2557854606450903E-6</v>
      </c>
    </row>
    <row r="4705" spans="1:18" x14ac:dyDescent="0.25">
      <c r="A4705" s="7" t="s">
        <v>8040</v>
      </c>
      <c r="B4705" s="7" t="s">
        <v>8039</v>
      </c>
      <c r="C4705" s="3" t="s">
        <v>8038</v>
      </c>
      <c r="D4705" s="3" t="s">
        <v>8038</v>
      </c>
      <c r="E4705" s="3">
        <v>0</v>
      </c>
      <c r="F4705" s="3">
        <v>0</v>
      </c>
      <c r="G4705" s="5">
        <v>0.51011126733670098</v>
      </c>
      <c r="H4705" s="5">
        <v>0.50480633199803493</v>
      </c>
      <c r="I4705" s="6">
        <v>0.49561808461527002</v>
      </c>
      <c r="J4705" s="5">
        <v>-7.7690174972384904E-3</v>
      </c>
      <c r="K4705" s="4">
        <v>0.82085871880866701</v>
      </c>
      <c r="L4705" s="4">
        <v>0.69828035954829704</v>
      </c>
      <c r="M4705" s="3">
        <v>8.0204930000000001E-3</v>
      </c>
      <c r="N4705" s="3">
        <v>0.81580526200000003</v>
      </c>
      <c r="O4705" s="3">
        <v>-3.0105408E-2</v>
      </c>
      <c r="P4705" s="3">
        <v>0.56589310999999998</v>
      </c>
      <c r="Q4705" s="3">
        <v>-1.43038817601651E-2</v>
      </c>
      <c r="R4705" s="3">
        <v>0.76556963393682398</v>
      </c>
    </row>
    <row r="4706" spans="1:18" x14ac:dyDescent="0.25">
      <c r="A4706" s="7" t="s">
        <v>8037</v>
      </c>
      <c r="B4706" s="7" t="s">
        <v>8036</v>
      </c>
      <c r="C4706" s="3" t="s">
        <v>8035</v>
      </c>
      <c r="D4706" s="3" t="s">
        <v>8034</v>
      </c>
      <c r="E4706" s="3">
        <v>0</v>
      </c>
      <c r="F4706" s="3">
        <v>0</v>
      </c>
      <c r="G4706" s="5">
        <v>0.54306618757485803</v>
      </c>
      <c r="H4706" s="5">
        <v>0.50707361022173902</v>
      </c>
      <c r="I4706" s="6">
        <v>0.49561063870977301</v>
      </c>
      <c r="J4706" s="5">
        <v>6.9430704438516802E-2</v>
      </c>
      <c r="K4706" s="4">
        <v>4.2756009097298098E-2</v>
      </c>
      <c r="L4706" s="4">
        <v>3.2746924515739601E-3</v>
      </c>
      <c r="M4706" s="3">
        <v>-1.5944314000000001E-2</v>
      </c>
      <c r="N4706" s="3">
        <v>0.64329174600000005</v>
      </c>
      <c r="O4706" s="3">
        <v>-6.5191460000000007E-2</v>
      </c>
      <c r="P4706" s="3">
        <v>0.21340985700000001</v>
      </c>
      <c r="Q4706" s="3">
        <v>2.7453702537646599E-3</v>
      </c>
      <c r="R4706" s="3">
        <v>0.95436481169165299</v>
      </c>
    </row>
    <row r="4707" spans="1:18" x14ac:dyDescent="0.25">
      <c r="A4707" s="7" t="s">
        <v>8033</v>
      </c>
      <c r="B4707" s="7" t="s">
        <v>8032</v>
      </c>
      <c r="C4707" s="3" t="s">
        <v>8031</v>
      </c>
      <c r="D4707" s="3" t="s">
        <v>8030</v>
      </c>
      <c r="E4707" s="3">
        <v>0</v>
      </c>
      <c r="F4707" s="3">
        <v>0</v>
      </c>
      <c r="G4707" s="5">
        <v>0.50931278098908095</v>
      </c>
      <c r="H4707" s="5">
        <v>0.506228499947879</v>
      </c>
      <c r="I4707" s="6">
        <v>0.49560691575702498</v>
      </c>
      <c r="J4707" s="5">
        <v>1.38298000672596E-2</v>
      </c>
      <c r="K4707" s="4">
        <v>0.68687083520104497</v>
      </c>
      <c r="L4707" s="4">
        <v>0.98785381331035604</v>
      </c>
      <c r="M4707" s="3">
        <v>3.1751567000000001E-2</v>
      </c>
      <c r="N4707" s="3">
        <v>0.35632221400000003</v>
      </c>
      <c r="O4707" s="3">
        <v>3.5032356000000001E-2</v>
      </c>
      <c r="P4707" s="3">
        <v>0.50405637000000003</v>
      </c>
      <c r="Q4707" s="3">
        <v>-3.4418902500100497E-2</v>
      </c>
      <c r="R4707" s="3">
        <v>0.472964891182586</v>
      </c>
    </row>
    <row r="4708" spans="1:18" x14ac:dyDescent="0.25">
      <c r="A4708" s="7" t="s">
        <v>8029</v>
      </c>
      <c r="B4708" s="7" t="s">
        <v>8028</v>
      </c>
      <c r="C4708" s="3" t="s">
        <v>8027</v>
      </c>
      <c r="D4708" s="3" t="s">
        <v>8026</v>
      </c>
      <c r="E4708" s="3">
        <v>0</v>
      </c>
      <c r="F4708" s="3">
        <v>0</v>
      </c>
      <c r="G4708" s="5">
        <v>0.51308244660845803</v>
      </c>
      <c r="H4708" s="5">
        <v>0.50583014400381299</v>
      </c>
      <c r="I4708" s="6">
        <v>0.49559202394603202</v>
      </c>
      <c r="J4708" s="5">
        <v>2.7673969164982101E-2</v>
      </c>
      <c r="K4708" s="4">
        <v>0.41981332117797898</v>
      </c>
      <c r="L4708" s="4">
        <v>0.47056430300250102</v>
      </c>
      <c r="M4708" s="3">
        <v>-4.0751871000000002E-2</v>
      </c>
      <c r="N4708" s="3">
        <v>0.23639268499999999</v>
      </c>
      <c r="O4708" s="3">
        <v>6.9139917999999995E-2</v>
      </c>
      <c r="P4708" s="3">
        <v>0.18690857799999999</v>
      </c>
      <c r="Q4708" s="3">
        <v>4.7721624040693397E-2</v>
      </c>
      <c r="R4708" s="3">
        <v>0.31958615686438802</v>
      </c>
    </row>
    <row r="4709" spans="1:18" x14ac:dyDescent="0.25">
      <c r="A4709" s="7" t="s">
        <v>8025</v>
      </c>
      <c r="B4709" s="7" t="s">
        <v>8024</v>
      </c>
      <c r="C4709" s="3" t="s">
        <v>8023</v>
      </c>
      <c r="D4709" s="3" t="s">
        <v>8023</v>
      </c>
      <c r="E4709" s="3">
        <v>0</v>
      </c>
      <c r="F4709" s="3">
        <v>0</v>
      </c>
      <c r="G4709" s="5">
        <v>0.53690106291262296</v>
      </c>
      <c r="H4709" s="5">
        <v>0.50460156959687907</v>
      </c>
      <c r="I4709" s="6">
        <v>0.49558457804053502</v>
      </c>
      <c r="J4709" s="5">
        <v>7.4007209763508094E-2</v>
      </c>
      <c r="K4709" s="4">
        <v>3.0773403512596199E-2</v>
      </c>
      <c r="L4709" s="4">
        <v>2.29721552579139E-2</v>
      </c>
      <c r="M4709" s="3">
        <v>-3.8806568E-2</v>
      </c>
      <c r="N4709" s="3">
        <v>0.25953673799999999</v>
      </c>
      <c r="O4709" s="3">
        <v>-3.7471918E-2</v>
      </c>
      <c r="P4709" s="3">
        <v>0.47480753199999998</v>
      </c>
      <c r="Q4709" s="3">
        <v>-4.00630010082135E-2</v>
      </c>
      <c r="R4709" s="3">
        <v>0.40347254672718402</v>
      </c>
    </row>
    <row r="4710" spans="1:18" x14ac:dyDescent="0.25">
      <c r="A4710" s="7" t="s">
        <v>8022</v>
      </c>
      <c r="B4710" s="7" t="s">
        <v>8021</v>
      </c>
      <c r="C4710" s="3" t="s">
        <v>45</v>
      </c>
      <c r="D4710" s="3" t="s">
        <v>45</v>
      </c>
      <c r="E4710" s="3">
        <v>0</v>
      </c>
      <c r="F4710" s="3">
        <v>4.5356399382633803E-3</v>
      </c>
      <c r="G4710" s="5">
        <v>0.536967603441592</v>
      </c>
      <c r="H4710" s="5">
        <v>0.51776965346755799</v>
      </c>
      <c r="I4710" s="6">
        <v>0.49557713213503801</v>
      </c>
      <c r="J4710" s="5">
        <v>-6.4831916050291802E-2</v>
      </c>
      <c r="K4710" s="4">
        <v>5.85451780055012E-2</v>
      </c>
      <c r="L4710" s="4">
        <v>0.28997009640835397</v>
      </c>
      <c r="M4710" s="3">
        <v>-0.134843519</v>
      </c>
      <c r="N4710" s="3">
        <v>8.3499999999999997E-5</v>
      </c>
      <c r="O4710" s="3">
        <v>0.159427606</v>
      </c>
      <c r="P4710" s="3">
        <v>2.2193930000000001E-3</v>
      </c>
      <c r="Q4710" s="3">
        <v>0.21944793467069501</v>
      </c>
      <c r="R4710" s="3">
        <v>3.6410159242806598E-6</v>
      </c>
    </row>
    <row r="4711" spans="1:18" x14ac:dyDescent="0.25">
      <c r="A4711" s="7" t="s">
        <v>8020</v>
      </c>
      <c r="B4711" s="7" t="s">
        <v>4854</v>
      </c>
      <c r="C4711" s="3" t="s">
        <v>4853</v>
      </c>
      <c r="D4711" s="3" t="s">
        <v>4853</v>
      </c>
      <c r="E4711" s="3">
        <v>0</v>
      </c>
      <c r="F4711" s="3">
        <v>0</v>
      </c>
      <c r="G4711" s="5">
        <v>0.50442060557667401</v>
      </c>
      <c r="H4711" s="5">
        <v>0.50923292281574295</v>
      </c>
      <c r="I4711" s="6">
        <v>0.49557713213503801</v>
      </c>
      <c r="J4711" s="5">
        <v>4.2123271340851198E-3</v>
      </c>
      <c r="K4711" s="4">
        <v>0.90228621075302595</v>
      </c>
      <c r="L4711" s="4">
        <v>0.37891938102582801</v>
      </c>
      <c r="M4711" s="3">
        <v>4.3425601000000001E-2</v>
      </c>
      <c r="N4711" s="3">
        <v>0.207017809</v>
      </c>
      <c r="O4711" s="3">
        <v>-8.2190879999999994E-3</v>
      </c>
      <c r="P4711" s="3">
        <v>0.87547720299999998</v>
      </c>
      <c r="Q4711" s="3">
        <v>-5.7659404625346897E-2</v>
      </c>
      <c r="R4711" s="3">
        <v>0.22901802406379601</v>
      </c>
    </row>
    <row r="4712" spans="1:18" x14ac:dyDescent="0.25">
      <c r="A4712" s="7" t="s">
        <v>8019</v>
      </c>
      <c r="B4712" s="7" t="s">
        <v>8018</v>
      </c>
      <c r="C4712" s="3" t="s">
        <v>8017</v>
      </c>
      <c r="D4712" s="3" t="s">
        <v>8016</v>
      </c>
      <c r="E4712" s="3">
        <v>0</v>
      </c>
      <c r="F4712" s="3">
        <v>0</v>
      </c>
      <c r="G4712" s="5">
        <v>0.52955267406134399</v>
      </c>
      <c r="H4712" s="5">
        <v>0.51943009039329202</v>
      </c>
      <c r="I4712" s="6">
        <v>0.49557340918228998</v>
      </c>
      <c r="J4712" s="5">
        <v>4.1542215971287301E-2</v>
      </c>
      <c r="K4712" s="4">
        <v>0.225772759392071</v>
      </c>
      <c r="L4712" s="4">
        <v>0.22297693275835401</v>
      </c>
      <c r="M4712" s="3">
        <v>0.101229347</v>
      </c>
      <c r="N4712" s="3">
        <v>3.202655E-3</v>
      </c>
      <c r="O4712" s="3">
        <v>-8.0232391E-2</v>
      </c>
      <c r="P4712" s="3">
        <v>0.12548384100000001</v>
      </c>
      <c r="Q4712" s="3">
        <v>-0.14135630953571601</v>
      </c>
      <c r="R4712" s="3">
        <v>3.0623485092451299E-3</v>
      </c>
    </row>
    <row r="4713" spans="1:18" x14ac:dyDescent="0.25">
      <c r="A4713" s="7" t="s">
        <v>8015</v>
      </c>
      <c r="B4713" s="7" t="s">
        <v>8014</v>
      </c>
      <c r="C4713" s="3" t="s">
        <v>8013</v>
      </c>
      <c r="D4713" s="3" t="s">
        <v>8013</v>
      </c>
      <c r="E4713" s="3">
        <v>0</v>
      </c>
      <c r="F4713" s="3">
        <v>0</v>
      </c>
      <c r="G4713" s="5">
        <v>0.52882651437564698</v>
      </c>
      <c r="H4713" s="5">
        <v>0.50443031377045799</v>
      </c>
      <c r="I4713" s="6">
        <v>0.49556968622954201</v>
      </c>
      <c r="J4713" s="5">
        <v>3.6373729437642201E-2</v>
      </c>
      <c r="K4713" s="4">
        <v>0.28891426997218</v>
      </c>
      <c r="L4713" s="4">
        <v>0.71305889647065601</v>
      </c>
      <c r="M4713" s="3">
        <v>-1.4368300000000001E-2</v>
      </c>
      <c r="N4713" s="3">
        <v>0.67644351999999996</v>
      </c>
      <c r="O4713" s="3">
        <v>9.6840339999999994E-3</v>
      </c>
      <c r="P4713" s="3">
        <v>0.85351371300000001</v>
      </c>
      <c r="Q4713" s="3">
        <v>-3.7598206204292203E-2</v>
      </c>
      <c r="R4713" s="3">
        <v>0.43304042891203098</v>
      </c>
    </row>
    <row r="4714" spans="1:18" x14ac:dyDescent="0.25">
      <c r="A4714" s="7" t="s">
        <v>8012</v>
      </c>
      <c r="B4714" s="7" t="s">
        <v>8011</v>
      </c>
      <c r="C4714" s="3" t="s">
        <v>8010</v>
      </c>
      <c r="D4714" s="3" t="s">
        <v>8009</v>
      </c>
      <c r="E4714" s="3">
        <v>0</v>
      </c>
      <c r="F4714" s="3">
        <v>0</v>
      </c>
      <c r="G4714" s="5">
        <v>0.51166195096831002</v>
      </c>
      <c r="H4714" s="5">
        <v>0.51106089261514998</v>
      </c>
      <c r="I4714" s="6">
        <v>0.49556596327679397</v>
      </c>
      <c r="J4714" s="5">
        <v>-2.1504394291356602E-2</v>
      </c>
      <c r="K4714" s="4">
        <v>0.53076178815763997</v>
      </c>
      <c r="L4714" s="4">
        <v>4.4993242145165098E-2</v>
      </c>
      <c r="M4714" s="3">
        <v>0.11185369000000001</v>
      </c>
      <c r="N4714" s="3">
        <v>1.11882E-3</v>
      </c>
      <c r="O4714" s="3">
        <v>-3.6894921999999997E-2</v>
      </c>
      <c r="P4714" s="3">
        <v>0.48164043899999998</v>
      </c>
      <c r="Q4714" s="3">
        <v>-8.9384979794099498E-2</v>
      </c>
      <c r="R4714" s="3">
        <v>6.1910113401343399E-2</v>
      </c>
    </row>
    <row r="4715" spans="1:18" x14ac:dyDescent="0.25">
      <c r="A4715" s="7" t="s">
        <v>8008</v>
      </c>
      <c r="B4715" s="7" t="s">
        <v>8007</v>
      </c>
      <c r="C4715" s="3" t="s">
        <v>8006</v>
      </c>
      <c r="D4715" s="3" t="s">
        <v>8006</v>
      </c>
      <c r="E4715" s="3">
        <v>0</v>
      </c>
      <c r="F4715" s="3">
        <v>0</v>
      </c>
      <c r="G4715" s="5">
        <v>0.52463156798416999</v>
      </c>
      <c r="H4715" s="5">
        <v>0.50794478116483799</v>
      </c>
      <c r="I4715" s="6">
        <v>0.49556596327679397</v>
      </c>
      <c r="J4715" s="5">
        <v>-3.8349828963786699E-2</v>
      </c>
      <c r="K4715" s="4">
        <v>0.26349756264615598</v>
      </c>
      <c r="L4715" s="4">
        <v>0.54106303446780701</v>
      </c>
      <c r="M4715" s="3">
        <v>-7.9152688999999998E-2</v>
      </c>
      <c r="N4715" s="3">
        <v>2.1309769999999999E-2</v>
      </c>
      <c r="O4715" s="3">
        <v>0.13707671900000001</v>
      </c>
      <c r="P4715" s="3">
        <v>8.6428400000000006E-3</v>
      </c>
      <c r="Q4715" s="3">
        <v>0.16595944485424199</v>
      </c>
      <c r="R4715" s="3">
        <v>4.9479838031509004E-4</v>
      </c>
    </row>
    <row r="4716" spans="1:18" x14ac:dyDescent="0.25">
      <c r="A4716" s="7" t="s">
        <v>8005</v>
      </c>
      <c r="B4716" s="7" t="s">
        <v>8004</v>
      </c>
      <c r="C4716" s="3" t="s">
        <v>8003</v>
      </c>
      <c r="D4716" s="3" t="s">
        <v>8002</v>
      </c>
      <c r="E4716" s="3">
        <v>0</v>
      </c>
      <c r="F4716" s="3">
        <v>-3.8865746564279602E-2</v>
      </c>
      <c r="G4716" s="5">
        <v>0.52273082330885801</v>
      </c>
      <c r="H4716" s="5">
        <v>0.50749430388229499</v>
      </c>
      <c r="I4716" s="6">
        <v>0.49556596327679397</v>
      </c>
      <c r="J4716" s="5">
        <v>-4.1779817191398297E-2</v>
      </c>
      <c r="K4716" s="4">
        <v>0.22312736219763701</v>
      </c>
      <c r="L4716" s="4">
        <v>0.72424145454647504</v>
      </c>
      <c r="M4716" s="3">
        <v>-0.112285886</v>
      </c>
      <c r="N4716" s="3">
        <v>1.0698680000000001E-3</v>
      </c>
      <c r="O4716" s="3">
        <v>-3.1102503E-2</v>
      </c>
      <c r="P4716" s="3">
        <v>0.55309144499999996</v>
      </c>
      <c r="Q4716" s="3">
        <v>0.13027759867550701</v>
      </c>
      <c r="R4716" s="3">
        <v>6.38693850010668E-3</v>
      </c>
    </row>
    <row r="4717" spans="1:18" x14ac:dyDescent="0.25">
      <c r="A4717" s="7" t="s">
        <v>8001</v>
      </c>
      <c r="B4717" s="7" t="s">
        <v>8000</v>
      </c>
      <c r="C4717" s="3" t="s">
        <v>7999</v>
      </c>
      <c r="D4717" s="3" t="s">
        <v>7999</v>
      </c>
      <c r="E4717" s="3">
        <v>0</v>
      </c>
      <c r="F4717" s="3">
        <v>0</v>
      </c>
      <c r="G4717" s="5">
        <v>0.53421051108912299</v>
      </c>
      <c r="H4717" s="5">
        <v>0.506343911483076</v>
      </c>
      <c r="I4717" s="6">
        <v>0.49556596327679397</v>
      </c>
      <c r="J4717" s="5">
        <v>6.0924434709145998E-2</v>
      </c>
      <c r="K4717" s="4">
        <v>7.5508016977673204E-2</v>
      </c>
      <c r="L4717" s="4">
        <v>0.50070309719794104</v>
      </c>
      <c r="M4717" s="3">
        <v>6.9655594000000001E-2</v>
      </c>
      <c r="N4717" s="3">
        <v>4.2818802000000003E-2</v>
      </c>
      <c r="O4717" s="3">
        <v>-3.2076756999999997E-2</v>
      </c>
      <c r="P4717" s="3">
        <v>0.54072118899999999</v>
      </c>
      <c r="Q4717" s="3">
        <v>-0.193321680307252</v>
      </c>
      <c r="R4717" s="3">
        <v>4.7384397267156697E-5</v>
      </c>
    </row>
    <row r="4718" spans="1:18" x14ac:dyDescent="0.25">
      <c r="A4718" s="7" t="s">
        <v>7998</v>
      </c>
      <c r="B4718" s="7" t="s">
        <v>7997</v>
      </c>
      <c r="C4718" s="3" t="s">
        <v>7996</v>
      </c>
      <c r="D4718" s="3" t="s">
        <v>7995</v>
      </c>
      <c r="E4718" s="3">
        <v>-8.2406481115698104E-3</v>
      </c>
      <c r="F4718" s="3">
        <v>0</v>
      </c>
      <c r="G4718" s="5">
        <v>0.52216088921291204</v>
      </c>
      <c r="H4718" s="5">
        <v>0.53463090646453504</v>
      </c>
      <c r="I4718" s="6">
        <v>0.49554734851305199</v>
      </c>
      <c r="J4718" s="5">
        <v>5.7033523158986403E-2</v>
      </c>
      <c r="K4718" s="4">
        <v>9.6179597748392201E-2</v>
      </c>
      <c r="L4718" s="4">
        <v>3.0380685871446902E-3</v>
      </c>
      <c r="M4718" s="3">
        <v>-5.1230596000000003E-2</v>
      </c>
      <c r="N4718" s="3">
        <v>0.13652114300000001</v>
      </c>
      <c r="O4718" s="3">
        <v>2.089005E-2</v>
      </c>
      <c r="P4718" s="3">
        <v>0.69038946899999998</v>
      </c>
      <c r="Q4718" s="3">
        <v>-0.11108256687245099</v>
      </c>
      <c r="R4718" s="3">
        <v>2.0196785043082099E-2</v>
      </c>
    </row>
    <row r="4719" spans="1:18" x14ac:dyDescent="0.25">
      <c r="A4719" s="7" t="s">
        <v>7994</v>
      </c>
      <c r="B4719" s="7" t="s">
        <v>7993</v>
      </c>
      <c r="C4719" s="3" t="s">
        <v>7993</v>
      </c>
      <c r="D4719" s="3" t="s">
        <v>7992</v>
      </c>
      <c r="E4719" s="3">
        <v>0</v>
      </c>
      <c r="F4719" s="3">
        <v>0</v>
      </c>
      <c r="G4719" s="5">
        <v>0.50560097669924298</v>
      </c>
      <c r="H4719" s="5">
        <v>0.51266920820241002</v>
      </c>
      <c r="I4719" s="6">
        <v>0.49554362556030401</v>
      </c>
      <c r="J4719" s="5">
        <v>-1.15324824933633E-2</v>
      </c>
      <c r="K4719" s="4">
        <v>0.73676600806306902</v>
      </c>
      <c r="L4719" s="4">
        <v>0.59202047129199498</v>
      </c>
      <c r="M4719" s="3">
        <v>6.0156800000000002E-4</v>
      </c>
      <c r="N4719" s="3">
        <v>0.98606055699999995</v>
      </c>
      <c r="O4719" s="3">
        <v>0.203761901</v>
      </c>
      <c r="P4719" s="3">
        <v>8.6299999999999997E-5</v>
      </c>
      <c r="Q4719" s="3">
        <v>0.22197773973639701</v>
      </c>
      <c r="R4719" s="3">
        <v>2.7909140613744499E-6</v>
      </c>
    </row>
    <row r="4720" spans="1:18" x14ac:dyDescent="0.25">
      <c r="A4720" s="7" t="s">
        <v>7991</v>
      </c>
      <c r="B4720" s="7" t="s">
        <v>200</v>
      </c>
      <c r="C4720" s="3" t="s">
        <v>199</v>
      </c>
      <c r="D4720" s="3" t="s">
        <v>199</v>
      </c>
      <c r="E4720" s="3">
        <v>0</v>
      </c>
      <c r="F4720" s="3">
        <v>0</v>
      </c>
      <c r="G4720" s="5">
        <v>0.50604650893668202</v>
      </c>
      <c r="H4720" s="5">
        <v>0.50775118762192695</v>
      </c>
      <c r="I4720" s="6">
        <v>0.49553245670205898</v>
      </c>
      <c r="J4720" s="5">
        <v>2.08711963537647E-2</v>
      </c>
      <c r="K4720" s="4">
        <v>0.54293412321836798</v>
      </c>
      <c r="L4720" s="4">
        <v>0.20928912789624901</v>
      </c>
      <c r="M4720" s="3">
        <v>4.5773600999999997E-2</v>
      </c>
      <c r="N4720" s="3">
        <v>0.18348424399999999</v>
      </c>
      <c r="O4720" s="3">
        <v>-9.9245609999999998E-2</v>
      </c>
      <c r="P4720" s="3">
        <v>5.7844965999999998E-2</v>
      </c>
      <c r="Q4720" s="3">
        <v>-0.102174185572439</v>
      </c>
      <c r="R4720" s="3">
        <v>3.2730107688641999E-2</v>
      </c>
    </row>
    <row r="4721" spans="1:18" x14ac:dyDescent="0.25">
      <c r="A4721" s="7" t="s">
        <v>7990</v>
      </c>
      <c r="B4721" s="7" t="s">
        <v>7989</v>
      </c>
      <c r="C4721" s="3" t="s">
        <v>7988</v>
      </c>
      <c r="D4721" s="3" t="s">
        <v>7987</v>
      </c>
      <c r="E4721" s="3">
        <v>0</v>
      </c>
      <c r="F4721" s="3">
        <v>0</v>
      </c>
      <c r="G4721" s="5">
        <v>0.52373471737633503</v>
      </c>
      <c r="H4721" s="5">
        <v>0.50759110065375102</v>
      </c>
      <c r="I4721" s="6">
        <v>0.49552501079656203</v>
      </c>
      <c r="J4721" s="5">
        <v>4.1529775393348498E-2</v>
      </c>
      <c r="K4721" s="4">
        <v>0.22591188305625301</v>
      </c>
      <c r="L4721" s="4">
        <v>0.53049358554010095</v>
      </c>
      <c r="M4721" s="3">
        <v>-1.4327009999999999E-2</v>
      </c>
      <c r="N4721" s="3">
        <v>0.677320912</v>
      </c>
      <c r="O4721" s="3">
        <v>-1.4804352E-2</v>
      </c>
      <c r="P4721" s="3">
        <v>0.77773603499999999</v>
      </c>
      <c r="Q4721" s="3">
        <v>-8.1669746714276292E-3</v>
      </c>
      <c r="R4721" s="3">
        <v>0.86482081717942005</v>
      </c>
    </row>
    <row r="4722" spans="1:18" x14ac:dyDescent="0.25">
      <c r="A4722" s="7" t="s">
        <v>7986</v>
      </c>
      <c r="B4722" s="7" t="s">
        <v>7985</v>
      </c>
      <c r="C4722" s="3" t="s">
        <v>7984</v>
      </c>
      <c r="D4722" s="3" t="s">
        <v>7983</v>
      </c>
      <c r="E4722" s="3">
        <v>0</v>
      </c>
      <c r="F4722" s="3">
        <v>0</v>
      </c>
      <c r="G4722" s="5">
        <v>0.52574250551129098</v>
      </c>
      <c r="H4722" s="5">
        <v>0.51039076112046</v>
      </c>
      <c r="I4722" s="6">
        <v>0.49551011898556901</v>
      </c>
      <c r="J4722" s="5">
        <v>3.6715646312794101E-2</v>
      </c>
      <c r="K4722" s="4">
        <v>0.284402411550226</v>
      </c>
      <c r="L4722" s="4">
        <v>0.91242401906992299</v>
      </c>
      <c r="M4722" s="3">
        <v>-5.2687197999999998E-2</v>
      </c>
      <c r="N4722" s="3">
        <v>0.12570469500000001</v>
      </c>
      <c r="O4722" s="3">
        <v>0.25160613500000001</v>
      </c>
      <c r="P4722" s="3">
        <v>1.08E-6</v>
      </c>
      <c r="Q4722" s="3">
        <v>0.21861240304553101</v>
      </c>
      <c r="R4722" s="3">
        <v>3.9725002477354197E-6</v>
      </c>
    </row>
    <row r="4723" spans="1:18" x14ac:dyDescent="0.25">
      <c r="A4723" s="7" t="s">
        <v>7982</v>
      </c>
      <c r="B4723" s="7" t="s">
        <v>7981</v>
      </c>
      <c r="C4723" s="3" t="s">
        <v>61</v>
      </c>
      <c r="D4723" s="3" t="s">
        <v>61</v>
      </c>
      <c r="E4723" s="3">
        <v>0</v>
      </c>
      <c r="F4723" s="3">
        <v>-2.1453765212078101E-2</v>
      </c>
      <c r="G4723" s="5">
        <v>0.50964548363392304</v>
      </c>
      <c r="H4723" s="5">
        <v>0.50314217211955103</v>
      </c>
      <c r="I4723" s="6">
        <v>0.49551011898556901</v>
      </c>
      <c r="J4723" s="5">
        <v>-1.5712660059704599E-2</v>
      </c>
      <c r="K4723" s="4">
        <v>0.64695791391030899</v>
      </c>
      <c r="L4723" s="4">
        <v>0.94309517835239998</v>
      </c>
      <c r="M4723" s="3">
        <v>-0.251736927</v>
      </c>
      <c r="N4723" s="3">
        <v>1.0799999999999999E-13</v>
      </c>
      <c r="O4723" s="3">
        <v>0.40608962799999998</v>
      </c>
      <c r="P4723" s="3">
        <v>5.7800000000000002E-16</v>
      </c>
      <c r="Q4723" s="3">
        <v>0.56593117768644796</v>
      </c>
      <c r="R4723" s="3">
        <v>2.28901104546874E-38</v>
      </c>
    </row>
    <row r="4724" spans="1:18" x14ac:dyDescent="0.25">
      <c r="A4724" s="7" t="s">
        <v>7980</v>
      </c>
      <c r="B4724" s="7" t="s">
        <v>7979</v>
      </c>
      <c r="C4724" s="3" t="s">
        <v>7978</v>
      </c>
      <c r="D4724" s="3" t="s">
        <v>7977</v>
      </c>
      <c r="E4724" s="3">
        <v>0</v>
      </c>
      <c r="F4724" s="3">
        <v>0</v>
      </c>
      <c r="G4724" s="5">
        <v>0.51537664832462604</v>
      </c>
      <c r="H4724" s="5">
        <v>0.50775118762192595</v>
      </c>
      <c r="I4724" s="6">
        <v>0.49550639603282098</v>
      </c>
      <c r="J4724" s="5">
        <v>-3.7276760635666803E-2</v>
      </c>
      <c r="K4724" s="4">
        <v>0.27710171717743298</v>
      </c>
      <c r="L4724" s="4">
        <v>0.139346836672781</v>
      </c>
      <c r="M4724" s="3">
        <v>-7.6124764999999997E-2</v>
      </c>
      <c r="N4724" s="3">
        <v>2.6821169999999998E-2</v>
      </c>
      <c r="O4724" s="3">
        <v>8.9412314000000007E-2</v>
      </c>
      <c r="P4724" s="3">
        <v>8.7612275000000003E-2</v>
      </c>
      <c r="Q4724" s="3">
        <v>9.1285338538013502E-2</v>
      </c>
      <c r="R4724" s="3">
        <v>5.6547061144798398E-2</v>
      </c>
    </row>
    <row r="4725" spans="1:18" x14ac:dyDescent="0.25">
      <c r="A4725" s="7" t="s">
        <v>7976</v>
      </c>
      <c r="B4725" s="7" t="s">
        <v>7975</v>
      </c>
      <c r="C4725" s="3" t="s">
        <v>7975</v>
      </c>
      <c r="D4725" s="3" t="s">
        <v>7974</v>
      </c>
      <c r="E4725" s="3">
        <v>0</v>
      </c>
      <c r="F4725" s="3">
        <v>0</v>
      </c>
      <c r="G4725" s="5">
        <v>0.50935328391975798</v>
      </c>
      <c r="H4725" s="5">
        <v>0.51590073118792001</v>
      </c>
      <c r="I4725" s="6">
        <v>0.49549895012732498</v>
      </c>
      <c r="J4725" s="5">
        <v>1.6759246017349402E-2</v>
      </c>
      <c r="K4725" s="4">
        <v>0.62519402171632199</v>
      </c>
      <c r="L4725" s="4">
        <v>0.67424622169923099</v>
      </c>
      <c r="M4725" s="3">
        <v>5.5209368000000002E-2</v>
      </c>
      <c r="N4725" s="3">
        <v>0.108565619</v>
      </c>
      <c r="O4725" s="3">
        <v>2.60377E-2</v>
      </c>
      <c r="P4725" s="3">
        <v>0.61953408899999995</v>
      </c>
      <c r="Q4725" s="3">
        <v>-8.1650754132152906E-2</v>
      </c>
      <c r="R4725" s="3">
        <v>8.8226019662543398E-2</v>
      </c>
    </row>
    <row r="4726" spans="1:18" x14ac:dyDescent="0.25">
      <c r="A4726" s="7" t="s">
        <v>7973</v>
      </c>
      <c r="B4726" s="7" t="s">
        <v>7972</v>
      </c>
      <c r="C4726" s="3" t="s">
        <v>7971</v>
      </c>
      <c r="D4726" s="3" t="s">
        <v>7971</v>
      </c>
      <c r="E4726" s="3">
        <v>0</v>
      </c>
      <c r="F4726" s="3">
        <v>0</v>
      </c>
      <c r="G4726" s="5">
        <v>0.52067674611027304</v>
      </c>
      <c r="H4726" s="5">
        <v>0.51075561048979101</v>
      </c>
      <c r="I4726" s="6">
        <v>0.49549895012732498</v>
      </c>
      <c r="J4726" s="5">
        <v>-4.6499570759804501E-2</v>
      </c>
      <c r="K4726" s="4">
        <v>0.175093229932855</v>
      </c>
      <c r="L4726" s="4">
        <v>0.28178686861246899</v>
      </c>
      <c r="M4726" s="3">
        <v>7.1986419999999999E-3</v>
      </c>
      <c r="N4726" s="3">
        <v>0.83439093399999997</v>
      </c>
      <c r="O4726" s="3">
        <v>-9.8614243000000004E-2</v>
      </c>
      <c r="P4726" s="3">
        <v>5.9464356000000003E-2</v>
      </c>
      <c r="Q4726" s="3">
        <v>9.2267229013113204E-4</v>
      </c>
      <c r="R4726" s="3">
        <v>0.98465538867131297</v>
      </c>
    </row>
    <row r="4727" spans="1:18" x14ac:dyDescent="0.25">
      <c r="A4727" s="7" t="s">
        <v>7970</v>
      </c>
      <c r="B4727" s="7" t="s">
        <v>7969</v>
      </c>
      <c r="C4727" s="3" t="s">
        <v>7968</v>
      </c>
      <c r="D4727" s="3" t="s">
        <v>7968</v>
      </c>
      <c r="E4727" s="3">
        <v>0</v>
      </c>
      <c r="F4727" s="3">
        <v>0</v>
      </c>
      <c r="G4727" s="5">
        <v>0.50533192151689199</v>
      </c>
      <c r="H4727" s="5">
        <v>0.50403940373188705</v>
      </c>
      <c r="I4727" s="6">
        <v>0.49549895012732498</v>
      </c>
      <c r="J4727" s="5">
        <v>5.9216921262679502E-3</v>
      </c>
      <c r="K4727" s="4">
        <v>0.86296879795379999</v>
      </c>
      <c r="L4727" s="4">
        <v>6.3783922721235106E-2</v>
      </c>
      <c r="M4727" s="3">
        <v>-7.0286613999999997E-2</v>
      </c>
      <c r="N4727" s="3">
        <v>4.0966638999999999E-2</v>
      </c>
      <c r="O4727" s="3">
        <v>9.7574789999999995E-2</v>
      </c>
      <c r="P4727" s="3">
        <v>6.221194E-2</v>
      </c>
      <c r="Q4727" s="3">
        <v>4.6803268278946701E-2</v>
      </c>
      <c r="R4727" s="3">
        <v>0.32899820522765599</v>
      </c>
    </row>
    <row r="4728" spans="1:18" x14ac:dyDescent="0.25">
      <c r="A4728" s="7" t="s">
        <v>7967</v>
      </c>
      <c r="B4728" s="7" t="s">
        <v>7966</v>
      </c>
      <c r="C4728" s="3" t="s">
        <v>7965</v>
      </c>
      <c r="D4728" s="3" t="s">
        <v>7965</v>
      </c>
      <c r="E4728" s="3">
        <v>0</v>
      </c>
      <c r="F4728" s="3">
        <v>0</v>
      </c>
      <c r="G4728" s="5">
        <v>0.54280291852546192</v>
      </c>
      <c r="H4728" s="5">
        <v>0.51008920194784801</v>
      </c>
      <c r="I4728" s="6">
        <v>0.49548405831633102</v>
      </c>
      <c r="J4728" s="5">
        <v>-7.0621084822863806E-2</v>
      </c>
      <c r="K4728" s="4">
        <v>3.9311734675303703E-2</v>
      </c>
      <c r="L4728" s="4">
        <v>6.0216595503810297E-2</v>
      </c>
      <c r="M4728" s="3">
        <v>-3.6349685999999999E-2</v>
      </c>
      <c r="N4728" s="3">
        <v>0.29094280300000003</v>
      </c>
      <c r="O4728" s="3">
        <v>-0.12972347200000001</v>
      </c>
      <c r="P4728" s="3">
        <v>1.2999962E-2</v>
      </c>
      <c r="Q4728" s="3">
        <v>-8.1774003868490999E-2</v>
      </c>
      <c r="R4728" s="3">
        <v>8.7745378480648603E-2</v>
      </c>
    </row>
    <row r="4729" spans="1:18" x14ac:dyDescent="0.25">
      <c r="A4729" s="7" t="s">
        <v>7964</v>
      </c>
      <c r="B4729" s="7" t="s">
        <v>7963</v>
      </c>
      <c r="C4729" s="3" t="s">
        <v>7962</v>
      </c>
      <c r="D4729" s="3" t="s">
        <v>7962</v>
      </c>
      <c r="E4729" s="3">
        <v>0</v>
      </c>
      <c r="F4729" s="3">
        <v>0</v>
      </c>
      <c r="G4729" s="5">
        <v>0.54196392924716696</v>
      </c>
      <c r="H4729" s="5">
        <v>0.50015636401542807</v>
      </c>
      <c r="I4729" s="6">
        <v>0.49548405831633102</v>
      </c>
      <c r="J4729" s="5">
        <v>-7.0593277279738895E-2</v>
      </c>
      <c r="K4729" s="4">
        <v>3.9389426879006602E-2</v>
      </c>
      <c r="L4729" s="4">
        <v>0.27199762553101398</v>
      </c>
      <c r="M4729" s="3">
        <v>-1.9467570999999999E-2</v>
      </c>
      <c r="N4729" s="3">
        <v>0.57176658300000005</v>
      </c>
      <c r="O4729" s="3">
        <v>0.10575614999999999</v>
      </c>
      <c r="P4729" s="3">
        <v>4.3177699E-2</v>
      </c>
      <c r="Q4729" s="3">
        <v>0.161399346264437</v>
      </c>
      <c r="R4729" s="3">
        <v>7.0778652990267704E-4</v>
      </c>
    </row>
    <row r="4730" spans="1:18" x14ac:dyDescent="0.25">
      <c r="A4730" s="7" t="s">
        <v>7961</v>
      </c>
      <c r="B4730" s="7" t="s">
        <v>7960</v>
      </c>
      <c r="C4730" s="3" t="s">
        <v>7959</v>
      </c>
      <c r="D4730" s="3" t="s">
        <v>7958</v>
      </c>
      <c r="E4730" s="3">
        <v>0</v>
      </c>
      <c r="F4730" s="3">
        <v>0</v>
      </c>
      <c r="G4730" s="5">
        <v>0.51125692166154602</v>
      </c>
      <c r="H4730" s="5">
        <v>0.52789608494288998</v>
      </c>
      <c r="I4730" s="6">
        <v>0.49547661241083502</v>
      </c>
      <c r="J4730" s="5">
        <v>1.69519401089562E-2</v>
      </c>
      <c r="K4730" s="4">
        <v>0.62122150369687501</v>
      </c>
      <c r="L4730" s="4">
        <v>0.23597286932411299</v>
      </c>
      <c r="M4730" s="3">
        <v>-2.3092059000000002E-2</v>
      </c>
      <c r="N4730" s="3">
        <v>0.50237736300000002</v>
      </c>
      <c r="O4730" s="3">
        <v>0.200905892</v>
      </c>
      <c r="P4730" s="3">
        <v>1.08863E-4</v>
      </c>
      <c r="Q4730" s="3">
        <v>0.174230168607381</v>
      </c>
      <c r="R4730" s="3">
        <v>2.52412005836529E-4</v>
      </c>
    </row>
    <row r="4731" spans="1:18" x14ac:dyDescent="0.25">
      <c r="A4731" s="7" t="s">
        <v>7957</v>
      </c>
      <c r="B4731" s="7" t="s">
        <v>2223</v>
      </c>
      <c r="C4731" s="3" t="s">
        <v>2222</v>
      </c>
      <c r="D4731" s="3" t="s">
        <v>2222</v>
      </c>
      <c r="E4731" s="3">
        <v>0</v>
      </c>
      <c r="F4731" s="3">
        <v>0</v>
      </c>
      <c r="G4731" s="5">
        <v>0.53655678800187501</v>
      </c>
      <c r="H4731" s="5">
        <v>0.52146654554660399</v>
      </c>
      <c r="I4731" s="6">
        <v>0.49547661241083502</v>
      </c>
      <c r="J4731" s="5">
        <v>-7.16875246846779E-2</v>
      </c>
      <c r="K4731" s="4">
        <v>3.6428666980640602E-2</v>
      </c>
      <c r="L4731" s="4">
        <v>0.10442330471148401</v>
      </c>
      <c r="M4731" s="3">
        <v>-8.1806996000000007E-2</v>
      </c>
      <c r="N4731" s="3">
        <v>1.7316554000000001E-2</v>
      </c>
      <c r="O4731" s="3">
        <v>0.22432355400000001</v>
      </c>
      <c r="P4731" s="3">
        <v>1.4800000000000001E-5</v>
      </c>
      <c r="Q4731" s="3">
        <v>0.284341503978779</v>
      </c>
      <c r="R4731" s="3">
        <v>1.42721709170567E-9</v>
      </c>
    </row>
    <row r="4732" spans="1:18" x14ac:dyDescent="0.25">
      <c r="A4732" s="7" t="s">
        <v>7956</v>
      </c>
      <c r="B4732" s="7" t="s">
        <v>7955</v>
      </c>
      <c r="C4732" s="3" t="s">
        <v>7954</v>
      </c>
      <c r="D4732" s="3" t="s">
        <v>7954</v>
      </c>
      <c r="E4732" s="3">
        <v>0</v>
      </c>
      <c r="F4732" s="3">
        <v>0</v>
      </c>
      <c r="G4732" s="5">
        <v>0.53138977127416398</v>
      </c>
      <c r="H4732" s="5">
        <v>0.51361856115322202</v>
      </c>
      <c r="I4732" s="6">
        <v>0.49547661241083502</v>
      </c>
      <c r="J4732" s="5">
        <v>5.2481111536972103E-2</v>
      </c>
      <c r="K4732" s="4">
        <v>0.12584870815144</v>
      </c>
      <c r="L4732" s="4">
        <v>0.25512187818249199</v>
      </c>
      <c r="M4732" s="3">
        <v>-8.1625590999999997E-2</v>
      </c>
      <c r="N4732" s="3">
        <v>1.7566951000000001E-2</v>
      </c>
      <c r="O4732" s="3">
        <v>-7.3603490999999993E-2</v>
      </c>
      <c r="P4732" s="3">
        <v>0.159959558</v>
      </c>
      <c r="Q4732" s="3">
        <v>-0.11176393530194299</v>
      </c>
      <c r="R4732" s="3">
        <v>1.9438738335361701E-2</v>
      </c>
    </row>
    <row r="4733" spans="1:18" x14ac:dyDescent="0.25">
      <c r="A4733" s="7" t="s">
        <v>7953</v>
      </c>
      <c r="B4733" s="7" t="s">
        <v>7952</v>
      </c>
      <c r="C4733" s="3" t="s">
        <v>7951</v>
      </c>
      <c r="D4733" s="3" t="s">
        <v>7951</v>
      </c>
      <c r="E4733" s="3">
        <v>0</v>
      </c>
      <c r="F4733" s="3">
        <v>0</v>
      </c>
      <c r="G4733" s="5">
        <v>0.51987825976265301</v>
      </c>
      <c r="H4733" s="5">
        <v>0.50263585054578508</v>
      </c>
      <c r="I4733" s="6">
        <v>0.49547661241083502</v>
      </c>
      <c r="J4733" s="5">
        <v>-2.9246088404193599E-2</v>
      </c>
      <c r="K4733" s="4">
        <v>0.39388432277038499</v>
      </c>
      <c r="L4733" s="4">
        <v>0.53704518330680195</v>
      </c>
      <c r="M4733" s="3">
        <v>0.11785564599999999</v>
      </c>
      <c r="N4733" s="3">
        <v>5.9284300000000002E-4</v>
      </c>
      <c r="O4733" s="3">
        <v>-7.7154709000000002E-2</v>
      </c>
      <c r="P4733" s="3">
        <v>0.14069599799999999</v>
      </c>
      <c r="Q4733" s="3">
        <v>-0.195664922869003</v>
      </c>
      <c r="R4733" s="3">
        <v>3.8143537339961199E-5</v>
      </c>
    </row>
    <row r="4734" spans="1:18" x14ac:dyDescent="0.25">
      <c r="A4734" s="7" t="s">
        <v>7950</v>
      </c>
      <c r="B4734" s="7" t="s">
        <v>7949</v>
      </c>
      <c r="C4734" s="3" t="s">
        <v>7948</v>
      </c>
      <c r="D4734" s="3" t="s">
        <v>7947</v>
      </c>
      <c r="E4734" s="3">
        <v>0</v>
      </c>
      <c r="F4734" s="3">
        <v>0</v>
      </c>
      <c r="G4734" s="5">
        <v>0.51725424846812196</v>
      </c>
      <c r="H4734" s="5">
        <v>0.51041682178969805</v>
      </c>
      <c r="I4734" s="6">
        <v>0.49546544355258998</v>
      </c>
      <c r="J4734" s="5">
        <v>-2.56443842749072E-2</v>
      </c>
      <c r="K4734" s="4">
        <v>0.45472624517298199</v>
      </c>
      <c r="L4734" s="4">
        <v>0.76877426933623605</v>
      </c>
      <c r="M4734" s="3">
        <v>3.7722289999999999E-2</v>
      </c>
      <c r="N4734" s="3">
        <v>0.273095692</v>
      </c>
      <c r="O4734" s="3">
        <v>-4.4413859999999999E-2</v>
      </c>
      <c r="P4734" s="3">
        <v>0.39688432099999998</v>
      </c>
      <c r="Q4734" s="3">
        <v>-5.24239283966745E-2</v>
      </c>
      <c r="R4734" s="3">
        <v>0.27416924916928298</v>
      </c>
    </row>
    <row r="4735" spans="1:18" x14ac:dyDescent="0.25">
      <c r="A4735" s="7" t="s">
        <v>7946</v>
      </c>
      <c r="B4735" s="7" t="s">
        <v>4143</v>
      </c>
      <c r="C4735" s="3" t="s">
        <v>4142</v>
      </c>
      <c r="D4735" s="3" t="s">
        <v>4142</v>
      </c>
      <c r="E4735" s="3">
        <v>0</v>
      </c>
      <c r="F4735" s="3">
        <v>0</v>
      </c>
      <c r="G4735" s="5">
        <v>0.50507733166692703</v>
      </c>
      <c r="H4735" s="5">
        <v>0.50071108397492292</v>
      </c>
      <c r="I4735" s="6">
        <v>0.49544682878884899</v>
      </c>
      <c r="J4735" s="5">
        <v>4.2616417373461399E-3</v>
      </c>
      <c r="K4735" s="4">
        <v>0.90114808155705695</v>
      </c>
      <c r="L4735" s="4">
        <v>0.47155592562805598</v>
      </c>
      <c r="M4735" s="3">
        <v>3.5670217999999997E-2</v>
      </c>
      <c r="N4735" s="3">
        <v>0.30006100299999999</v>
      </c>
      <c r="O4735" s="3">
        <v>-5.9267953999999998E-2</v>
      </c>
      <c r="P4735" s="3">
        <v>0.25806410600000002</v>
      </c>
      <c r="Q4735" s="3">
        <v>-4.9504454674720699E-2</v>
      </c>
      <c r="R4735" s="3">
        <v>0.30182051764572798</v>
      </c>
    </row>
    <row r="4736" spans="1:18" x14ac:dyDescent="0.25">
      <c r="A4736" s="7" t="s">
        <v>7945</v>
      </c>
      <c r="B4736" s="7" t="s">
        <v>7944</v>
      </c>
      <c r="C4736" s="3" t="s">
        <v>7943</v>
      </c>
      <c r="D4736" s="3" t="s">
        <v>7943</v>
      </c>
      <c r="E4736" s="3">
        <v>0</v>
      </c>
      <c r="F4736" s="3">
        <v>0</v>
      </c>
      <c r="G4736" s="5">
        <v>0.50336174324613603</v>
      </c>
      <c r="H4736" s="5">
        <v>0.53163765245491501</v>
      </c>
      <c r="I4736" s="6">
        <v>0.49543938288335199</v>
      </c>
      <c r="J4736" s="5">
        <v>1.26334270210592E-2</v>
      </c>
      <c r="K4736" s="4">
        <v>0.71270106705168801</v>
      </c>
      <c r="L4736" s="4">
        <v>0.79858581052714395</v>
      </c>
      <c r="M4736" s="3">
        <v>5.7031669E-2</v>
      </c>
      <c r="N4736" s="3">
        <v>9.7373110999999998E-2</v>
      </c>
      <c r="O4736" s="3">
        <v>-1.8465644E-2</v>
      </c>
      <c r="P4736" s="3">
        <v>0.724770629</v>
      </c>
      <c r="Q4736" s="3">
        <v>-0.15403222698881799</v>
      </c>
      <c r="R4736" s="3">
        <v>1.2376944714772599E-3</v>
      </c>
    </row>
    <row r="4737" spans="1:18" x14ac:dyDescent="0.25">
      <c r="A4737" s="7" t="s">
        <v>7942</v>
      </c>
      <c r="B4737" s="7" t="s">
        <v>7941</v>
      </c>
      <c r="C4737" s="3" t="s">
        <v>7940</v>
      </c>
      <c r="D4737" s="3" t="s">
        <v>7939</v>
      </c>
      <c r="E4737" s="3">
        <v>0</v>
      </c>
      <c r="F4737" s="3">
        <v>0</v>
      </c>
      <c r="G4737" s="5">
        <v>0.51608255654498403</v>
      </c>
      <c r="H4737" s="5">
        <v>0.50466485979359899</v>
      </c>
      <c r="I4737" s="6">
        <v>0.49543938288335199</v>
      </c>
      <c r="J4737" s="5">
        <v>2.8306960487318001E-2</v>
      </c>
      <c r="K4737" s="4">
        <v>0.409255050158499</v>
      </c>
      <c r="L4737" s="4">
        <v>3.1869172415127101E-2</v>
      </c>
      <c r="M4737" s="3">
        <v>-7.5212457999999996E-2</v>
      </c>
      <c r="N4737" s="3">
        <v>2.8706041000000002E-2</v>
      </c>
      <c r="O4737" s="3">
        <v>4.1894730999999998E-2</v>
      </c>
      <c r="P4737" s="3">
        <v>0.42423089200000003</v>
      </c>
      <c r="Q4737" s="3">
        <v>-4.3299661762986399E-2</v>
      </c>
      <c r="R4737" s="3">
        <v>0.36653080955831602</v>
      </c>
    </row>
    <row r="4738" spans="1:18" x14ac:dyDescent="0.25">
      <c r="A4738" s="7" t="s">
        <v>7938</v>
      </c>
      <c r="B4738" s="7" t="s">
        <v>7937</v>
      </c>
      <c r="C4738" s="3" t="s">
        <v>7936</v>
      </c>
      <c r="D4738" s="3" t="s">
        <v>7935</v>
      </c>
      <c r="E4738" s="3">
        <v>0</v>
      </c>
      <c r="F4738" s="3">
        <v>0</v>
      </c>
      <c r="G4738" s="5">
        <v>0.50222766118719897</v>
      </c>
      <c r="H4738" s="5">
        <v>0.51373397268841903</v>
      </c>
      <c r="I4738" s="6">
        <v>0.49543193697785498</v>
      </c>
      <c r="J4738" s="5">
        <v>-8.6852760459639998E-4</v>
      </c>
      <c r="K4738" s="4">
        <v>0.97980429039529804</v>
      </c>
      <c r="L4738" s="4">
        <v>0.90130245280001298</v>
      </c>
      <c r="M4738" s="3">
        <v>-4.4888233999999999E-2</v>
      </c>
      <c r="N4738" s="3">
        <v>0.192114338</v>
      </c>
      <c r="O4738" s="3">
        <v>7.6263573000000001E-2</v>
      </c>
      <c r="P4738" s="3">
        <v>0.14535430199999999</v>
      </c>
      <c r="Q4738" s="3">
        <v>5.4789710236537698E-2</v>
      </c>
      <c r="R4738" s="3">
        <v>0.253066776052291</v>
      </c>
    </row>
    <row r="4739" spans="1:18" x14ac:dyDescent="0.25">
      <c r="A4739" s="7" t="s">
        <v>7934</v>
      </c>
      <c r="B4739" s="7" t="s">
        <v>7933</v>
      </c>
      <c r="C4739" s="3" t="s">
        <v>7932</v>
      </c>
      <c r="D4739" s="3" t="s">
        <v>7931</v>
      </c>
      <c r="E4739" s="3">
        <v>-1.0414614883920601E-2</v>
      </c>
      <c r="F4739" s="3">
        <v>0</v>
      </c>
      <c r="G4739" s="5">
        <v>0.52140869192892403</v>
      </c>
      <c r="H4739" s="5">
        <v>0.50712945451296298</v>
      </c>
      <c r="I4739" s="6">
        <v>0.49540959926136602</v>
      </c>
      <c r="J4739" s="5">
        <v>-2.7724279731221199E-2</v>
      </c>
      <c r="K4739" s="4">
        <v>0.418968341532438</v>
      </c>
      <c r="L4739" s="4">
        <v>0.42724452490743298</v>
      </c>
      <c r="M4739" s="3">
        <v>3.0717251000000001E-2</v>
      </c>
      <c r="N4739" s="3">
        <v>0.37221395299999999</v>
      </c>
      <c r="O4739" s="3">
        <v>-6.7714218000000007E-2</v>
      </c>
      <c r="P4739" s="3">
        <v>0.19618339900000001</v>
      </c>
      <c r="Q4739" s="3">
        <v>-5.7607118457546902E-2</v>
      </c>
      <c r="R4739" s="3">
        <v>0.22944116995252001</v>
      </c>
    </row>
    <row r="4740" spans="1:18" x14ac:dyDescent="0.25">
      <c r="A4740" s="7" t="s">
        <v>7930</v>
      </c>
      <c r="B4740" s="7" t="s">
        <v>7929</v>
      </c>
      <c r="C4740" s="3" t="s">
        <v>7928</v>
      </c>
      <c r="D4740" s="3" t="s">
        <v>7927</v>
      </c>
      <c r="E4740" s="3">
        <v>0</v>
      </c>
      <c r="F4740" s="3">
        <v>0</v>
      </c>
      <c r="G4740" s="5">
        <v>0.52384465390245705</v>
      </c>
      <c r="H4740" s="5">
        <v>0.50137376956411694</v>
      </c>
      <c r="I4740" s="6">
        <v>0.49540215335586901</v>
      </c>
      <c r="J4740" s="5">
        <v>3.5755892707002503E-2</v>
      </c>
      <c r="K4740" s="4">
        <v>0.297188614760242</v>
      </c>
      <c r="L4740" s="4">
        <v>4.7900159169520003E-3</v>
      </c>
      <c r="M4740" s="3">
        <v>-4.847593E-2</v>
      </c>
      <c r="N4740" s="3">
        <v>0.158918491</v>
      </c>
      <c r="O4740" s="3">
        <v>5.0707408000000002E-2</v>
      </c>
      <c r="P4740" s="3">
        <v>0.33334714500000001</v>
      </c>
      <c r="Q4740" s="3">
        <v>-2.5038878168987901E-2</v>
      </c>
      <c r="R4740" s="3">
        <v>0.60166405505430798</v>
      </c>
    </row>
    <row r="4741" spans="1:18" x14ac:dyDescent="0.25">
      <c r="A4741" s="7" t="s">
        <v>7926</v>
      </c>
      <c r="B4741" s="7" t="s">
        <v>7925</v>
      </c>
      <c r="C4741" s="3" t="s">
        <v>7924</v>
      </c>
      <c r="D4741" s="3" t="s">
        <v>7923</v>
      </c>
      <c r="E4741" s="3">
        <v>0</v>
      </c>
      <c r="F4741" s="3">
        <v>0</v>
      </c>
      <c r="G4741" s="5">
        <v>0.50091420900669492</v>
      </c>
      <c r="H4741" s="5">
        <v>0.515003499575584</v>
      </c>
      <c r="I4741" s="6">
        <v>0.49539843040312098</v>
      </c>
      <c r="J4741" s="5">
        <v>-6.3048986161159002E-3</v>
      </c>
      <c r="K4741" s="4">
        <v>0.854197364898034</v>
      </c>
      <c r="L4741" s="4">
        <v>0.92472067549109005</v>
      </c>
      <c r="M4741" s="3">
        <v>-0.114398627</v>
      </c>
      <c r="N4741" s="3">
        <v>8.5780100000000005E-4</v>
      </c>
      <c r="O4741" s="3">
        <v>0.22547524799999999</v>
      </c>
      <c r="P4741" s="3">
        <v>1.33E-5</v>
      </c>
      <c r="Q4741" s="3">
        <v>0.208890822521344</v>
      </c>
      <c r="R4741" s="3">
        <v>1.0680034869904899E-5</v>
      </c>
    </row>
    <row r="4742" spans="1:18" x14ac:dyDescent="0.25">
      <c r="A4742" s="7" t="s">
        <v>7922</v>
      </c>
      <c r="B4742" s="7" t="s">
        <v>7921</v>
      </c>
      <c r="C4742" s="3" t="s">
        <v>7920</v>
      </c>
      <c r="D4742" s="3" t="s">
        <v>7919</v>
      </c>
      <c r="E4742" s="3">
        <v>0</v>
      </c>
      <c r="F4742" s="3">
        <v>0</v>
      </c>
      <c r="G4742" s="5">
        <v>0.53708911223362099</v>
      </c>
      <c r="H4742" s="5">
        <v>0.50188753704337896</v>
      </c>
      <c r="I4742" s="6">
        <v>0.495387261544876</v>
      </c>
      <c r="J4742" s="5">
        <v>-6.8371270833606904E-2</v>
      </c>
      <c r="K4742" s="4">
        <v>4.60323271623055E-2</v>
      </c>
      <c r="L4742" s="4">
        <v>0.175335603185025</v>
      </c>
      <c r="M4742" s="3">
        <v>-0.113188266</v>
      </c>
      <c r="N4742" s="3">
        <v>9.7397300000000005E-4</v>
      </c>
      <c r="O4742" s="3">
        <v>0.120345982</v>
      </c>
      <c r="P4742" s="3">
        <v>2.1287051000000001E-2</v>
      </c>
      <c r="Q4742" s="3">
        <v>0.20236437172229199</v>
      </c>
      <c r="R4742" s="3">
        <v>2.0224500772587499E-5</v>
      </c>
    </row>
    <row r="4743" spans="1:18" x14ac:dyDescent="0.25">
      <c r="A4743" s="7" t="s">
        <v>7918</v>
      </c>
      <c r="B4743" s="7" t="s">
        <v>7917</v>
      </c>
      <c r="C4743" s="3" t="s">
        <v>7916</v>
      </c>
      <c r="D4743" s="3" t="s">
        <v>7915</v>
      </c>
      <c r="E4743" s="3">
        <v>0</v>
      </c>
      <c r="F4743" s="3">
        <v>0</v>
      </c>
      <c r="G4743" s="5">
        <v>0.51170534696546299</v>
      </c>
      <c r="H4743" s="5">
        <v>0.51996247263629802</v>
      </c>
      <c r="I4743" s="6">
        <v>0.495379815639379</v>
      </c>
      <c r="J4743" s="5">
        <v>-2.3365899607312599E-2</v>
      </c>
      <c r="K4743" s="4">
        <v>0.49579566264179697</v>
      </c>
      <c r="L4743" s="4">
        <v>0.31936379693885603</v>
      </c>
      <c r="M4743" s="3">
        <v>9.6936202999999999E-2</v>
      </c>
      <c r="N4743" s="3">
        <v>4.7729119999999998E-3</v>
      </c>
      <c r="O4743" s="3">
        <v>-4.4301045999999997E-2</v>
      </c>
      <c r="P4743" s="3">
        <v>0.39808586000000001</v>
      </c>
      <c r="Q4743" s="3">
        <v>-0.20578701695257801</v>
      </c>
      <c r="R4743" s="3">
        <v>1.4506076809799601E-5</v>
      </c>
    </row>
    <row r="4744" spans="1:18" x14ac:dyDescent="0.25">
      <c r="A4744" s="7" t="s">
        <v>7914</v>
      </c>
      <c r="B4744" s="7" t="s">
        <v>7913</v>
      </c>
      <c r="C4744" s="3" t="s">
        <v>7912</v>
      </c>
      <c r="D4744" s="3" t="s">
        <v>7912</v>
      </c>
      <c r="E4744" s="3">
        <v>0</v>
      </c>
      <c r="F4744" s="3">
        <v>0</v>
      </c>
      <c r="G4744" s="5">
        <v>0.511320569124038</v>
      </c>
      <c r="H4744" s="5">
        <v>0.534236273473217</v>
      </c>
      <c r="I4744" s="6">
        <v>0.49537609268663102</v>
      </c>
      <c r="J4744" s="5">
        <v>-1.41964563827418E-2</v>
      </c>
      <c r="K4744" s="4">
        <v>0.67902541226764002</v>
      </c>
      <c r="L4744" s="4">
        <v>0.87357016588509195</v>
      </c>
      <c r="M4744" s="3">
        <v>-0.220616598</v>
      </c>
      <c r="N4744" s="3">
        <v>8.7299999999999998E-11</v>
      </c>
      <c r="O4744" s="3">
        <v>0.197548951</v>
      </c>
      <c r="P4744" s="3">
        <v>1.42402E-4</v>
      </c>
      <c r="Q4744" s="3">
        <v>0.255901889499354</v>
      </c>
      <c r="R4744" s="3">
        <v>5.8026670018771198E-8</v>
      </c>
    </row>
    <row r="4745" spans="1:18" x14ac:dyDescent="0.25">
      <c r="A4745" s="7" t="s">
        <v>7911</v>
      </c>
      <c r="B4745" s="7" t="s">
        <v>7910</v>
      </c>
      <c r="C4745" s="3" t="s">
        <v>7909</v>
      </c>
      <c r="D4745" s="3" t="s">
        <v>7909</v>
      </c>
      <c r="E4745" s="3">
        <v>0</v>
      </c>
      <c r="F4745" s="3">
        <v>0</v>
      </c>
      <c r="G4745" s="5">
        <v>0.51891776169232795</v>
      </c>
      <c r="H4745" s="5">
        <v>0.51817917826986903</v>
      </c>
      <c r="I4745" s="6">
        <v>0.49536492382838598</v>
      </c>
      <c r="J4745" s="5">
        <v>3.7999414755832898E-2</v>
      </c>
      <c r="K4745" s="4">
        <v>0.26788852201893998</v>
      </c>
      <c r="L4745" s="4">
        <v>0.74836088254941202</v>
      </c>
      <c r="M4745" s="3">
        <v>0.16341465199999999</v>
      </c>
      <c r="N4745" s="3">
        <v>1.77E-6</v>
      </c>
      <c r="O4745" s="3">
        <v>-0.181077935</v>
      </c>
      <c r="P4745" s="3">
        <v>4.9918100000000002E-4</v>
      </c>
      <c r="Q4745" s="3">
        <v>-0.204406486944856</v>
      </c>
      <c r="R4745" s="3">
        <v>1.6597996136618901E-5</v>
      </c>
    </row>
    <row r="4746" spans="1:18" x14ac:dyDescent="0.25">
      <c r="A4746" s="7" t="s">
        <v>7908</v>
      </c>
      <c r="B4746" s="7" t="s">
        <v>7907</v>
      </c>
      <c r="C4746" s="3" t="s">
        <v>7906</v>
      </c>
      <c r="D4746" s="3" t="s">
        <v>7905</v>
      </c>
      <c r="E4746" s="3">
        <v>0</v>
      </c>
      <c r="F4746" s="3">
        <v>0</v>
      </c>
      <c r="G4746" s="5">
        <v>0.52877443917906408</v>
      </c>
      <c r="H4746" s="5">
        <v>0.50286667361617798</v>
      </c>
      <c r="I4746" s="6">
        <v>0.49535747792288998</v>
      </c>
      <c r="J4746" s="5">
        <v>-6.1824651459653802E-2</v>
      </c>
      <c r="K4746" s="4">
        <v>7.1281734789548606E-2</v>
      </c>
      <c r="L4746" s="4">
        <v>3.8342823448986901E-2</v>
      </c>
      <c r="M4746" s="3">
        <v>-6.5791880999999997E-2</v>
      </c>
      <c r="N4746" s="3">
        <v>5.576453E-2</v>
      </c>
      <c r="O4746" s="3">
        <v>0.23769483499999999</v>
      </c>
      <c r="P4746" s="3">
        <v>4.2699999999999998E-6</v>
      </c>
      <c r="Q4746" s="3">
        <v>0.19881955614524999</v>
      </c>
      <c r="R4746" s="3">
        <v>2.83672533751021E-5</v>
      </c>
    </row>
    <row r="4747" spans="1:18" x14ac:dyDescent="0.25">
      <c r="A4747" s="7" t="s">
        <v>7904</v>
      </c>
      <c r="B4747" s="7" t="s">
        <v>7903</v>
      </c>
      <c r="C4747" s="3" t="s">
        <v>7902</v>
      </c>
      <c r="D4747" s="3" t="s">
        <v>7901</v>
      </c>
      <c r="E4747" s="3">
        <v>0</v>
      </c>
      <c r="F4747" s="3">
        <v>0</v>
      </c>
      <c r="G4747" s="5">
        <v>0.52596527163001205</v>
      </c>
      <c r="H4747" s="5">
        <v>0.51740852705097495</v>
      </c>
      <c r="I4747" s="6">
        <v>0.495346309064645</v>
      </c>
      <c r="J4747" s="5">
        <v>-4.7042882880031299E-2</v>
      </c>
      <c r="K4747" s="4">
        <v>0.17010074316895901</v>
      </c>
      <c r="L4747" s="4">
        <v>0.41095358412801702</v>
      </c>
      <c r="M4747" s="3">
        <v>-2.1469413E-2</v>
      </c>
      <c r="N4747" s="3">
        <v>0.53288399200000003</v>
      </c>
      <c r="O4747" s="3">
        <v>5.4996450000000002E-2</v>
      </c>
      <c r="P4747" s="3">
        <v>0.29402196600000002</v>
      </c>
      <c r="Q4747" s="3">
        <v>0.16729724713934299</v>
      </c>
      <c r="R4747" s="3">
        <v>4.4468363821635501E-4</v>
      </c>
    </row>
    <row r="4748" spans="1:18" x14ac:dyDescent="0.25">
      <c r="A4748" s="7" t="s">
        <v>7900</v>
      </c>
      <c r="B4748" s="7" t="s">
        <v>7899</v>
      </c>
      <c r="C4748" s="3" t="s">
        <v>7898</v>
      </c>
      <c r="D4748" s="3" t="s">
        <v>7898</v>
      </c>
      <c r="E4748" s="3">
        <v>0</v>
      </c>
      <c r="F4748" s="3">
        <v>0</v>
      </c>
      <c r="G4748" s="5">
        <v>0.50593657241056</v>
      </c>
      <c r="H4748" s="5">
        <v>0.50759854655924808</v>
      </c>
      <c r="I4748" s="6">
        <v>0.49533514020640002</v>
      </c>
      <c r="J4748" s="5">
        <v>9.4266357895303604E-3</v>
      </c>
      <c r="K4748" s="4">
        <v>0.78350325657282904</v>
      </c>
      <c r="L4748" s="4">
        <v>0.26175945993053501</v>
      </c>
      <c r="M4748" s="3">
        <v>-0.16559657799999999</v>
      </c>
      <c r="N4748" s="3">
        <v>1.28E-6</v>
      </c>
      <c r="O4748" s="3">
        <v>2.7003874000000001E-2</v>
      </c>
      <c r="P4748" s="3">
        <v>0.60659405300000002</v>
      </c>
      <c r="Q4748" s="3">
        <v>0.13509343827784501</v>
      </c>
      <c r="R4748" s="3">
        <v>4.6699920047365102E-3</v>
      </c>
    </row>
    <row r="4749" spans="1:18" x14ac:dyDescent="0.25">
      <c r="A4749" s="7" t="s">
        <v>7897</v>
      </c>
      <c r="B4749" s="7" t="s">
        <v>7896</v>
      </c>
      <c r="C4749" s="3" t="s">
        <v>7895</v>
      </c>
      <c r="D4749" s="3" t="s">
        <v>7894</v>
      </c>
      <c r="E4749" s="3">
        <v>0</v>
      </c>
      <c r="F4749" s="3">
        <v>0</v>
      </c>
      <c r="G4749" s="5">
        <v>0.50392589120912801</v>
      </c>
      <c r="H4749" s="5">
        <v>0.50219654212148701</v>
      </c>
      <c r="I4749" s="6">
        <v>0.49532769430090301</v>
      </c>
      <c r="J4749" s="5">
        <v>1.0275717380056899E-2</v>
      </c>
      <c r="K4749" s="4">
        <v>0.76455408980772499</v>
      </c>
      <c r="L4749" s="4">
        <v>0.13797592089579799</v>
      </c>
      <c r="M4749" s="3">
        <v>-8.154629E-3</v>
      </c>
      <c r="N4749" s="3">
        <v>0.81278136300000003</v>
      </c>
      <c r="O4749" s="3">
        <v>-3.4471037000000003E-2</v>
      </c>
      <c r="P4749" s="3">
        <v>0.51091774999999995</v>
      </c>
      <c r="Q4749" s="3">
        <v>-7.6156737003662295E-2</v>
      </c>
      <c r="R4749" s="3">
        <v>0.111886308716454</v>
      </c>
    </row>
    <row r="4750" spans="1:18" x14ac:dyDescent="0.25">
      <c r="A4750" s="7" t="s">
        <v>7893</v>
      </c>
      <c r="B4750" s="7" t="s">
        <v>7892</v>
      </c>
      <c r="C4750" s="3" t="s">
        <v>7891</v>
      </c>
      <c r="D4750" s="3" t="s">
        <v>7890</v>
      </c>
      <c r="E4750" s="3">
        <v>0</v>
      </c>
      <c r="F4750" s="3">
        <v>0</v>
      </c>
      <c r="G4750" s="5">
        <v>0.52790651923599907</v>
      </c>
      <c r="H4750" s="5">
        <v>0.51766541079060602</v>
      </c>
      <c r="I4750" s="6">
        <v>0.49531280248991</v>
      </c>
      <c r="J4750" s="5">
        <v>-4.8849430961828699E-2</v>
      </c>
      <c r="K4750" s="4">
        <v>0.154265585734323</v>
      </c>
      <c r="L4750" s="4">
        <v>0.57594409345568798</v>
      </c>
      <c r="M4750" s="3">
        <v>-0.146221092</v>
      </c>
      <c r="N4750" s="3">
        <v>1.9599999999999999E-5</v>
      </c>
      <c r="O4750" s="3">
        <v>0.12639445199999999</v>
      </c>
      <c r="P4750" s="3">
        <v>1.5541532E-2</v>
      </c>
      <c r="Q4750" s="3">
        <v>0.223433707315154</v>
      </c>
      <c r="R4750" s="3">
        <v>2.3915052221733199E-6</v>
      </c>
    </row>
    <row r="4751" spans="1:18" x14ac:dyDescent="0.25">
      <c r="A4751" s="7" t="s">
        <v>7889</v>
      </c>
      <c r="B4751" s="7" t="s">
        <v>7888</v>
      </c>
      <c r="C4751" s="3" t="s">
        <v>7887</v>
      </c>
      <c r="D4751" s="3" t="s">
        <v>7886</v>
      </c>
      <c r="E4751" s="3">
        <v>0</v>
      </c>
      <c r="F4751" s="3">
        <v>-3.8865746564279602E-2</v>
      </c>
      <c r="G4751" s="5">
        <v>0.54072280372858494</v>
      </c>
      <c r="H4751" s="5">
        <v>0.50563655046090195</v>
      </c>
      <c r="I4751" s="6">
        <v>0.49530535658441399</v>
      </c>
      <c r="J4751" s="5">
        <v>-7.5490079062319193E-2</v>
      </c>
      <c r="K4751" s="4">
        <v>2.7567092130712002E-2</v>
      </c>
      <c r="L4751" s="4">
        <v>0.19078445862343901</v>
      </c>
      <c r="M4751" s="3">
        <v>-7.8804895999999999E-2</v>
      </c>
      <c r="N4751" s="3">
        <v>2.1888212000000001E-2</v>
      </c>
      <c r="O4751" s="3">
        <v>5.4810669999999999E-2</v>
      </c>
      <c r="P4751" s="3">
        <v>0.29565833600000002</v>
      </c>
      <c r="Q4751" s="3">
        <v>0.173266907305859</v>
      </c>
      <c r="R4751" s="3">
        <v>2.7342915835393798E-4</v>
      </c>
    </row>
    <row r="4752" spans="1:18" x14ac:dyDescent="0.25">
      <c r="A4752" s="7" t="s">
        <v>7885</v>
      </c>
      <c r="B4752" s="7" t="s">
        <v>7884</v>
      </c>
      <c r="C4752" s="3" t="s">
        <v>7884</v>
      </c>
      <c r="D4752" s="3" t="s">
        <v>7883</v>
      </c>
      <c r="E4752" s="3">
        <v>0</v>
      </c>
      <c r="F4752" s="3">
        <v>0</v>
      </c>
      <c r="G4752" s="5">
        <v>0.51084899928830496</v>
      </c>
      <c r="H4752" s="5">
        <v>0.50114666944647102</v>
      </c>
      <c r="I4752" s="6">
        <v>0.49530535658441399</v>
      </c>
      <c r="J4752" s="5">
        <v>3.02384415464278E-2</v>
      </c>
      <c r="K4752" s="4">
        <v>0.37802733391075999</v>
      </c>
      <c r="L4752" s="4">
        <v>1.77465148707114E-2</v>
      </c>
      <c r="M4752" s="3">
        <v>2.5676929999999998E-3</v>
      </c>
      <c r="N4752" s="3">
        <v>0.94055380700000002</v>
      </c>
      <c r="O4752" s="3">
        <v>-4.0910923000000002E-2</v>
      </c>
      <c r="P4752" s="3">
        <v>0.43520165199999999</v>
      </c>
      <c r="Q4752" s="3">
        <v>-2.0937170842087599E-2</v>
      </c>
      <c r="R4752" s="3">
        <v>0.66249120797179895</v>
      </c>
    </row>
    <row r="4753" spans="1:18" x14ac:dyDescent="0.25">
      <c r="A4753" s="7" t="s">
        <v>7882</v>
      </c>
      <c r="B4753" s="7" t="s">
        <v>7881</v>
      </c>
      <c r="C4753" s="3" t="s">
        <v>7880</v>
      </c>
      <c r="D4753" s="3" t="s">
        <v>7879</v>
      </c>
      <c r="E4753" s="3">
        <v>0</v>
      </c>
      <c r="F4753" s="3">
        <v>0</v>
      </c>
      <c r="G4753" s="5">
        <v>0.51923599900478501</v>
      </c>
      <c r="H4753" s="5">
        <v>0.518033983112687</v>
      </c>
      <c r="I4753" s="6">
        <v>0.49530163363166502</v>
      </c>
      <c r="J4753" s="5">
        <v>3.4831229601184198E-2</v>
      </c>
      <c r="K4753" s="4">
        <v>0.30986486147338099</v>
      </c>
      <c r="L4753" s="4">
        <v>0.90046662683099699</v>
      </c>
      <c r="M4753" s="3">
        <v>0.11957132199999999</v>
      </c>
      <c r="N4753" s="3">
        <v>4.9171499999999999E-4</v>
      </c>
      <c r="O4753" s="3">
        <v>-0.24858904100000001</v>
      </c>
      <c r="P4753" s="3">
        <v>1.4699999999999999E-6</v>
      </c>
      <c r="Q4753" s="3">
        <v>-0.30148478481338598</v>
      </c>
      <c r="R4753" s="3">
        <v>1.23738940921656E-10</v>
      </c>
    </row>
    <row r="4754" spans="1:18" x14ac:dyDescent="0.25">
      <c r="A4754" s="7" t="s">
        <v>7878</v>
      </c>
      <c r="B4754" s="7" t="s">
        <v>7877</v>
      </c>
      <c r="C4754" s="3" t="s">
        <v>7876</v>
      </c>
      <c r="D4754" s="3" t="s">
        <v>7875</v>
      </c>
      <c r="E4754" s="3">
        <v>0</v>
      </c>
      <c r="F4754" s="3">
        <v>0</v>
      </c>
      <c r="G4754" s="5">
        <v>0.52610124575442496</v>
      </c>
      <c r="H4754" s="5">
        <v>0.52330940715700403</v>
      </c>
      <c r="I4754" s="6">
        <v>0.49529418772616901</v>
      </c>
      <c r="J4754" s="5">
        <v>-5.69858007303767E-2</v>
      </c>
      <c r="K4754" s="4">
        <v>9.6458719206839294E-2</v>
      </c>
      <c r="L4754" s="4">
        <v>0.21660145563206001</v>
      </c>
      <c r="M4754" s="3">
        <v>-5.0658614999999997E-2</v>
      </c>
      <c r="N4754" s="3">
        <v>0.14095952</v>
      </c>
      <c r="O4754" s="3">
        <v>5.4576384999999998E-2</v>
      </c>
      <c r="P4754" s="3">
        <v>0.297730569</v>
      </c>
      <c r="Q4754" s="3">
        <v>0.194134590047634</v>
      </c>
      <c r="R4754" s="3">
        <v>4.3961972515588298E-5</v>
      </c>
    </row>
    <row r="4755" spans="1:18" x14ac:dyDescent="0.25">
      <c r="A4755" s="7" t="s">
        <v>7874</v>
      </c>
      <c r="B4755" s="7" t="s">
        <v>7873</v>
      </c>
      <c r="C4755" s="3" t="s">
        <v>7872</v>
      </c>
      <c r="D4755" s="3" t="s">
        <v>7871</v>
      </c>
      <c r="E4755" s="3">
        <v>0</v>
      </c>
      <c r="F4755" s="3">
        <v>0</v>
      </c>
      <c r="G4755" s="5">
        <v>0.50710537126722199</v>
      </c>
      <c r="H4755" s="5">
        <v>0.51773614689282399</v>
      </c>
      <c r="I4755" s="6">
        <v>0.49529418772616901</v>
      </c>
      <c r="J4755" s="5">
        <v>-2.0812691575566301E-2</v>
      </c>
      <c r="K4755" s="4">
        <v>0.54406576087126901</v>
      </c>
      <c r="L4755" s="4">
        <v>2.43745486909384E-2</v>
      </c>
      <c r="M4755" s="3">
        <v>-0.10150933299999999</v>
      </c>
      <c r="N4755" s="3">
        <v>3.1187839999999999E-3</v>
      </c>
      <c r="O4755" s="3">
        <v>0.27276692000000002</v>
      </c>
      <c r="P4755" s="3">
        <v>1.15E-7</v>
      </c>
      <c r="Q4755" s="3">
        <v>0.23969020554303599</v>
      </c>
      <c r="R4755" s="3">
        <v>3.97060361673427E-7</v>
      </c>
    </row>
    <row r="4756" spans="1:18" x14ac:dyDescent="0.25">
      <c r="A4756" s="7" t="s">
        <v>7870</v>
      </c>
      <c r="B4756" s="7" t="s">
        <v>7869</v>
      </c>
      <c r="C4756" s="3" t="s">
        <v>7868</v>
      </c>
      <c r="D4756" s="3" t="s">
        <v>7867</v>
      </c>
      <c r="E4756" s="3">
        <v>0</v>
      </c>
      <c r="F4756" s="3">
        <v>0</v>
      </c>
      <c r="G4756" s="5">
        <v>0.50378702401823805</v>
      </c>
      <c r="H4756" s="5">
        <v>0.51432964512814494</v>
      </c>
      <c r="I4756" s="6">
        <v>0.49529046477342098</v>
      </c>
      <c r="J4756" s="5">
        <v>-3.87017424262074E-3</v>
      </c>
      <c r="K4756" s="4">
        <v>0.91018813522668895</v>
      </c>
      <c r="L4756" s="4">
        <v>0.91507741552974597</v>
      </c>
      <c r="M4756" s="3">
        <v>-5.1819800000000001E-3</v>
      </c>
      <c r="N4756" s="3">
        <v>0.88036884900000001</v>
      </c>
      <c r="O4756" s="3">
        <v>7.4591380999999998E-2</v>
      </c>
      <c r="P4756" s="3">
        <v>0.15441163199999999</v>
      </c>
      <c r="Q4756" s="3">
        <v>2.97040108014614E-2</v>
      </c>
      <c r="R4756" s="3">
        <v>0.535714142679377</v>
      </c>
    </row>
    <row r="4757" spans="1:18" x14ac:dyDescent="0.25">
      <c r="A4757" s="7" t="s">
        <v>7866</v>
      </c>
      <c r="B4757" s="7" t="s">
        <v>7865</v>
      </c>
      <c r="C4757" s="3" t="s">
        <v>7864</v>
      </c>
      <c r="D4757" s="3" t="s">
        <v>7864</v>
      </c>
      <c r="E4757" s="3">
        <v>0</v>
      </c>
      <c r="F4757" s="3">
        <v>0</v>
      </c>
      <c r="G4757" s="5">
        <v>0.54645107535281001</v>
      </c>
      <c r="H4757" s="5">
        <v>0.54414305073640001</v>
      </c>
      <c r="I4757" s="6">
        <v>0.49528674182067201</v>
      </c>
      <c r="J4757" s="5">
        <v>-8.6308183251875906E-2</v>
      </c>
      <c r="K4757" s="4">
        <v>1.17268690935522E-2</v>
      </c>
      <c r="L4757" s="4">
        <v>3.5457510248358699E-2</v>
      </c>
      <c r="M4757" s="3">
        <v>-3.4797568000000001E-2</v>
      </c>
      <c r="N4757" s="3">
        <v>0.312047772</v>
      </c>
      <c r="O4757" s="3">
        <v>-4.3607259999999997E-3</v>
      </c>
      <c r="P4757" s="3">
        <v>0.93373972400000005</v>
      </c>
      <c r="Q4757" s="3">
        <v>0.150115591853488</v>
      </c>
      <c r="R4757" s="3">
        <v>1.6497732356991401E-3</v>
      </c>
    </row>
    <row r="4758" spans="1:18" x14ac:dyDescent="0.25">
      <c r="A4758" s="7" t="s">
        <v>7863</v>
      </c>
      <c r="B4758" s="7" t="s">
        <v>7862</v>
      </c>
      <c r="C4758" s="3" t="s">
        <v>7861</v>
      </c>
      <c r="D4758" s="3" t="s">
        <v>7861</v>
      </c>
      <c r="E4758" s="3">
        <v>0</v>
      </c>
      <c r="F4758" s="3">
        <v>0</v>
      </c>
      <c r="G4758" s="5">
        <v>0.52299698542473105</v>
      </c>
      <c r="H4758" s="5">
        <v>0.50368200026805299</v>
      </c>
      <c r="I4758" s="6">
        <v>0.495279295915176</v>
      </c>
      <c r="J4758" s="5">
        <v>3.9076683521161101E-2</v>
      </c>
      <c r="K4758" s="4">
        <v>0.25454825173954099</v>
      </c>
      <c r="L4758" s="4">
        <v>0.403027102631481</v>
      </c>
      <c r="M4758" s="3">
        <v>6.4489086000000001E-2</v>
      </c>
      <c r="N4758" s="3">
        <v>6.0804662000000002E-2</v>
      </c>
      <c r="O4758" s="3">
        <v>-7.2591417000000005E-2</v>
      </c>
      <c r="P4758" s="3">
        <v>0.16579759999999999</v>
      </c>
      <c r="Q4758" s="3">
        <v>-5.0220538171242002E-2</v>
      </c>
      <c r="R4758" s="3">
        <v>0.29487287973499698</v>
      </c>
    </row>
    <row r="4759" spans="1:18" x14ac:dyDescent="0.25">
      <c r="A4759" s="7" t="s">
        <v>7860</v>
      </c>
      <c r="B4759" s="7" t="s">
        <v>7859</v>
      </c>
      <c r="C4759" s="3" t="s">
        <v>7858</v>
      </c>
      <c r="D4759" s="3" t="s">
        <v>7857</v>
      </c>
      <c r="E4759" s="3">
        <v>0</v>
      </c>
      <c r="F4759" s="3">
        <v>0</v>
      </c>
      <c r="G4759" s="5">
        <v>0.50683920915134695</v>
      </c>
      <c r="H4759" s="5">
        <v>0.50390537743294905</v>
      </c>
      <c r="I4759" s="6">
        <v>0.49527557296242702</v>
      </c>
      <c r="J4759" s="5">
        <v>7.6634693047790102E-3</v>
      </c>
      <c r="K4759" s="4">
        <v>0.82325208019235496</v>
      </c>
      <c r="L4759" s="4">
        <v>0.32683992028249098</v>
      </c>
      <c r="M4759" s="3">
        <v>-6.1823114999999998E-2</v>
      </c>
      <c r="N4759" s="3">
        <v>7.2295507999999994E-2</v>
      </c>
      <c r="O4759" s="3">
        <v>0.112381629</v>
      </c>
      <c r="P4759" s="3">
        <v>3.1599051000000003E-2</v>
      </c>
      <c r="Q4759" s="3">
        <v>9.24558152178028E-2</v>
      </c>
      <c r="R4759" s="3">
        <v>5.3439850097572801E-2</v>
      </c>
    </row>
    <row r="4760" spans="1:18" x14ac:dyDescent="0.25">
      <c r="A4760" s="7" t="s">
        <v>7856</v>
      </c>
      <c r="B4760" s="7" t="s">
        <v>7855</v>
      </c>
      <c r="C4760" s="3" t="s">
        <v>7854</v>
      </c>
      <c r="D4760" s="3" t="s">
        <v>7854</v>
      </c>
      <c r="E4760" s="3">
        <v>0</v>
      </c>
      <c r="F4760" s="3">
        <v>0</v>
      </c>
      <c r="G4760" s="5">
        <v>0.53022097241750399</v>
      </c>
      <c r="H4760" s="5">
        <v>0.52645157927655606</v>
      </c>
      <c r="I4760" s="6">
        <v>0.49526812705693102</v>
      </c>
      <c r="J4760" s="5">
        <v>6.0493706474202699E-2</v>
      </c>
      <c r="K4760" s="4">
        <v>7.7601211287048694E-2</v>
      </c>
      <c r="L4760" s="4">
        <v>0.189870077601346</v>
      </c>
      <c r="M4760" s="3">
        <v>6.6808012999999999E-2</v>
      </c>
      <c r="N4760" s="3">
        <v>5.2078947E-2</v>
      </c>
      <c r="O4760" s="3">
        <v>-0.16335543</v>
      </c>
      <c r="P4760" s="3">
        <v>1.7151969999999999E-3</v>
      </c>
      <c r="Q4760" s="3">
        <v>-0.24334465435300701</v>
      </c>
      <c r="R4760" s="3">
        <v>2.6040799526483101E-7</v>
      </c>
    </row>
    <row r="4761" spans="1:18" x14ac:dyDescent="0.25">
      <c r="A4761" s="7" t="s">
        <v>7853</v>
      </c>
      <c r="B4761" s="7" t="s">
        <v>7852</v>
      </c>
      <c r="C4761" s="3" t="s">
        <v>7851</v>
      </c>
      <c r="D4761" s="3" t="s">
        <v>7851</v>
      </c>
      <c r="E4761" s="3">
        <v>0</v>
      </c>
      <c r="F4761" s="3">
        <v>0</v>
      </c>
      <c r="G4761" s="5">
        <v>0.51448847691622202</v>
      </c>
      <c r="H4761" s="5">
        <v>0.51942636744054405</v>
      </c>
      <c r="I4761" s="6">
        <v>0.49526812705693102</v>
      </c>
      <c r="J4761" s="5">
        <v>2.3813158922059301E-2</v>
      </c>
      <c r="K4761" s="4">
        <v>0.48758112863909397</v>
      </c>
      <c r="L4761" s="4">
        <v>0.21440330951342801</v>
      </c>
      <c r="M4761" s="3">
        <v>-8.8937210000000003E-3</v>
      </c>
      <c r="N4761" s="3">
        <v>0.79617066800000003</v>
      </c>
      <c r="O4761" s="3">
        <v>3.3209149999999998E-3</v>
      </c>
      <c r="P4761" s="3">
        <v>0.94951511399999999</v>
      </c>
      <c r="Q4761" s="3">
        <v>-4.5058897721986499E-2</v>
      </c>
      <c r="R4761" s="3">
        <v>0.347363652561615</v>
      </c>
    </row>
    <row r="4762" spans="1:18" x14ac:dyDescent="0.25">
      <c r="A4762" s="7" t="s">
        <v>7850</v>
      </c>
      <c r="B4762" s="7" t="s">
        <v>7849</v>
      </c>
      <c r="C4762" s="3" t="s">
        <v>7848</v>
      </c>
      <c r="D4762" s="3" t="s">
        <v>7847</v>
      </c>
      <c r="E4762" s="3">
        <v>0</v>
      </c>
      <c r="F4762" s="3">
        <v>0</v>
      </c>
      <c r="G4762" s="5">
        <v>0.525152319950008</v>
      </c>
      <c r="H4762" s="5">
        <v>0.51268410001340203</v>
      </c>
      <c r="I4762" s="6">
        <v>0.49526812705693102</v>
      </c>
      <c r="J4762" s="5">
        <v>-5.0918546478501699E-2</v>
      </c>
      <c r="K4762" s="4">
        <v>0.137531954757414</v>
      </c>
      <c r="L4762" s="4">
        <v>0.18624798100175399</v>
      </c>
      <c r="M4762" s="3">
        <v>8.7769606E-2</v>
      </c>
      <c r="N4762" s="3">
        <v>1.0648424E-2</v>
      </c>
      <c r="O4762" s="3">
        <v>-0.151213286</v>
      </c>
      <c r="P4762" s="3">
        <v>3.7354829999999999E-3</v>
      </c>
      <c r="Q4762" s="3">
        <v>-2.5912500091900301E-2</v>
      </c>
      <c r="R4762" s="3">
        <v>0.58903963536702597</v>
      </c>
    </row>
    <row r="4763" spans="1:18" x14ac:dyDescent="0.25">
      <c r="A4763" s="7" t="s">
        <v>7846</v>
      </c>
      <c r="B4763" s="7" t="s">
        <v>7845</v>
      </c>
      <c r="C4763" s="3" t="s">
        <v>7844</v>
      </c>
      <c r="D4763" s="3" t="s">
        <v>7843</v>
      </c>
      <c r="E4763" s="3">
        <v>0</v>
      </c>
      <c r="F4763" s="3">
        <v>0</v>
      </c>
      <c r="G4763" s="5">
        <v>0.51421074253444099</v>
      </c>
      <c r="H4763" s="5">
        <v>0.50043558547154998</v>
      </c>
      <c r="I4763" s="6">
        <v>0.49526812705693102</v>
      </c>
      <c r="J4763" s="5">
        <v>2.2178860340955401E-2</v>
      </c>
      <c r="K4763" s="4">
        <v>0.51794995920496001</v>
      </c>
      <c r="L4763" s="4">
        <v>2.8981145471358199E-2</v>
      </c>
      <c r="M4763" s="3">
        <v>6.1739960000000002E-3</v>
      </c>
      <c r="N4763" s="3">
        <v>0.85769152100000001</v>
      </c>
      <c r="O4763" s="3">
        <v>-1.6582386000000001E-2</v>
      </c>
      <c r="P4763" s="3">
        <v>0.75186870299999997</v>
      </c>
      <c r="Q4763" s="3">
        <v>-7.1698509068807301E-2</v>
      </c>
      <c r="R4763" s="3">
        <v>0.134534277579509</v>
      </c>
    </row>
    <row r="4764" spans="1:18" x14ac:dyDescent="0.25">
      <c r="A4764" s="7" t="s">
        <v>7842</v>
      </c>
      <c r="B4764" s="7" t="s">
        <v>7841</v>
      </c>
      <c r="C4764" s="3" t="s">
        <v>7840</v>
      </c>
      <c r="D4764" s="3" t="s">
        <v>7840</v>
      </c>
      <c r="E4764" s="3">
        <v>0</v>
      </c>
      <c r="F4764" s="3">
        <v>0</v>
      </c>
      <c r="G4764" s="5">
        <v>0.50961365990267704</v>
      </c>
      <c r="H4764" s="5">
        <v>0.50076320531339902</v>
      </c>
      <c r="I4764" s="6">
        <v>0.49526440410418299</v>
      </c>
      <c r="J4764" s="5">
        <v>2.4371778235309699E-2</v>
      </c>
      <c r="K4764" s="4">
        <v>0.47742518574643</v>
      </c>
      <c r="L4764" s="4">
        <v>0.47002812071060102</v>
      </c>
      <c r="M4764" s="3">
        <v>3.239043E-3</v>
      </c>
      <c r="N4764" s="3">
        <v>0.92505194899999998</v>
      </c>
      <c r="O4764" s="3">
        <v>-0.119622689</v>
      </c>
      <c r="P4764" s="3">
        <v>2.2084396999999999E-2</v>
      </c>
      <c r="Q4764" s="3">
        <v>-3.6238699178497702E-2</v>
      </c>
      <c r="R4764" s="3">
        <v>0.44986988359304902</v>
      </c>
    </row>
    <row r="4765" spans="1:18" x14ac:dyDescent="0.25">
      <c r="A4765" s="7" t="s">
        <v>7839</v>
      </c>
      <c r="B4765" s="7" t="s">
        <v>7838</v>
      </c>
      <c r="C4765" s="3" t="s">
        <v>7837</v>
      </c>
      <c r="D4765" s="3" t="s">
        <v>7837</v>
      </c>
      <c r="E4765" s="3">
        <v>0</v>
      </c>
      <c r="F4765" s="3">
        <v>0</v>
      </c>
      <c r="G4765" s="5">
        <v>0.50152464603331603</v>
      </c>
      <c r="H4765" s="5">
        <v>0.50599767687748598</v>
      </c>
      <c r="I4765" s="6">
        <v>0.49526068115143401</v>
      </c>
      <c r="J4765" s="5">
        <v>-7.26398902400617E-6</v>
      </c>
      <c r="K4765" s="4">
        <v>0.99983107381787395</v>
      </c>
      <c r="L4765" s="4">
        <v>0.93957820625365396</v>
      </c>
      <c r="M4765" s="3">
        <v>-8.7140669000000004E-2</v>
      </c>
      <c r="N4765" s="3">
        <v>1.1223637999999999E-2</v>
      </c>
      <c r="O4765" s="3">
        <v>7.5631901000000001E-2</v>
      </c>
      <c r="P4765" s="3">
        <v>0.148726888</v>
      </c>
      <c r="Q4765" s="3">
        <v>0.12172177346240901</v>
      </c>
      <c r="R4765" s="3">
        <v>1.0873866251533E-2</v>
      </c>
    </row>
    <row r="4766" spans="1:18" x14ac:dyDescent="0.25">
      <c r="A4766" s="7" t="s">
        <v>7836</v>
      </c>
      <c r="B4766" s="7" t="s">
        <v>7835</v>
      </c>
      <c r="C4766" s="3" t="s">
        <v>7834</v>
      </c>
      <c r="D4766" s="3" t="s">
        <v>7833</v>
      </c>
      <c r="E4766" s="3">
        <v>0</v>
      </c>
      <c r="F4766" s="3">
        <v>0</v>
      </c>
      <c r="G4766" s="5">
        <v>0.51865449264293195</v>
      </c>
      <c r="H4766" s="5">
        <v>0.524046551801164</v>
      </c>
      <c r="I4766" s="6">
        <v>0.49525695819868598</v>
      </c>
      <c r="J4766" s="5">
        <v>-4.0330007214306601E-2</v>
      </c>
      <c r="K4766" s="4">
        <v>0.23961712317481401</v>
      </c>
      <c r="L4766" s="4">
        <v>0.412362838080644</v>
      </c>
      <c r="M4766" s="3">
        <v>-5.4078941999999998E-2</v>
      </c>
      <c r="N4766" s="3">
        <v>0.11600413800000001</v>
      </c>
      <c r="O4766" s="3">
        <v>-4.4219541000000001E-2</v>
      </c>
      <c r="P4766" s="3">
        <v>0.39895529899999999</v>
      </c>
      <c r="Q4766" s="3">
        <v>3.1922979522574203E-2</v>
      </c>
      <c r="R4766" s="3">
        <v>0.50567086962507801</v>
      </c>
    </row>
    <row r="4767" spans="1:18" x14ac:dyDescent="0.25">
      <c r="A4767" s="7" t="s">
        <v>7832</v>
      </c>
      <c r="B4767" s="7" t="s">
        <v>7831</v>
      </c>
      <c r="C4767" s="3" t="s">
        <v>7830</v>
      </c>
      <c r="D4767" s="3" t="s">
        <v>7829</v>
      </c>
      <c r="E4767" s="3">
        <v>0</v>
      </c>
      <c r="F4767" s="3">
        <v>0</v>
      </c>
      <c r="G4767" s="5">
        <v>0.54486567492347804</v>
      </c>
      <c r="H4767" s="5">
        <v>0.50179446322467203</v>
      </c>
      <c r="I4767" s="6">
        <v>0.49525695819868598</v>
      </c>
      <c r="J4767" s="5">
        <v>8.1728104019753098E-2</v>
      </c>
      <c r="K4767" s="4">
        <v>1.7030199696895301E-2</v>
      </c>
      <c r="L4767" s="4">
        <v>1.3197117781422799E-2</v>
      </c>
      <c r="M4767" s="3">
        <v>-6.4791755000000006E-2</v>
      </c>
      <c r="N4767" s="3">
        <v>5.9601327000000003E-2</v>
      </c>
      <c r="O4767" s="3">
        <v>-2.4630061000000002E-2</v>
      </c>
      <c r="P4767" s="3">
        <v>0.63859777200000001</v>
      </c>
      <c r="Q4767" s="3">
        <v>8.1285241472524306E-2</v>
      </c>
      <c r="R4767" s="3">
        <v>8.9663870465641005E-2</v>
      </c>
    </row>
    <row r="4768" spans="1:18" x14ac:dyDescent="0.25">
      <c r="A4768" s="7" t="s">
        <v>7828</v>
      </c>
      <c r="B4768" s="7" t="s">
        <v>7827</v>
      </c>
      <c r="C4768" s="3" t="s">
        <v>7827</v>
      </c>
      <c r="D4768" s="3" t="s">
        <v>7826</v>
      </c>
      <c r="E4768" s="3">
        <v>0</v>
      </c>
      <c r="F4768" s="3">
        <v>7.71987768674032E-3</v>
      </c>
      <c r="G4768" s="5">
        <v>0.53340623860855096</v>
      </c>
      <c r="H4768" s="5">
        <v>0.50129186460365405</v>
      </c>
      <c r="I4768" s="6">
        <v>0.49525695819868598</v>
      </c>
      <c r="J4768" s="5">
        <v>-5.9922150487457297E-2</v>
      </c>
      <c r="K4768" s="4">
        <v>8.0451367066274704E-2</v>
      </c>
      <c r="L4768" s="4">
        <v>0.475787080556138</v>
      </c>
      <c r="M4768" s="3">
        <v>-9.3638838000000002E-2</v>
      </c>
      <c r="N4768" s="3">
        <v>6.4194409999999997E-3</v>
      </c>
      <c r="O4768" s="3">
        <v>-5.1168844999999998E-2</v>
      </c>
      <c r="P4768" s="3">
        <v>0.32896104700000001</v>
      </c>
      <c r="Q4768" s="3">
        <v>0.112160855730015</v>
      </c>
      <c r="R4768" s="3">
        <v>1.9008667890764799E-2</v>
      </c>
    </row>
    <row r="4769" spans="1:18" x14ac:dyDescent="0.25">
      <c r="A4769" s="7" t="s">
        <v>7825</v>
      </c>
      <c r="B4769" s="7" t="s">
        <v>7824</v>
      </c>
      <c r="C4769" s="3" t="s">
        <v>7823</v>
      </c>
      <c r="D4769" s="3" t="s">
        <v>7823</v>
      </c>
      <c r="E4769" s="3">
        <v>0</v>
      </c>
      <c r="F4769" s="3">
        <v>0</v>
      </c>
      <c r="G4769" s="5">
        <v>0.52722375554745593</v>
      </c>
      <c r="H4769" s="5">
        <v>0.50269169483700993</v>
      </c>
      <c r="I4769" s="6">
        <v>0.49521600571845498</v>
      </c>
      <c r="J4769" s="5">
        <v>-5.3269546154568602E-2</v>
      </c>
      <c r="K4769" s="4">
        <v>0.120254244018725</v>
      </c>
      <c r="L4769" s="4">
        <v>0.11618024177747301</v>
      </c>
      <c r="M4769" s="3">
        <v>-5.2752096999999998E-2</v>
      </c>
      <c r="N4769" s="3">
        <v>0.12523874600000001</v>
      </c>
      <c r="O4769" s="3">
        <v>4.3218784000000003E-2</v>
      </c>
      <c r="P4769" s="3">
        <v>0.40972311500000003</v>
      </c>
      <c r="Q4769" s="3">
        <v>8.9378101108581604E-2</v>
      </c>
      <c r="R4769" s="3">
        <v>6.1930262448562E-2</v>
      </c>
    </row>
    <row r="4770" spans="1:18" x14ac:dyDescent="0.25">
      <c r="A4770" s="7" t="s">
        <v>7822</v>
      </c>
      <c r="B4770" s="7" t="s">
        <v>7821</v>
      </c>
      <c r="C4770" s="3" t="s">
        <v>7820</v>
      </c>
      <c r="D4770" s="3" t="s">
        <v>7820</v>
      </c>
      <c r="E4770" s="3">
        <v>0</v>
      </c>
      <c r="F4770" s="3">
        <v>0</v>
      </c>
      <c r="G4770" s="5">
        <v>0.50565305189582599</v>
      </c>
      <c r="H4770" s="5">
        <v>0.50989933135768595</v>
      </c>
      <c r="I4770" s="6">
        <v>0.49520483686021</v>
      </c>
      <c r="J4770" s="5">
        <v>1.0586120799902E-2</v>
      </c>
      <c r="K4770" s="4">
        <v>0.75766105328003996</v>
      </c>
      <c r="L4770" s="4">
        <v>0.85015713173037999</v>
      </c>
      <c r="M4770" s="3">
        <v>-2.7076427E-2</v>
      </c>
      <c r="N4770" s="3">
        <v>0.43155887700000001</v>
      </c>
      <c r="O4770" s="3">
        <v>8.0455218999999994E-2</v>
      </c>
      <c r="P4770" s="3">
        <v>0.124434063</v>
      </c>
      <c r="Q4770" s="3">
        <v>0.13939171446257501</v>
      </c>
      <c r="R4770" s="3">
        <v>3.5020947448410398E-3</v>
      </c>
    </row>
    <row r="4771" spans="1:18" x14ac:dyDescent="0.25">
      <c r="A4771" s="7" t="s">
        <v>7819</v>
      </c>
      <c r="B4771" s="7" t="s">
        <v>7818</v>
      </c>
      <c r="C4771" s="3" t="s">
        <v>7817</v>
      </c>
      <c r="D4771" s="3" t="s">
        <v>7816</v>
      </c>
      <c r="E4771" s="3">
        <v>0</v>
      </c>
      <c r="F4771" s="3">
        <v>0</v>
      </c>
      <c r="G4771" s="5">
        <v>0.51584532509388104</v>
      </c>
      <c r="H4771" s="5">
        <v>0.530289943560036</v>
      </c>
      <c r="I4771" s="6">
        <v>0.49520111390746202</v>
      </c>
      <c r="J4771" s="5">
        <v>-3.4635087892105301E-2</v>
      </c>
      <c r="K4771" s="4">
        <v>0.31259894346399097</v>
      </c>
      <c r="L4771" s="4">
        <v>0.14031234086724301</v>
      </c>
      <c r="M4771" s="3">
        <v>-7.7429135999999996E-2</v>
      </c>
      <c r="N4771" s="3">
        <v>2.4312039000000001E-2</v>
      </c>
      <c r="O4771" s="3">
        <v>5.6995863000000001E-2</v>
      </c>
      <c r="P4771" s="3">
        <v>0.27679406200000001</v>
      </c>
      <c r="Q4771" s="3">
        <v>-1.1618066385758401E-2</v>
      </c>
      <c r="R4771" s="3">
        <v>0.808638413681535</v>
      </c>
    </row>
    <row r="4772" spans="1:18" x14ac:dyDescent="0.25">
      <c r="A4772" s="7" t="s">
        <v>7815</v>
      </c>
      <c r="B4772" s="7" t="s">
        <v>7814</v>
      </c>
      <c r="C4772" s="3" t="s">
        <v>7813</v>
      </c>
      <c r="D4772" s="3" t="s">
        <v>7813</v>
      </c>
      <c r="E4772" s="3">
        <v>0</v>
      </c>
      <c r="F4772" s="3">
        <v>0</v>
      </c>
      <c r="G4772" s="5">
        <v>0.51180371122567603</v>
      </c>
      <c r="H4772" s="5">
        <v>0.50677205104912804</v>
      </c>
      <c r="I4772" s="6">
        <v>0.49515271552173401</v>
      </c>
      <c r="J4772" s="5">
        <v>2.3864042857813302E-2</v>
      </c>
      <c r="K4772" s="4">
        <v>0.48665124339329702</v>
      </c>
      <c r="L4772" s="4">
        <v>5.4071428904909097E-2</v>
      </c>
      <c r="M4772" s="3">
        <v>-0.100791848</v>
      </c>
      <c r="N4772" s="3">
        <v>3.337825E-3</v>
      </c>
      <c r="O4772" s="3">
        <v>-1.3051737000000001E-2</v>
      </c>
      <c r="P4772" s="3">
        <v>0.80347610800000002</v>
      </c>
      <c r="Q4772" s="3">
        <v>-4.65191405404334E-2</v>
      </c>
      <c r="R4772" s="3">
        <v>0.33194607582793201</v>
      </c>
    </row>
    <row r="4773" spans="1:18" x14ac:dyDescent="0.25">
      <c r="A4773" s="7" t="s">
        <v>7812</v>
      </c>
      <c r="B4773" s="7" t="s">
        <v>7811</v>
      </c>
      <c r="C4773" s="3" t="s">
        <v>7810</v>
      </c>
      <c r="D4773" s="3" t="s">
        <v>7810</v>
      </c>
      <c r="E4773" s="3">
        <v>0</v>
      </c>
      <c r="F4773" s="3">
        <v>0</v>
      </c>
      <c r="G4773" s="5">
        <v>0.50708222673540604</v>
      </c>
      <c r="H4773" s="5">
        <v>0.50251671605783899</v>
      </c>
      <c r="I4773" s="6">
        <v>0.49514899256898598</v>
      </c>
      <c r="J4773" s="5">
        <v>-1.38268698106477E-2</v>
      </c>
      <c r="K4773" s="4">
        <v>0.68693367172299202</v>
      </c>
      <c r="L4773" s="4">
        <v>0.67009908197013501</v>
      </c>
      <c r="M4773" s="3">
        <v>-9.7533533000000006E-2</v>
      </c>
      <c r="N4773" s="3">
        <v>4.5191959999999996E-3</v>
      </c>
      <c r="O4773" s="3">
        <v>-7.1310999999999996E-3</v>
      </c>
      <c r="P4773" s="3">
        <v>0.89185207700000002</v>
      </c>
      <c r="Q4773" s="3">
        <v>-2.5269077031314102E-2</v>
      </c>
      <c r="R4773" s="3">
        <v>0.59832573823072999</v>
      </c>
    </row>
    <row r="4774" spans="1:18" x14ac:dyDescent="0.25">
      <c r="A4774" s="7" t="s">
        <v>7809</v>
      </c>
      <c r="B4774" s="7" t="s">
        <v>7808</v>
      </c>
      <c r="C4774" s="3" t="s">
        <v>7807</v>
      </c>
      <c r="D4774" s="3" t="s">
        <v>7807</v>
      </c>
      <c r="E4774" s="3">
        <v>0</v>
      </c>
      <c r="F4774" s="3">
        <v>0</v>
      </c>
      <c r="G4774" s="5">
        <v>0.50828284932331202</v>
      </c>
      <c r="H4774" s="5">
        <v>0.51144435674822497</v>
      </c>
      <c r="I4774" s="6">
        <v>0.49513037780524399</v>
      </c>
      <c r="J4774" s="5">
        <v>-1.9739646888237601E-2</v>
      </c>
      <c r="K4774" s="4">
        <v>0.56502656586780198</v>
      </c>
      <c r="L4774" s="4">
        <v>0.44834703319114899</v>
      </c>
      <c r="M4774" s="3">
        <v>5.8789267999999999E-2</v>
      </c>
      <c r="N4774" s="3">
        <v>8.7469610000000003E-2</v>
      </c>
      <c r="O4774" s="3">
        <v>0.14532582999999999</v>
      </c>
      <c r="P4774" s="3">
        <v>5.3438829999999998E-3</v>
      </c>
      <c r="Q4774" s="3">
        <v>7.8996412133565702E-2</v>
      </c>
      <c r="R4774" s="3">
        <v>9.9100041903664698E-2</v>
      </c>
    </row>
    <row r="4775" spans="1:18" x14ac:dyDescent="0.25">
      <c r="A4775" s="7" t="s">
        <v>7806</v>
      </c>
      <c r="B4775" s="7" t="s">
        <v>7805</v>
      </c>
      <c r="C4775" s="3" t="s">
        <v>7804</v>
      </c>
      <c r="D4775" s="3" t="s">
        <v>7804</v>
      </c>
      <c r="E4775" s="3">
        <v>0</v>
      </c>
      <c r="F4775" s="3">
        <v>0</v>
      </c>
      <c r="G4775" s="5">
        <v>0.543430713950946</v>
      </c>
      <c r="H4775" s="5">
        <v>0.50941162454766098</v>
      </c>
      <c r="I4775" s="6">
        <v>0.49512293189974799</v>
      </c>
      <c r="J4775" s="5">
        <v>-6.85574025308089E-2</v>
      </c>
      <c r="K4775" s="4">
        <v>4.5441882819825002E-2</v>
      </c>
      <c r="L4775" s="4">
        <v>7.5108186630962998E-2</v>
      </c>
      <c r="M4775" s="3">
        <v>8.0470158999999999E-2</v>
      </c>
      <c r="N4775" s="3">
        <v>1.9237425999999998E-2</v>
      </c>
      <c r="O4775" s="3">
        <v>-3.9537587999999999E-2</v>
      </c>
      <c r="P4775" s="3">
        <v>0.450785504</v>
      </c>
      <c r="Q4775" s="3">
        <v>-0.136496991800302</v>
      </c>
      <c r="R4775" s="3">
        <v>4.2548071484013799E-3</v>
      </c>
    </row>
    <row r="4776" spans="1:18" x14ac:dyDescent="0.25">
      <c r="A4776" s="7" t="s">
        <v>7803</v>
      </c>
      <c r="B4776" s="7" t="s">
        <v>7802</v>
      </c>
      <c r="C4776" s="3" t="s">
        <v>7801</v>
      </c>
      <c r="D4776" s="3" t="s">
        <v>7800</v>
      </c>
      <c r="E4776" s="3">
        <v>0</v>
      </c>
      <c r="F4776" s="3">
        <v>0</v>
      </c>
      <c r="G4776" s="5">
        <v>0.51436696812419302</v>
      </c>
      <c r="H4776" s="5">
        <v>0.50166043692573403</v>
      </c>
      <c r="I4776" s="6">
        <v>0.49512293189974799</v>
      </c>
      <c r="J4776" s="5">
        <v>2.9280507164710302E-2</v>
      </c>
      <c r="K4776" s="4">
        <v>0.39332769846993398</v>
      </c>
      <c r="L4776" s="4">
        <v>0.21138643715626501</v>
      </c>
      <c r="M4776" s="3">
        <v>8.6229855999999994E-2</v>
      </c>
      <c r="N4776" s="3">
        <v>1.2105471E-2</v>
      </c>
      <c r="O4776" s="3">
        <v>-8.5798145000000006E-2</v>
      </c>
      <c r="P4776" s="3">
        <v>0.101250007</v>
      </c>
      <c r="Q4776" s="3">
        <v>-0.16497414656430301</v>
      </c>
      <c r="R4776" s="3">
        <v>5.35011081912628E-4</v>
      </c>
    </row>
    <row r="4777" spans="1:18" x14ac:dyDescent="0.25">
      <c r="A4777" s="7" t="s">
        <v>7799</v>
      </c>
      <c r="B4777" s="7" t="s">
        <v>7798</v>
      </c>
      <c r="C4777" s="3" t="s">
        <v>7797</v>
      </c>
      <c r="D4777" s="3" t="s">
        <v>7796</v>
      </c>
      <c r="E4777" s="3">
        <v>0</v>
      </c>
      <c r="F4777" s="3">
        <v>0</v>
      </c>
      <c r="G4777" s="5">
        <v>0.52046844532393599</v>
      </c>
      <c r="H4777" s="5">
        <v>0.50806763860553095</v>
      </c>
      <c r="I4777" s="6">
        <v>0.49511548599425098</v>
      </c>
      <c r="J4777" s="5">
        <v>3.8457504359507198E-2</v>
      </c>
      <c r="K4777" s="4">
        <v>0.26215832008309198</v>
      </c>
      <c r="L4777" s="4">
        <v>0.53894853119227903</v>
      </c>
      <c r="M4777" s="3">
        <v>6.6714260000000003E-3</v>
      </c>
      <c r="N4777" s="3">
        <v>0.84636313500000004</v>
      </c>
      <c r="O4777" s="3">
        <v>1.3329729E-2</v>
      </c>
      <c r="P4777" s="3">
        <v>0.79937836500000004</v>
      </c>
      <c r="Q4777" s="3">
        <v>-8.3557557004558497E-2</v>
      </c>
      <c r="R4777" s="3">
        <v>8.1022821332764103E-2</v>
      </c>
    </row>
    <row r="4778" spans="1:18" x14ac:dyDescent="0.25">
      <c r="A4778" s="7" t="s">
        <v>7795</v>
      </c>
      <c r="B4778" s="7" t="s">
        <v>7794</v>
      </c>
      <c r="C4778" s="3" t="s">
        <v>7793</v>
      </c>
      <c r="D4778" s="3" t="s">
        <v>7792</v>
      </c>
      <c r="E4778" s="3">
        <v>0</v>
      </c>
      <c r="F4778" s="3">
        <v>0</v>
      </c>
      <c r="G4778" s="5">
        <v>0.52916500315344295</v>
      </c>
      <c r="H4778" s="5">
        <v>0.53714017661687796</v>
      </c>
      <c r="I4778" s="6">
        <v>0.495104317136006</v>
      </c>
      <c r="J4778" s="5">
        <v>-4.3634840539810801E-2</v>
      </c>
      <c r="K4778" s="4">
        <v>0.203232729406572</v>
      </c>
      <c r="L4778" s="4">
        <v>9.1730410845025603E-2</v>
      </c>
      <c r="M4778" s="3">
        <v>1.924754E-2</v>
      </c>
      <c r="N4778" s="3">
        <v>0.57612110500000002</v>
      </c>
      <c r="O4778" s="3">
        <v>-0.25239661600000002</v>
      </c>
      <c r="P4778" s="3">
        <v>9.9999999999999995E-7</v>
      </c>
      <c r="Q4778" s="3">
        <v>-0.17648765358007501</v>
      </c>
      <c r="R4778" s="3">
        <v>2.0892473221670901E-4</v>
      </c>
    </row>
    <row r="4779" spans="1:18" x14ac:dyDescent="0.25">
      <c r="A4779" s="7" t="s">
        <v>7791</v>
      </c>
      <c r="B4779" s="7" t="s">
        <v>7790</v>
      </c>
      <c r="C4779" s="3" t="s">
        <v>7789</v>
      </c>
      <c r="D4779" s="3" t="s">
        <v>7789</v>
      </c>
      <c r="E4779" s="3">
        <v>0</v>
      </c>
      <c r="F4779" s="3">
        <v>0</v>
      </c>
      <c r="G4779" s="5">
        <v>0.52659596012197096</v>
      </c>
      <c r="H4779" s="5">
        <v>0.52124689133445601</v>
      </c>
      <c r="I4779" s="6">
        <v>0.495104317136006</v>
      </c>
      <c r="J4779" s="5">
        <v>5.2291002328389298E-2</v>
      </c>
      <c r="K4779" s="4">
        <v>0.127227483282982</v>
      </c>
      <c r="L4779" s="4">
        <v>0.501116708639608</v>
      </c>
      <c r="M4779" s="3">
        <v>0.16038591199999999</v>
      </c>
      <c r="N4779" s="3">
        <v>2.7499999999999999E-6</v>
      </c>
      <c r="O4779" s="3">
        <v>-5.5886527999999998E-2</v>
      </c>
      <c r="P4779" s="3">
        <v>0.28626612699999998</v>
      </c>
      <c r="Q4779" s="3">
        <v>-0.18236761005652599</v>
      </c>
      <c r="R4779" s="3">
        <v>1.26287572942127E-4</v>
      </c>
    </row>
    <row r="4780" spans="1:18" x14ac:dyDescent="0.25">
      <c r="A4780" s="7" t="s">
        <v>7788</v>
      </c>
      <c r="B4780" s="7" t="s">
        <v>7787</v>
      </c>
      <c r="C4780" s="3" t="s">
        <v>7786</v>
      </c>
      <c r="D4780" s="3" t="s">
        <v>7785</v>
      </c>
      <c r="E4780" s="3">
        <v>0</v>
      </c>
      <c r="F4780" s="3">
        <v>0</v>
      </c>
      <c r="G4780" s="5">
        <v>0.53836495454992495</v>
      </c>
      <c r="H4780" s="5">
        <v>0.52368542538458096</v>
      </c>
      <c r="I4780" s="6">
        <v>0.49510059418325802</v>
      </c>
      <c r="J4780" s="5">
        <v>6.5274885449625897E-2</v>
      </c>
      <c r="K4780" s="4">
        <v>5.6839190713967001E-2</v>
      </c>
      <c r="L4780" s="4">
        <v>0.60074449343785896</v>
      </c>
      <c r="M4780" s="3">
        <v>8.8278660000000002E-3</v>
      </c>
      <c r="N4780" s="3">
        <v>0.79764710599999999</v>
      </c>
      <c r="O4780" s="3">
        <v>-8.4514279999999997E-2</v>
      </c>
      <c r="P4780" s="3">
        <v>0.10648149799999999</v>
      </c>
      <c r="Q4780" s="3">
        <v>-4.0009311062284697E-2</v>
      </c>
      <c r="R4780" s="3">
        <v>0.404103497449953</v>
      </c>
    </row>
    <row r="4781" spans="1:18" x14ac:dyDescent="0.25">
      <c r="A4781" s="7" t="s">
        <v>7784</v>
      </c>
      <c r="B4781" s="7" t="s">
        <v>7783</v>
      </c>
      <c r="C4781" s="3" t="s">
        <v>7783</v>
      </c>
      <c r="D4781" s="3" t="s">
        <v>7782</v>
      </c>
      <c r="E4781" s="3">
        <v>0</v>
      </c>
      <c r="F4781" s="3">
        <v>-3.8865746564279602E-2</v>
      </c>
      <c r="G4781" s="5">
        <v>0.53781237885284194</v>
      </c>
      <c r="H4781" s="5">
        <v>0.506444431207279</v>
      </c>
      <c r="I4781" s="6">
        <v>0.49508197941951698</v>
      </c>
      <c r="J4781" s="5">
        <v>-6.1675787331040899E-2</v>
      </c>
      <c r="K4781" s="4">
        <v>7.1966946743566407E-2</v>
      </c>
      <c r="L4781" s="4">
        <v>0.40397845963377699</v>
      </c>
      <c r="M4781" s="3">
        <v>-0.100575785</v>
      </c>
      <c r="N4781" s="3">
        <v>3.406474E-3</v>
      </c>
      <c r="O4781" s="3">
        <v>8.4513954000000002E-2</v>
      </c>
      <c r="P4781" s="3">
        <v>0.106482852</v>
      </c>
      <c r="Q4781" s="3">
        <v>0.14666543772114701</v>
      </c>
      <c r="R4781" s="3">
        <v>2.1132915747760898E-3</v>
      </c>
    </row>
    <row r="4782" spans="1:18" x14ac:dyDescent="0.25">
      <c r="A4782" s="7" t="s">
        <v>7781</v>
      </c>
      <c r="B4782" s="7" t="s">
        <v>7780</v>
      </c>
      <c r="C4782" s="3" t="s">
        <v>7779</v>
      </c>
      <c r="D4782" s="3" t="s">
        <v>7778</v>
      </c>
      <c r="E4782" s="3">
        <v>0</v>
      </c>
      <c r="F4782" s="3">
        <v>0</v>
      </c>
      <c r="G4782" s="5">
        <v>0.53827237642266501</v>
      </c>
      <c r="H4782" s="5">
        <v>0.51241604741552704</v>
      </c>
      <c r="I4782" s="6">
        <v>0.495063364655775</v>
      </c>
      <c r="J4782" s="5">
        <v>6.6079279030941504E-2</v>
      </c>
      <c r="K4782" s="4">
        <v>5.3846848983191302E-2</v>
      </c>
      <c r="L4782" s="4">
        <v>4.2855501988005001E-2</v>
      </c>
      <c r="M4782" s="3">
        <v>0.108346846</v>
      </c>
      <c r="N4782" s="3">
        <v>1.599376E-3</v>
      </c>
      <c r="O4782" s="3">
        <v>-9.0003218999999995E-2</v>
      </c>
      <c r="P4782" s="3">
        <v>8.5529873000000006E-2</v>
      </c>
      <c r="Q4782" s="3">
        <v>-0.16892030299387301</v>
      </c>
      <c r="R4782" s="3">
        <v>3.9022689656267E-4</v>
      </c>
    </row>
    <row r="4783" spans="1:18" x14ac:dyDescent="0.25">
      <c r="A4783" s="7" t="s">
        <v>7777</v>
      </c>
      <c r="B4783" s="7" t="s">
        <v>7776</v>
      </c>
      <c r="C4783" s="3" t="s">
        <v>7775</v>
      </c>
      <c r="D4783" s="3" t="s">
        <v>1600</v>
      </c>
      <c r="E4783" s="3">
        <v>0</v>
      </c>
      <c r="F4783" s="3">
        <v>0</v>
      </c>
      <c r="G4783" s="5">
        <v>0.53663490079675003</v>
      </c>
      <c r="H4783" s="5">
        <v>0.50035740346383495</v>
      </c>
      <c r="I4783" s="6">
        <v>0.49505964170302702</v>
      </c>
      <c r="J4783" s="5">
        <v>6.2551854795725295E-2</v>
      </c>
      <c r="K4783" s="4">
        <v>6.8010790288005898E-2</v>
      </c>
      <c r="L4783" s="4">
        <v>0.417433880307789</v>
      </c>
      <c r="M4783" s="3">
        <v>-4.6672202000000003E-2</v>
      </c>
      <c r="N4783" s="3">
        <v>0.17502176</v>
      </c>
      <c r="O4783" s="3">
        <v>1.333613E-2</v>
      </c>
      <c r="P4783" s="3">
        <v>0.79928406399999996</v>
      </c>
      <c r="Q4783" s="3">
        <v>-0.119338967998616</v>
      </c>
      <c r="R4783" s="3">
        <v>1.2542246098810401E-2</v>
      </c>
    </row>
    <row r="4784" spans="1:18" x14ac:dyDescent="0.25">
      <c r="A4784" s="7" t="s">
        <v>7774</v>
      </c>
      <c r="B4784" s="7" t="s">
        <v>7773</v>
      </c>
      <c r="C4784" s="3" t="s">
        <v>7772</v>
      </c>
      <c r="D4784" s="3" t="s">
        <v>7772</v>
      </c>
      <c r="E4784" s="3">
        <v>0</v>
      </c>
      <c r="F4784" s="3">
        <v>0</v>
      </c>
      <c r="G4784" s="5">
        <v>0.55659705948723204</v>
      </c>
      <c r="H4784" s="5">
        <v>0.50752781045702999</v>
      </c>
      <c r="I4784" s="6">
        <v>0.49505591875027899</v>
      </c>
      <c r="J4784" s="5">
        <v>9.3343905177287398E-2</v>
      </c>
      <c r="K4784" s="4">
        <v>6.3995645775399203E-3</v>
      </c>
      <c r="L4784" s="4">
        <v>3.11127311115998E-2</v>
      </c>
      <c r="M4784" s="3">
        <v>0.123161832</v>
      </c>
      <c r="N4784" s="3">
        <v>3.2981999999999998E-4</v>
      </c>
      <c r="O4784" s="3">
        <v>-0.123590331</v>
      </c>
      <c r="P4784" s="3">
        <v>1.8010137999999998E-2</v>
      </c>
      <c r="Q4784" s="3">
        <v>-0.21173990785298399</v>
      </c>
      <c r="R4784" s="3">
        <v>8.0305638552753599E-6</v>
      </c>
    </row>
    <row r="4785" spans="1:18" x14ac:dyDescent="0.25">
      <c r="A4785" s="7" t="s">
        <v>7771</v>
      </c>
      <c r="B4785" s="7" t="s">
        <v>7770</v>
      </c>
      <c r="C4785" s="3" t="s">
        <v>7769</v>
      </c>
      <c r="D4785" s="3" t="s">
        <v>101</v>
      </c>
      <c r="E4785" s="3">
        <v>0</v>
      </c>
      <c r="F4785" s="3">
        <v>4.5356399382633803E-3</v>
      </c>
      <c r="G4785" s="5">
        <v>0.53719036956031196</v>
      </c>
      <c r="H4785" s="5">
        <v>0.52873747226400303</v>
      </c>
      <c r="I4785" s="6">
        <v>0.49505219579753001</v>
      </c>
      <c r="J4785" s="5">
        <v>-6.7095562297017894E-2</v>
      </c>
      <c r="K4785" s="4">
        <v>5.0255100731362197E-2</v>
      </c>
      <c r="L4785" s="4">
        <v>0.26505660364943501</v>
      </c>
      <c r="M4785" s="3">
        <v>-7.9245596000000001E-2</v>
      </c>
      <c r="N4785" s="3">
        <v>2.1157516000000001E-2</v>
      </c>
      <c r="O4785" s="3">
        <v>0.203357749</v>
      </c>
      <c r="P4785" s="3">
        <v>8.92E-5</v>
      </c>
      <c r="Q4785" s="3">
        <v>0.20303755643438401</v>
      </c>
      <c r="R4785" s="3">
        <v>1.8953149834522098E-5</v>
      </c>
    </row>
    <row r="4786" spans="1:18" x14ac:dyDescent="0.25">
      <c r="A4786" s="7" t="s">
        <v>7768</v>
      </c>
      <c r="B4786" s="7" t="s">
        <v>7767</v>
      </c>
      <c r="C4786" s="3" t="s">
        <v>7766</v>
      </c>
      <c r="D4786" s="3" t="s">
        <v>7765</v>
      </c>
      <c r="E4786" s="3">
        <v>0</v>
      </c>
      <c r="F4786" s="3">
        <v>0</v>
      </c>
      <c r="G4786" s="5">
        <v>0.50576588148842405</v>
      </c>
      <c r="H4786" s="5">
        <v>0.51536462599216692</v>
      </c>
      <c r="I4786" s="6">
        <v>0.49505219579753001</v>
      </c>
      <c r="J4786" s="5">
        <v>-3.8621341789111798E-3</v>
      </c>
      <c r="K4786" s="4">
        <v>0.91037392802611905</v>
      </c>
      <c r="L4786" s="4">
        <v>0.131369113224301</v>
      </c>
      <c r="M4786" s="3">
        <v>5.9970346000000001E-2</v>
      </c>
      <c r="N4786" s="3">
        <v>8.1282551999999994E-2</v>
      </c>
      <c r="O4786" s="3">
        <v>4.9786656999999998E-2</v>
      </c>
      <c r="P4786" s="3">
        <v>0.34221090700000001</v>
      </c>
      <c r="Q4786" s="3">
        <v>-7.4429484282751701E-2</v>
      </c>
      <c r="R4786" s="3">
        <v>0.12027660576351</v>
      </c>
    </row>
    <row r="4787" spans="1:18" x14ac:dyDescent="0.25">
      <c r="A4787" s="7" t="s">
        <v>7764</v>
      </c>
      <c r="B4787" s="7" t="s">
        <v>7763</v>
      </c>
      <c r="C4787" s="3" t="s">
        <v>7762</v>
      </c>
      <c r="D4787" s="3" t="s">
        <v>7762</v>
      </c>
      <c r="E4787" s="3">
        <v>0</v>
      </c>
      <c r="F4787" s="3">
        <v>0</v>
      </c>
      <c r="G4787" s="5">
        <v>0.51317791780219502</v>
      </c>
      <c r="H4787" s="5">
        <v>0.50687629372608001</v>
      </c>
      <c r="I4787" s="6">
        <v>0.49504474989203401</v>
      </c>
      <c r="J4787" s="5">
        <v>3.5458042206700097E-2</v>
      </c>
      <c r="K4787" s="4">
        <v>0.30123351655512198</v>
      </c>
      <c r="L4787" s="4">
        <v>8.1405409127533995E-2</v>
      </c>
      <c r="M4787" s="3">
        <v>0.13487428700000001</v>
      </c>
      <c r="N4787" s="3">
        <v>8.3100000000000001E-5</v>
      </c>
      <c r="O4787" s="3">
        <v>-0.14011421800000001</v>
      </c>
      <c r="P4787" s="3">
        <v>7.2610360000000002E-3</v>
      </c>
      <c r="Q4787" s="3">
        <v>-0.21513409510803899</v>
      </c>
      <c r="R4787" s="3">
        <v>5.6887285362671301E-6</v>
      </c>
    </row>
    <row r="4788" spans="1:18" x14ac:dyDescent="0.25">
      <c r="A4788" s="7" t="s">
        <v>7761</v>
      </c>
      <c r="B4788" s="7" t="s">
        <v>7760</v>
      </c>
      <c r="C4788" s="3" t="s">
        <v>7759</v>
      </c>
      <c r="D4788" s="3" t="s">
        <v>7758</v>
      </c>
      <c r="E4788" s="3">
        <v>0</v>
      </c>
      <c r="F4788" s="3">
        <v>0</v>
      </c>
      <c r="G4788" s="5">
        <v>0.52322264460992696</v>
      </c>
      <c r="H4788" s="5">
        <v>0.50453455644740897</v>
      </c>
      <c r="I4788" s="6">
        <v>0.49504474989203401</v>
      </c>
      <c r="J4788" s="5">
        <v>5.10206503347191E-2</v>
      </c>
      <c r="K4788" s="4">
        <v>0.13674388960279599</v>
      </c>
      <c r="L4788" s="4">
        <v>0.15198543335560899</v>
      </c>
      <c r="M4788" s="3">
        <v>0.10840448799999999</v>
      </c>
      <c r="N4788" s="3">
        <v>1.590139E-3</v>
      </c>
      <c r="O4788" s="3">
        <v>-0.161582486</v>
      </c>
      <c r="P4788" s="3">
        <v>1.928141E-3</v>
      </c>
      <c r="Q4788" s="3">
        <v>-0.22548433308899901</v>
      </c>
      <c r="R4788" s="3">
        <v>1.9205933638429101E-6</v>
      </c>
    </row>
    <row r="4789" spans="1:18" x14ac:dyDescent="0.25">
      <c r="A4789" s="7" t="s">
        <v>7757</v>
      </c>
      <c r="B4789" s="7" t="s">
        <v>2868</v>
      </c>
      <c r="C4789" s="3" t="s">
        <v>2867</v>
      </c>
      <c r="D4789" s="3" t="s">
        <v>2867</v>
      </c>
      <c r="E4789" s="3">
        <v>0</v>
      </c>
      <c r="F4789" s="3">
        <v>0</v>
      </c>
      <c r="G4789" s="5">
        <v>0.54013551123377701</v>
      </c>
      <c r="H4789" s="5">
        <v>0.51289258536730697</v>
      </c>
      <c r="I4789" s="6">
        <v>0.495037303986537</v>
      </c>
      <c r="J4789" s="5">
        <v>7.5398288741131705E-2</v>
      </c>
      <c r="K4789" s="4">
        <v>2.7756862100354201E-2</v>
      </c>
      <c r="L4789" s="4">
        <v>1.8154867786468899E-2</v>
      </c>
      <c r="M4789" s="3">
        <v>9.1193632999999996E-2</v>
      </c>
      <c r="N4789" s="3">
        <v>7.9526049999999997E-3</v>
      </c>
      <c r="O4789" s="3">
        <v>-0.130337172</v>
      </c>
      <c r="P4789" s="3">
        <v>1.2573663000000001E-2</v>
      </c>
      <c r="Q4789" s="3">
        <v>-0.17645523565004001</v>
      </c>
      <c r="R4789" s="3">
        <v>2.0949623977925899E-4</v>
      </c>
    </row>
    <row r="4790" spans="1:18" x14ac:dyDescent="0.25">
      <c r="A4790" s="7" t="s">
        <v>7756</v>
      </c>
      <c r="B4790" s="7" t="s">
        <v>3721</v>
      </c>
      <c r="C4790" s="3" t="s">
        <v>3720</v>
      </c>
      <c r="D4790" s="3" t="s">
        <v>3719</v>
      </c>
      <c r="E4790" s="3">
        <v>0</v>
      </c>
      <c r="F4790" s="3">
        <v>0</v>
      </c>
      <c r="G4790" s="5">
        <v>0.51604205361430799</v>
      </c>
      <c r="H4790" s="5">
        <v>0.50527542404431902</v>
      </c>
      <c r="I4790" s="6">
        <v>0.49503358103378903</v>
      </c>
      <c r="J4790" s="5">
        <v>-2.8679662502485999E-2</v>
      </c>
      <c r="K4790" s="4">
        <v>0.403112850547587</v>
      </c>
      <c r="L4790" s="4">
        <v>0.45871870484444</v>
      </c>
      <c r="M4790" s="3">
        <v>7.2806729999999997E-3</v>
      </c>
      <c r="N4790" s="3">
        <v>0.83253152399999997</v>
      </c>
      <c r="O4790" s="3">
        <v>0.18688284799999999</v>
      </c>
      <c r="P4790" s="3">
        <v>3.2467900000000003E-4</v>
      </c>
      <c r="Q4790" s="3">
        <v>0.18005158378839001</v>
      </c>
      <c r="R4790" s="3">
        <v>1.5427468635582299E-4</v>
      </c>
    </row>
    <row r="4791" spans="1:18" x14ac:dyDescent="0.25">
      <c r="A4791" s="7" t="s">
        <v>7755</v>
      </c>
      <c r="B4791" s="7" t="s">
        <v>7754</v>
      </c>
      <c r="C4791" s="3" t="s">
        <v>7753</v>
      </c>
      <c r="D4791" s="3" t="s">
        <v>7753</v>
      </c>
      <c r="E4791" s="3">
        <v>0</v>
      </c>
      <c r="F4791" s="3">
        <v>0</v>
      </c>
      <c r="G4791" s="5">
        <v>0.50709958513426701</v>
      </c>
      <c r="H4791" s="5">
        <v>0.51292609194204097</v>
      </c>
      <c r="I4791" s="6">
        <v>0.495029858081041</v>
      </c>
      <c r="J4791" s="5">
        <v>6.8235867140316701E-3</v>
      </c>
      <c r="K4791" s="4">
        <v>0.84235360957479199</v>
      </c>
      <c r="L4791" s="4">
        <v>0.91223401060603804</v>
      </c>
      <c r="M4791" s="3">
        <v>1.4174666000000001E-2</v>
      </c>
      <c r="N4791" s="3">
        <v>0.680561843</v>
      </c>
      <c r="O4791" s="3">
        <v>1.5477385999999999E-2</v>
      </c>
      <c r="P4791" s="3">
        <v>0.76791394000000002</v>
      </c>
      <c r="Q4791" s="3">
        <v>-6.04706739824106E-2</v>
      </c>
      <c r="R4791" s="3">
        <v>0.20707616238122301</v>
      </c>
    </row>
    <row r="4792" spans="1:18" x14ac:dyDescent="0.25">
      <c r="A4792" s="7" t="s">
        <v>7752</v>
      </c>
      <c r="B4792" s="7" t="s">
        <v>4596</v>
      </c>
      <c r="C4792" s="3" t="s">
        <v>4595</v>
      </c>
      <c r="D4792" s="3" t="s">
        <v>4594</v>
      </c>
      <c r="E4792" s="3">
        <v>0</v>
      </c>
      <c r="F4792" s="3">
        <v>0</v>
      </c>
      <c r="G4792" s="5">
        <v>0.50180238041509695</v>
      </c>
      <c r="H4792" s="5">
        <v>0.51421423359294804</v>
      </c>
      <c r="I4792" s="6">
        <v>0.49502613512829202</v>
      </c>
      <c r="J4792" s="5">
        <v>-6.8560669556851101E-3</v>
      </c>
      <c r="K4792" s="4">
        <v>0.84161310777068699</v>
      </c>
      <c r="L4792" s="4">
        <v>9.3829146281293799E-4</v>
      </c>
      <c r="M4792" s="3">
        <v>8.8071584999999994E-2</v>
      </c>
      <c r="N4792" s="3">
        <v>1.0381656E-2</v>
      </c>
      <c r="O4792" s="3">
        <v>0.13509184299999999</v>
      </c>
      <c r="P4792" s="3">
        <v>9.6678000000000007E-3</v>
      </c>
      <c r="Q4792" s="3">
        <v>-8.7760208534735595E-2</v>
      </c>
      <c r="R4792" s="3">
        <v>6.6821847697703204E-2</v>
      </c>
    </row>
    <row r="4793" spans="1:18" x14ac:dyDescent="0.25">
      <c r="A4793" s="7" t="s">
        <v>7751</v>
      </c>
      <c r="B4793" s="7" t="s">
        <v>7750</v>
      </c>
      <c r="C4793" s="3" t="s">
        <v>7749</v>
      </c>
      <c r="D4793" s="3" t="s">
        <v>7748</v>
      </c>
      <c r="E4793" s="3">
        <v>0</v>
      </c>
      <c r="F4793" s="3">
        <v>0</v>
      </c>
      <c r="G4793" s="5">
        <v>0.51135817898823599</v>
      </c>
      <c r="H4793" s="5">
        <v>0.50887924230465698</v>
      </c>
      <c r="I4793" s="6">
        <v>0.49501496627004798</v>
      </c>
      <c r="J4793" s="5">
        <v>2.9231948398095502E-2</v>
      </c>
      <c r="K4793" s="4">
        <v>0.39411313451601998</v>
      </c>
      <c r="L4793" s="4">
        <v>0.34141470380477901</v>
      </c>
      <c r="M4793" s="3">
        <v>-8.6690540000000007E-3</v>
      </c>
      <c r="N4793" s="3">
        <v>0.80121056999999996</v>
      </c>
      <c r="O4793" s="3">
        <v>7.6875249000000007E-2</v>
      </c>
      <c r="P4793" s="3">
        <v>0.14214436999999999</v>
      </c>
      <c r="Q4793" s="3">
        <v>8.4787160143773202E-2</v>
      </c>
      <c r="R4793" s="3">
        <v>7.66355988200461E-2</v>
      </c>
    </row>
    <row r="4794" spans="1:18" x14ac:dyDescent="0.25">
      <c r="A4794" s="7" t="s">
        <v>7747</v>
      </c>
      <c r="B4794" s="7" t="s">
        <v>7746</v>
      </c>
      <c r="C4794" s="3" t="s">
        <v>7745</v>
      </c>
      <c r="D4794" s="3" t="s">
        <v>7744</v>
      </c>
      <c r="E4794" s="3">
        <v>0</v>
      </c>
      <c r="F4794" s="3">
        <v>0</v>
      </c>
      <c r="G4794" s="5">
        <v>0.538162439896544</v>
      </c>
      <c r="H4794" s="5">
        <v>0.50580780628732303</v>
      </c>
      <c r="I4794" s="6">
        <v>0.49500752036455098</v>
      </c>
      <c r="J4794" s="5">
        <v>-6.7889188972029696E-2</v>
      </c>
      <c r="K4794" s="4">
        <v>4.7591633444919297E-2</v>
      </c>
      <c r="L4794" s="4">
        <v>0.32691202960958798</v>
      </c>
      <c r="M4794" s="3">
        <v>-0.17381222399999999</v>
      </c>
      <c r="N4794" s="3">
        <v>3.6399999999999998E-7</v>
      </c>
      <c r="O4794" s="3">
        <v>0.346399915</v>
      </c>
      <c r="P4794" s="3">
        <v>9.33E-12</v>
      </c>
      <c r="Q4794" s="3">
        <v>0.54846867844715297</v>
      </c>
      <c r="R4794" s="3">
        <v>1.09497855302502E-35</v>
      </c>
    </row>
    <row r="4795" spans="1:18" x14ac:dyDescent="0.25">
      <c r="A4795" s="7" t="s">
        <v>7743</v>
      </c>
      <c r="B4795" s="7" t="s">
        <v>7742</v>
      </c>
      <c r="C4795" s="3" t="s">
        <v>7741</v>
      </c>
      <c r="D4795" s="3" t="s">
        <v>7741</v>
      </c>
      <c r="E4795" s="3">
        <v>0</v>
      </c>
      <c r="F4795" s="3">
        <v>0</v>
      </c>
      <c r="G4795" s="5">
        <v>0.53352196126762597</v>
      </c>
      <c r="H4795" s="5">
        <v>0.50665291656118305</v>
      </c>
      <c r="I4795" s="6">
        <v>0.495003797411803</v>
      </c>
      <c r="J4795" s="5">
        <v>5.5806625137274302E-2</v>
      </c>
      <c r="K4795" s="4">
        <v>0.103563280171567</v>
      </c>
      <c r="L4795" s="4">
        <v>8.9303596030562704E-2</v>
      </c>
      <c r="M4795" s="3">
        <v>-1.6179107000000002E-2</v>
      </c>
      <c r="N4795" s="3">
        <v>0.63841091400000005</v>
      </c>
      <c r="O4795" s="3">
        <v>-8.7293306000000001E-2</v>
      </c>
      <c r="P4795" s="3">
        <v>9.5416791000000001E-2</v>
      </c>
      <c r="Q4795" s="3">
        <v>9.4482027101917901E-2</v>
      </c>
      <c r="R4795" s="3">
        <v>4.8397187322196202E-2</v>
      </c>
    </row>
    <row r="4796" spans="1:18" x14ac:dyDescent="0.25">
      <c r="A4796" s="7" t="s">
        <v>7740</v>
      </c>
      <c r="B4796" s="7" t="s">
        <v>7739</v>
      </c>
      <c r="C4796" s="3" t="s">
        <v>7738</v>
      </c>
      <c r="D4796" s="3" t="s">
        <v>7738</v>
      </c>
      <c r="E4796" s="3">
        <v>0</v>
      </c>
      <c r="F4796" s="3">
        <v>0</v>
      </c>
      <c r="G4796" s="5">
        <v>0.510536548108802</v>
      </c>
      <c r="H4796" s="5">
        <v>0.51211448824291494</v>
      </c>
      <c r="I4796" s="6">
        <v>0.494996351506306</v>
      </c>
      <c r="J4796" s="5">
        <v>2.0007880013222099E-2</v>
      </c>
      <c r="K4796" s="4">
        <v>0.55975074997535501</v>
      </c>
      <c r="L4796" s="4">
        <v>0.34743159164501602</v>
      </c>
      <c r="M4796" s="3">
        <v>3.4539760000000001E-3</v>
      </c>
      <c r="N4796" s="3">
        <v>0.92009473900000005</v>
      </c>
      <c r="O4796" s="3">
        <v>-6.4184039999999998E-2</v>
      </c>
      <c r="P4796" s="3">
        <v>0.22058422699999999</v>
      </c>
      <c r="Q4796" s="3">
        <v>-8.3167011699692803E-2</v>
      </c>
      <c r="R4796" s="3">
        <v>8.2458061489627199E-2</v>
      </c>
    </row>
    <row r="4797" spans="1:18" x14ac:dyDescent="0.25">
      <c r="A4797" s="7" t="s">
        <v>7737</v>
      </c>
      <c r="B4797" s="7" t="s">
        <v>7736</v>
      </c>
      <c r="C4797" s="3" t="s">
        <v>7735</v>
      </c>
      <c r="D4797" s="3" t="s">
        <v>7734</v>
      </c>
      <c r="E4797" s="3">
        <v>0</v>
      </c>
      <c r="F4797" s="3">
        <v>0</v>
      </c>
      <c r="G4797" s="5">
        <v>0.51783286176349796</v>
      </c>
      <c r="H4797" s="5">
        <v>0.50604607526321299</v>
      </c>
      <c r="I4797" s="6">
        <v>0.494996351506306</v>
      </c>
      <c r="J4797" s="5">
        <v>-3.2184340831387097E-2</v>
      </c>
      <c r="K4797" s="4">
        <v>0.34809341739324701</v>
      </c>
      <c r="L4797" s="4">
        <v>0.58462209868634696</v>
      </c>
      <c r="M4797" s="3">
        <v>-1.9753888000000001E-2</v>
      </c>
      <c r="N4797" s="3">
        <v>0.56612371500000003</v>
      </c>
      <c r="O4797" s="3">
        <v>6.7956588999999998E-2</v>
      </c>
      <c r="P4797" s="3">
        <v>0.19458341500000001</v>
      </c>
      <c r="Q4797" s="3">
        <v>7.04446075460156E-2</v>
      </c>
      <c r="R4797" s="3">
        <v>0.141501746001581</v>
      </c>
    </row>
    <row r="4798" spans="1:18" x14ac:dyDescent="0.25">
      <c r="A4798" s="7" t="s">
        <v>7733</v>
      </c>
      <c r="B4798" s="7" t="s">
        <v>7732</v>
      </c>
      <c r="C4798" s="3" t="s">
        <v>7731</v>
      </c>
      <c r="D4798" s="3" t="s">
        <v>7730</v>
      </c>
      <c r="E4798" s="3">
        <v>0</v>
      </c>
      <c r="F4798" s="3">
        <v>0</v>
      </c>
      <c r="G4798" s="5">
        <v>0.51246333038240499</v>
      </c>
      <c r="H4798" s="5">
        <v>0.51834671114354303</v>
      </c>
      <c r="I4798" s="6">
        <v>0.49499262855355802</v>
      </c>
      <c r="J4798" s="5">
        <v>1.1354396372019101E-2</v>
      </c>
      <c r="K4798" s="4">
        <v>0.74068375323270796</v>
      </c>
      <c r="L4798" s="4">
        <v>0.64157568613814997</v>
      </c>
      <c r="M4798" s="3">
        <v>7.5458260000000003E-3</v>
      </c>
      <c r="N4798" s="3">
        <v>0.82652767900000002</v>
      </c>
      <c r="O4798" s="3">
        <v>4.9580645999999999E-2</v>
      </c>
      <c r="P4798" s="3">
        <v>0.34421447399999999</v>
      </c>
      <c r="Q4798" s="3">
        <v>1.7947400518744799E-2</v>
      </c>
      <c r="R4798" s="3">
        <v>0.708301806981677</v>
      </c>
    </row>
    <row r="4799" spans="1:18" x14ac:dyDescent="0.25">
      <c r="A4799" s="7" t="s">
        <v>7729</v>
      </c>
      <c r="B4799" s="7" t="s">
        <v>7728</v>
      </c>
      <c r="C4799" s="3" t="s">
        <v>7727</v>
      </c>
      <c r="D4799" s="3" t="s">
        <v>7727</v>
      </c>
      <c r="E4799" s="3">
        <v>0</v>
      </c>
      <c r="F4799" s="3">
        <v>0</v>
      </c>
      <c r="G4799" s="5">
        <v>0.51327049592945606</v>
      </c>
      <c r="H4799" s="5">
        <v>0.50629551309734799</v>
      </c>
      <c r="I4799" s="6">
        <v>0.49499262855355802</v>
      </c>
      <c r="J4799" s="5">
        <v>-3.16760224871937E-2</v>
      </c>
      <c r="K4799" s="4">
        <v>0.35576390433320099</v>
      </c>
      <c r="L4799" s="4">
        <v>0.46643798923588198</v>
      </c>
      <c r="M4799" s="3">
        <v>-0.102590688</v>
      </c>
      <c r="N4799" s="3">
        <v>2.8132949999999999E-3</v>
      </c>
      <c r="O4799" s="3">
        <v>0.139838557</v>
      </c>
      <c r="P4799" s="3">
        <v>7.377743E-3</v>
      </c>
      <c r="Q4799" s="3">
        <v>0.327516073568899</v>
      </c>
      <c r="R4799" s="3">
        <v>2.1941717288053098E-12</v>
      </c>
    </row>
    <row r="4800" spans="1:18" x14ac:dyDescent="0.25">
      <c r="A4800" s="7" t="s">
        <v>7726</v>
      </c>
      <c r="B4800" s="7" t="s">
        <v>7725</v>
      </c>
      <c r="C4800" s="3" t="s">
        <v>7724</v>
      </c>
      <c r="D4800" s="3" t="s">
        <v>7724</v>
      </c>
      <c r="E4800" s="3">
        <v>0</v>
      </c>
      <c r="F4800" s="3">
        <v>0</v>
      </c>
      <c r="G4800" s="5">
        <v>0.50743518084558592</v>
      </c>
      <c r="H4800" s="5">
        <v>0.50838781254188392</v>
      </c>
      <c r="I4800" s="6">
        <v>0.49498145969531299</v>
      </c>
      <c r="J4800" s="5">
        <v>-1.3971042215503699E-2</v>
      </c>
      <c r="K4800" s="4">
        <v>0.68384460194452701</v>
      </c>
      <c r="L4800" s="4">
        <v>0.75995028529259201</v>
      </c>
      <c r="M4800" s="3">
        <v>4.7913285999999999E-2</v>
      </c>
      <c r="N4800" s="3">
        <v>0.16381679299999999</v>
      </c>
      <c r="O4800" s="3">
        <v>0.12962099299999999</v>
      </c>
      <c r="P4800" s="3">
        <v>1.3072375000000001E-2</v>
      </c>
      <c r="Q4800" s="3">
        <v>1.7854187962685699E-2</v>
      </c>
      <c r="R4800" s="3">
        <v>0.70974816391089002</v>
      </c>
    </row>
    <row r="4801" spans="1:18" x14ac:dyDescent="0.25">
      <c r="A4801" s="7" t="s">
        <v>7723</v>
      </c>
      <c r="B4801" s="7" t="s">
        <v>7722</v>
      </c>
      <c r="C4801" s="3" t="s">
        <v>7721</v>
      </c>
      <c r="D4801" s="3" t="s">
        <v>7720</v>
      </c>
      <c r="E4801" s="3">
        <v>0</v>
      </c>
      <c r="F4801" s="3">
        <v>0</v>
      </c>
      <c r="G4801" s="5">
        <v>0.515194385136581</v>
      </c>
      <c r="H4801" s="5">
        <v>0.51306756414647503</v>
      </c>
      <c r="I4801" s="6">
        <v>0.49497401378981698</v>
      </c>
      <c r="J4801" s="5">
        <v>2.2346489407373101E-2</v>
      </c>
      <c r="K4801" s="4">
        <v>0.51479071558724399</v>
      </c>
      <c r="L4801" s="4">
        <v>0.67929194254550695</v>
      </c>
      <c r="M4801" s="3">
        <v>-7.6120257999999996E-2</v>
      </c>
      <c r="N4801" s="3">
        <v>2.6830214000000002E-2</v>
      </c>
      <c r="O4801" s="3">
        <v>4.8128531000000002E-2</v>
      </c>
      <c r="P4801" s="3">
        <v>0.35854788799999998</v>
      </c>
      <c r="Q4801" s="3">
        <v>5.9084158764141602E-2</v>
      </c>
      <c r="R4801" s="3">
        <v>0.217700060264161</v>
      </c>
    </row>
    <row r="4802" spans="1:18" x14ac:dyDescent="0.25">
      <c r="A4802" s="7" t="s">
        <v>7719</v>
      </c>
      <c r="B4802" s="7" t="s">
        <v>7718</v>
      </c>
      <c r="C4802" s="3" t="s">
        <v>7717</v>
      </c>
      <c r="D4802" s="3" t="s">
        <v>7716</v>
      </c>
      <c r="E4802" s="3">
        <v>0</v>
      </c>
      <c r="F4802" s="3">
        <v>0</v>
      </c>
      <c r="G4802" s="5">
        <v>0.51441904332077804</v>
      </c>
      <c r="H4802" s="5">
        <v>0.50202900924781402</v>
      </c>
      <c r="I4802" s="6">
        <v>0.49496656788431997</v>
      </c>
      <c r="J4802" s="5">
        <v>-2.9703377680714599E-2</v>
      </c>
      <c r="K4802" s="4">
        <v>0.38652787364682301</v>
      </c>
      <c r="L4802" s="4">
        <v>0.54570841806315196</v>
      </c>
      <c r="M4802" s="3">
        <v>-4.4367529000000003E-2</v>
      </c>
      <c r="N4802" s="3">
        <v>0.19732706899999999</v>
      </c>
      <c r="O4802" s="3">
        <v>7.7665820999999996E-2</v>
      </c>
      <c r="P4802" s="3">
        <v>0.13807630200000001</v>
      </c>
      <c r="Q4802" s="3">
        <v>0.11626330649229399</v>
      </c>
      <c r="R4802" s="3">
        <v>1.5027235337774199E-2</v>
      </c>
    </row>
    <row r="4803" spans="1:18" x14ac:dyDescent="0.25">
      <c r="A4803" s="7" t="s">
        <v>7715</v>
      </c>
      <c r="B4803" s="7" t="s">
        <v>7714</v>
      </c>
      <c r="C4803" s="3" t="s">
        <v>7713</v>
      </c>
      <c r="D4803" s="3" t="s">
        <v>7712</v>
      </c>
      <c r="E4803" s="3">
        <v>0</v>
      </c>
      <c r="F4803" s="3">
        <v>0</v>
      </c>
      <c r="G4803" s="5">
        <v>0.51253565704432802</v>
      </c>
      <c r="H4803" s="5">
        <v>0.51375631040490799</v>
      </c>
      <c r="I4803" s="6">
        <v>0.49495539902607499</v>
      </c>
      <c r="J4803" s="5">
        <v>-2.6720018569189201E-2</v>
      </c>
      <c r="K4803" s="4">
        <v>0.43602348447294798</v>
      </c>
      <c r="L4803" s="4">
        <v>0.32281065713665302</v>
      </c>
      <c r="M4803" s="3">
        <v>-7.0967988999999995E-2</v>
      </c>
      <c r="N4803" s="3">
        <v>3.9043215999999999E-2</v>
      </c>
      <c r="O4803" s="3">
        <v>7.1123889999999995E-2</v>
      </c>
      <c r="P4803" s="3">
        <v>0.17454439299999999</v>
      </c>
      <c r="Q4803" s="3">
        <v>0.16614352169083399</v>
      </c>
      <c r="R4803" s="3">
        <v>4.87604379101718E-4</v>
      </c>
    </row>
    <row r="4804" spans="1:18" x14ac:dyDescent="0.25">
      <c r="A4804" s="7" t="s">
        <v>7711</v>
      </c>
      <c r="B4804" s="7" t="s">
        <v>7710</v>
      </c>
      <c r="C4804" s="3" t="s">
        <v>7709</v>
      </c>
      <c r="D4804" s="3" t="s">
        <v>7708</v>
      </c>
      <c r="E4804" s="3">
        <v>0</v>
      </c>
      <c r="F4804" s="3">
        <v>0</v>
      </c>
      <c r="G4804" s="5">
        <v>0.50201936040086304</v>
      </c>
      <c r="H4804" s="5">
        <v>0.50470208932108196</v>
      </c>
      <c r="I4804" s="6">
        <v>0.49495539902607499</v>
      </c>
      <c r="J4804" s="5">
        <v>1.2934094566259199E-3</v>
      </c>
      <c r="K4804" s="4">
        <v>0.96992849605515297</v>
      </c>
      <c r="L4804" s="4">
        <v>0.41220279585574598</v>
      </c>
      <c r="M4804" s="3">
        <v>9.4403E-4</v>
      </c>
      <c r="N4804" s="3">
        <v>0.97812670499999999</v>
      </c>
      <c r="O4804" s="3">
        <v>-1.4596022E-2</v>
      </c>
      <c r="P4804" s="3">
        <v>0.78078362099999998</v>
      </c>
      <c r="Q4804" s="3">
        <v>-3.9183454375640503E-3</v>
      </c>
      <c r="R4804" s="3">
        <v>0.93490362180744602</v>
      </c>
    </row>
    <row r="4805" spans="1:18" x14ac:dyDescent="0.25">
      <c r="A4805" s="7" t="s">
        <v>7707</v>
      </c>
      <c r="B4805" s="7" t="s">
        <v>7706</v>
      </c>
      <c r="C4805" s="3" t="s">
        <v>7705</v>
      </c>
      <c r="D4805" s="3" t="s">
        <v>7705</v>
      </c>
      <c r="E4805" s="3">
        <v>0</v>
      </c>
      <c r="F4805" s="3">
        <v>0</v>
      </c>
      <c r="G4805" s="5">
        <v>0.50451896983688804</v>
      </c>
      <c r="H4805" s="5">
        <v>0.51047638903367099</v>
      </c>
      <c r="I4805" s="6">
        <v>0.49494423016783001</v>
      </c>
      <c r="J4805" s="5">
        <v>4.3972205192299599E-4</v>
      </c>
      <c r="K4805" s="4">
        <v>0.98977441487337803</v>
      </c>
      <c r="L4805" s="4">
        <v>0.63902497957084603</v>
      </c>
      <c r="M4805" s="3">
        <v>1.5856799999999999E-4</v>
      </c>
      <c r="N4805" s="3">
        <v>0.99632550399999997</v>
      </c>
      <c r="O4805" s="3">
        <v>-1.9610954E-2</v>
      </c>
      <c r="P4805" s="3">
        <v>0.70845473599999997</v>
      </c>
      <c r="Q4805" s="3">
        <v>6.0140009054811303E-2</v>
      </c>
      <c r="R4805" s="3">
        <v>0.209575111349593</v>
      </c>
    </row>
    <row r="4806" spans="1:18" x14ac:dyDescent="0.25">
      <c r="A4806" s="7" t="s">
        <v>7704</v>
      </c>
      <c r="B4806" s="7" t="s">
        <v>7703</v>
      </c>
      <c r="C4806" s="3" t="s">
        <v>7702</v>
      </c>
      <c r="D4806" s="3" t="s">
        <v>7701</v>
      </c>
      <c r="E4806" s="3">
        <v>0</v>
      </c>
      <c r="F4806" s="3">
        <v>4.5356399382633803E-3</v>
      </c>
      <c r="G4806" s="5">
        <v>0.51004472680773305</v>
      </c>
      <c r="H4806" s="5">
        <v>0.52425503715506805</v>
      </c>
      <c r="I4806" s="6">
        <v>0.49491072359309601</v>
      </c>
      <c r="J4806" s="5">
        <v>-2.3100105077055601E-2</v>
      </c>
      <c r="K4806" s="4">
        <v>0.500712051803056</v>
      </c>
      <c r="L4806" s="4">
        <v>0.75473684558002296</v>
      </c>
      <c r="M4806" s="3">
        <v>-6.0673092999999997E-2</v>
      </c>
      <c r="N4806" s="3">
        <v>7.7772694000000003E-2</v>
      </c>
      <c r="O4806" s="3">
        <v>-9.1418090000000007E-3</v>
      </c>
      <c r="P4806" s="3">
        <v>0.86163089000000004</v>
      </c>
      <c r="Q4806" s="3">
        <v>1.7033213605180599E-2</v>
      </c>
      <c r="R4806" s="3">
        <v>0.72253154213624005</v>
      </c>
    </row>
    <row r="4807" spans="1:18" x14ac:dyDescent="0.25">
      <c r="A4807" s="7" t="s">
        <v>7700</v>
      </c>
      <c r="B4807" s="7" t="s">
        <v>7699</v>
      </c>
      <c r="C4807" s="3" t="s">
        <v>7698</v>
      </c>
      <c r="D4807" s="3" t="s">
        <v>7697</v>
      </c>
      <c r="E4807" s="3">
        <v>0</v>
      </c>
      <c r="F4807" s="3">
        <v>0</v>
      </c>
      <c r="G4807" s="5">
        <v>0.50845643331192403</v>
      </c>
      <c r="H4807" s="5">
        <v>0.502781045702968</v>
      </c>
      <c r="I4807" s="6">
        <v>0.49490700064034698</v>
      </c>
      <c r="J4807" s="5">
        <v>1.5605958321384899E-2</v>
      </c>
      <c r="K4807" s="4">
        <v>0.64919423263165998</v>
      </c>
      <c r="L4807" s="4">
        <v>0.77662647607092905</v>
      </c>
      <c r="M4807" s="3">
        <v>-1.0452285E-2</v>
      </c>
      <c r="N4807" s="3">
        <v>0.761451867</v>
      </c>
      <c r="O4807" s="3">
        <v>-8.4558680000000001E-3</v>
      </c>
      <c r="P4807" s="3">
        <v>0.87192028300000002</v>
      </c>
      <c r="Q4807" s="3">
        <v>-6.9562224724657201E-2</v>
      </c>
      <c r="R4807" s="3">
        <v>0.14656815284584401</v>
      </c>
    </row>
    <row r="4808" spans="1:18" x14ac:dyDescent="0.25">
      <c r="A4808" s="7" t="s">
        <v>7696</v>
      </c>
      <c r="B4808" s="7" t="s">
        <v>7695</v>
      </c>
      <c r="C4808" s="3" t="s">
        <v>7694</v>
      </c>
      <c r="D4808" s="3" t="s">
        <v>7693</v>
      </c>
      <c r="E4808" s="3">
        <v>0</v>
      </c>
      <c r="F4808" s="3">
        <v>0</v>
      </c>
      <c r="G4808" s="5">
        <v>0.51753198284990198</v>
      </c>
      <c r="H4808" s="5">
        <v>0.51727077779928898</v>
      </c>
      <c r="I4808" s="6">
        <v>0.49489955473485098</v>
      </c>
      <c r="J4808" s="5">
        <v>-2.27859770593801E-2</v>
      </c>
      <c r="K4808" s="4">
        <v>0.50655555736281199</v>
      </c>
      <c r="L4808" s="4">
        <v>0.152768892213031</v>
      </c>
      <c r="M4808" s="3">
        <v>-1.4416471E-2</v>
      </c>
      <c r="N4808" s="3">
        <v>0.67542049400000004</v>
      </c>
      <c r="O4808" s="3">
        <v>-4.6884426999999999E-2</v>
      </c>
      <c r="P4808" s="3">
        <v>0.37112094299999998</v>
      </c>
      <c r="Q4808" s="3">
        <v>5.0922741954078199E-2</v>
      </c>
      <c r="R4808" s="3">
        <v>0.28816441407786902</v>
      </c>
    </row>
    <row r="4809" spans="1:18" x14ac:dyDescent="0.25">
      <c r="A4809" s="7" t="s">
        <v>7692</v>
      </c>
      <c r="B4809" s="7" t="s">
        <v>7691</v>
      </c>
      <c r="C4809" s="3" t="s">
        <v>7690</v>
      </c>
      <c r="D4809" s="3" t="s">
        <v>7690</v>
      </c>
      <c r="E4809" s="3">
        <v>0</v>
      </c>
      <c r="F4809" s="3">
        <v>0</v>
      </c>
      <c r="G4809" s="5">
        <v>0.52777343817806299</v>
      </c>
      <c r="H4809" s="5">
        <v>0.50206996172804497</v>
      </c>
      <c r="I4809" s="6">
        <v>0.494895831782103</v>
      </c>
      <c r="J4809" s="5">
        <v>-5.0445598793896498E-2</v>
      </c>
      <c r="K4809" s="4">
        <v>0.14122796238326399</v>
      </c>
      <c r="L4809" s="4">
        <v>0.51014285983104002</v>
      </c>
      <c r="M4809" s="3">
        <v>-0.13175566599999999</v>
      </c>
      <c r="N4809" s="3">
        <v>1.21363E-4</v>
      </c>
      <c r="O4809" s="3">
        <v>0.128401601</v>
      </c>
      <c r="P4809" s="3">
        <v>1.3961662999999999E-2</v>
      </c>
      <c r="Q4809" s="3">
        <v>0.26674123736300498</v>
      </c>
      <c r="R4809" s="3">
        <v>1.48697262400282E-8</v>
      </c>
    </row>
    <row r="4810" spans="1:18" x14ac:dyDescent="0.25">
      <c r="A4810" s="7" t="s">
        <v>7689</v>
      </c>
      <c r="B4810" s="7" t="s">
        <v>7688</v>
      </c>
      <c r="C4810" s="3" t="s">
        <v>7687</v>
      </c>
      <c r="D4810" s="3" t="s">
        <v>7687</v>
      </c>
      <c r="E4810" s="3">
        <v>0</v>
      </c>
      <c r="F4810" s="3">
        <v>0</v>
      </c>
      <c r="G4810" s="5">
        <v>0.52197283989191601</v>
      </c>
      <c r="H4810" s="5">
        <v>0.510040803562122</v>
      </c>
      <c r="I4810" s="6">
        <v>0.494888385876606</v>
      </c>
      <c r="J4810" s="5">
        <v>-4.3172105225556097E-2</v>
      </c>
      <c r="K4810" s="4">
        <v>0.20807036740826301</v>
      </c>
      <c r="L4810" s="4">
        <v>0.68603049427713103</v>
      </c>
      <c r="M4810" s="3">
        <v>-3.1441294000000002E-2</v>
      </c>
      <c r="N4810" s="3">
        <v>0.36104395700000003</v>
      </c>
      <c r="O4810" s="3">
        <v>-5.6844618E-2</v>
      </c>
      <c r="P4810" s="3">
        <v>0.27807279299999998</v>
      </c>
      <c r="Q4810" s="3">
        <v>2.9465297306943802E-2</v>
      </c>
      <c r="R4810" s="3">
        <v>0.53899872703621998</v>
      </c>
    </row>
    <row r="4811" spans="1:18" x14ac:dyDescent="0.25">
      <c r="A4811" s="7" t="s">
        <v>7686</v>
      </c>
      <c r="B4811" s="7" t="s">
        <v>7685</v>
      </c>
      <c r="C4811" s="3" t="s">
        <v>7684</v>
      </c>
      <c r="D4811" s="3" t="s">
        <v>7683</v>
      </c>
      <c r="E4811" s="3">
        <v>0</v>
      </c>
      <c r="F4811" s="3">
        <v>0</v>
      </c>
      <c r="G4811" s="5">
        <v>0.52214642388052701</v>
      </c>
      <c r="H4811" s="5">
        <v>0.51435198284463302</v>
      </c>
      <c r="I4811" s="6">
        <v>0.49488093997110899</v>
      </c>
      <c r="J4811" s="5">
        <v>5.2208143238009597E-2</v>
      </c>
      <c r="K4811" s="4">
        <v>0.12783208141661601</v>
      </c>
      <c r="L4811" s="4">
        <v>9.2672865527646203E-4</v>
      </c>
      <c r="M4811" s="3">
        <v>-0.19596312599999999</v>
      </c>
      <c r="N4811" s="3">
        <v>9.0699999999999995E-9</v>
      </c>
      <c r="O4811" s="3">
        <v>1.8509351E-2</v>
      </c>
      <c r="P4811" s="3">
        <v>0.724145649</v>
      </c>
      <c r="Q4811" s="3">
        <v>0.16829624501896101</v>
      </c>
      <c r="R4811" s="3">
        <v>4.1038544721208901E-4</v>
      </c>
    </row>
    <row r="4812" spans="1:18" x14ac:dyDescent="0.25">
      <c r="A4812" s="7" t="s">
        <v>7682</v>
      </c>
      <c r="B4812" s="7" t="s">
        <v>7681</v>
      </c>
      <c r="C4812" s="3" t="s">
        <v>7680</v>
      </c>
      <c r="D4812" s="3" t="s">
        <v>7680</v>
      </c>
      <c r="E4812" s="3">
        <v>0</v>
      </c>
      <c r="F4812" s="3">
        <v>0</v>
      </c>
      <c r="G4812" s="5">
        <v>0.50524223645610999</v>
      </c>
      <c r="H4812" s="5">
        <v>0.50872287828922802</v>
      </c>
      <c r="I4812" s="6">
        <v>0.49488093997110899</v>
      </c>
      <c r="J4812" s="5">
        <v>-7.3458559005867398E-3</v>
      </c>
      <c r="K4812" s="4">
        <v>0.83046395270518103</v>
      </c>
      <c r="L4812" s="4">
        <v>0.97174125632609198</v>
      </c>
      <c r="M4812" s="3">
        <v>5.2004283999999998E-2</v>
      </c>
      <c r="N4812" s="3">
        <v>0.13068986799999999</v>
      </c>
      <c r="O4812" s="3">
        <v>-3.8332940000000001E-3</v>
      </c>
      <c r="P4812" s="3">
        <v>0.94173875699999998</v>
      </c>
      <c r="Q4812" s="3">
        <v>1.2726572997254801E-4</v>
      </c>
      <c r="R4812" s="3">
        <v>0.99788336457256599</v>
      </c>
    </row>
    <row r="4813" spans="1:18" x14ac:dyDescent="0.25">
      <c r="A4813" s="7" t="s">
        <v>7679</v>
      </c>
      <c r="B4813" s="7" t="s">
        <v>7678</v>
      </c>
      <c r="C4813" s="3" t="s">
        <v>7677</v>
      </c>
      <c r="D4813" s="3" t="s">
        <v>7676</v>
      </c>
      <c r="E4813" s="3">
        <v>0</v>
      </c>
      <c r="F4813" s="3">
        <v>0</v>
      </c>
      <c r="G4813" s="5">
        <v>0.532599073061501</v>
      </c>
      <c r="H4813" s="5">
        <v>0.50888668821015393</v>
      </c>
      <c r="I4813" s="6">
        <v>0.49486604816011598</v>
      </c>
      <c r="J4813" s="5">
        <v>-5.0005427182446098E-2</v>
      </c>
      <c r="K4813" s="4">
        <v>0.14473585432167099</v>
      </c>
      <c r="L4813" s="4">
        <v>1.7575044241545601E-2</v>
      </c>
      <c r="M4813" s="3">
        <v>0.15201524199999999</v>
      </c>
      <c r="N4813" s="3">
        <v>8.9600000000000006E-6</v>
      </c>
      <c r="O4813" s="3">
        <v>-8.2548785E-2</v>
      </c>
      <c r="P4813" s="3">
        <v>0.11490121</v>
      </c>
      <c r="Q4813" s="3">
        <v>-0.18531227020312299</v>
      </c>
      <c r="R4813" s="3">
        <v>9.7563104584600096E-5</v>
      </c>
    </row>
    <row r="4814" spans="1:18" x14ac:dyDescent="0.25">
      <c r="A4814" s="7" t="s">
        <v>7675</v>
      </c>
      <c r="B4814" s="7" t="s">
        <v>7674</v>
      </c>
      <c r="C4814" s="3" t="s">
        <v>7674</v>
      </c>
      <c r="D4814" s="3" t="s">
        <v>93</v>
      </c>
      <c r="E4814" s="3">
        <v>0</v>
      </c>
      <c r="F4814" s="3">
        <v>1.5849750827902E-2</v>
      </c>
      <c r="G4814" s="5">
        <v>0.52851117012966797</v>
      </c>
      <c r="H4814" s="5">
        <v>0.50572217837411204</v>
      </c>
      <c r="I4814" s="6">
        <v>0.49486604816011598</v>
      </c>
      <c r="J4814" s="5">
        <v>-4.8979946687225398E-2</v>
      </c>
      <c r="K4814" s="4">
        <v>0.15316639529686801</v>
      </c>
      <c r="L4814" s="4">
        <v>0.42714676030892301</v>
      </c>
      <c r="M4814" s="3">
        <v>-0.113598643</v>
      </c>
      <c r="N4814" s="3">
        <v>9.33047E-4</v>
      </c>
      <c r="O4814" s="3">
        <v>0.15187561999999999</v>
      </c>
      <c r="P4814" s="3">
        <v>3.5851809999999998E-3</v>
      </c>
      <c r="Q4814" s="3">
        <v>0.23389143017501901</v>
      </c>
      <c r="R4814" s="3">
        <v>7.6483846227670305E-7</v>
      </c>
    </row>
    <row r="4815" spans="1:18" x14ac:dyDescent="0.25">
      <c r="A4815" s="7" t="s">
        <v>7673</v>
      </c>
      <c r="B4815" s="7" t="s">
        <v>7672</v>
      </c>
      <c r="C4815" s="3" t="s">
        <v>7671</v>
      </c>
      <c r="D4815" s="3" t="s">
        <v>7670</v>
      </c>
      <c r="E4815" s="3">
        <v>0</v>
      </c>
      <c r="F4815" s="3">
        <v>2.9491105211507901E-3</v>
      </c>
      <c r="G4815" s="5">
        <v>0.52602602602602599</v>
      </c>
      <c r="H4815" s="5">
        <v>0.50998868222364602</v>
      </c>
      <c r="I4815" s="6">
        <v>0.494862325207368</v>
      </c>
      <c r="J4815" s="5">
        <v>-4.4888936477999901E-2</v>
      </c>
      <c r="K4815" s="4">
        <v>0.19053396093144501</v>
      </c>
      <c r="L4815" s="4">
        <v>0.83261270070763205</v>
      </c>
      <c r="M4815" s="3">
        <v>-8.7019147000000005E-2</v>
      </c>
      <c r="N4815" s="3">
        <v>1.1337903E-2</v>
      </c>
      <c r="O4815" s="3">
        <v>1.4496083E-2</v>
      </c>
      <c r="P4815" s="3">
        <v>0.78224678999999997</v>
      </c>
      <c r="Q4815" s="3">
        <v>6.9429957269685899E-2</v>
      </c>
      <c r="R4815" s="3">
        <v>0.147339368965064</v>
      </c>
    </row>
    <row r="4816" spans="1:18" x14ac:dyDescent="0.25">
      <c r="A4816" s="7" t="s">
        <v>7669</v>
      </c>
      <c r="B4816" s="7" t="s">
        <v>7668</v>
      </c>
      <c r="C4816" s="3" t="s">
        <v>7667</v>
      </c>
      <c r="D4816" s="3" t="s">
        <v>7667</v>
      </c>
      <c r="E4816" s="3">
        <v>0</v>
      </c>
      <c r="F4816" s="3">
        <v>0</v>
      </c>
      <c r="G4816" s="5">
        <v>0.54350593367934397</v>
      </c>
      <c r="H4816" s="5">
        <v>0.50702893478875899</v>
      </c>
      <c r="I4816" s="6">
        <v>0.494854879301871</v>
      </c>
      <c r="J4816" s="5">
        <v>-6.9370934285573504E-2</v>
      </c>
      <c r="K4816" s="4">
        <v>4.2935463426840403E-2</v>
      </c>
      <c r="L4816" s="4">
        <v>6.0228385849185996E-3</v>
      </c>
      <c r="M4816" s="3">
        <v>-2.7864046E-2</v>
      </c>
      <c r="N4816" s="3">
        <v>0.418276645</v>
      </c>
      <c r="O4816" s="3">
        <v>1.4147587999999999E-2</v>
      </c>
      <c r="P4816" s="3">
        <v>0.78735493000000001</v>
      </c>
      <c r="Q4816" s="3">
        <v>-6.2091162449858404E-3</v>
      </c>
      <c r="R4816" s="3">
        <v>0.89701881134391703</v>
      </c>
    </row>
    <row r="4817" spans="1:18" x14ac:dyDescent="0.25">
      <c r="A4817" s="7" t="s">
        <v>7666</v>
      </c>
      <c r="B4817" s="7" t="s">
        <v>7665</v>
      </c>
      <c r="C4817" s="3" t="s">
        <v>7664</v>
      </c>
      <c r="D4817" s="3" t="s">
        <v>7663</v>
      </c>
      <c r="E4817" s="3">
        <v>0</v>
      </c>
      <c r="F4817" s="3">
        <v>0</v>
      </c>
      <c r="G4817" s="5">
        <v>0.505820849751486</v>
      </c>
      <c r="H4817" s="5">
        <v>0.50805646974728602</v>
      </c>
      <c r="I4817" s="6">
        <v>0.49483998749087799</v>
      </c>
      <c r="J4817" s="5">
        <v>-3.8109731818423902E-3</v>
      </c>
      <c r="K4817" s="4">
        <v>0.911556289676414</v>
      </c>
      <c r="L4817" s="4">
        <v>0.77786975758166399</v>
      </c>
      <c r="M4817" s="3">
        <v>1.4235657000000001E-2</v>
      </c>
      <c r="N4817" s="3">
        <v>0.67926361499999999</v>
      </c>
      <c r="O4817" s="3">
        <v>2.9145999999999998E-2</v>
      </c>
      <c r="P4817" s="3">
        <v>0.57834310700000002</v>
      </c>
      <c r="Q4817" s="3">
        <v>6.1576254533271597E-2</v>
      </c>
      <c r="R4817" s="3">
        <v>0.19887750981909699</v>
      </c>
    </row>
    <row r="4818" spans="1:18" x14ac:dyDescent="0.25">
      <c r="A4818" s="7" t="s">
        <v>7662</v>
      </c>
      <c r="B4818" s="7" t="s">
        <v>7661</v>
      </c>
      <c r="C4818" s="3" t="s">
        <v>7660</v>
      </c>
      <c r="D4818" s="3" t="s">
        <v>7660</v>
      </c>
      <c r="E4818" s="3">
        <v>0</v>
      </c>
      <c r="F4818" s="3">
        <v>0</v>
      </c>
      <c r="G4818" s="5">
        <v>0.50008389892783001</v>
      </c>
      <c r="H4818" s="5">
        <v>0.53401661926106803</v>
      </c>
      <c r="I4818" s="6">
        <v>0.49483626453813001</v>
      </c>
      <c r="J4818" s="5">
        <v>5.0916072554185897E-3</v>
      </c>
      <c r="K4818" s="4">
        <v>0.88202560618641002</v>
      </c>
      <c r="L4818" s="4">
        <v>0.91652523994913104</v>
      </c>
      <c r="M4818" s="3">
        <v>-2.7916280000000002E-2</v>
      </c>
      <c r="N4818" s="3">
        <v>0.417404361</v>
      </c>
      <c r="O4818" s="3">
        <v>-4.2998743999999998E-2</v>
      </c>
      <c r="P4818" s="3">
        <v>0.41211355300000002</v>
      </c>
      <c r="Q4818" s="3">
        <v>-4.9425747022301299E-2</v>
      </c>
      <c r="R4818" s="3">
        <v>0.30259073044088602</v>
      </c>
    </row>
    <row r="4819" spans="1:18" x14ac:dyDescent="0.25">
      <c r="A4819" s="7" t="s">
        <v>7659</v>
      </c>
      <c r="B4819" s="7" t="s">
        <v>7658</v>
      </c>
      <c r="C4819" s="3" t="s">
        <v>7657</v>
      </c>
      <c r="D4819" s="3" t="s">
        <v>7657</v>
      </c>
      <c r="E4819" s="3">
        <v>0</v>
      </c>
      <c r="F4819" s="3">
        <v>0</v>
      </c>
      <c r="G4819" s="5">
        <v>0.50811215840117607</v>
      </c>
      <c r="H4819" s="5">
        <v>0.53286994981459701</v>
      </c>
      <c r="I4819" s="6">
        <v>0.49483626453813001</v>
      </c>
      <c r="J4819" s="5">
        <v>-1.5510314218411699E-2</v>
      </c>
      <c r="K4819" s="4">
        <v>0.651201485812687</v>
      </c>
      <c r="L4819" s="4">
        <v>0.55509635091475096</v>
      </c>
      <c r="M4819" s="3">
        <v>4.080541E-2</v>
      </c>
      <c r="N4819" s="3">
        <v>0.23577699899999999</v>
      </c>
      <c r="O4819" s="3">
        <v>5.1137631000000003E-2</v>
      </c>
      <c r="P4819" s="3">
        <v>0.32925657200000003</v>
      </c>
      <c r="Q4819" s="3">
        <v>-5.5899190529013702E-2</v>
      </c>
      <c r="R4819" s="3">
        <v>0.24356910212986599</v>
      </c>
    </row>
    <row r="4820" spans="1:18" x14ac:dyDescent="0.25">
      <c r="A4820" s="7" t="s">
        <v>7656</v>
      </c>
      <c r="B4820" s="7" t="s">
        <v>7655</v>
      </c>
      <c r="C4820" s="3" t="s">
        <v>7654</v>
      </c>
      <c r="D4820" s="3" t="s">
        <v>5838</v>
      </c>
      <c r="E4820" s="3">
        <v>0</v>
      </c>
      <c r="F4820" s="3">
        <v>0</v>
      </c>
      <c r="G4820" s="5">
        <v>0.505794812153193</v>
      </c>
      <c r="H4820" s="5">
        <v>0.51724471713005093</v>
      </c>
      <c r="I4820" s="6">
        <v>0.494821372727137</v>
      </c>
      <c r="J4820" s="5">
        <v>4.4442461174367398E-3</v>
      </c>
      <c r="K4820" s="4">
        <v>0.89693554850383395</v>
      </c>
      <c r="L4820" s="4">
        <v>0.64448206073748204</v>
      </c>
      <c r="M4820" s="3">
        <v>-0.12992141800000001</v>
      </c>
      <c r="N4820" s="3">
        <v>1.51018E-4</v>
      </c>
      <c r="O4820" s="3">
        <v>0.25088850299999998</v>
      </c>
      <c r="P4820" s="3">
        <v>1.17E-6</v>
      </c>
      <c r="Q4820" s="3">
        <v>0.20921800093440701</v>
      </c>
      <c r="R4820" s="3">
        <v>1.03380535026732E-5</v>
      </c>
    </row>
    <row r="4821" spans="1:18" x14ac:dyDescent="0.25">
      <c r="A4821" s="7" t="s">
        <v>7653</v>
      </c>
      <c r="B4821" s="7" t="s">
        <v>7652</v>
      </c>
      <c r="C4821" s="3" t="s">
        <v>7651</v>
      </c>
      <c r="D4821" s="3" t="s">
        <v>7651</v>
      </c>
      <c r="E4821" s="3">
        <v>0</v>
      </c>
      <c r="F4821" s="3">
        <v>0</v>
      </c>
      <c r="G4821" s="5">
        <v>0.51590029335694099</v>
      </c>
      <c r="H4821" s="5">
        <v>0.51256124257270896</v>
      </c>
      <c r="I4821" s="6">
        <v>0.494821372727137</v>
      </c>
      <c r="J4821" s="5">
        <v>-2.2014979015899501E-2</v>
      </c>
      <c r="K4821" s="4">
        <v>0.5210482194128</v>
      </c>
      <c r="L4821" s="4">
        <v>0.85326339662858597</v>
      </c>
      <c r="M4821" s="3">
        <v>-5.6122208999999999E-2</v>
      </c>
      <c r="N4821" s="3">
        <v>0.102838153</v>
      </c>
      <c r="O4821" s="3">
        <v>4.2048913E-2</v>
      </c>
      <c r="P4821" s="3">
        <v>0.422526283</v>
      </c>
      <c r="Q4821" s="3">
        <v>9.7293693268659706E-2</v>
      </c>
      <c r="R4821" s="3">
        <v>4.2064638575928202E-2</v>
      </c>
    </row>
    <row r="4822" spans="1:18" x14ac:dyDescent="0.25">
      <c r="A4822" s="7" t="s">
        <v>7650</v>
      </c>
      <c r="B4822" s="7" t="s">
        <v>7649</v>
      </c>
      <c r="C4822" s="3" t="s">
        <v>7648</v>
      </c>
      <c r="D4822" s="3" t="s">
        <v>7648</v>
      </c>
      <c r="E4822" s="3">
        <v>0</v>
      </c>
      <c r="F4822" s="3">
        <v>0</v>
      </c>
      <c r="G4822" s="5">
        <v>0.52510603088637797</v>
      </c>
      <c r="H4822" s="5">
        <v>0.519266280472368</v>
      </c>
      <c r="I4822" s="6">
        <v>0.49481764977438902</v>
      </c>
      <c r="J4822" s="5">
        <v>-4.3585742153994501E-2</v>
      </c>
      <c r="K4822" s="4">
        <v>0.20374211411330501</v>
      </c>
      <c r="L4822" s="4">
        <v>0.21462212508769599</v>
      </c>
      <c r="M4822" s="3">
        <v>-8.7854519999999992E-3</v>
      </c>
      <c r="N4822" s="3">
        <v>0.79859840699999995</v>
      </c>
      <c r="O4822" s="3">
        <v>-0.137896459</v>
      </c>
      <c r="P4822" s="3">
        <v>8.2485709999999997E-3</v>
      </c>
      <c r="Q4822" s="3">
        <v>-0.10982034277323401</v>
      </c>
      <c r="R4822" s="3">
        <v>2.1669147507561499E-2</v>
      </c>
    </row>
    <row r="4823" spans="1:18" x14ac:dyDescent="0.25">
      <c r="A4823" s="7" t="s">
        <v>7647</v>
      </c>
      <c r="B4823" s="7" t="s">
        <v>7646</v>
      </c>
      <c r="C4823" s="3" t="s">
        <v>7645</v>
      </c>
      <c r="D4823" s="3" t="s">
        <v>7645</v>
      </c>
      <c r="E4823" s="3">
        <v>0</v>
      </c>
      <c r="F4823" s="3">
        <v>0</v>
      </c>
      <c r="G4823" s="5">
        <v>0.52851117012966797</v>
      </c>
      <c r="H4823" s="5">
        <v>0.52882310017721201</v>
      </c>
      <c r="I4823" s="6">
        <v>0.49481020386889202</v>
      </c>
      <c r="J4823" s="5">
        <v>-5.21824613910487E-2</v>
      </c>
      <c r="K4823" s="4">
        <v>0.128019926305903</v>
      </c>
      <c r="L4823" s="4">
        <v>0.89764967331105805</v>
      </c>
      <c r="M4823" s="3">
        <v>-8.9427949000000007E-2</v>
      </c>
      <c r="N4823" s="3">
        <v>9.2552620000000002E-3</v>
      </c>
      <c r="O4823" s="3">
        <v>-5.1810499000000003E-2</v>
      </c>
      <c r="P4823" s="3">
        <v>0.32292414699999999</v>
      </c>
      <c r="Q4823" s="3">
        <v>-8.9223400221263606E-3</v>
      </c>
      <c r="R4823" s="3">
        <v>0.852455002977484</v>
      </c>
    </row>
    <row r="4824" spans="1:18" x14ac:dyDescent="0.25">
      <c r="A4824" s="7" t="s">
        <v>7644</v>
      </c>
      <c r="B4824" s="7" t="s">
        <v>7643</v>
      </c>
      <c r="C4824" s="3" t="s">
        <v>7642</v>
      </c>
      <c r="D4824" s="3" t="s">
        <v>7642</v>
      </c>
      <c r="E4824" s="3">
        <v>0</v>
      </c>
      <c r="F4824" s="3">
        <v>0</v>
      </c>
      <c r="G4824" s="5">
        <v>0.50758851336886102</v>
      </c>
      <c r="H4824" s="5">
        <v>0.50169022054772094</v>
      </c>
      <c r="I4824" s="6">
        <v>0.49480648091614399</v>
      </c>
      <c r="J4824" s="5">
        <v>-1.14121975210668E-2</v>
      </c>
      <c r="K4824" s="4">
        <v>0.73941143485680905</v>
      </c>
      <c r="L4824" s="4">
        <v>0.70661490598409504</v>
      </c>
      <c r="M4824" s="3">
        <v>-7.524134E-3</v>
      </c>
      <c r="N4824" s="3">
        <v>0.82701847500000003</v>
      </c>
      <c r="O4824" s="3">
        <v>1.9635891999999999E-2</v>
      </c>
      <c r="P4824" s="3">
        <v>0.708100909</v>
      </c>
      <c r="Q4824" s="3">
        <v>0.20963673592929299</v>
      </c>
      <c r="R4824" s="3">
        <v>9.9155593043186497E-6</v>
      </c>
    </row>
    <row r="4825" spans="1:18" x14ac:dyDescent="0.25">
      <c r="A4825" s="7" t="s">
        <v>7641</v>
      </c>
      <c r="B4825" s="7" t="s">
        <v>7640</v>
      </c>
      <c r="C4825" s="3" t="s">
        <v>7639</v>
      </c>
      <c r="D4825" s="3" t="s">
        <v>7638</v>
      </c>
      <c r="E4825" s="3">
        <v>0</v>
      </c>
      <c r="F4825" s="3">
        <v>4.5356399382633803E-3</v>
      </c>
      <c r="G4825" s="5">
        <v>0.54560051380860708</v>
      </c>
      <c r="H4825" s="5">
        <v>0.50599023097198803</v>
      </c>
      <c r="I4825" s="6">
        <v>0.49480275796339501</v>
      </c>
      <c r="J4825" s="5">
        <v>-7.5139468720126806E-2</v>
      </c>
      <c r="K4825" s="4">
        <v>2.8298021051555902E-2</v>
      </c>
      <c r="L4825" s="4">
        <v>0.11081095354416801</v>
      </c>
      <c r="M4825" s="3">
        <v>-9.9665027000000003E-2</v>
      </c>
      <c r="N4825" s="3">
        <v>3.7101769999999998E-3</v>
      </c>
      <c r="O4825" s="3">
        <v>0.112867935</v>
      </c>
      <c r="P4825" s="3">
        <v>3.0865132E-2</v>
      </c>
      <c r="Q4825" s="3">
        <v>0.20730031999807599</v>
      </c>
      <c r="R4825" s="3">
        <v>1.25015706183627E-5</v>
      </c>
    </row>
    <row r="4826" spans="1:18" x14ac:dyDescent="0.25">
      <c r="A4826" s="7" t="s">
        <v>7637</v>
      </c>
      <c r="B4826" s="7" t="s">
        <v>7636</v>
      </c>
      <c r="C4826" s="3" t="s">
        <v>7635</v>
      </c>
      <c r="D4826" s="3" t="s">
        <v>7635</v>
      </c>
      <c r="E4826" s="3">
        <v>0</v>
      </c>
      <c r="F4826" s="3">
        <v>0</v>
      </c>
      <c r="G4826" s="5">
        <v>0.51765059857545492</v>
      </c>
      <c r="H4826" s="5">
        <v>0.51163422733838693</v>
      </c>
      <c r="I4826" s="6">
        <v>0.49479531205789901</v>
      </c>
      <c r="J4826" s="5">
        <v>-2.3748665631170798E-2</v>
      </c>
      <c r="K4826" s="4">
        <v>0.48876109418881503</v>
      </c>
      <c r="L4826" s="4">
        <v>7.7900587419614795E-2</v>
      </c>
      <c r="M4826" s="3">
        <v>-0.10716123700000001</v>
      </c>
      <c r="N4826" s="3">
        <v>1.800645E-3</v>
      </c>
      <c r="O4826" s="3">
        <v>0.14528804200000001</v>
      </c>
      <c r="P4826" s="3">
        <v>5.355963E-3</v>
      </c>
      <c r="Q4826" s="3">
        <v>0.235041820174507</v>
      </c>
      <c r="R4826" s="3">
        <v>6.7246266719420402E-7</v>
      </c>
    </row>
    <row r="4827" spans="1:18" x14ac:dyDescent="0.25">
      <c r="A4827" s="7" t="s">
        <v>7634</v>
      </c>
      <c r="B4827" s="7" t="s">
        <v>7633</v>
      </c>
      <c r="C4827" s="3" t="s">
        <v>7632</v>
      </c>
      <c r="D4827" s="3" t="s">
        <v>7631</v>
      </c>
      <c r="E4827" s="3">
        <v>0</v>
      </c>
      <c r="F4827" s="3">
        <v>-3.8865746564279602E-2</v>
      </c>
      <c r="G4827" s="5">
        <v>0.53231265948029005</v>
      </c>
      <c r="H4827" s="5">
        <v>0.50924036872124001</v>
      </c>
      <c r="I4827" s="6">
        <v>0.49479158910515098</v>
      </c>
      <c r="J4827" s="5">
        <v>-5.41536856405751E-2</v>
      </c>
      <c r="K4827" s="4">
        <v>0.114213960569997</v>
      </c>
      <c r="L4827" s="4">
        <v>0.21746158496735299</v>
      </c>
      <c r="M4827" s="3">
        <v>-0.117480741</v>
      </c>
      <c r="N4827" s="3">
        <v>6.1737300000000005E-4</v>
      </c>
      <c r="O4827" s="3">
        <v>4.8243962000000001E-2</v>
      </c>
      <c r="P4827" s="3">
        <v>0.35739501600000001</v>
      </c>
      <c r="Q4827" s="3">
        <v>0.116848343766916</v>
      </c>
      <c r="R4827" s="3">
        <v>1.45237053891887E-2</v>
      </c>
    </row>
    <row r="4828" spans="1:18" x14ac:dyDescent="0.25">
      <c r="A4828" s="7" t="s">
        <v>7630</v>
      </c>
      <c r="B4828" s="7" t="s">
        <v>7629</v>
      </c>
      <c r="C4828" s="3" t="s">
        <v>7629</v>
      </c>
      <c r="D4828" s="3" t="s">
        <v>7628</v>
      </c>
      <c r="E4828" s="3">
        <v>0</v>
      </c>
      <c r="F4828" s="3">
        <v>-3.8865746564279602E-2</v>
      </c>
      <c r="G4828" s="5">
        <v>0.52354088192238502</v>
      </c>
      <c r="H4828" s="5">
        <v>0.53088561599976103</v>
      </c>
      <c r="I4828" s="6">
        <v>0.49475808253041598</v>
      </c>
      <c r="J4828" s="5">
        <v>-3.74367264505263E-2</v>
      </c>
      <c r="K4828" s="4">
        <v>0.275043950358074</v>
      </c>
      <c r="L4828" s="4">
        <v>0.582277330338697</v>
      </c>
      <c r="M4828" s="3">
        <v>-0.117000647</v>
      </c>
      <c r="N4828" s="3">
        <v>6.5016300000000004E-4</v>
      </c>
      <c r="O4828" s="3">
        <v>1.9244999999999999E-4</v>
      </c>
      <c r="P4828" s="3">
        <v>0.99707240900000005</v>
      </c>
      <c r="Q4828" s="3">
        <v>6.4588013641705494E-2</v>
      </c>
      <c r="R4828" s="3">
        <v>0.17774736611188</v>
      </c>
    </row>
    <row r="4829" spans="1:18" x14ac:dyDescent="0.25">
      <c r="A4829" s="7" t="s">
        <v>7627</v>
      </c>
      <c r="B4829" s="7" t="s">
        <v>5812</v>
      </c>
      <c r="C4829" s="3" t="s">
        <v>5811</v>
      </c>
      <c r="D4829" s="3" t="s">
        <v>5810</v>
      </c>
      <c r="E4829" s="3">
        <v>0</v>
      </c>
      <c r="F4829" s="3">
        <v>-3.8865746564279602E-2</v>
      </c>
      <c r="G4829" s="5">
        <v>0.52401245175811706</v>
      </c>
      <c r="H4829" s="5">
        <v>0.52119476999597902</v>
      </c>
      <c r="I4829" s="6">
        <v>0.49475808253041598</v>
      </c>
      <c r="J4829" s="5">
        <v>-3.8246792725915302E-2</v>
      </c>
      <c r="K4829" s="4">
        <v>0.26478350940767098</v>
      </c>
      <c r="L4829" s="4">
        <v>0.19027585529761701</v>
      </c>
      <c r="M4829" s="3">
        <v>-0.12356764100000001</v>
      </c>
      <c r="N4829" s="3">
        <v>3.15051E-4</v>
      </c>
      <c r="O4829" s="3">
        <v>3.7595750999999997E-2</v>
      </c>
      <c r="P4829" s="3">
        <v>0.47334800999999999</v>
      </c>
      <c r="Q4829" s="3">
        <v>8.0745497267351696E-2</v>
      </c>
      <c r="R4829" s="3">
        <v>9.1821429114292905E-2</v>
      </c>
    </row>
    <row r="4830" spans="1:18" x14ac:dyDescent="0.25">
      <c r="A4830" s="7" t="s">
        <v>7626</v>
      </c>
      <c r="B4830" s="7" t="s">
        <v>7625</v>
      </c>
      <c r="C4830" s="3" t="s">
        <v>7624</v>
      </c>
      <c r="D4830" s="3" t="s">
        <v>7624</v>
      </c>
      <c r="E4830" s="3">
        <v>0</v>
      </c>
      <c r="F4830" s="3">
        <v>0</v>
      </c>
      <c r="G4830" s="5">
        <v>0.50108779299530792</v>
      </c>
      <c r="H4830" s="5">
        <v>0.508376643683638</v>
      </c>
      <c r="I4830" s="6">
        <v>0.49475808253041598</v>
      </c>
      <c r="J4830" s="5">
        <v>3.9558624316048899E-3</v>
      </c>
      <c r="K4830" s="4">
        <v>0.90820832706573695</v>
      </c>
      <c r="L4830" s="4">
        <v>0.16003089735813</v>
      </c>
      <c r="M4830" s="3">
        <v>3.0894188E-2</v>
      </c>
      <c r="N4830" s="3">
        <v>0.36946475499999998</v>
      </c>
      <c r="O4830" s="3">
        <v>-8.2294651999999996E-2</v>
      </c>
      <c r="P4830" s="3">
        <v>0.11602692000000001</v>
      </c>
      <c r="Q4830" s="3">
        <v>1.85061493529401E-2</v>
      </c>
      <c r="R4830" s="3">
        <v>0.69965396043183203</v>
      </c>
    </row>
    <row r="4831" spans="1:18" x14ac:dyDescent="0.25">
      <c r="A4831" s="7" t="s">
        <v>7623</v>
      </c>
      <c r="B4831" s="7" t="s">
        <v>7622</v>
      </c>
      <c r="C4831" s="3" t="s">
        <v>7621</v>
      </c>
      <c r="D4831" s="3" t="s">
        <v>7621</v>
      </c>
      <c r="E4831" s="3">
        <v>0</v>
      </c>
      <c r="F4831" s="3">
        <v>0</v>
      </c>
      <c r="G4831" s="5">
        <v>0.52422364561092905</v>
      </c>
      <c r="H4831" s="5">
        <v>0.50055471995949508</v>
      </c>
      <c r="I4831" s="6">
        <v>0.49475808253041598</v>
      </c>
      <c r="J4831" s="5">
        <v>-4.39281755617709E-2</v>
      </c>
      <c r="K4831" s="4">
        <v>0.20020872200152201</v>
      </c>
      <c r="L4831" s="4">
        <v>0.50783092323925605</v>
      </c>
      <c r="M4831" s="3">
        <v>3.8224818000000001E-2</v>
      </c>
      <c r="N4831" s="3">
        <v>0.26675257800000002</v>
      </c>
      <c r="O4831" s="3">
        <v>-3.6510929999999998E-3</v>
      </c>
      <c r="P4831" s="3">
        <v>0.94450342399999998</v>
      </c>
      <c r="Q4831" s="3">
        <v>0.102990261269268</v>
      </c>
      <c r="R4831" s="3">
        <v>3.1356038552889098E-2</v>
      </c>
    </row>
    <row r="4832" spans="1:18" x14ac:dyDescent="0.25">
      <c r="A4832" s="7" t="s">
        <v>7620</v>
      </c>
      <c r="B4832" s="7" t="s">
        <v>7619</v>
      </c>
      <c r="C4832" s="3" t="s">
        <v>7618</v>
      </c>
      <c r="D4832" s="3" t="s">
        <v>7618</v>
      </c>
      <c r="E4832" s="3">
        <v>0</v>
      </c>
      <c r="F4832" s="3">
        <v>0</v>
      </c>
      <c r="G4832" s="5">
        <v>0.52626036441065305</v>
      </c>
      <c r="H4832" s="5">
        <v>0.513238819972897</v>
      </c>
      <c r="I4832" s="6">
        <v>0.49473574481392601</v>
      </c>
      <c r="J4832" s="5">
        <v>3.7935977359648598E-2</v>
      </c>
      <c r="K4832" s="4">
        <v>0.26868877653096201</v>
      </c>
      <c r="L4832" s="4">
        <v>0.15052115186238099</v>
      </c>
      <c r="M4832" s="3">
        <v>0.14288588099999999</v>
      </c>
      <c r="N4832" s="3">
        <v>3.0300000000000001E-5</v>
      </c>
      <c r="O4832" s="3">
        <v>-4.9466766000000002E-2</v>
      </c>
      <c r="P4832" s="3">
        <v>0.34532521500000002</v>
      </c>
      <c r="Q4832" s="3">
        <v>-0.17491115511778799</v>
      </c>
      <c r="R4832" s="3">
        <v>2.3847546735206201E-4</v>
      </c>
    </row>
    <row r="4833" spans="1:18" x14ac:dyDescent="0.25">
      <c r="A4833" s="7" t="s">
        <v>7617</v>
      </c>
      <c r="B4833" s="7" t="s">
        <v>7616</v>
      </c>
      <c r="C4833" s="3" t="s">
        <v>7615</v>
      </c>
      <c r="D4833" s="3" t="s">
        <v>7614</v>
      </c>
      <c r="E4833" s="3">
        <v>0</v>
      </c>
      <c r="F4833" s="3">
        <v>-3.8865746564279602E-2</v>
      </c>
      <c r="G4833" s="5">
        <v>0.51956002245019595</v>
      </c>
      <c r="H4833" s="5">
        <v>0.50606841297970195</v>
      </c>
      <c r="I4833" s="6">
        <v>0.49473574481392601</v>
      </c>
      <c r="J4833" s="5">
        <v>-3.9357044671416097E-2</v>
      </c>
      <c r="K4833" s="4">
        <v>0.25115340428168698</v>
      </c>
      <c r="L4833" s="4">
        <v>0.60539693003837103</v>
      </c>
      <c r="M4833" s="3">
        <v>-9.8478304000000003E-2</v>
      </c>
      <c r="N4833" s="3">
        <v>4.1427260000000002E-3</v>
      </c>
      <c r="O4833" s="3">
        <v>2.8294262000000001E-2</v>
      </c>
      <c r="P4833" s="3">
        <v>0.58950221599999997</v>
      </c>
      <c r="Q4833" s="3">
        <v>9.19599219873308E-2</v>
      </c>
      <c r="R4833" s="3">
        <v>5.4738478262842102E-2</v>
      </c>
    </row>
    <row r="4834" spans="1:18" x14ac:dyDescent="0.25">
      <c r="A4834" s="7" t="s">
        <v>7613</v>
      </c>
      <c r="B4834" s="7" t="s">
        <v>7612</v>
      </c>
      <c r="C4834" s="3" t="s">
        <v>7611</v>
      </c>
      <c r="D4834" s="3" t="s">
        <v>7610</v>
      </c>
      <c r="E4834" s="3">
        <v>0</v>
      </c>
      <c r="F4834" s="3">
        <v>0</v>
      </c>
      <c r="G4834" s="5">
        <v>0.52775607977920203</v>
      </c>
      <c r="H4834" s="5">
        <v>0.50053982814850095</v>
      </c>
      <c r="I4834" s="6">
        <v>0.49473574481392601</v>
      </c>
      <c r="J4834" s="5">
        <v>-5.0009703407373603E-2</v>
      </c>
      <c r="K4834" s="4">
        <v>0.14470145783285099</v>
      </c>
      <c r="L4834" s="4">
        <v>0.14056867375923199</v>
      </c>
      <c r="M4834" s="3">
        <v>-0.15594708199999999</v>
      </c>
      <c r="N4834" s="3">
        <v>5.1900000000000003E-6</v>
      </c>
      <c r="O4834" s="3">
        <v>0.14922296800000001</v>
      </c>
      <c r="P4834" s="3">
        <v>4.2220890000000001E-3</v>
      </c>
      <c r="Q4834" s="3">
        <v>0.21376504891329201</v>
      </c>
      <c r="R4834" s="3">
        <v>6.5418333509225297E-6</v>
      </c>
    </row>
    <row r="4835" spans="1:18" x14ac:dyDescent="0.25">
      <c r="A4835" s="7" t="s">
        <v>7609</v>
      </c>
      <c r="B4835" s="7" t="s">
        <v>7608</v>
      </c>
      <c r="C4835" s="3" t="s">
        <v>7607</v>
      </c>
      <c r="D4835" s="3" t="s">
        <v>7606</v>
      </c>
      <c r="E4835" s="3">
        <v>0</v>
      </c>
      <c r="F4835" s="3">
        <v>0</v>
      </c>
      <c r="G4835" s="5">
        <v>0.50759429950181301</v>
      </c>
      <c r="H4835" s="5">
        <v>0.50085255617935598</v>
      </c>
      <c r="I4835" s="6">
        <v>0.49473202186117798</v>
      </c>
      <c r="J4835" s="5">
        <v>5.1909601186988698E-3</v>
      </c>
      <c r="K4835" s="4">
        <v>0.87974087764093201</v>
      </c>
      <c r="L4835" s="4">
        <v>0.57902488599981505</v>
      </c>
      <c r="M4835" s="3">
        <v>1.7031576E-2</v>
      </c>
      <c r="N4835" s="3">
        <v>0.62082234599999997</v>
      </c>
      <c r="O4835" s="3">
        <v>-6.6957251999999995E-2</v>
      </c>
      <c r="P4835" s="3">
        <v>0.20124219800000001</v>
      </c>
      <c r="Q4835" s="3">
        <v>-4.5359846479080798E-2</v>
      </c>
      <c r="R4835" s="3">
        <v>0.34414958575594601</v>
      </c>
    </row>
    <row r="4836" spans="1:18" x14ac:dyDescent="0.25">
      <c r="A4836" s="7" t="s">
        <v>7605</v>
      </c>
      <c r="B4836" s="7" t="s">
        <v>7604</v>
      </c>
      <c r="C4836" s="3" t="s">
        <v>7603</v>
      </c>
      <c r="D4836" s="3" t="s">
        <v>7602</v>
      </c>
      <c r="E4836" s="3">
        <v>0</v>
      </c>
      <c r="F4836" s="3">
        <v>0</v>
      </c>
      <c r="G4836" s="5">
        <v>0.51328206819536204</v>
      </c>
      <c r="H4836" s="5">
        <v>0.51550237524385401</v>
      </c>
      <c r="I4836" s="6">
        <v>0.49472829890843001</v>
      </c>
      <c r="J4836" s="5">
        <v>2.07573547692817E-2</v>
      </c>
      <c r="K4836" s="4">
        <v>0.54513719788625004</v>
      </c>
      <c r="L4836" s="4">
        <v>0.743965616187657</v>
      </c>
      <c r="M4836" s="3">
        <v>0.117076864</v>
      </c>
      <c r="N4836" s="3">
        <v>6.4485200000000001E-4</v>
      </c>
      <c r="O4836" s="3">
        <v>-0.13766627400000001</v>
      </c>
      <c r="P4836" s="3">
        <v>8.3576320000000003E-3</v>
      </c>
      <c r="Q4836" s="3">
        <v>-0.16005529211890199</v>
      </c>
      <c r="R4836" s="3">
        <v>7.8516342188740497E-4</v>
      </c>
    </row>
    <row r="4837" spans="1:18" x14ac:dyDescent="0.25">
      <c r="A4837" s="7" t="s">
        <v>7601</v>
      </c>
      <c r="B4837" s="7" t="s">
        <v>7600</v>
      </c>
      <c r="C4837" s="3" t="s">
        <v>7599</v>
      </c>
      <c r="D4837" s="3" t="s">
        <v>4344</v>
      </c>
      <c r="E4837" s="3">
        <v>0</v>
      </c>
      <c r="F4837" s="3">
        <v>-3.8865746564279602E-2</v>
      </c>
      <c r="G4837" s="5">
        <v>0.54500164904789195</v>
      </c>
      <c r="H4837" s="5">
        <v>0.51575925898348496</v>
      </c>
      <c r="I4837" s="6">
        <v>0.49470596119193999</v>
      </c>
      <c r="J4837" s="5">
        <v>-7.8861568086815395E-2</v>
      </c>
      <c r="K4837" s="4">
        <v>2.1329530213455999E-2</v>
      </c>
      <c r="L4837" s="4">
        <v>0.15862455502629699</v>
      </c>
      <c r="M4837" s="3">
        <v>-0.18350392700000001</v>
      </c>
      <c r="N4837" s="3">
        <v>7.6500000000000003E-8</v>
      </c>
      <c r="O4837" s="3">
        <v>0.120939139</v>
      </c>
      <c r="P4837" s="3">
        <v>2.0651916999999999E-2</v>
      </c>
      <c r="Q4837" s="3">
        <v>0.25985739047731099</v>
      </c>
      <c r="R4837" s="3">
        <v>3.55574784572432E-8</v>
      </c>
    </row>
    <row r="4838" spans="1:18" x14ac:dyDescent="0.25">
      <c r="A4838" s="7" t="s">
        <v>7598</v>
      </c>
      <c r="B4838" s="7" t="s">
        <v>7597</v>
      </c>
      <c r="C4838" s="3" t="s">
        <v>7596</v>
      </c>
      <c r="D4838" s="3" t="s">
        <v>7595</v>
      </c>
      <c r="E4838" s="3">
        <v>0</v>
      </c>
      <c r="F4838" s="3">
        <v>0</v>
      </c>
      <c r="G4838" s="5">
        <v>0.50832335225398895</v>
      </c>
      <c r="H4838" s="5">
        <v>0.50235662908966305</v>
      </c>
      <c r="I4838" s="6">
        <v>0.49470596119193999</v>
      </c>
      <c r="J4838" s="5">
        <v>-1.8507350200198301E-2</v>
      </c>
      <c r="K4838" s="4">
        <v>0.58956612959107502</v>
      </c>
      <c r="L4838" s="4">
        <v>0.58167481862115999</v>
      </c>
      <c r="M4838" s="3">
        <v>-0.18771532599999999</v>
      </c>
      <c r="N4838" s="3">
        <v>3.7800000000000001E-8</v>
      </c>
      <c r="O4838" s="3">
        <v>0.381285131</v>
      </c>
      <c r="P4838" s="3">
        <v>4.1299999999999998E-14</v>
      </c>
      <c r="Q4838" s="3">
        <v>0.48692425789177601</v>
      </c>
      <c r="R4838" s="3">
        <v>2.13373092626558E-27</v>
      </c>
    </row>
    <row r="4839" spans="1:18" x14ac:dyDescent="0.25">
      <c r="A4839" s="7" t="s">
        <v>7594</v>
      </c>
      <c r="B4839" s="7" t="s">
        <v>7593</v>
      </c>
      <c r="C4839" s="3" t="s">
        <v>7592</v>
      </c>
      <c r="D4839" s="3" t="s">
        <v>7592</v>
      </c>
      <c r="E4839" s="3">
        <v>0</v>
      </c>
      <c r="F4839" s="3">
        <v>0</v>
      </c>
      <c r="G4839" s="5">
        <v>0.54099475197741098</v>
      </c>
      <c r="H4839" s="5">
        <v>0.51043543655343904</v>
      </c>
      <c r="I4839" s="6">
        <v>0.49469851528644398</v>
      </c>
      <c r="J4839" s="5">
        <v>-7.1778453070718701E-2</v>
      </c>
      <c r="K4839" s="4">
        <v>3.6191389613088203E-2</v>
      </c>
      <c r="L4839" s="4">
        <v>0.26888483632329802</v>
      </c>
      <c r="M4839" s="3">
        <v>-6.6083324999999998E-2</v>
      </c>
      <c r="N4839" s="3">
        <v>5.4685905999999999E-2</v>
      </c>
      <c r="O4839" s="3">
        <v>8.2997457999999996E-2</v>
      </c>
      <c r="P4839" s="3">
        <v>0.112934672</v>
      </c>
      <c r="Q4839" s="3">
        <v>0.16662275476014701</v>
      </c>
      <c r="R4839" s="3">
        <v>4.6932864523650401E-4</v>
      </c>
    </row>
    <row r="4840" spans="1:18" x14ac:dyDescent="0.25">
      <c r="A4840" s="7" t="s">
        <v>7591</v>
      </c>
      <c r="B4840" s="7" t="s">
        <v>7590</v>
      </c>
      <c r="C4840" s="3" t="s">
        <v>7589</v>
      </c>
      <c r="D4840" s="3" t="s">
        <v>7588</v>
      </c>
      <c r="E4840" s="3">
        <v>0</v>
      </c>
      <c r="F4840" s="3">
        <v>0</v>
      </c>
      <c r="G4840" s="5">
        <v>0.51116145046780903</v>
      </c>
      <c r="H4840" s="5">
        <v>0.50019731649565902</v>
      </c>
      <c r="I4840" s="6">
        <v>0.49469851528644398</v>
      </c>
      <c r="J4840" s="5">
        <v>-1.22860320393232E-2</v>
      </c>
      <c r="K4840" s="4">
        <v>0.72026512036365897</v>
      </c>
      <c r="L4840" s="4">
        <v>0.424612848685611</v>
      </c>
      <c r="M4840" s="3">
        <v>8.0472958999999997E-2</v>
      </c>
      <c r="N4840" s="3">
        <v>1.9233215000000001E-2</v>
      </c>
      <c r="O4840" s="3">
        <v>2.29007E-2</v>
      </c>
      <c r="P4840" s="3">
        <v>0.66234719799999997</v>
      </c>
      <c r="Q4840" s="3">
        <v>-3.9023966206634002E-2</v>
      </c>
      <c r="R4840" s="3">
        <v>0.41578719660956198</v>
      </c>
    </row>
    <row r="4841" spans="1:18" x14ac:dyDescent="0.25">
      <c r="A4841" s="7" t="s">
        <v>7587</v>
      </c>
      <c r="B4841" s="7" t="s">
        <v>7586</v>
      </c>
      <c r="C4841" s="3" t="s">
        <v>7585</v>
      </c>
      <c r="D4841" s="3" t="s">
        <v>7584</v>
      </c>
      <c r="E4841" s="3">
        <v>0</v>
      </c>
      <c r="F4841" s="3">
        <v>0</v>
      </c>
      <c r="G4841" s="5">
        <v>0.50670902115988803</v>
      </c>
      <c r="H4841" s="5">
        <v>0.50970946076752399</v>
      </c>
      <c r="I4841" s="6">
        <v>0.494679900522702</v>
      </c>
      <c r="J4841" s="5">
        <v>1.57792845018613E-2</v>
      </c>
      <c r="K4841" s="4">
        <v>0.64556316966154803</v>
      </c>
      <c r="L4841" s="4">
        <v>0.332999300419142</v>
      </c>
      <c r="M4841" s="3">
        <v>3.6623372000000001E-2</v>
      </c>
      <c r="N4841" s="3">
        <v>0.287323141</v>
      </c>
      <c r="O4841" s="3">
        <v>-1.2578865999999999E-2</v>
      </c>
      <c r="P4841" s="3">
        <v>0.81045880100000001</v>
      </c>
      <c r="Q4841" s="3">
        <v>-0.13024797550316</v>
      </c>
      <c r="R4841" s="3">
        <v>6.3990563742197804E-3</v>
      </c>
    </row>
    <row r="4842" spans="1:18" x14ac:dyDescent="0.25">
      <c r="A4842" s="7" t="s">
        <v>7583</v>
      </c>
      <c r="B4842" s="7" t="s">
        <v>7582</v>
      </c>
      <c r="C4842" s="3" t="s">
        <v>7581</v>
      </c>
      <c r="D4842" s="3" t="s">
        <v>7580</v>
      </c>
      <c r="E4842" s="3">
        <v>0</v>
      </c>
      <c r="F4842" s="3">
        <v>0</v>
      </c>
      <c r="G4842" s="5">
        <v>0.50086213381011002</v>
      </c>
      <c r="H4842" s="5">
        <v>0.51533856532292899</v>
      </c>
      <c r="I4842" s="6">
        <v>0.49467617756995402</v>
      </c>
      <c r="J4842" s="5">
        <v>1.16991672478888E-2</v>
      </c>
      <c r="K4842" s="4">
        <v>0.73310525890429701</v>
      </c>
      <c r="L4842" s="4">
        <v>0.31949815079715599</v>
      </c>
      <c r="M4842" s="3">
        <v>8.3274406999999995E-2</v>
      </c>
      <c r="N4842" s="3">
        <v>1.5403356E-2</v>
      </c>
      <c r="O4842" s="3">
        <v>-0.124324566</v>
      </c>
      <c r="P4842" s="3">
        <v>1.7332759E-2</v>
      </c>
      <c r="Q4842" s="3">
        <v>-0.18904101937322099</v>
      </c>
      <c r="R4842" s="3">
        <v>6.9964073265814703E-5</v>
      </c>
    </row>
    <row r="4843" spans="1:18" x14ac:dyDescent="0.25">
      <c r="A4843" s="7" t="s">
        <v>7579</v>
      </c>
      <c r="B4843" s="7" t="s">
        <v>7578</v>
      </c>
      <c r="C4843" s="3" t="s">
        <v>7577</v>
      </c>
      <c r="D4843" s="3" t="s">
        <v>7576</v>
      </c>
      <c r="E4843" s="3">
        <v>0</v>
      </c>
      <c r="F4843" s="3">
        <v>0</v>
      </c>
      <c r="G4843" s="5">
        <v>0.508152661331853</v>
      </c>
      <c r="H4843" s="5">
        <v>0.50083394141561599</v>
      </c>
      <c r="I4843" s="6">
        <v>0.49467245461720599</v>
      </c>
      <c r="J4843" s="5">
        <v>-2.20320916025394E-2</v>
      </c>
      <c r="K4843" s="4">
        <v>0.52072425238287001</v>
      </c>
      <c r="L4843" s="4">
        <v>0.81757624821215502</v>
      </c>
      <c r="M4843" s="3">
        <v>-0.12361620800000001</v>
      </c>
      <c r="N4843" s="3">
        <v>3.1332499999999999E-4</v>
      </c>
      <c r="O4843" s="3">
        <v>0.31178444500000002</v>
      </c>
      <c r="P4843" s="3">
        <v>1.08E-9</v>
      </c>
      <c r="Q4843" s="3">
        <v>0.34711707220058302</v>
      </c>
      <c r="R4843" s="3">
        <v>8.0786121139562898E-14</v>
      </c>
    </row>
    <row r="4844" spans="1:18" x14ac:dyDescent="0.25">
      <c r="A4844" s="7" t="s">
        <v>7575</v>
      </c>
      <c r="B4844" s="7" t="s">
        <v>7574</v>
      </c>
      <c r="C4844" s="3" t="s">
        <v>7573</v>
      </c>
      <c r="D4844" s="3" t="s">
        <v>7573</v>
      </c>
      <c r="E4844" s="3">
        <v>0</v>
      </c>
      <c r="F4844" s="3">
        <v>0</v>
      </c>
      <c r="G4844" s="5">
        <v>0.50520751965838595</v>
      </c>
      <c r="H4844" s="5">
        <v>0.515535881818588</v>
      </c>
      <c r="I4844" s="6">
        <v>0.49466873166445702</v>
      </c>
      <c r="J4844" s="5">
        <v>3.3895818559072301E-3</v>
      </c>
      <c r="K4844" s="4">
        <v>0.92130209739035196</v>
      </c>
      <c r="L4844" s="4">
        <v>0.75420402548533505</v>
      </c>
      <c r="M4844" s="3">
        <v>-4.8406819999999998E-3</v>
      </c>
      <c r="N4844" s="3">
        <v>0.88819454799999997</v>
      </c>
      <c r="O4844" s="3">
        <v>-4.0009800000000003E-3</v>
      </c>
      <c r="P4844" s="3">
        <v>0.93919495500000005</v>
      </c>
      <c r="Q4844" s="3">
        <v>2.54375345620689E-2</v>
      </c>
      <c r="R4844" s="3">
        <v>0.59588810843783302</v>
      </c>
    </row>
    <row r="4845" spans="1:18" x14ac:dyDescent="0.25">
      <c r="A4845" s="7" t="s">
        <v>7572</v>
      </c>
      <c r="B4845" s="7" t="s">
        <v>7571</v>
      </c>
      <c r="C4845" s="3" t="s">
        <v>7570</v>
      </c>
      <c r="D4845" s="3" t="s">
        <v>7569</v>
      </c>
      <c r="E4845" s="3">
        <v>0</v>
      </c>
      <c r="F4845" s="3">
        <v>0</v>
      </c>
      <c r="G4845" s="5">
        <v>0.50431934824998503</v>
      </c>
      <c r="H4845" s="5">
        <v>0.50614659498741699</v>
      </c>
      <c r="I4845" s="6">
        <v>0.49466873166445702</v>
      </c>
      <c r="J4845" s="5">
        <v>-1.02150529932451E-2</v>
      </c>
      <c r="K4845" s="4">
        <v>0.76590344304156899</v>
      </c>
      <c r="L4845" s="4">
        <v>0.96898794749277894</v>
      </c>
      <c r="M4845" s="3">
        <v>-1.0817274999999999E-2</v>
      </c>
      <c r="N4845" s="3">
        <v>0.75338729299999996</v>
      </c>
      <c r="O4845" s="3">
        <v>4.8517730000000002E-2</v>
      </c>
      <c r="P4845" s="3">
        <v>0.35467003600000002</v>
      </c>
      <c r="Q4845" s="3">
        <v>5.6333039577190602E-2</v>
      </c>
      <c r="R4845" s="3">
        <v>0.23992390157924501</v>
      </c>
    </row>
    <row r="4846" spans="1:18" x14ac:dyDescent="0.25">
      <c r="A4846" s="7" t="s">
        <v>7568</v>
      </c>
      <c r="B4846" s="7" t="s">
        <v>7567</v>
      </c>
      <c r="C4846" s="3" t="s">
        <v>7566</v>
      </c>
      <c r="D4846" s="3" t="s">
        <v>7565</v>
      </c>
      <c r="E4846" s="3">
        <v>0</v>
      </c>
      <c r="F4846" s="3">
        <v>0</v>
      </c>
      <c r="G4846" s="5">
        <v>0.52422653867740598</v>
      </c>
      <c r="H4846" s="5">
        <v>0.50008562791321098</v>
      </c>
      <c r="I4846" s="6">
        <v>0.49466500871170899</v>
      </c>
      <c r="J4846" s="5">
        <v>-3.1733270124997701E-2</v>
      </c>
      <c r="K4846" s="4">
        <v>0.35489476239165202</v>
      </c>
      <c r="L4846" s="4">
        <v>0.64079603301100097</v>
      </c>
      <c r="M4846" s="3">
        <v>6.6056869999999998E-3</v>
      </c>
      <c r="N4846" s="3">
        <v>0.84785849300000005</v>
      </c>
      <c r="O4846" s="3">
        <v>-0.12701784799999999</v>
      </c>
      <c r="P4846" s="3">
        <v>1.5034854E-2</v>
      </c>
      <c r="Q4846" s="3">
        <v>-7.12689399458281E-2</v>
      </c>
      <c r="R4846" s="3">
        <v>0.136890839829028</v>
      </c>
    </row>
    <row r="4847" spans="1:18" x14ac:dyDescent="0.25">
      <c r="A4847" s="7" t="s">
        <v>7564</v>
      </c>
      <c r="B4847" s="7" t="s">
        <v>5130</v>
      </c>
      <c r="C4847" s="3" t="s">
        <v>5130</v>
      </c>
      <c r="D4847" s="3" t="s">
        <v>5129</v>
      </c>
      <c r="E4847" s="3">
        <v>0</v>
      </c>
      <c r="F4847" s="3">
        <v>0</v>
      </c>
      <c r="G4847" s="5">
        <v>0.52275107477419602</v>
      </c>
      <c r="H4847" s="5">
        <v>0.53256839064198602</v>
      </c>
      <c r="I4847" s="6">
        <v>0.49465011690071597</v>
      </c>
      <c r="J4847" s="5">
        <v>3.3628560442877702E-2</v>
      </c>
      <c r="K4847" s="4">
        <v>0.326878064415286</v>
      </c>
      <c r="L4847" s="4">
        <v>0.56905456250300301</v>
      </c>
      <c r="M4847" s="3">
        <v>-8.3055603000000006E-2</v>
      </c>
      <c r="N4847" s="3">
        <v>1.5676295E-2</v>
      </c>
      <c r="O4847" s="3">
        <v>0.104078587</v>
      </c>
      <c r="P4847" s="3">
        <v>4.6619991999999999E-2</v>
      </c>
      <c r="Q4847" s="3">
        <v>0.123572145593417</v>
      </c>
      <c r="R4847" s="3">
        <v>9.7170765254214701E-3</v>
      </c>
    </row>
    <row r="4848" spans="1:18" x14ac:dyDescent="0.25">
      <c r="A4848" s="7" t="s">
        <v>7563</v>
      </c>
      <c r="B4848" s="7" t="s">
        <v>7562</v>
      </c>
      <c r="C4848" s="3" t="s">
        <v>7562</v>
      </c>
      <c r="D4848" s="3" t="s">
        <v>7561</v>
      </c>
      <c r="E4848" s="3">
        <v>0</v>
      </c>
      <c r="F4848" s="3">
        <v>0</v>
      </c>
      <c r="G4848" s="5">
        <v>0.50156514896399296</v>
      </c>
      <c r="H4848" s="5">
        <v>0.53720346681359898</v>
      </c>
      <c r="I4848" s="6">
        <v>0.49464267099521902</v>
      </c>
      <c r="J4848" s="5">
        <v>-1.5467841747787701E-3</v>
      </c>
      <c r="K4848" s="4">
        <v>0.96404124260048896</v>
      </c>
      <c r="L4848" s="4">
        <v>0.83132149878409001</v>
      </c>
      <c r="M4848" s="3">
        <v>-5.3634400999999998E-2</v>
      </c>
      <c r="N4848" s="3">
        <v>0.11903662800000001</v>
      </c>
      <c r="O4848" s="3">
        <v>1.9929166000000002E-2</v>
      </c>
      <c r="P4848" s="3">
        <v>0.70394471599999997</v>
      </c>
      <c r="Q4848" s="3">
        <v>-7.4812004490036096E-2</v>
      </c>
      <c r="R4848" s="3">
        <v>0.11837739058419899</v>
      </c>
    </row>
    <row r="4849" spans="1:18" x14ac:dyDescent="0.25">
      <c r="A4849" s="7" t="s">
        <v>7560</v>
      </c>
      <c r="B4849" s="7" t="s">
        <v>7559</v>
      </c>
      <c r="C4849" s="3" t="s">
        <v>7558</v>
      </c>
      <c r="D4849" s="3" t="s">
        <v>128</v>
      </c>
      <c r="E4849" s="3">
        <v>0</v>
      </c>
      <c r="F4849" s="3">
        <v>2.9491105211507901E-3</v>
      </c>
      <c r="G4849" s="5">
        <v>0.51305351594368998</v>
      </c>
      <c r="H4849" s="5">
        <v>0.52459382585516201</v>
      </c>
      <c r="I4849" s="6">
        <v>0.49464267099521902</v>
      </c>
      <c r="J4849" s="5">
        <v>-3.2056604399215399E-2</v>
      </c>
      <c r="K4849" s="4">
        <v>0.35001100751226599</v>
      </c>
      <c r="L4849" s="4">
        <v>0.29848804817012897</v>
      </c>
      <c r="M4849" s="3">
        <v>-0.142904743</v>
      </c>
      <c r="N4849" s="3">
        <v>3.0199999999999999E-5</v>
      </c>
      <c r="O4849" s="3">
        <v>0.129887168</v>
      </c>
      <c r="P4849" s="3">
        <v>1.2885025E-2</v>
      </c>
      <c r="Q4849" s="3">
        <v>0.21220245529719001</v>
      </c>
      <c r="R4849" s="3">
        <v>7.6644877675514297E-6</v>
      </c>
    </row>
    <row r="4850" spans="1:18" x14ac:dyDescent="0.25">
      <c r="A4850" s="7" t="s">
        <v>7557</v>
      </c>
      <c r="B4850" s="7" t="s">
        <v>7556</v>
      </c>
      <c r="C4850" s="3" t="s">
        <v>7555</v>
      </c>
      <c r="D4850" s="3" t="s">
        <v>7555</v>
      </c>
      <c r="E4850" s="3">
        <v>0</v>
      </c>
      <c r="F4850" s="3">
        <v>0</v>
      </c>
      <c r="G4850" s="5">
        <v>0.50027194824882604</v>
      </c>
      <c r="H4850" s="5">
        <v>0.50628806719185193</v>
      </c>
      <c r="I4850" s="6">
        <v>0.49464267099521902</v>
      </c>
      <c r="J4850" s="5">
        <v>1.47804912076541E-2</v>
      </c>
      <c r="K4850" s="4">
        <v>0.66660036406095202</v>
      </c>
      <c r="L4850" s="4">
        <v>9.6796092835015501E-2</v>
      </c>
      <c r="M4850" s="3">
        <v>7.8643797000000001E-2</v>
      </c>
      <c r="N4850" s="3">
        <v>2.2160738999999999E-2</v>
      </c>
      <c r="O4850" s="3">
        <v>-0.15121775900000001</v>
      </c>
      <c r="P4850" s="3">
        <v>3.7344489999999999E-3</v>
      </c>
      <c r="Q4850" s="3">
        <v>-0.16956590653897499</v>
      </c>
      <c r="R4850" s="3">
        <v>3.7034560839066598E-4</v>
      </c>
    </row>
    <row r="4851" spans="1:18" x14ac:dyDescent="0.25">
      <c r="A4851" s="7" t="s">
        <v>7554</v>
      </c>
      <c r="B4851" s="7" t="s">
        <v>7553</v>
      </c>
      <c r="C4851" s="3" t="s">
        <v>7552</v>
      </c>
      <c r="D4851" s="3" t="s">
        <v>7551</v>
      </c>
      <c r="E4851" s="3">
        <v>0</v>
      </c>
      <c r="F4851" s="3">
        <v>0</v>
      </c>
      <c r="G4851" s="5">
        <v>0.51840279585944393</v>
      </c>
      <c r="H4851" s="5">
        <v>0.55326800792244302</v>
      </c>
      <c r="I4851" s="6">
        <v>0.49463522508972302</v>
      </c>
      <c r="J4851" s="5">
        <v>-2.4837715329064699E-2</v>
      </c>
      <c r="K4851" s="4">
        <v>0.46904341066401001</v>
      </c>
      <c r="L4851" s="4">
        <v>0.342650744101268</v>
      </c>
      <c r="M4851" s="3">
        <v>3.7688889000000003E-2</v>
      </c>
      <c r="N4851" s="3">
        <v>0.27352091099999998</v>
      </c>
      <c r="O4851" s="3">
        <v>-2.7680859999999999E-3</v>
      </c>
      <c r="P4851" s="3">
        <v>0.95791074099999995</v>
      </c>
      <c r="Q4851" s="3">
        <v>-0.113010084698858</v>
      </c>
      <c r="R4851" s="3">
        <v>1.8116270386706899E-2</v>
      </c>
    </row>
    <row r="4852" spans="1:18" x14ac:dyDescent="0.25">
      <c r="A4852" s="7" t="s">
        <v>7550</v>
      </c>
      <c r="B4852" s="7" t="s">
        <v>7549</v>
      </c>
      <c r="C4852" s="3" t="s">
        <v>7548</v>
      </c>
      <c r="D4852" s="3" t="s">
        <v>7547</v>
      </c>
      <c r="E4852" s="3">
        <v>0</v>
      </c>
      <c r="F4852" s="3">
        <v>0</v>
      </c>
      <c r="G4852" s="5">
        <v>0.51516256140533601</v>
      </c>
      <c r="H4852" s="5">
        <v>0.52443001593423799</v>
      </c>
      <c r="I4852" s="6">
        <v>0.49463150213697399</v>
      </c>
      <c r="J4852" s="5">
        <v>3.04379021120245E-2</v>
      </c>
      <c r="K4852" s="4">
        <v>0.374888151520614</v>
      </c>
      <c r="L4852" s="4">
        <v>0.50689985939151105</v>
      </c>
      <c r="M4852" s="3">
        <v>6.3172028000000005E-2</v>
      </c>
      <c r="N4852" s="3">
        <v>6.6277170999999996E-2</v>
      </c>
      <c r="O4852" s="3">
        <v>-5.9970753000000002E-2</v>
      </c>
      <c r="P4852" s="3">
        <v>0.25245207600000003</v>
      </c>
      <c r="Q4852" s="3">
        <v>-9.8629213242564698E-2</v>
      </c>
      <c r="R4852" s="3">
        <v>3.93106037509642E-2</v>
      </c>
    </row>
    <row r="4853" spans="1:18" x14ac:dyDescent="0.25">
      <c r="A4853" s="7" t="s">
        <v>7546</v>
      </c>
      <c r="B4853" s="7" t="s">
        <v>7545</v>
      </c>
      <c r="C4853" s="3" t="s">
        <v>7544</v>
      </c>
      <c r="D4853" s="3" t="s">
        <v>7543</v>
      </c>
      <c r="E4853" s="3">
        <v>0</v>
      </c>
      <c r="F4853" s="3">
        <v>0</v>
      </c>
      <c r="G4853" s="5">
        <v>0.51246911651535898</v>
      </c>
      <c r="H4853" s="5">
        <v>0.50025688373963195</v>
      </c>
      <c r="I4853" s="6">
        <v>0.49462405623147798</v>
      </c>
      <c r="J4853" s="5">
        <v>1.8432485690692599E-2</v>
      </c>
      <c r="K4853" s="4">
        <v>0.59107263111467501</v>
      </c>
      <c r="L4853" s="4">
        <v>0.33995095709626399</v>
      </c>
      <c r="M4853" s="3">
        <v>9.9291469999999993E-3</v>
      </c>
      <c r="N4853" s="3">
        <v>0.77305582399999995</v>
      </c>
      <c r="O4853" s="3">
        <v>-9.9628464999999999E-2</v>
      </c>
      <c r="P4853" s="3">
        <v>5.6880884E-2</v>
      </c>
      <c r="Q4853" s="3">
        <v>-7.7099760190916605E-2</v>
      </c>
      <c r="R4853" s="3">
        <v>0.107503645424268</v>
      </c>
    </row>
    <row r="4854" spans="1:18" x14ac:dyDescent="0.25">
      <c r="A4854" s="7" t="s">
        <v>7542</v>
      </c>
      <c r="B4854" s="7" t="s">
        <v>7541</v>
      </c>
      <c r="C4854" s="3" t="s">
        <v>7540</v>
      </c>
      <c r="D4854" s="3" t="s">
        <v>7540</v>
      </c>
      <c r="E4854" s="3">
        <v>0</v>
      </c>
      <c r="F4854" s="3">
        <v>0</v>
      </c>
      <c r="G4854" s="5">
        <v>0.50985089135378103</v>
      </c>
      <c r="H4854" s="5">
        <v>0.51411743682149103</v>
      </c>
      <c r="I4854" s="6">
        <v>0.49462033327873001</v>
      </c>
      <c r="J4854" s="5">
        <v>1.27815900929145E-2</v>
      </c>
      <c r="K4854" s="4">
        <v>0.70948352772541101</v>
      </c>
      <c r="L4854" s="4">
        <v>0.54761432360278695</v>
      </c>
      <c r="M4854" s="3">
        <v>4.4052197000000001E-2</v>
      </c>
      <c r="N4854" s="3">
        <v>0.200533658</v>
      </c>
      <c r="O4854" s="3">
        <v>-3.0655346E-2</v>
      </c>
      <c r="P4854" s="3">
        <v>0.55881497599999996</v>
      </c>
      <c r="Q4854" s="3">
        <v>-0.109542306118785</v>
      </c>
      <c r="R4854" s="3">
        <v>2.2005708580869199E-2</v>
      </c>
    </row>
    <row r="4855" spans="1:18" x14ac:dyDescent="0.25">
      <c r="A4855" s="7" t="s">
        <v>7539</v>
      </c>
      <c r="B4855" s="7" t="s">
        <v>3240</v>
      </c>
      <c r="C4855" s="3" t="s">
        <v>3239</v>
      </c>
      <c r="D4855" s="3" t="s">
        <v>3239</v>
      </c>
      <c r="E4855" s="3">
        <v>0</v>
      </c>
      <c r="F4855" s="3">
        <v>0</v>
      </c>
      <c r="G4855" s="5">
        <v>0.52444641172964801</v>
      </c>
      <c r="H4855" s="5">
        <v>0.50554347664219501</v>
      </c>
      <c r="I4855" s="6">
        <v>0.494612887373233</v>
      </c>
      <c r="J4855" s="5">
        <v>4.4341708740094701E-2</v>
      </c>
      <c r="K4855" s="4">
        <v>0.19600148137710699</v>
      </c>
      <c r="L4855" s="4">
        <v>0.42221384475431101</v>
      </c>
      <c r="M4855" s="3">
        <v>-7.9512197000000007E-2</v>
      </c>
      <c r="N4855" s="3">
        <v>2.0725858E-2</v>
      </c>
      <c r="O4855" s="3">
        <v>-0.123560393</v>
      </c>
      <c r="P4855" s="3">
        <v>1.8038241999999999E-2</v>
      </c>
      <c r="Q4855" s="3">
        <v>-2.35202844525121E-2</v>
      </c>
      <c r="R4855" s="3">
        <v>0.62389303097385895</v>
      </c>
    </row>
    <row r="4856" spans="1:18" x14ac:dyDescent="0.25">
      <c r="A4856" s="7" t="s">
        <v>7538</v>
      </c>
      <c r="B4856" s="7" t="s">
        <v>7537</v>
      </c>
      <c r="C4856" s="3" t="s">
        <v>7536</v>
      </c>
      <c r="D4856" s="3" t="s">
        <v>7535</v>
      </c>
      <c r="E4856" s="3">
        <v>0</v>
      </c>
      <c r="F4856" s="3">
        <v>0</v>
      </c>
      <c r="G4856" s="5">
        <v>0.54715987663964505</v>
      </c>
      <c r="H4856" s="5">
        <v>0.50331715089872098</v>
      </c>
      <c r="I4856" s="6">
        <v>0.494612887373233</v>
      </c>
      <c r="J4856" s="5">
        <v>8.6409582265124393E-2</v>
      </c>
      <c r="K4856" s="4">
        <v>1.16282153186509E-2</v>
      </c>
      <c r="L4856" s="4">
        <v>0.23745418473513999</v>
      </c>
      <c r="M4856" s="3">
        <v>7.9058655000000005E-2</v>
      </c>
      <c r="N4856" s="3">
        <v>2.1464839999999999E-2</v>
      </c>
      <c r="O4856" s="3">
        <v>-0.113526159</v>
      </c>
      <c r="P4856" s="3">
        <v>2.9895007000000001E-2</v>
      </c>
      <c r="Q4856" s="3">
        <v>-0.22039311581750001</v>
      </c>
      <c r="R4856" s="3">
        <v>3.2978981568171999E-6</v>
      </c>
    </row>
    <row r="4857" spans="1:18" x14ac:dyDescent="0.25">
      <c r="A4857" s="7" t="s">
        <v>7534</v>
      </c>
      <c r="B4857" s="7" t="s">
        <v>7533</v>
      </c>
      <c r="C4857" s="3" t="s">
        <v>7533</v>
      </c>
      <c r="D4857" s="3" t="s">
        <v>7532</v>
      </c>
      <c r="E4857" s="3">
        <v>0</v>
      </c>
      <c r="F4857" s="3">
        <v>0</v>
      </c>
      <c r="G4857" s="5">
        <v>0.51847801558784301</v>
      </c>
      <c r="H4857" s="5">
        <v>0.50511533707614198</v>
      </c>
      <c r="I4857" s="6">
        <v>0.494605441467736</v>
      </c>
      <c r="J4857" s="5">
        <v>-3.0805920565703498E-2</v>
      </c>
      <c r="K4857" s="4">
        <v>0.369138509587152</v>
      </c>
      <c r="L4857" s="4">
        <v>0.49861865150242202</v>
      </c>
      <c r="M4857" s="3">
        <v>3.3131789000000002E-2</v>
      </c>
      <c r="N4857" s="3">
        <v>0.335791854</v>
      </c>
      <c r="O4857" s="3">
        <v>4.9381414999999998E-2</v>
      </c>
      <c r="P4857" s="3">
        <v>0.34615917899999998</v>
      </c>
      <c r="Q4857" s="3">
        <v>9.5626468616962196E-2</v>
      </c>
      <c r="R4857" s="3">
        <v>4.5729376651824E-2</v>
      </c>
    </row>
    <row r="4858" spans="1:18" x14ac:dyDescent="0.25">
      <c r="A4858" s="7" t="s">
        <v>7531</v>
      </c>
      <c r="B4858" s="7" t="s">
        <v>7530</v>
      </c>
      <c r="C4858" s="3" t="s">
        <v>7529</v>
      </c>
      <c r="D4858" s="3" t="s">
        <v>7528</v>
      </c>
      <c r="E4858" s="3">
        <v>0</v>
      </c>
      <c r="F4858" s="3">
        <v>0</v>
      </c>
      <c r="G4858" s="5">
        <v>0.507278955255833</v>
      </c>
      <c r="H4858" s="5">
        <v>0.511306607496538</v>
      </c>
      <c r="I4858" s="6">
        <v>0.49460171851498802</v>
      </c>
      <c r="J4858" s="5">
        <v>6.8522844815410103E-3</v>
      </c>
      <c r="K4858" s="4">
        <v>0.841699335444133</v>
      </c>
      <c r="L4858" s="4">
        <v>0.62158580158551802</v>
      </c>
      <c r="M4858" s="3">
        <v>5.9966330999999998E-2</v>
      </c>
      <c r="N4858" s="3">
        <v>8.1302966000000004E-2</v>
      </c>
      <c r="O4858" s="3">
        <v>3.4929123999999999E-2</v>
      </c>
      <c r="P4858" s="3">
        <v>0.50531460699999997</v>
      </c>
      <c r="Q4858" s="3">
        <v>-4.3598213104568698E-2</v>
      </c>
      <c r="R4858" s="3">
        <v>0.36323254605250299</v>
      </c>
    </row>
    <row r="4859" spans="1:18" x14ac:dyDescent="0.25">
      <c r="A4859" s="7" t="s">
        <v>7527</v>
      </c>
      <c r="B4859" s="7" t="s">
        <v>7526</v>
      </c>
      <c r="C4859" s="3" t="s">
        <v>7525</v>
      </c>
      <c r="D4859" s="3" t="s">
        <v>7524</v>
      </c>
      <c r="E4859" s="3">
        <v>0</v>
      </c>
      <c r="F4859" s="3">
        <v>0</v>
      </c>
      <c r="G4859" s="5">
        <v>0.52416578428139204</v>
      </c>
      <c r="H4859" s="5">
        <v>0.51068115143482595</v>
      </c>
      <c r="I4859" s="6">
        <v>0.49460171851498802</v>
      </c>
      <c r="J4859" s="5">
        <v>-4.2226415773494098E-2</v>
      </c>
      <c r="K4859" s="4">
        <v>0.21821510557898899</v>
      </c>
      <c r="L4859" s="4">
        <v>0.36343474716623497</v>
      </c>
      <c r="M4859" s="3">
        <v>-0.14529524399999999</v>
      </c>
      <c r="N4859" s="3">
        <v>2.2099999999999998E-5</v>
      </c>
      <c r="O4859" s="3">
        <v>0.112194486</v>
      </c>
      <c r="P4859" s="3">
        <v>3.1885427000000001E-2</v>
      </c>
      <c r="Q4859" s="3">
        <v>0.21258531504292</v>
      </c>
      <c r="R4859" s="3">
        <v>7.3735615411281901E-6</v>
      </c>
    </row>
    <row r="4860" spans="1:18" x14ac:dyDescent="0.25">
      <c r="A4860" s="7" t="s">
        <v>7523</v>
      </c>
      <c r="B4860" s="7" t="s">
        <v>7522</v>
      </c>
      <c r="C4860" s="3" t="s">
        <v>7521</v>
      </c>
      <c r="D4860" s="3" t="s">
        <v>7520</v>
      </c>
      <c r="E4860" s="3">
        <v>0</v>
      </c>
      <c r="F4860" s="3">
        <v>0</v>
      </c>
      <c r="G4860" s="5">
        <v>0.51327917512888599</v>
      </c>
      <c r="H4860" s="5">
        <v>0.50204017810605994</v>
      </c>
      <c r="I4860" s="6">
        <v>0.49459799556223999</v>
      </c>
      <c r="J4860" s="5">
        <v>2.0066041150310701E-2</v>
      </c>
      <c r="K4860" s="4">
        <v>0.55860994615512805</v>
      </c>
      <c r="L4860" s="4">
        <v>0.180544213319587</v>
      </c>
      <c r="M4860" s="3">
        <v>3.6478383000000003E-2</v>
      </c>
      <c r="N4860" s="3">
        <v>0.28923691400000001</v>
      </c>
      <c r="O4860" s="3">
        <v>-1.9990419999999998E-2</v>
      </c>
      <c r="P4860" s="3">
        <v>0.70307774899999997</v>
      </c>
      <c r="Q4860" s="3">
        <v>-5.4274435479180198E-2</v>
      </c>
      <c r="R4860" s="3">
        <v>0.25756407920157698</v>
      </c>
    </row>
    <row r="4861" spans="1:18" x14ac:dyDescent="0.25">
      <c r="A4861" s="7" t="s">
        <v>7519</v>
      </c>
      <c r="B4861" s="7" t="s">
        <v>7518</v>
      </c>
      <c r="C4861" s="3" t="s">
        <v>7517</v>
      </c>
      <c r="D4861" s="3" t="s">
        <v>7516</v>
      </c>
      <c r="E4861" s="3">
        <v>0</v>
      </c>
      <c r="F4861" s="3">
        <v>0</v>
      </c>
      <c r="G4861" s="5">
        <v>0.50194703373894201</v>
      </c>
      <c r="H4861" s="5">
        <v>0.53293324001131703</v>
      </c>
      <c r="I4861" s="6">
        <v>0.49459054965674298</v>
      </c>
      <c r="J4861" s="5">
        <v>4.3902078165221499E-4</v>
      </c>
      <c r="K4861" s="4">
        <v>0.989790721783251</v>
      </c>
      <c r="L4861" s="4">
        <v>0.97741243285957802</v>
      </c>
      <c r="M4861" s="3">
        <v>-0.159464836</v>
      </c>
      <c r="N4861" s="3">
        <v>3.14E-6</v>
      </c>
      <c r="O4861" s="3">
        <v>0.11044361799999999</v>
      </c>
      <c r="P4861" s="3">
        <v>3.4673700000000002E-2</v>
      </c>
      <c r="Q4861" s="3">
        <v>0.12126503839588899</v>
      </c>
      <c r="R4861" s="3">
        <v>1.11775331068374E-2</v>
      </c>
    </row>
    <row r="4862" spans="1:18" x14ac:dyDescent="0.25">
      <c r="A4862" s="7" t="s">
        <v>7515</v>
      </c>
      <c r="B4862" s="7" t="s">
        <v>7514</v>
      </c>
      <c r="C4862" s="3" t="s">
        <v>7513</v>
      </c>
      <c r="D4862" s="3" t="s">
        <v>7512</v>
      </c>
      <c r="E4862" s="3">
        <v>0</v>
      </c>
      <c r="F4862" s="3">
        <v>7.71987768674032E-3</v>
      </c>
      <c r="G4862" s="5">
        <v>0.52123800100678808</v>
      </c>
      <c r="H4862" s="5">
        <v>0.52206966389182496</v>
      </c>
      <c r="I4862" s="6">
        <v>0.49458682670399501</v>
      </c>
      <c r="J4862" s="5">
        <v>-3.8382311999630499E-2</v>
      </c>
      <c r="K4862" s="4">
        <v>0.26309305047041998</v>
      </c>
      <c r="L4862" s="4">
        <v>0.88322428878084802</v>
      </c>
      <c r="M4862" s="3">
        <v>-6.0747259999999997E-2</v>
      </c>
      <c r="N4862" s="3">
        <v>7.7409564E-2</v>
      </c>
      <c r="O4862" s="3">
        <v>-4.8465177999999998E-2</v>
      </c>
      <c r="P4862" s="3">
        <v>0.35519210099999998</v>
      </c>
      <c r="Q4862" s="3">
        <v>4.95374614004815E-2</v>
      </c>
      <c r="R4862" s="3">
        <v>0.30149790969586099</v>
      </c>
    </row>
    <row r="4863" spans="1:18" x14ac:dyDescent="0.25">
      <c r="A4863" s="7" t="s">
        <v>7511</v>
      </c>
      <c r="B4863" s="7" t="s">
        <v>7510</v>
      </c>
      <c r="C4863" s="3" t="s">
        <v>7509</v>
      </c>
      <c r="D4863" s="3" t="s">
        <v>7508</v>
      </c>
      <c r="E4863" s="3">
        <v>0</v>
      </c>
      <c r="F4863" s="3">
        <v>0</v>
      </c>
      <c r="G4863" s="5">
        <v>0.51457526891052896</v>
      </c>
      <c r="H4863" s="5">
        <v>0.50588971124778404</v>
      </c>
      <c r="I4863" s="6">
        <v>0.49458682670399501</v>
      </c>
      <c r="J4863" s="5">
        <v>2.20761828653658E-2</v>
      </c>
      <c r="K4863" s="4">
        <v>0.51989001590483896</v>
      </c>
      <c r="L4863" s="4">
        <v>0.15924839069624599</v>
      </c>
      <c r="M4863" s="3">
        <v>-1.8767500999999999E-2</v>
      </c>
      <c r="N4863" s="3">
        <v>0.585675159</v>
      </c>
      <c r="O4863" s="3">
        <v>9.2249175000000003E-2</v>
      </c>
      <c r="P4863" s="3">
        <v>7.7975790000000003E-2</v>
      </c>
      <c r="Q4863" s="3">
        <v>-6.0602151792508996E-4</v>
      </c>
      <c r="R4863" s="3">
        <v>0.98992113495517897</v>
      </c>
    </row>
    <row r="4864" spans="1:18" x14ac:dyDescent="0.25">
      <c r="A4864" s="7" t="s">
        <v>7507</v>
      </c>
      <c r="B4864" s="7" t="s">
        <v>7506</v>
      </c>
      <c r="C4864" s="3" t="s">
        <v>7505</v>
      </c>
      <c r="D4864" s="3" t="s">
        <v>7505</v>
      </c>
      <c r="E4864" s="3">
        <v>0</v>
      </c>
      <c r="F4864" s="3">
        <v>0</v>
      </c>
      <c r="G4864" s="5">
        <v>0.50577745375433203</v>
      </c>
      <c r="H4864" s="5">
        <v>0.50923664576849204</v>
      </c>
      <c r="I4864" s="6">
        <v>0.494579380798498</v>
      </c>
      <c r="J4864" s="5">
        <v>1.45523238140692E-2</v>
      </c>
      <c r="K4864" s="4">
        <v>0.67144388423011903</v>
      </c>
      <c r="L4864" s="4">
        <v>0.22348272481427001</v>
      </c>
      <c r="M4864" s="3">
        <v>7.6930683999999999E-2</v>
      </c>
      <c r="N4864" s="3">
        <v>2.5245823000000001E-2</v>
      </c>
      <c r="O4864" s="3">
        <v>-9.6696135000000003E-2</v>
      </c>
      <c r="P4864" s="3">
        <v>6.4615301E-2</v>
      </c>
      <c r="Q4864" s="3">
        <v>-0.151065892498147</v>
      </c>
      <c r="R4864" s="3">
        <v>1.53960430190434E-3</v>
      </c>
    </row>
    <row r="4865" spans="1:18" x14ac:dyDescent="0.25">
      <c r="A4865" s="7" t="s">
        <v>7504</v>
      </c>
      <c r="B4865" s="7" t="s">
        <v>7503</v>
      </c>
      <c r="C4865" s="3" t="s">
        <v>7502</v>
      </c>
      <c r="D4865" s="3" t="s">
        <v>7501</v>
      </c>
      <c r="E4865" s="3">
        <v>0</v>
      </c>
      <c r="F4865" s="3">
        <v>-3.8865746564279602E-2</v>
      </c>
      <c r="G4865" s="5">
        <v>0.53192498857238801</v>
      </c>
      <c r="H4865" s="5">
        <v>0.50326502956024399</v>
      </c>
      <c r="I4865" s="6">
        <v>0.49455332012926001</v>
      </c>
      <c r="J4865" s="5">
        <v>-6.0284246439963898E-2</v>
      </c>
      <c r="K4865" s="4">
        <v>7.8636035975608101E-2</v>
      </c>
      <c r="L4865" s="4">
        <v>0.308683538871658</v>
      </c>
      <c r="M4865" s="3">
        <v>-8.6772857999999994E-2</v>
      </c>
      <c r="N4865" s="3">
        <v>1.1572649000000001E-2</v>
      </c>
      <c r="O4865" s="3">
        <v>3.7036955000000003E-2</v>
      </c>
      <c r="P4865" s="3">
        <v>0.47995352200000002</v>
      </c>
      <c r="Q4865" s="3">
        <v>0.10604246862375</v>
      </c>
      <c r="R4865" s="3">
        <v>2.66453969849977E-2</v>
      </c>
    </row>
    <row r="4866" spans="1:18" x14ac:dyDescent="0.25">
      <c r="A4866" s="7" t="s">
        <v>7500</v>
      </c>
      <c r="B4866" s="7" t="s">
        <v>7499</v>
      </c>
      <c r="C4866" s="3" t="s">
        <v>7498</v>
      </c>
      <c r="D4866" s="3" t="s">
        <v>4016</v>
      </c>
      <c r="E4866" s="3">
        <v>0</v>
      </c>
      <c r="F4866" s="3">
        <v>0</v>
      </c>
      <c r="G4866" s="5">
        <v>0.52902613596255299</v>
      </c>
      <c r="H4866" s="5">
        <v>0.50278849160846395</v>
      </c>
      <c r="I4866" s="6">
        <v>0.494538428318267</v>
      </c>
      <c r="J4866" s="5">
        <v>-4.9551999838062598E-2</v>
      </c>
      <c r="K4866" s="4">
        <v>0.14841867307569701</v>
      </c>
      <c r="L4866" s="4">
        <v>0.73856780113128595</v>
      </c>
      <c r="M4866" s="3">
        <v>7.0443223999999999E-2</v>
      </c>
      <c r="N4866" s="3">
        <v>4.0517598000000002E-2</v>
      </c>
      <c r="O4866" s="3">
        <v>-2.4827618999999999E-2</v>
      </c>
      <c r="P4866" s="3">
        <v>0.63590746099999995</v>
      </c>
      <c r="Q4866" s="3">
        <v>-7.7097781937714896E-2</v>
      </c>
      <c r="R4866" s="3">
        <v>0.107512695357159</v>
      </c>
    </row>
    <row r="4867" spans="1:18" x14ac:dyDescent="0.25">
      <c r="A4867" s="7" t="s">
        <v>7497</v>
      </c>
      <c r="B4867" s="7" t="s">
        <v>7496</v>
      </c>
      <c r="C4867" s="3" t="s">
        <v>7496</v>
      </c>
      <c r="D4867" s="3" t="s">
        <v>7495</v>
      </c>
      <c r="E4867" s="3">
        <v>0</v>
      </c>
      <c r="F4867" s="3">
        <v>0</v>
      </c>
      <c r="G4867" s="5">
        <v>0.50243306890705697</v>
      </c>
      <c r="H4867" s="5">
        <v>0.51204375214069797</v>
      </c>
      <c r="I4867" s="6">
        <v>0.49453098241277099</v>
      </c>
      <c r="J4867" s="5">
        <v>-7.8952909849597797E-3</v>
      </c>
      <c r="K4867" s="4">
        <v>0.81799758807989997</v>
      </c>
      <c r="L4867" s="4">
        <v>0.32490238906158703</v>
      </c>
      <c r="M4867" s="3">
        <v>5.0820886000000003E-2</v>
      </c>
      <c r="N4867" s="3">
        <v>0.13968924899999999</v>
      </c>
      <c r="O4867" s="3">
        <v>3.3851278999999998E-2</v>
      </c>
      <c r="P4867" s="3">
        <v>0.51854953100000001</v>
      </c>
      <c r="Q4867" s="3">
        <v>9.1470201418548201E-3</v>
      </c>
      <c r="R4867" s="3">
        <v>0.84878366611445299</v>
      </c>
    </row>
    <row r="4868" spans="1:18" x14ac:dyDescent="0.25">
      <c r="A4868" s="7" t="s">
        <v>7494</v>
      </c>
      <c r="B4868" s="7" t="s">
        <v>7493</v>
      </c>
      <c r="C4868" s="3" t="s">
        <v>7492</v>
      </c>
      <c r="D4868" s="3" t="s">
        <v>7492</v>
      </c>
      <c r="E4868" s="3">
        <v>0</v>
      </c>
      <c r="F4868" s="3">
        <v>0</v>
      </c>
      <c r="G4868" s="5">
        <v>0.50441192637724397</v>
      </c>
      <c r="H4868" s="5">
        <v>0.50750174978779095</v>
      </c>
      <c r="I4868" s="6">
        <v>0.49452725946002202</v>
      </c>
      <c r="J4868" s="5">
        <v>1.40588539828177E-2</v>
      </c>
      <c r="K4868" s="4">
        <v>0.68196570856544603</v>
      </c>
      <c r="L4868" s="4">
        <v>0.45668785876504497</v>
      </c>
      <c r="M4868" s="3">
        <v>-4.02347E-4</v>
      </c>
      <c r="N4868" s="3">
        <v>0.99067661799999995</v>
      </c>
      <c r="O4868" s="3">
        <v>-2.3495621000000001E-2</v>
      </c>
      <c r="P4868" s="3">
        <v>0.65413734099999998</v>
      </c>
      <c r="Q4868" s="3">
        <v>0.108421396806045</v>
      </c>
      <c r="R4868" s="3">
        <v>2.3408930388496701E-2</v>
      </c>
    </row>
    <row r="4869" spans="1:18" x14ac:dyDescent="0.25">
      <c r="A4869" s="7" t="s">
        <v>7491</v>
      </c>
      <c r="B4869" s="7" t="s">
        <v>7490</v>
      </c>
      <c r="C4869" s="3" t="s">
        <v>7489</v>
      </c>
      <c r="D4869" s="3" t="s">
        <v>7489</v>
      </c>
      <c r="E4869" s="3">
        <v>0</v>
      </c>
      <c r="F4869" s="3">
        <v>0</v>
      </c>
      <c r="G4869" s="5">
        <v>0.51336018099023906</v>
      </c>
      <c r="H4869" s="5">
        <v>0.50459412369138201</v>
      </c>
      <c r="I4869" s="6">
        <v>0.49451981355452601</v>
      </c>
      <c r="J4869" s="5">
        <v>-1.73835486733303E-2</v>
      </c>
      <c r="K4869" s="4">
        <v>0.61236362769390096</v>
      </c>
      <c r="L4869" s="4">
        <v>0.75149034546525495</v>
      </c>
      <c r="M4869" s="3">
        <v>-1.3248139999999999E-3</v>
      </c>
      <c r="N4869" s="3">
        <v>0.96930762400000003</v>
      </c>
      <c r="O4869" s="3">
        <v>-2.7114930000000001E-3</v>
      </c>
      <c r="P4869" s="3">
        <v>0.95877047400000004</v>
      </c>
      <c r="Q4869" s="3">
        <v>8.7283344631695195E-2</v>
      </c>
      <c r="R4869" s="3">
        <v>6.8322657418562999E-2</v>
      </c>
    </row>
    <row r="4870" spans="1:18" x14ac:dyDescent="0.25">
      <c r="A4870" s="7" t="s">
        <v>7488</v>
      </c>
      <c r="B4870" s="7" t="s">
        <v>7487</v>
      </c>
      <c r="C4870" s="3" t="s">
        <v>7486</v>
      </c>
      <c r="D4870" s="3" t="s">
        <v>7486</v>
      </c>
      <c r="E4870" s="3">
        <v>0</v>
      </c>
      <c r="F4870" s="3">
        <v>0</v>
      </c>
      <c r="G4870" s="5">
        <v>0.50014754639032</v>
      </c>
      <c r="H4870" s="5">
        <v>0.50497014191895795</v>
      </c>
      <c r="I4870" s="6">
        <v>0.49451609060177798</v>
      </c>
      <c r="J4870" s="5">
        <v>1.2103395566323699E-2</v>
      </c>
      <c r="K4870" s="4">
        <v>0.72425282550987202</v>
      </c>
      <c r="L4870" s="4">
        <v>0.14753695440102901</v>
      </c>
      <c r="M4870" s="3">
        <v>8.582424E-3</v>
      </c>
      <c r="N4870" s="3">
        <v>0.80315613900000005</v>
      </c>
      <c r="O4870" s="3">
        <v>-8.3531505000000006E-2</v>
      </c>
      <c r="P4870" s="3">
        <v>0.110628486</v>
      </c>
      <c r="Q4870" s="3">
        <v>-7.73495792190175E-2</v>
      </c>
      <c r="R4870" s="3">
        <v>0.10636561986385</v>
      </c>
    </row>
    <row r="4871" spans="1:18" x14ac:dyDescent="0.25">
      <c r="A4871" s="7" t="s">
        <v>7485</v>
      </c>
      <c r="B4871" s="7" t="s">
        <v>5729</v>
      </c>
      <c r="C4871" s="3" t="s">
        <v>5729</v>
      </c>
      <c r="D4871" s="3" t="s">
        <v>5728</v>
      </c>
      <c r="E4871" s="3">
        <v>0</v>
      </c>
      <c r="F4871" s="3">
        <v>0</v>
      </c>
      <c r="G4871" s="5">
        <v>0.51371602816689499</v>
      </c>
      <c r="H4871" s="5">
        <v>0.50677949695462399</v>
      </c>
      <c r="I4871" s="6">
        <v>0.49451236764902901</v>
      </c>
      <c r="J4871" s="5">
        <v>1.9545867185181399E-2</v>
      </c>
      <c r="K4871" s="4">
        <v>0.568852763995362</v>
      </c>
      <c r="L4871" s="4">
        <v>0.85924766351895998</v>
      </c>
      <c r="M4871" s="3">
        <v>-0.13122228899999999</v>
      </c>
      <c r="N4871" s="3">
        <v>1.29367E-4</v>
      </c>
      <c r="O4871" s="3">
        <v>0.199447493</v>
      </c>
      <c r="P4871" s="3">
        <v>1.22402E-4</v>
      </c>
      <c r="Q4871" s="3">
        <v>0.23540512712352299</v>
      </c>
      <c r="R4871" s="3">
        <v>6.4558609419759105E-7</v>
      </c>
    </row>
    <row r="4872" spans="1:18" x14ac:dyDescent="0.25">
      <c r="A4872" s="7" t="s">
        <v>7484</v>
      </c>
      <c r="B4872" s="7" t="s">
        <v>7483</v>
      </c>
      <c r="C4872" s="3" t="s">
        <v>7482</v>
      </c>
      <c r="D4872" s="3" t="s">
        <v>7482</v>
      </c>
      <c r="E4872" s="3">
        <v>0</v>
      </c>
      <c r="F4872" s="3">
        <v>0</v>
      </c>
      <c r="G4872" s="5">
        <v>0.50891353781527104</v>
      </c>
      <c r="H4872" s="5">
        <v>0.50294857857664099</v>
      </c>
      <c r="I4872" s="6">
        <v>0.494504921743533</v>
      </c>
      <c r="J4872" s="5">
        <v>1.8415955455034001E-2</v>
      </c>
      <c r="K4872" s="4">
        <v>0.59140550770605205</v>
      </c>
      <c r="L4872" s="4">
        <v>0.76321668383135199</v>
      </c>
      <c r="M4872" s="3">
        <v>-9.6572053000000005E-2</v>
      </c>
      <c r="N4872" s="3">
        <v>4.9338289999999998E-3</v>
      </c>
      <c r="O4872" s="3">
        <v>-2.697335E-2</v>
      </c>
      <c r="P4872" s="3">
        <v>0.60700101799999995</v>
      </c>
      <c r="Q4872" s="3">
        <v>0.116525892373055</v>
      </c>
      <c r="R4872" s="3">
        <v>1.4799367870727999E-2</v>
      </c>
    </row>
    <row r="4873" spans="1:18" x14ac:dyDescent="0.25">
      <c r="A4873" s="7" t="s">
        <v>7481</v>
      </c>
      <c r="B4873" s="7" t="s">
        <v>7480</v>
      </c>
      <c r="C4873" s="3" t="s">
        <v>7479</v>
      </c>
      <c r="D4873" s="3" t="s">
        <v>7478</v>
      </c>
      <c r="E4873" s="3">
        <v>0</v>
      </c>
      <c r="F4873" s="3">
        <v>0</v>
      </c>
      <c r="G4873" s="5">
        <v>0.51827260786798302</v>
      </c>
      <c r="H4873" s="5">
        <v>0.51303778052449001</v>
      </c>
      <c r="I4873" s="6">
        <v>0.49448630697979101</v>
      </c>
      <c r="J4873" s="5">
        <v>3.9398483575099702E-2</v>
      </c>
      <c r="K4873" s="4">
        <v>0.25065431515721098</v>
      </c>
      <c r="L4873" s="4">
        <v>0.417205305709339</v>
      </c>
      <c r="M4873" s="3">
        <v>-9.4995280000000001E-3</v>
      </c>
      <c r="N4873" s="3">
        <v>0.78262354999999995</v>
      </c>
      <c r="O4873" s="3">
        <v>-7.6105440000000003E-3</v>
      </c>
      <c r="P4873" s="3">
        <v>0.88463007100000002</v>
      </c>
      <c r="Q4873" s="3">
        <v>-9.4205096729591195E-2</v>
      </c>
      <c r="R4873" s="3">
        <v>4.90619610887977E-2</v>
      </c>
    </row>
    <row r="4874" spans="1:18" x14ac:dyDescent="0.25">
      <c r="A4874" s="7" t="s">
        <v>7477</v>
      </c>
      <c r="B4874" s="7" t="s">
        <v>7476</v>
      </c>
      <c r="C4874" s="3" t="s">
        <v>7475</v>
      </c>
      <c r="D4874" s="3" t="s">
        <v>7474</v>
      </c>
      <c r="E4874" s="3">
        <v>0</v>
      </c>
      <c r="F4874" s="3">
        <v>0</v>
      </c>
      <c r="G4874" s="5">
        <v>0.53745653167618501</v>
      </c>
      <c r="H4874" s="5">
        <v>0.521097973224523</v>
      </c>
      <c r="I4874" s="6">
        <v>0.49447886107429501</v>
      </c>
      <c r="J4874" s="5">
        <v>-4.7793867286845301E-2</v>
      </c>
      <c r="K4874" s="4">
        <v>0.16337634779735899</v>
      </c>
      <c r="L4874" s="4">
        <v>1.54077630640882E-2</v>
      </c>
      <c r="M4874" s="3">
        <v>-6.3479229999999998E-2</v>
      </c>
      <c r="N4874" s="3">
        <v>6.4965781E-2</v>
      </c>
      <c r="O4874" s="3">
        <v>6.6184396000000006E-2</v>
      </c>
      <c r="P4874" s="3">
        <v>0.20650427199999999</v>
      </c>
      <c r="Q4874" s="3">
        <v>0.13785832440119</v>
      </c>
      <c r="R4874" s="3">
        <v>3.8842825176169699E-3</v>
      </c>
    </row>
    <row r="4875" spans="1:18" x14ac:dyDescent="0.25">
      <c r="A4875" s="7" t="s">
        <v>7473</v>
      </c>
      <c r="B4875" s="7" t="s">
        <v>7472</v>
      </c>
      <c r="C4875" s="3" t="s">
        <v>7471</v>
      </c>
      <c r="D4875" s="3" t="s">
        <v>7471</v>
      </c>
      <c r="E4875" s="3">
        <v>0</v>
      </c>
      <c r="F4875" s="3">
        <v>-3.8865746564279602E-2</v>
      </c>
      <c r="G4875" s="5">
        <v>0.52558627992154094</v>
      </c>
      <c r="H4875" s="5">
        <v>0.50755387112626793</v>
      </c>
      <c r="I4875" s="6">
        <v>0.494471415168798</v>
      </c>
      <c r="J4875" s="5">
        <v>-5.0486840420753701E-2</v>
      </c>
      <c r="K4875" s="4">
        <v>0.140902663775064</v>
      </c>
      <c r="L4875" s="4">
        <v>0.70419559151312705</v>
      </c>
      <c r="M4875" s="3">
        <v>-0.107169555</v>
      </c>
      <c r="N4875" s="3">
        <v>1.799155E-3</v>
      </c>
      <c r="O4875" s="3">
        <v>0.112264792</v>
      </c>
      <c r="P4875" s="3">
        <v>3.1777582999999998E-2</v>
      </c>
      <c r="Q4875" s="3">
        <v>0.221146694049284</v>
      </c>
      <c r="R4875" s="3">
        <v>3.0467033579944198E-6</v>
      </c>
    </row>
    <row r="4876" spans="1:18" x14ac:dyDescent="0.25">
      <c r="A4876" s="7" t="s">
        <v>7470</v>
      </c>
      <c r="B4876" s="7" t="s">
        <v>7469</v>
      </c>
      <c r="C4876" s="3" t="s">
        <v>7468</v>
      </c>
      <c r="D4876" s="3" t="s">
        <v>179</v>
      </c>
      <c r="E4876" s="3">
        <v>0</v>
      </c>
      <c r="F4876" s="3">
        <v>0</v>
      </c>
      <c r="G4876" s="5">
        <v>0.50144942630491807</v>
      </c>
      <c r="H4876" s="5">
        <v>0.521447930782862</v>
      </c>
      <c r="I4876" s="6">
        <v>0.49446396926330199</v>
      </c>
      <c r="J4876" s="5">
        <v>-9.3613234385348694E-3</v>
      </c>
      <c r="K4876" s="4">
        <v>0.78496633119950898</v>
      </c>
      <c r="L4876" s="4">
        <v>0.65412933712861898</v>
      </c>
      <c r="M4876" s="3">
        <v>0.100176873</v>
      </c>
      <c r="N4876" s="3">
        <v>3.5366019999999998E-3</v>
      </c>
      <c r="O4876" s="3">
        <v>-0.12596896699999999</v>
      </c>
      <c r="P4876" s="3">
        <v>1.5895888E-2</v>
      </c>
      <c r="Q4876" s="3">
        <v>-4.1882045766253401E-2</v>
      </c>
      <c r="R4876" s="3">
        <v>0.38244469749346799</v>
      </c>
    </row>
    <row r="4877" spans="1:18" x14ac:dyDescent="0.25">
      <c r="A4877" s="7" t="s">
        <v>7467</v>
      </c>
      <c r="B4877" s="7" t="s">
        <v>7466</v>
      </c>
      <c r="C4877" s="3" t="s">
        <v>7465</v>
      </c>
      <c r="D4877" s="3" t="s">
        <v>7465</v>
      </c>
      <c r="E4877" s="3">
        <v>0</v>
      </c>
      <c r="F4877" s="3">
        <v>0</v>
      </c>
      <c r="G4877" s="5">
        <v>0.52455634825577102</v>
      </c>
      <c r="H4877" s="5">
        <v>0.50575568494884604</v>
      </c>
      <c r="I4877" s="6">
        <v>0.49446396926330199</v>
      </c>
      <c r="J4877" s="5">
        <v>-3.8967933636404599E-2</v>
      </c>
      <c r="K4877" s="4">
        <v>0.255873624945546</v>
      </c>
      <c r="L4877" s="4">
        <v>2.5148841078874999E-3</v>
      </c>
      <c r="M4877" s="3">
        <v>-5.9033078000000003E-2</v>
      </c>
      <c r="N4877" s="3">
        <v>8.6162273999999997E-2</v>
      </c>
      <c r="O4877" s="3">
        <v>1.2680791E-2</v>
      </c>
      <c r="P4877" s="3">
        <v>0.80895242599999995</v>
      </c>
      <c r="Q4877" s="3">
        <v>4.3397532067647002E-2</v>
      </c>
      <c r="R4877" s="3">
        <v>0.36544753682022701</v>
      </c>
    </row>
    <row r="4878" spans="1:18" x14ac:dyDescent="0.25">
      <c r="A4878" s="7" t="s">
        <v>7464</v>
      </c>
      <c r="B4878" s="7" t="s">
        <v>7463</v>
      </c>
      <c r="C4878" s="3" t="s">
        <v>7462</v>
      </c>
      <c r="D4878" s="3" t="s">
        <v>7461</v>
      </c>
      <c r="E4878" s="3">
        <v>0</v>
      </c>
      <c r="F4878" s="3">
        <v>0</v>
      </c>
      <c r="G4878" s="5">
        <v>0.51081428249058303</v>
      </c>
      <c r="H4878" s="5">
        <v>0.51036470045122195</v>
      </c>
      <c r="I4878" s="6">
        <v>0.49445280040505701</v>
      </c>
      <c r="J4878" s="5">
        <v>2.3292509593320201E-2</v>
      </c>
      <c r="K4878" s="4">
        <v>0.49715057886284503</v>
      </c>
      <c r="L4878" s="4">
        <v>0.48605076110861301</v>
      </c>
      <c r="M4878" s="3">
        <v>4.1447127E-2</v>
      </c>
      <c r="N4878" s="3">
        <v>0.22848543700000001</v>
      </c>
      <c r="O4878" s="3">
        <v>-1.3860137E-2</v>
      </c>
      <c r="P4878" s="3">
        <v>0.79157518400000004</v>
      </c>
      <c r="Q4878" s="3">
        <v>2.96401063978429E-2</v>
      </c>
      <c r="R4878" s="3">
        <v>0.53659245117457799</v>
      </c>
    </row>
    <row r="4879" spans="1:18" x14ac:dyDescent="0.25">
      <c r="A4879" s="7" t="s">
        <v>7460</v>
      </c>
      <c r="B4879" s="7" t="s">
        <v>7459</v>
      </c>
      <c r="C4879" s="3" t="s">
        <v>7458</v>
      </c>
      <c r="D4879" s="3" t="s">
        <v>7457</v>
      </c>
      <c r="E4879" s="3">
        <v>0</v>
      </c>
      <c r="F4879" s="3">
        <v>0</v>
      </c>
      <c r="G4879" s="5">
        <v>0.52651495426061801</v>
      </c>
      <c r="H4879" s="5">
        <v>0.51966091346368692</v>
      </c>
      <c r="I4879" s="6">
        <v>0.494437908594064</v>
      </c>
      <c r="J4879" s="5">
        <v>4.01112553039688E-2</v>
      </c>
      <c r="K4879" s="4">
        <v>0.24217776122864701</v>
      </c>
      <c r="L4879" s="4">
        <v>8.1167532481011606E-2</v>
      </c>
      <c r="M4879" s="3">
        <v>2.0458600000000001E-4</v>
      </c>
      <c r="N4879" s="3">
        <v>0.99525914100000001</v>
      </c>
      <c r="O4879" s="3">
        <v>-6.275091E-3</v>
      </c>
      <c r="P4879" s="3">
        <v>0.90476827000000004</v>
      </c>
      <c r="Q4879" s="3">
        <v>-7.3535724226388398E-3</v>
      </c>
      <c r="R4879" s="3">
        <v>0.87817363426432304</v>
      </c>
    </row>
    <row r="4880" spans="1:18" x14ac:dyDescent="0.25">
      <c r="A4880" s="7" t="s">
        <v>7456</v>
      </c>
      <c r="B4880" s="7" t="s">
        <v>2558</v>
      </c>
      <c r="C4880" s="3" t="s">
        <v>2557</v>
      </c>
      <c r="D4880" s="3" t="s">
        <v>2556</v>
      </c>
      <c r="E4880" s="3">
        <v>0</v>
      </c>
      <c r="F4880" s="3">
        <v>0</v>
      </c>
      <c r="G4880" s="5">
        <v>0.51404583774526003</v>
      </c>
      <c r="H4880" s="5">
        <v>0.51576298193623304</v>
      </c>
      <c r="I4880" s="6">
        <v>0.49441184792482601</v>
      </c>
      <c r="J4880" s="5">
        <v>-2.65297953941846E-2</v>
      </c>
      <c r="K4880" s="4">
        <v>0.43929842854880202</v>
      </c>
      <c r="L4880" s="4">
        <v>0.95204102206401997</v>
      </c>
      <c r="M4880" s="3">
        <v>-8.9690853000000001E-2</v>
      </c>
      <c r="N4880" s="3">
        <v>9.0499810000000003E-3</v>
      </c>
      <c r="O4880" s="3">
        <v>8.7896759999999997E-3</v>
      </c>
      <c r="P4880" s="3">
        <v>0.86691022600000001</v>
      </c>
      <c r="Q4880" s="3">
        <v>0.115956012733939</v>
      </c>
      <c r="R4880" s="3">
        <v>1.52978056344146E-2</v>
      </c>
    </row>
    <row r="4881" spans="1:18" x14ac:dyDescent="0.25">
      <c r="A4881" s="7" t="s">
        <v>7455</v>
      </c>
      <c r="B4881" s="7" t="s">
        <v>7454</v>
      </c>
      <c r="C4881" s="3" t="s">
        <v>7453</v>
      </c>
      <c r="D4881" s="3" t="s">
        <v>7452</v>
      </c>
      <c r="E4881" s="3">
        <v>0</v>
      </c>
      <c r="F4881" s="3">
        <v>0</v>
      </c>
      <c r="G4881" s="5">
        <v>0.53503792810151096</v>
      </c>
      <c r="H4881" s="5">
        <v>0.50656356569522398</v>
      </c>
      <c r="I4881" s="6">
        <v>0.49441184792482601</v>
      </c>
      <c r="J4881" s="5">
        <v>6.4018343818606799E-2</v>
      </c>
      <c r="K4881" s="4">
        <v>6.1789011531777002E-2</v>
      </c>
      <c r="L4881" s="4">
        <v>0.49384893092916399</v>
      </c>
      <c r="M4881" s="3">
        <v>5.4292603000000002E-2</v>
      </c>
      <c r="N4881" s="3">
        <v>0.114568351</v>
      </c>
      <c r="O4881" s="3">
        <v>-5.4712891999999999E-2</v>
      </c>
      <c r="P4881" s="3">
        <v>0.29652200000000001</v>
      </c>
      <c r="Q4881" s="3">
        <v>-0.200209718370158</v>
      </c>
      <c r="R4881" s="3">
        <v>2.48599078954218E-5</v>
      </c>
    </row>
    <row r="4882" spans="1:18" x14ac:dyDescent="0.25">
      <c r="A4882" s="7" t="s">
        <v>7451</v>
      </c>
      <c r="B4882" s="7" t="s">
        <v>3262</v>
      </c>
      <c r="C4882" s="3" t="s">
        <v>3261</v>
      </c>
      <c r="D4882" s="3" t="s">
        <v>3261</v>
      </c>
      <c r="E4882" s="3">
        <v>0</v>
      </c>
      <c r="F4882" s="3">
        <v>-3.8865746564279602E-2</v>
      </c>
      <c r="G4882" s="5">
        <v>0.53072725905095908</v>
      </c>
      <c r="H4882" s="5">
        <v>0.51187994221977295</v>
      </c>
      <c r="I4882" s="6">
        <v>0.49440067906658097</v>
      </c>
      <c r="J4882" s="5">
        <v>-5.8111610487023499E-2</v>
      </c>
      <c r="K4882" s="4">
        <v>9.0044224018081501E-2</v>
      </c>
      <c r="L4882" s="4">
        <v>0.19495232731970599</v>
      </c>
      <c r="M4882" s="3">
        <v>-0.12426001</v>
      </c>
      <c r="N4882" s="3">
        <v>2.9126999999999999E-4</v>
      </c>
      <c r="O4882" s="3">
        <v>7.0327242999999998E-2</v>
      </c>
      <c r="P4882" s="3">
        <v>0.17943398899999999</v>
      </c>
      <c r="Q4882" s="3">
        <v>0.118135321163304</v>
      </c>
      <c r="R4882" s="3">
        <v>1.34679058716925E-2</v>
      </c>
    </row>
    <row r="4883" spans="1:18" x14ac:dyDescent="0.25">
      <c r="A4883" s="7" t="s">
        <v>7450</v>
      </c>
      <c r="B4883" s="7" t="s">
        <v>7449</v>
      </c>
      <c r="C4883" s="3" t="s">
        <v>7448</v>
      </c>
      <c r="D4883" s="3" t="s">
        <v>7447</v>
      </c>
      <c r="E4883" s="3">
        <v>0</v>
      </c>
      <c r="F4883" s="3">
        <v>0</v>
      </c>
      <c r="G4883" s="5">
        <v>0.54023966162694403</v>
      </c>
      <c r="H4883" s="5">
        <v>0.51561778677905001</v>
      </c>
      <c r="I4883" s="6">
        <v>0.49438578725558802</v>
      </c>
      <c r="J4883" s="5">
        <v>7.4050222720427397E-2</v>
      </c>
      <c r="K4883" s="4">
        <v>3.0676082239208102E-2</v>
      </c>
      <c r="L4883" s="4">
        <v>6.2348826575703599E-2</v>
      </c>
      <c r="M4883" s="3">
        <v>0.13236571799999999</v>
      </c>
      <c r="N4883" s="3">
        <v>1.12781E-4</v>
      </c>
      <c r="O4883" s="3">
        <v>-0.224399283</v>
      </c>
      <c r="P4883" s="3">
        <v>1.47E-5</v>
      </c>
      <c r="Q4883" s="3">
        <v>-0.321148446990978</v>
      </c>
      <c r="R4883" s="3">
        <v>6.1022278956735202E-12</v>
      </c>
    </row>
    <row r="4884" spans="1:18" x14ac:dyDescent="0.25">
      <c r="A4884" s="7" t="s">
        <v>7446</v>
      </c>
      <c r="B4884" s="7" t="s">
        <v>7445</v>
      </c>
      <c r="C4884" s="3" t="s">
        <v>7444</v>
      </c>
      <c r="D4884" s="3" t="s">
        <v>7444</v>
      </c>
      <c r="E4884" s="3">
        <v>0</v>
      </c>
      <c r="F4884" s="3">
        <v>0</v>
      </c>
      <c r="G4884" s="5">
        <v>0.50447268077325902</v>
      </c>
      <c r="H4884" s="5">
        <v>0.51391639737308403</v>
      </c>
      <c r="I4884" s="6">
        <v>0.49437834135009101</v>
      </c>
      <c r="J4884" s="5">
        <v>-5.2864122094246403E-4</v>
      </c>
      <c r="K4884" s="4">
        <v>0.98770677977235</v>
      </c>
      <c r="L4884" s="4">
        <v>0.90105386744577998</v>
      </c>
      <c r="M4884" s="3">
        <v>1.6728120000000001E-3</v>
      </c>
      <c r="N4884" s="3">
        <v>0.96125111200000002</v>
      </c>
      <c r="O4884" s="3">
        <v>-9.8718006999999997E-2</v>
      </c>
      <c r="P4884" s="3">
        <v>5.9195668E-2</v>
      </c>
      <c r="Q4884" s="3">
        <v>-2.43201038005019E-2</v>
      </c>
      <c r="R4884" s="3">
        <v>0.61214110228123397</v>
      </c>
    </row>
    <row r="4885" spans="1:18" x14ac:dyDescent="0.25">
      <c r="A4885" s="7" t="s">
        <v>7443</v>
      </c>
      <c r="B4885" s="7" t="s">
        <v>7442</v>
      </c>
      <c r="C4885" s="3" t="s">
        <v>7441</v>
      </c>
      <c r="D4885" s="3" t="s">
        <v>7440</v>
      </c>
      <c r="E4885" s="3">
        <v>0</v>
      </c>
      <c r="F4885" s="3">
        <v>0</v>
      </c>
      <c r="G4885" s="5">
        <v>0.50293646247403401</v>
      </c>
      <c r="H4885" s="5">
        <v>0.51619856740778303</v>
      </c>
      <c r="I4885" s="6">
        <v>0.49436717249184597</v>
      </c>
      <c r="J4885" s="5">
        <v>1.2017195029148201E-2</v>
      </c>
      <c r="K4885" s="4">
        <v>0.72613754314266699</v>
      </c>
      <c r="L4885" s="4">
        <v>0.379202999737071</v>
      </c>
      <c r="M4885" s="3">
        <v>1.9206034E-2</v>
      </c>
      <c r="N4885" s="3">
        <v>0.57694426899999995</v>
      </c>
      <c r="O4885" s="3">
        <v>2.0436822E-2</v>
      </c>
      <c r="P4885" s="3">
        <v>0.69677118699999996</v>
      </c>
      <c r="Q4885" s="3">
        <v>3.8409599795771299E-2</v>
      </c>
      <c r="R4885" s="3">
        <v>0.42317157039513997</v>
      </c>
    </row>
    <row r="4886" spans="1:18" x14ac:dyDescent="0.25">
      <c r="A4886" s="7" t="s">
        <v>7439</v>
      </c>
      <c r="B4886" s="7" t="s">
        <v>7438</v>
      </c>
      <c r="C4886" s="3" t="s">
        <v>7437</v>
      </c>
      <c r="D4886" s="3" t="s">
        <v>7436</v>
      </c>
      <c r="E4886" s="3">
        <v>0</v>
      </c>
      <c r="F4886" s="3">
        <v>0</v>
      </c>
      <c r="G4886" s="5">
        <v>0.510420825449728</v>
      </c>
      <c r="H4886" s="5">
        <v>0.50061428720346601</v>
      </c>
      <c r="I4886" s="6">
        <v>0.49434855772810499</v>
      </c>
      <c r="J4886" s="5">
        <v>-1.72195665835807E-2</v>
      </c>
      <c r="K4886" s="4">
        <v>0.61572245909577705</v>
      </c>
      <c r="L4886" s="4">
        <v>0.21506027982524101</v>
      </c>
      <c r="M4886" s="3">
        <v>-3.3666430999999997E-2</v>
      </c>
      <c r="N4886" s="3">
        <v>0.32804766299999999</v>
      </c>
      <c r="O4886" s="3">
        <v>-9.4358804000000004E-2</v>
      </c>
      <c r="P4886" s="3">
        <v>7.1381932999999995E-2</v>
      </c>
      <c r="Q4886" s="3">
        <v>5.5365501343349097E-2</v>
      </c>
      <c r="R4886" s="3">
        <v>0.248106118461935</v>
      </c>
    </row>
    <row r="4887" spans="1:18" x14ac:dyDescent="0.25">
      <c r="A4887" s="7" t="s">
        <v>7435</v>
      </c>
      <c r="B4887" s="7" t="s">
        <v>7434</v>
      </c>
      <c r="C4887" s="3" t="s">
        <v>7433</v>
      </c>
      <c r="D4887" s="3" t="s">
        <v>7432</v>
      </c>
      <c r="E4887" s="3">
        <v>0</v>
      </c>
      <c r="F4887" s="3">
        <v>0</v>
      </c>
      <c r="G4887" s="5">
        <v>0.51721374553744504</v>
      </c>
      <c r="H4887" s="5">
        <v>0.505711009515868</v>
      </c>
      <c r="I4887" s="6">
        <v>0.49434483477535601</v>
      </c>
      <c r="J4887" s="5">
        <v>3.9445494985679203E-2</v>
      </c>
      <c r="K4887" s="4">
        <v>0.25008894820581401</v>
      </c>
      <c r="L4887" s="4">
        <v>0.178327233386118</v>
      </c>
      <c r="M4887" s="3">
        <v>0.11286344399999999</v>
      </c>
      <c r="N4887" s="3">
        <v>1.007537E-3</v>
      </c>
      <c r="O4887" s="3">
        <v>-9.5706310000000003E-2</v>
      </c>
      <c r="P4887" s="3">
        <v>6.7413597000000006E-2</v>
      </c>
      <c r="Q4887" s="3">
        <v>-0.19877405226011</v>
      </c>
      <c r="R4887" s="3">
        <v>2.8489627573210099E-5</v>
      </c>
    </row>
    <row r="4888" spans="1:18" x14ac:dyDescent="0.25">
      <c r="A4888" s="7" t="s">
        <v>7431</v>
      </c>
      <c r="B4888" s="7" t="s">
        <v>7430</v>
      </c>
      <c r="C4888" s="3" t="s">
        <v>4977</v>
      </c>
      <c r="D4888" s="3" t="s">
        <v>4977</v>
      </c>
      <c r="E4888" s="3">
        <v>0</v>
      </c>
      <c r="F4888" s="3">
        <v>0</v>
      </c>
      <c r="G4888" s="5">
        <v>0.50339935311033601</v>
      </c>
      <c r="H4888" s="5">
        <v>0.50350702148888393</v>
      </c>
      <c r="I4888" s="6">
        <v>0.49434483477535601</v>
      </c>
      <c r="J4888" s="5">
        <v>3.8383109481536998E-3</v>
      </c>
      <c r="K4888" s="4">
        <v>0.91092447283984501</v>
      </c>
      <c r="L4888" s="4">
        <v>0.26706338241572602</v>
      </c>
      <c r="M4888" s="3">
        <v>3.5797149999999998E-3</v>
      </c>
      <c r="N4888" s="3">
        <v>0.91719611400000001</v>
      </c>
      <c r="O4888" s="3">
        <v>-0.12600487899999999</v>
      </c>
      <c r="P4888" s="3">
        <v>1.5865708999999999E-2</v>
      </c>
      <c r="Q4888" s="3">
        <v>-2.7275701259293801E-2</v>
      </c>
      <c r="R4888" s="3">
        <v>0.569587703388717</v>
      </c>
    </row>
    <row r="4889" spans="1:18" x14ac:dyDescent="0.25">
      <c r="A4889" s="7" t="s">
        <v>7429</v>
      </c>
      <c r="B4889" s="7" t="s">
        <v>5677</v>
      </c>
      <c r="C4889" s="3" t="s">
        <v>5676</v>
      </c>
      <c r="D4889" s="3" t="s">
        <v>5675</v>
      </c>
      <c r="E4889" s="3">
        <v>0</v>
      </c>
      <c r="F4889" s="3">
        <v>-3.8865746564279602E-2</v>
      </c>
      <c r="G4889" s="5">
        <v>0.52991720043743196</v>
      </c>
      <c r="H4889" s="5">
        <v>0.510491280844663</v>
      </c>
      <c r="I4889" s="6">
        <v>0.49433366591711198</v>
      </c>
      <c r="J4889" s="5">
        <v>-5.26266434543112E-2</v>
      </c>
      <c r="K4889" s="4">
        <v>0.124801106037858</v>
      </c>
      <c r="L4889" s="4">
        <v>0.329639901411867</v>
      </c>
      <c r="M4889" s="3">
        <v>-8.8809801999999993E-2</v>
      </c>
      <c r="N4889" s="3">
        <v>9.7543530000000003E-3</v>
      </c>
      <c r="O4889" s="3">
        <v>5.3017099999999996E-4</v>
      </c>
      <c r="P4889" s="3">
        <v>0.99193506300000001</v>
      </c>
      <c r="Q4889" s="3">
        <v>8.0060880709781096E-2</v>
      </c>
      <c r="R4889" s="3">
        <v>9.46176832245572E-2</v>
      </c>
    </row>
    <row r="4890" spans="1:18" x14ac:dyDescent="0.25">
      <c r="A4890" s="7" t="s">
        <v>7428</v>
      </c>
      <c r="B4890" s="7" t="s">
        <v>7427</v>
      </c>
      <c r="C4890" s="3" t="s">
        <v>7426</v>
      </c>
      <c r="D4890" s="3" t="s">
        <v>7426</v>
      </c>
      <c r="E4890" s="3">
        <v>0</v>
      </c>
      <c r="F4890" s="3">
        <v>0</v>
      </c>
      <c r="G4890" s="5">
        <v>0.51195125761599702</v>
      </c>
      <c r="H4890" s="5">
        <v>0.50199922562582899</v>
      </c>
      <c r="I4890" s="6">
        <v>0.494329942964363</v>
      </c>
      <c r="J4890" s="5">
        <v>1.5023133792279399E-2</v>
      </c>
      <c r="K4890" s="4">
        <v>0.66146474880302097</v>
      </c>
      <c r="L4890" s="4">
        <v>0.40039496113269202</v>
      </c>
      <c r="M4890" s="3">
        <v>2.8335531000000001E-2</v>
      </c>
      <c r="N4890" s="3">
        <v>0.41044191600000002</v>
      </c>
      <c r="O4890" s="3">
        <v>3.5963067000000001E-2</v>
      </c>
      <c r="P4890" s="3">
        <v>0.49278726699999997</v>
      </c>
      <c r="Q4890" s="3">
        <v>-5.4649116888908597E-2</v>
      </c>
      <c r="R4890" s="3">
        <v>0.25428842754395498</v>
      </c>
    </row>
    <row r="4891" spans="1:18" x14ac:dyDescent="0.25">
      <c r="A4891" s="7" t="s">
        <v>7425</v>
      </c>
      <c r="B4891" s="7" t="s">
        <v>7424</v>
      </c>
      <c r="C4891" s="3" t="s">
        <v>7423</v>
      </c>
      <c r="D4891" s="3" t="s">
        <v>7423</v>
      </c>
      <c r="E4891" s="3">
        <v>0</v>
      </c>
      <c r="F4891" s="3">
        <v>0</v>
      </c>
      <c r="G4891" s="5">
        <v>0.50636185318266302</v>
      </c>
      <c r="H4891" s="5">
        <v>0.51228202111658705</v>
      </c>
      <c r="I4891" s="6">
        <v>0.49432249705886699</v>
      </c>
      <c r="J4891" s="5">
        <v>-1.57812677383222E-2</v>
      </c>
      <c r="K4891" s="4">
        <v>0.64552167078373901</v>
      </c>
      <c r="L4891" s="4">
        <v>0.47823716573785402</v>
      </c>
      <c r="M4891" s="3">
        <v>-0.120693985</v>
      </c>
      <c r="N4891" s="3">
        <v>4.3449599999999998E-4</v>
      </c>
      <c r="O4891" s="3">
        <v>0.261833225</v>
      </c>
      <c r="P4891" s="3">
        <v>3.7599999999999998E-7</v>
      </c>
      <c r="Q4891" s="3">
        <v>0.31941890208131701</v>
      </c>
      <c r="R4891" s="3">
        <v>8.0232584376425297E-12</v>
      </c>
    </row>
    <row r="4892" spans="1:18" x14ac:dyDescent="0.25">
      <c r="A4892" s="7" t="s">
        <v>7422</v>
      </c>
      <c r="B4892" s="7" t="s">
        <v>7421</v>
      </c>
      <c r="C4892" s="3" t="s">
        <v>7420</v>
      </c>
      <c r="D4892" s="3" t="s">
        <v>7419</v>
      </c>
      <c r="E4892" s="3">
        <v>0</v>
      </c>
      <c r="F4892" s="3">
        <v>0</v>
      </c>
      <c r="G4892" s="5">
        <v>0.52613885561862506</v>
      </c>
      <c r="H4892" s="5">
        <v>0.50423672022754595</v>
      </c>
      <c r="I4892" s="6">
        <v>0.49432249705886699</v>
      </c>
      <c r="J4892" s="5">
        <v>-4.6189255045546301E-2</v>
      </c>
      <c r="K4892" s="4">
        <v>0.17799326233860099</v>
      </c>
      <c r="L4892" s="4">
        <v>0.23520880360701099</v>
      </c>
      <c r="M4892" s="3">
        <v>-5.6133677999999999E-2</v>
      </c>
      <c r="N4892" s="3">
        <v>0.102767751</v>
      </c>
      <c r="O4892" s="3">
        <v>0.13305220400000001</v>
      </c>
      <c r="P4892" s="3">
        <v>1.0832079E-2</v>
      </c>
      <c r="Q4892" s="3">
        <v>0.178652012815361</v>
      </c>
      <c r="R4892" s="3">
        <v>1.7390498827544001E-4</v>
      </c>
    </row>
    <row r="4893" spans="1:18" x14ac:dyDescent="0.25">
      <c r="A4893" s="7" t="s">
        <v>7418</v>
      </c>
      <c r="B4893" s="7" t="s">
        <v>7417</v>
      </c>
      <c r="C4893" s="3" t="s">
        <v>7416</v>
      </c>
      <c r="D4893" s="3" t="s">
        <v>7416</v>
      </c>
      <c r="E4893" s="3">
        <v>0</v>
      </c>
      <c r="F4893" s="3">
        <v>0</v>
      </c>
      <c r="G4893" s="5">
        <v>0.52516389221591497</v>
      </c>
      <c r="H4893" s="5">
        <v>0.50095679885630906</v>
      </c>
      <c r="I4893" s="6">
        <v>0.49431877410611902</v>
      </c>
      <c r="J4893" s="5">
        <v>4.3060897475505899E-2</v>
      </c>
      <c r="K4893" s="4">
        <v>0.209245304150532</v>
      </c>
      <c r="L4893" s="4">
        <v>0.38392512302183501</v>
      </c>
      <c r="M4893" s="3">
        <v>0.167823995</v>
      </c>
      <c r="N4893" s="3">
        <v>9.16E-7</v>
      </c>
      <c r="O4893" s="3">
        <v>-0.12350795000000001</v>
      </c>
      <c r="P4893" s="3">
        <v>1.8087562000000001E-2</v>
      </c>
      <c r="Q4893" s="3">
        <v>-0.20715138845158099</v>
      </c>
      <c r="R4893" s="3">
        <v>1.26864989532944E-5</v>
      </c>
    </row>
    <row r="4894" spans="1:18" x14ac:dyDescent="0.25">
      <c r="A4894" s="7" t="s">
        <v>7415</v>
      </c>
      <c r="B4894" s="7" t="s">
        <v>7414</v>
      </c>
      <c r="C4894" s="3" t="s">
        <v>7413</v>
      </c>
      <c r="D4894" s="3" t="s">
        <v>7412</v>
      </c>
      <c r="E4894" s="3">
        <v>0</v>
      </c>
      <c r="F4894" s="3">
        <v>0</v>
      </c>
      <c r="G4894" s="5">
        <v>0.51708355754598501</v>
      </c>
      <c r="H4894" s="5">
        <v>0.50276243093922601</v>
      </c>
      <c r="I4894" s="6">
        <v>0.49430015934237698</v>
      </c>
      <c r="J4894" s="5">
        <v>4.1376847490504201E-2</v>
      </c>
      <c r="K4894" s="4">
        <v>0.227627076404845</v>
      </c>
      <c r="L4894" s="4">
        <v>5.3452129208312001E-2</v>
      </c>
      <c r="M4894" s="3">
        <v>0.117019943</v>
      </c>
      <c r="N4894" s="3">
        <v>6.4881499999999996E-4</v>
      </c>
      <c r="O4894" s="3">
        <v>-0.19324506499999999</v>
      </c>
      <c r="P4894" s="3">
        <v>1.99643E-4</v>
      </c>
      <c r="Q4894" s="3">
        <v>-0.28307777463793898</v>
      </c>
      <c r="R4894" s="3">
        <v>1.69820079226906E-9</v>
      </c>
    </row>
    <row r="4895" spans="1:18" x14ac:dyDescent="0.25">
      <c r="A4895" s="7" t="s">
        <v>7411</v>
      </c>
      <c r="B4895" s="7" t="s">
        <v>7410</v>
      </c>
      <c r="C4895" s="3" t="s">
        <v>7409</v>
      </c>
      <c r="D4895" s="3" t="s">
        <v>7408</v>
      </c>
      <c r="E4895" s="3">
        <v>0</v>
      </c>
      <c r="F4895" s="3">
        <v>0</v>
      </c>
      <c r="G4895" s="5">
        <v>0.506726379558749</v>
      </c>
      <c r="H4895" s="5">
        <v>0.52505919494869802</v>
      </c>
      <c r="I4895" s="6">
        <v>0.49429271343688103</v>
      </c>
      <c r="J4895" s="5">
        <v>1.6727853091608801E-2</v>
      </c>
      <c r="K4895" s="4">
        <v>0.62584224271789202</v>
      </c>
      <c r="L4895" s="4">
        <v>0.17160738466823799</v>
      </c>
      <c r="M4895" s="3">
        <v>2.2571522E-2</v>
      </c>
      <c r="N4895" s="3">
        <v>0.51206226700000002</v>
      </c>
      <c r="O4895" s="3">
        <v>-4.9357957000000001E-2</v>
      </c>
      <c r="P4895" s="3">
        <v>0.34638860799999999</v>
      </c>
      <c r="Q4895" s="3">
        <v>-5.4693230072435199E-2</v>
      </c>
      <c r="R4895" s="3">
        <v>0.253904677378607</v>
      </c>
    </row>
    <row r="4896" spans="1:18" x14ac:dyDescent="0.25">
      <c r="A4896" s="7" t="s">
        <v>7407</v>
      </c>
      <c r="B4896" s="7" t="s">
        <v>7406</v>
      </c>
      <c r="C4896" s="3" t="s">
        <v>7405</v>
      </c>
      <c r="D4896" s="3" t="s">
        <v>7404</v>
      </c>
      <c r="E4896" s="3">
        <v>0</v>
      </c>
      <c r="F4896" s="3">
        <v>0</v>
      </c>
      <c r="G4896" s="5">
        <v>0.54036117041897402</v>
      </c>
      <c r="H4896" s="5">
        <v>0.51307501005197198</v>
      </c>
      <c r="I4896" s="6">
        <v>0.49428154457863599</v>
      </c>
      <c r="J4896" s="5">
        <v>-7.4872253429552796E-2</v>
      </c>
      <c r="K4896" s="4">
        <v>2.8866229884868901E-2</v>
      </c>
      <c r="L4896" s="4">
        <v>0.105732579712283</v>
      </c>
      <c r="M4896" s="3">
        <v>-9.3663547E-2</v>
      </c>
      <c r="N4896" s="3">
        <v>6.4054079999999996E-3</v>
      </c>
      <c r="O4896" s="3">
        <v>8.7108858999999997E-2</v>
      </c>
      <c r="P4896" s="3">
        <v>9.6121560999999994E-2</v>
      </c>
      <c r="Q4896" s="3">
        <v>0.15776322334486101</v>
      </c>
      <c r="R4896" s="3">
        <v>9.3539858487946402E-4</v>
      </c>
    </row>
    <row r="4897" spans="1:18" x14ac:dyDescent="0.25">
      <c r="A4897" s="7" t="s">
        <v>7403</v>
      </c>
      <c r="B4897" s="7" t="s">
        <v>7402</v>
      </c>
      <c r="C4897" s="3" t="s">
        <v>7401</v>
      </c>
      <c r="D4897" s="3" t="s">
        <v>7401</v>
      </c>
      <c r="E4897" s="3">
        <v>0</v>
      </c>
      <c r="F4897" s="3">
        <v>0</v>
      </c>
      <c r="G4897" s="5">
        <v>0.54250203961186694</v>
      </c>
      <c r="H4897" s="5">
        <v>0.502397581569895</v>
      </c>
      <c r="I4897" s="6">
        <v>0.494262929814894</v>
      </c>
      <c r="J4897" s="5">
        <v>-6.5200047150859794E-2</v>
      </c>
      <c r="K4897" s="4">
        <v>5.7124478679118101E-2</v>
      </c>
      <c r="L4897" s="4">
        <v>0.105955951721522</v>
      </c>
      <c r="M4897" s="3">
        <v>0.12376846</v>
      </c>
      <c r="N4897" s="3">
        <v>3.0797300000000001E-4</v>
      </c>
      <c r="O4897" s="3">
        <v>-7.9284837999999996E-2</v>
      </c>
      <c r="P4897" s="3">
        <v>0.130024837</v>
      </c>
      <c r="Q4897" s="3">
        <v>-6.7441055944319997E-2</v>
      </c>
      <c r="R4897" s="3">
        <v>0.159311973508791</v>
      </c>
    </row>
    <row r="4898" spans="1:18" x14ac:dyDescent="0.25">
      <c r="A4898" s="7" t="s">
        <v>7400</v>
      </c>
      <c r="B4898" s="7" t="s">
        <v>7399</v>
      </c>
      <c r="C4898" s="3" t="s">
        <v>7399</v>
      </c>
      <c r="D4898" s="3" t="s">
        <v>7398</v>
      </c>
      <c r="E4898" s="3">
        <v>0</v>
      </c>
      <c r="F4898" s="3">
        <v>0</v>
      </c>
      <c r="G4898" s="5">
        <v>0.50041949463914703</v>
      </c>
      <c r="H4898" s="5">
        <v>0.51106461556789995</v>
      </c>
      <c r="I4898" s="6">
        <v>0.494255483909398</v>
      </c>
      <c r="J4898" s="5">
        <v>1.8092469683523901E-3</v>
      </c>
      <c r="K4898" s="4">
        <v>0.95794489122721105</v>
      </c>
      <c r="L4898" s="4">
        <v>0.99444217675747804</v>
      </c>
      <c r="M4898" s="3">
        <v>6.0134820999999998E-2</v>
      </c>
      <c r="N4898" s="3">
        <v>8.0449791000000007E-2</v>
      </c>
      <c r="O4898" s="3">
        <v>-0.151856149</v>
      </c>
      <c r="P4898" s="3">
        <v>3.5895200000000001E-3</v>
      </c>
      <c r="Q4898" s="3">
        <v>-0.18241465098655599</v>
      </c>
      <c r="R4898" s="3">
        <v>1.2577195952295301E-4</v>
      </c>
    </row>
    <row r="4899" spans="1:18" x14ac:dyDescent="0.25">
      <c r="A4899" s="7" t="s">
        <v>7397</v>
      </c>
      <c r="B4899" s="7" t="s">
        <v>7396</v>
      </c>
      <c r="C4899" s="3" t="s">
        <v>7395</v>
      </c>
      <c r="D4899" s="3" t="s">
        <v>7394</v>
      </c>
      <c r="E4899" s="3">
        <v>0</v>
      </c>
      <c r="F4899" s="3">
        <v>0</v>
      </c>
      <c r="G4899" s="5">
        <v>0.50426727305340002</v>
      </c>
      <c r="H4899" s="5">
        <v>0.50145195157183098</v>
      </c>
      <c r="I4899" s="6">
        <v>0.49425176095664902</v>
      </c>
      <c r="J4899" s="5">
        <v>6.0633469066232798E-3</v>
      </c>
      <c r="K4899" s="4">
        <v>0.85972435564076699</v>
      </c>
      <c r="L4899" s="4">
        <v>0.99133565030218396</v>
      </c>
      <c r="M4899" s="3">
        <v>9.8943613999999999E-2</v>
      </c>
      <c r="N4899" s="3">
        <v>3.9679559999999999E-3</v>
      </c>
      <c r="O4899" s="3">
        <v>-3.7602990000000003E-2</v>
      </c>
      <c r="P4899" s="3">
        <v>0.47326276299999998</v>
      </c>
      <c r="Q4899" s="3">
        <v>-0.13489187082981999</v>
      </c>
      <c r="R4899" s="3">
        <v>4.7325292839720196E-3</v>
      </c>
    </row>
    <row r="4900" spans="1:18" x14ac:dyDescent="0.25">
      <c r="A4900" s="7" t="s">
        <v>7393</v>
      </c>
      <c r="B4900" s="7" t="s">
        <v>2478</v>
      </c>
      <c r="C4900" s="3" t="s">
        <v>2477</v>
      </c>
      <c r="D4900" s="3" t="s">
        <v>2476</v>
      </c>
      <c r="E4900" s="3">
        <v>0</v>
      </c>
      <c r="F4900" s="3">
        <v>0</v>
      </c>
      <c r="G4900" s="5">
        <v>0.52334126033548001</v>
      </c>
      <c r="H4900" s="5">
        <v>0.50077065121889497</v>
      </c>
      <c r="I4900" s="6">
        <v>0.49425176095664902</v>
      </c>
      <c r="J4900" s="5">
        <v>4.0392312611964597E-2</v>
      </c>
      <c r="K4900" s="4">
        <v>0.23889129612023699</v>
      </c>
      <c r="L4900" s="4">
        <v>0.48926163164418701</v>
      </c>
      <c r="M4900" s="3">
        <v>0.151899592</v>
      </c>
      <c r="N4900" s="3">
        <v>9.1099999999999992E-6</v>
      </c>
      <c r="O4900" s="3">
        <v>-0.13422289000000001</v>
      </c>
      <c r="P4900" s="3">
        <v>1.0149505E-2</v>
      </c>
      <c r="Q4900" s="3">
        <v>-0.25863633949536202</v>
      </c>
      <c r="R4900" s="3">
        <v>4.1396804461225898E-8</v>
      </c>
    </row>
    <row r="4901" spans="1:18" x14ac:dyDescent="0.25">
      <c r="A4901" s="7" t="s">
        <v>7392</v>
      </c>
      <c r="B4901" s="7" t="s">
        <v>7391</v>
      </c>
      <c r="C4901" s="3" t="s">
        <v>7390</v>
      </c>
      <c r="D4901" s="3" t="s">
        <v>7390</v>
      </c>
      <c r="E4901" s="3">
        <v>0</v>
      </c>
      <c r="F4901" s="3">
        <v>0</v>
      </c>
      <c r="G4901" s="5">
        <v>0.50144653323844002</v>
      </c>
      <c r="H4901" s="5">
        <v>0.51282929517058595</v>
      </c>
      <c r="I4901" s="6">
        <v>0.49424803800390099</v>
      </c>
      <c r="J4901" s="5">
        <v>6.4593856213004596E-3</v>
      </c>
      <c r="K4901" s="4">
        <v>0.85066624177115202</v>
      </c>
      <c r="L4901" s="4">
        <v>0.58771213518001597</v>
      </c>
      <c r="M4901" s="3">
        <v>1.0650138999999999E-2</v>
      </c>
      <c r="N4901" s="3">
        <v>0.75707693200000004</v>
      </c>
      <c r="O4901" s="3">
        <v>-4.1918921999999997E-2</v>
      </c>
      <c r="P4901" s="3">
        <v>0.42396318199999999</v>
      </c>
      <c r="Q4901" s="3">
        <v>4.2757318195214503E-3</v>
      </c>
      <c r="R4901" s="3">
        <v>0.92898127528213104</v>
      </c>
    </row>
    <row r="4902" spans="1:18" x14ac:dyDescent="0.25">
      <c r="A4902" s="7" t="s">
        <v>7389</v>
      </c>
      <c r="B4902" s="7" t="s">
        <v>7388</v>
      </c>
      <c r="C4902" s="3" t="s">
        <v>7387</v>
      </c>
      <c r="D4902" s="3" t="s">
        <v>7386</v>
      </c>
      <c r="E4902" s="3">
        <v>0</v>
      </c>
      <c r="F4902" s="3">
        <v>0</v>
      </c>
      <c r="G4902" s="5">
        <v>0.50981906762253604</v>
      </c>
      <c r="H4902" s="5">
        <v>0.51208098166818106</v>
      </c>
      <c r="I4902" s="6">
        <v>0.49424431505115302</v>
      </c>
      <c r="J4902" s="5">
        <v>-1.4406021285336501E-2</v>
      </c>
      <c r="K4902" s="4">
        <v>0.67455678180048595</v>
      </c>
      <c r="L4902" s="4">
        <v>0.80289404727526903</v>
      </c>
      <c r="M4902" s="3">
        <v>6.1209879000000002E-2</v>
      </c>
      <c r="N4902" s="3">
        <v>7.5175560000000002E-2</v>
      </c>
      <c r="O4902" s="3">
        <v>0.10418029700000001</v>
      </c>
      <c r="P4902" s="3">
        <v>4.6404927999999998E-2</v>
      </c>
      <c r="Q4902" s="3">
        <v>0.112289701698086</v>
      </c>
      <c r="R4902" s="3">
        <v>1.8870854917116601E-2</v>
      </c>
    </row>
    <row r="4903" spans="1:18" x14ac:dyDescent="0.25">
      <c r="A4903" s="7" t="s">
        <v>7385</v>
      </c>
      <c r="B4903" s="7" t="s">
        <v>7384</v>
      </c>
      <c r="C4903" s="3" t="s">
        <v>7383</v>
      </c>
      <c r="D4903" s="3" t="s">
        <v>7382</v>
      </c>
      <c r="E4903" s="3">
        <v>1.1116537139646099E-2</v>
      </c>
      <c r="F4903" s="3">
        <v>0</v>
      </c>
      <c r="G4903" s="5">
        <v>0.54572780873358995</v>
      </c>
      <c r="H4903" s="5">
        <v>0.52827954907596397</v>
      </c>
      <c r="I4903" s="6">
        <v>0.494221977334663</v>
      </c>
      <c r="J4903" s="5">
        <v>-7.5940507087596504E-2</v>
      </c>
      <c r="K4903" s="4">
        <v>2.6651972089984901E-2</v>
      </c>
      <c r="L4903" s="4">
        <v>1.3819938958212301E-36</v>
      </c>
      <c r="M4903" s="3">
        <v>5.0151124999999998E-2</v>
      </c>
      <c r="N4903" s="3">
        <v>0.14498944</v>
      </c>
      <c r="O4903" s="3">
        <v>5.0315338000000001E-2</v>
      </c>
      <c r="P4903" s="3">
        <v>0.33710328299999998</v>
      </c>
      <c r="Q4903" s="3">
        <v>3.6083992882778103E-2</v>
      </c>
      <c r="R4903" s="3">
        <v>0.45180814226272797</v>
      </c>
    </row>
    <row r="4904" spans="1:18" x14ac:dyDescent="0.25">
      <c r="A4904" s="7" t="s">
        <v>7381</v>
      </c>
      <c r="B4904" s="7" t="s">
        <v>7380</v>
      </c>
      <c r="C4904" s="3" t="s">
        <v>7379</v>
      </c>
      <c r="D4904" s="3" t="s">
        <v>7378</v>
      </c>
      <c r="E4904" s="3">
        <v>0</v>
      </c>
      <c r="F4904" s="3">
        <v>0</v>
      </c>
      <c r="G4904" s="5">
        <v>0.51126849392745299</v>
      </c>
      <c r="H4904" s="5">
        <v>0.50467230569909693</v>
      </c>
      <c r="I4904" s="6">
        <v>0.494221977334663</v>
      </c>
      <c r="J4904" s="5">
        <v>2.02118405611354E-2</v>
      </c>
      <c r="K4904" s="4">
        <v>0.55575512497641499</v>
      </c>
      <c r="L4904" s="4">
        <v>0.752443693071845</v>
      </c>
      <c r="M4904" s="3">
        <v>0.13285302800000001</v>
      </c>
      <c r="N4904" s="3">
        <v>1.0634E-4</v>
      </c>
      <c r="O4904" s="3">
        <v>-0.13433189800000001</v>
      </c>
      <c r="P4904" s="3">
        <v>1.0087931E-2</v>
      </c>
      <c r="Q4904" s="3">
        <v>-0.16959352311621201</v>
      </c>
      <c r="R4904" s="3">
        <v>3.69516581395572E-4</v>
      </c>
    </row>
    <row r="4905" spans="1:18" x14ac:dyDescent="0.25">
      <c r="A4905" s="7" t="s">
        <v>7377</v>
      </c>
      <c r="B4905" s="7" t="s">
        <v>2277</v>
      </c>
      <c r="C4905" s="3" t="s">
        <v>2277</v>
      </c>
      <c r="D4905" s="3" t="s">
        <v>2276</v>
      </c>
      <c r="E4905" s="3">
        <v>0</v>
      </c>
      <c r="F4905" s="3">
        <v>0</v>
      </c>
      <c r="G4905" s="5">
        <v>0.52120328420906403</v>
      </c>
      <c r="H4905" s="5">
        <v>0.50036112641658392</v>
      </c>
      <c r="I4905" s="6">
        <v>0.494221977334663</v>
      </c>
      <c r="J4905" s="5">
        <v>4.1217944782868998E-2</v>
      </c>
      <c r="K4905" s="4">
        <v>0.22941907446625001</v>
      </c>
      <c r="L4905" s="4">
        <v>0.60956800587688298</v>
      </c>
      <c r="M4905" s="3">
        <v>0.15912268199999999</v>
      </c>
      <c r="N4905" s="3">
        <v>3.3000000000000002E-6</v>
      </c>
      <c r="O4905" s="3">
        <v>-0.25181187999999999</v>
      </c>
      <c r="P4905" s="3">
        <v>1.06E-6</v>
      </c>
      <c r="Q4905" s="3">
        <v>-0.28985922858407198</v>
      </c>
      <c r="R4905" s="3">
        <v>6.61297626712093E-10</v>
      </c>
    </row>
    <row r="4906" spans="1:18" x14ac:dyDescent="0.25">
      <c r="A4906" s="7" t="s">
        <v>7376</v>
      </c>
      <c r="B4906" s="7" t="s">
        <v>7375</v>
      </c>
      <c r="C4906" s="3" t="s">
        <v>7374</v>
      </c>
      <c r="D4906" s="3" t="s">
        <v>7374</v>
      </c>
      <c r="E4906" s="3">
        <v>0</v>
      </c>
      <c r="F4906" s="3">
        <v>0</v>
      </c>
      <c r="G4906" s="5">
        <v>0.52515521301648405</v>
      </c>
      <c r="H4906" s="5">
        <v>0.50603862935771604</v>
      </c>
      <c r="I4906" s="6">
        <v>0.49421825438191502</v>
      </c>
      <c r="J4906" s="5">
        <v>4.6197296861406403E-2</v>
      </c>
      <c r="K4906" s="4">
        <v>0.17791766040798401</v>
      </c>
      <c r="L4906" s="4">
        <v>0.38114660709124398</v>
      </c>
      <c r="M4906" s="3">
        <v>0.144010836</v>
      </c>
      <c r="N4906" s="3">
        <v>2.62E-5</v>
      </c>
      <c r="O4906" s="3">
        <v>-0.18140492499999999</v>
      </c>
      <c r="P4906" s="3">
        <v>4.87398E-4</v>
      </c>
      <c r="Q4906" s="3">
        <v>-0.27534470470259997</v>
      </c>
      <c r="R4906" s="3">
        <v>4.8282806452038699E-9</v>
      </c>
    </row>
    <row r="4907" spans="1:18" x14ac:dyDescent="0.25">
      <c r="A4907" s="7" t="s">
        <v>7373</v>
      </c>
      <c r="B4907" s="7" t="s">
        <v>7372</v>
      </c>
      <c r="C4907" s="3" t="s">
        <v>7371</v>
      </c>
      <c r="D4907" s="3" t="s">
        <v>7370</v>
      </c>
      <c r="E4907" s="3">
        <v>0</v>
      </c>
      <c r="F4907" s="3">
        <v>0</v>
      </c>
      <c r="G4907" s="5">
        <v>0.519357507796815</v>
      </c>
      <c r="H4907" s="5">
        <v>0.51119119596134099</v>
      </c>
      <c r="I4907" s="6">
        <v>0.49421453142916699</v>
      </c>
      <c r="J4907" s="5">
        <v>-3.6598135689061499E-2</v>
      </c>
      <c r="K4907" s="4">
        <v>0.28594765671292799</v>
      </c>
      <c r="L4907" s="4">
        <v>0.189130295336952</v>
      </c>
      <c r="M4907" s="3">
        <v>-5.4773130000000001E-3</v>
      </c>
      <c r="N4907" s="3">
        <v>0.87360646500000005</v>
      </c>
      <c r="O4907" s="3">
        <v>-2.12047E-2</v>
      </c>
      <c r="P4907" s="3">
        <v>0.68597182899999998</v>
      </c>
      <c r="Q4907" s="3">
        <v>9.4516651120855902E-2</v>
      </c>
      <c r="R4907" s="3">
        <v>4.8314604789155897E-2</v>
      </c>
    </row>
    <row r="4908" spans="1:18" x14ac:dyDescent="0.25">
      <c r="A4908" s="7" t="s">
        <v>7369</v>
      </c>
      <c r="B4908" s="7" t="s">
        <v>2373</v>
      </c>
      <c r="C4908" s="3" t="s">
        <v>2372</v>
      </c>
      <c r="D4908" s="3" t="s">
        <v>2372</v>
      </c>
      <c r="E4908" s="3">
        <v>0</v>
      </c>
      <c r="F4908" s="3">
        <v>0</v>
      </c>
      <c r="G4908" s="5">
        <v>0.50402714853581998</v>
      </c>
      <c r="H4908" s="5">
        <v>0.50744962844931596</v>
      </c>
      <c r="I4908" s="6">
        <v>0.49421453142916699</v>
      </c>
      <c r="J4908" s="5">
        <v>-2.9791900903715402E-3</v>
      </c>
      <c r="K4908" s="4">
        <v>0.930804875988689</v>
      </c>
      <c r="L4908" s="4">
        <v>0.78974557412713797</v>
      </c>
      <c r="M4908" s="3">
        <v>1.7693918999999999E-2</v>
      </c>
      <c r="N4908" s="3">
        <v>0.60730371000000005</v>
      </c>
      <c r="O4908" s="3">
        <v>8.420238E-3</v>
      </c>
      <c r="P4908" s="3">
        <v>0.87245535900000004</v>
      </c>
      <c r="Q4908" s="3">
        <v>8.1132652030745003E-2</v>
      </c>
      <c r="R4908" s="3">
        <v>9.0269661710305094E-2</v>
      </c>
    </row>
    <row r="4909" spans="1:18" x14ac:dyDescent="0.25">
      <c r="A4909" s="7" t="s">
        <v>7368</v>
      </c>
      <c r="B4909" s="7" t="s">
        <v>843</v>
      </c>
      <c r="C4909" s="3" t="s">
        <v>843</v>
      </c>
      <c r="D4909" s="3" t="s">
        <v>842</v>
      </c>
      <c r="E4909" s="3">
        <v>0</v>
      </c>
      <c r="F4909" s="3">
        <v>0</v>
      </c>
      <c r="G4909" s="5">
        <v>0.50150439456797802</v>
      </c>
      <c r="H4909" s="5">
        <v>0.51678307098926402</v>
      </c>
      <c r="I4909" s="6">
        <v>0.49420336257092201</v>
      </c>
      <c r="J4909" s="5">
        <v>4.4784022417677103E-3</v>
      </c>
      <c r="K4909" s="4">
        <v>0.89614791298851504</v>
      </c>
      <c r="L4909" s="4">
        <v>0.30345067305004098</v>
      </c>
      <c r="M4909" s="3">
        <v>-1.8801289999999999E-3</v>
      </c>
      <c r="N4909" s="3">
        <v>0.95645333200000004</v>
      </c>
      <c r="O4909" s="3">
        <v>1.9456608E-2</v>
      </c>
      <c r="P4909" s="3">
        <v>0.71064595500000005</v>
      </c>
      <c r="Q4909" s="3">
        <v>-3.7187888019493002E-3</v>
      </c>
      <c r="R4909" s="3">
        <v>0.93821211260714299</v>
      </c>
    </row>
    <row r="4910" spans="1:18" x14ac:dyDescent="0.25">
      <c r="A4910" s="7" t="s">
        <v>7367</v>
      </c>
      <c r="B4910" s="7" t="s">
        <v>7366</v>
      </c>
      <c r="C4910" s="3" t="s">
        <v>7365</v>
      </c>
      <c r="D4910" s="3" t="s">
        <v>7365</v>
      </c>
      <c r="E4910" s="3">
        <v>0</v>
      </c>
      <c r="F4910" s="3">
        <v>0</v>
      </c>
      <c r="G4910" s="5">
        <v>0.52092265676080696</v>
      </c>
      <c r="H4910" s="5">
        <v>0.52559157719170302</v>
      </c>
      <c r="I4910" s="6">
        <v>0.49419963961817398</v>
      </c>
      <c r="J4910" s="5">
        <v>4.7871008913973903E-2</v>
      </c>
      <c r="K4910" s="4">
        <v>0.162697106092729</v>
      </c>
      <c r="L4910" s="4">
        <v>0.10083207688698401</v>
      </c>
      <c r="M4910" s="3">
        <v>3.74262E-2</v>
      </c>
      <c r="N4910" s="3">
        <v>0.27688089399999999</v>
      </c>
      <c r="O4910" s="3">
        <v>-0.142925993</v>
      </c>
      <c r="P4910" s="3">
        <v>6.1615560000000003E-3</v>
      </c>
      <c r="Q4910" s="3">
        <v>-0.124698880407812</v>
      </c>
      <c r="R4910" s="3">
        <v>9.0674718309627592E-3</v>
      </c>
    </row>
    <row r="4911" spans="1:18" x14ac:dyDescent="0.25">
      <c r="A4911" s="7" t="s">
        <v>7364</v>
      </c>
      <c r="B4911" s="7" t="s">
        <v>7363</v>
      </c>
      <c r="C4911" s="3" t="s">
        <v>7363</v>
      </c>
      <c r="D4911" s="3" t="s">
        <v>7362</v>
      </c>
      <c r="E4911" s="3">
        <v>0</v>
      </c>
      <c r="F4911" s="3">
        <v>0</v>
      </c>
      <c r="G4911" s="5">
        <v>0.50703883073825196</v>
      </c>
      <c r="H4911" s="5">
        <v>0.50658218045896497</v>
      </c>
      <c r="I4911" s="6">
        <v>0.49419963961817398</v>
      </c>
      <c r="J4911" s="5">
        <v>1.11659613797275E-2</v>
      </c>
      <c r="K4911" s="4">
        <v>0.74483648479490705</v>
      </c>
      <c r="L4911" s="4">
        <v>0.859586097051113</v>
      </c>
      <c r="M4911" s="3">
        <v>0.150931336</v>
      </c>
      <c r="N4911" s="3">
        <v>1.04E-5</v>
      </c>
      <c r="O4911" s="3">
        <v>-0.190858101</v>
      </c>
      <c r="P4911" s="3">
        <v>2.4004199999999999E-4</v>
      </c>
      <c r="Q4911" s="3">
        <v>-0.27148116569323999</v>
      </c>
      <c r="R4911" s="3">
        <v>8.0405257554097207E-9</v>
      </c>
    </row>
    <row r="4912" spans="1:18" x14ac:dyDescent="0.25">
      <c r="A4912" s="7" t="s">
        <v>7361</v>
      </c>
      <c r="B4912" s="7" t="s">
        <v>7360</v>
      </c>
      <c r="C4912" s="3" t="s">
        <v>7359</v>
      </c>
      <c r="D4912" s="3" t="s">
        <v>7359</v>
      </c>
      <c r="E4912" s="3">
        <v>0</v>
      </c>
      <c r="F4912" s="3">
        <v>0</v>
      </c>
      <c r="G4912" s="5">
        <v>0.52459106505349307</v>
      </c>
      <c r="H4912" s="5">
        <v>0.50577429971258803</v>
      </c>
      <c r="I4912" s="6">
        <v>0.49418474780718002</v>
      </c>
      <c r="J4912" s="5">
        <v>-4.4845597586963E-2</v>
      </c>
      <c r="K4912" s="4">
        <v>0.19096284236584701</v>
      </c>
      <c r="L4912" s="4">
        <v>0.49359167347961003</v>
      </c>
      <c r="M4912" s="3">
        <v>-7.0189063999999995E-2</v>
      </c>
      <c r="N4912" s="3">
        <v>4.1248457000000002E-2</v>
      </c>
      <c r="O4912" s="3">
        <v>0.23603448799999999</v>
      </c>
      <c r="P4912" s="3">
        <v>5.0000000000000004E-6</v>
      </c>
      <c r="Q4912" s="3">
        <v>0.28499732625901902</v>
      </c>
      <c r="R4912" s="3">
        <v>1.30364718529691E-9</v>
      </c>
    </row>
    <row r="4913" spans="1:18" x14ac:dyDescent="0.25">
      <c r="A4913" s="7" t="s">
        <v>7358</v>
      </c>
      <c r="B4913" s="7" t="s">
        <v>7357</v>
      </c>
      <c r="C4913" s="3" t="s">
        <v>7356</v>
      </c>
      <c r="D4913" s="3" t="s">
        <v>7355</v>
      </c>
      <c r="E4913" s="3">
        <v>0</v>
      </c>
      <c r="F4913" s="3">
        <v>1.5849750827902E-2</v>
      </c>
      <c r="G4913" s="5">
        <v>0.50291910407517393</v>
      </c>
      <c r="H4913" s="5">
        <v>0.52164897023126899</v>
      </c>
      <c r="I4913" s="6">
        <v>0.49418102485443199</v>
      </c>
      <c r="J4913" s="5">
        <v>-1.10398292255102E-2</v>
      </c>
      <c r="K4913" s="4">
        <v>0.74762033686099205</v>
      </c>
      <c r="L4913" s="4">
        <v>0.91723782283488797</v>
      </c>
      <c r="M4913" s="3">
        <v>-0.223665103</v>
      </c>
      <c r="N4913" s="3">
        <v>4.7200000000000002E-11</v>
      </c>
      <c r="O4913" s="3">
        <v>0.22231387499999999</v>
      </c>
      <c r="P4913" s="3">
        <v>1.77E-5</v>
      </c>
      <c r="Q4913" s="3">
        <v>0.28835109357592897</v>
      </c>
      <c r="R4913" s="3">
        <v>8.1739941592446302E-10</v>
      </c>
    </row>
    <row r="4914" spans="1:18" x14ac:dyDescent="0.25">
      <c r="A4914" s="7" t="s">
        <v>7354</v>
      </c>
      <c r="B4914" s="7" t="s">
        <v>7353</v>
      </c>
      <c r="C4914" s="3" t="s">
        <v>7352</v>
      </c>
      <c r="D4914" s="3" t="s">
        <v>7351</v>
      </c>
      <c r="E4914" s="3">
        <v>0</v>
      </c>
      <c r="F4914" s="3">
        <v>0</v>
      </c>
      <c r="G4914" s="5">
        <v>0.52036429493076897</v>
      </c>
      <c r="H4914" s="5">
        <v>0.53043141576447095</v>
      </c>
      <c r="I4914" s="6">
        <v>0.49416985599618701</v>
      </c>
      <c r="J4914" s="5">
        <v>-3.73464383632751E-2</v>
      </c>
      <c r="K4914" s="4">
        <v>0.27620411381264498</v>
      </c>
      <c r="L4914" s="4">
        <v>0.50046239616391996</v>
      </c>
      <c r="M4914" s="3">
        <v>-4.6862764000000001E-2</v>
      </c>
      <c r="N4914" s="3">
        <v>0.17326513700000001</v>
      </c>
      <c r="O4914" s="3">
        <v>-6.4436958000000003E-2</v>
      </c>
      <c r="P4914" s="3">
        <v>0.218767076</v>
      </c>
      <c r="Q4914" s="3">
        <v>2.9516895024809701E-2</v>
      </c>
      <c r="R4914" s="3">
        <v>0.53828791571350398</v>
      </c>
    </row>
    <row r="4915" spans="1:18" x14ac:dyDescent="0.25">
      <c r="A4915" s="7" t="s">
        <v>7350</v>
      </c>
      <c r="B4915" s="7" t="s">
        <v>7349</v>
      </c>
      <c r="C4915" s="3" t="s">
        <v>7348</v>
      </c>
      <c r="D4915" s="3" t="s">
        <v>7347</v>
      </c>
      <c r="E4915" s="3">
        <v>0</v>
      </c>
      <c r="F4915" s="3">
        <v>0</v>
      </c>
      <c r="G4915" s="5">
        <v>0.53203492509850803</v>
      </c>
      <c r="H4915" s="5">
        <v>0.52531235573558099</v>
      </c>
      <c r="I4915" s="6">
        <v>0.49416613304343898</v>
      </c>
      <c r="J4915" s="5">
        <v>5.7598219715896598E-2</v>
      </c>
      <c r="K4915" s="4">
        <v>9.2925526254143506E-2</v>
      </c>
      <c r="L4915" s="4">
        <v>0.279321259079298</v>
      </c>
      <c r="M4915" s="3">
        <v>-2.1703983E-2</v>
      </c>
      <c r="N4915" s="3">
        <v>0.52841679399999997</v>
      </c>
      <c r="O4915" s="3">
        <v>-0.12165179600000001</v>
      </c>
      <c r="P4915" s="3">
        <v>1.9910644000000002E-2</v>
      </c>
      <c r="Q4915" s="3">
        <v>-0.14207181144304001</v>
      </c>
      <c r="R4915" s="3">
        <v>2.9150929552001102E-3</v>
      </c>
    </row>
    <row r="4916" spans="1:18" x14ac:dyDescent="0.25">
      <c r="A4916" s="7" t="s">
        <v>7346</v>
      </c>
      <c r="B4916" s="7" t="s">
        <v>7345</v>
      </c>
      <c r="C4916" s="3" t="s">
        <v>7344</v>
      </c>
      <c r="D4916" s="3" t="s">
        <v>7343</v>
      </c>
      <c r="E4916" s="3">
        <v>0</v>
      </c>
      <c r="F4916" s="3">
        <v>0</v>
      </c>
      <c r="G4916" s="5">
        <v>0.51005051294068693</v>
      </c>
      <c r="H4916" s="5">
        <v>0.52202871141159402</v>
      </c>
      <c r="I4916" s="6">
        <v>0.49415868713794198</v>
      </c>
      <c r="J4916" s="5">
        <v>-1.91117740664975E-2</v>
      </c>
      <c r="K4916" s="4">
        <v>0.57746853654512398</v>
      </c>
      <c r="L4916" s="4">
        <v>0.57720077910156997</v>
      </c>
      <c r="M4916" s="3">
        <v>8.8673199999999997E-3</v>
      </c>
      <c r="N4916" s="3">
        <v>0.79676247899999997</v>
      </c>
      <c r="O4916" s="3">
        <v>-0.163853527</v>
      </c>
      <c r="P4916" s="3">
        <v>1.6593739999999999E-3</v>
      </c>
      <c r="Q4916" s="3">
        <v>-3.6017353588104699E-2</v>
      </c>
      <c r="R4916" s="3">
        <v>0.45264448949462599</v>
      </c>
    </row>
    <row r="4917" spans="1:18" x14ac:dyDescent="0.25">
      <c r="A4917" s="7" t="s">
        <v>7342</v>
      </c>
      <c r="B4917" s="7" t="s">
        <v>7341</v>
      </c>
      <c r="C4917" s="3" t="s">
        <v>7340</v>
      </c>
      <c r="D4917" s="3" t="s">
        <v>7339</v>
      </c>
      <c r="E4917" s="3">
        <v>0</v>
      </c>
      <c r="F4917" s="3">
        <v>-3.8865746564279602E-2</v>
      </c>
      <c r="G4917" s="5">
        <v>0.52174718070671899</v>
      </c>
      <c r="H4917" s="5">
        <v>0.52031243019463602</v>
      </c>
      <c r="I4917" s="6">
        <v>0.49415868713794198</v>
      </c>
      <c r="J4917" s="5">
        <v>-3.9409999312943297E-2</v>
      </c>
      <c r="K4917" s="4">
        <v>0.25051574270316901</v>
      </c>
      <c r="L4917" s="4">
        <v>0.48243945619977302</v>
      </c>
      <c r="M4917" s="3">
        <v>-0.139362605</v>
      </c>
      <c r="N4917" s="3">
        <v>4.7500000000000003E-5</v>
      </c>
      <c r="O4917" s="3">
        <v>9.0064201999999996E-2</v>
      </c>
      <c r="P4917" s="3">
        <v>8.5317249999999997E-2</v>
      </c>
      <c r="Q4917" s="3">
        <v>0.13059276222156299</v>
      </c>
      <c r="R4917" s="3">
        <v>6.2592836963134401E-3</v>
      </c>
    </row>
    <row r="4918" spans="1:18" x14ac:dyDescent="0.25">
      <c r="A4918" s="7" t="s">
        <v>7338</v>
      </c>
      <c r="B4918" s="7" t="s">
        <v>7337</v>
      </c>
      <c r="C4918" s="3" t="s">
        <v>7337</v>
      </c>
      <c r="D4918" s="3" t="s">
        <v>7336</v>
      </c>
      <c r="E4918" s="3">
        <v>0</v>
      </c>
      <c r="F4918" s="3">
        <v>0</v>
      </c>
      <c r="G4918" s="5">
        <v>0.52064202931254999</v>
      </c>
      <c r="H4918" s="5">
        <v>0.51790740271924396</v>
      </c>
      <c r="I4918" s="6">
        <v>0.49415868713794198</v>
      </c>
      <c r="J4918" s="5">
        <v>-3.7511206846625698E-2</v>
      </c>
      <c r="K4918" s="4">
        <v>0.27408941202856701</v>
      </c>
      <c r="L4918" s="4">
        <v>0.80572364167136801</v>
      </c>
      <c r="M4918" s="3">
        <v>-5.7061120000000002E-3</v>
      </c>
      <c r="N4918" s="3">
        <v>0.86837385099999997</v>
      </c>
      <c r="O4918" s="3">
        <v>4.4287720000000001E-3</v>
      </c>
      <c r="P4918" s="3">
        <v>0.93270820300000001</v>
      </c>
      <c r="Q4918" s="3">
        <v>7.9763410861489303E-2</v>
      </c>
      <c r="R4918" s="3">
        <v>9.5853677373211904E-2</v>
      </c>
    </row>
    <row r="4919" spans="1:18" x14ac:dyDescent="0.25">
      <c r="A4919" s="7" t="s">
        <v>7335</v>
      </c>
      <c r="B4919" s="7" t="s">
        <v>7334</v>
      </c>
      <c r="C4919" s="3" t="s">
        <v>7333</v>
      </c>
      <c r="D4919" s="3" t="s">
        <v>7333</v>
      </c>
      <c r="E4919" s="3">
        <v>0</v>
      </c>
      <c r="F4919" s="3">
        <v>0</v>
      </c>
      <c r="G4919" s="5">
        <v>0.51066673610026203</v>
      </c>
      <c r="H4919" s="5">
        <v>0.52100117645306898</v>
      </c>
      <c r="I4919" s="6">
        <v>0.49413634942145301</v>
      </c>
      <c r="J4919" s="5">
        <v>3.0015166694871701E-2</v>
      </c>
      <c r="K4919" s="4">
        <v>0.38156042477315</v>
      </c>
      <c r="L4919" s="4">
        <v>0.126464897287247</v>
      </c>
      <c r="M4919" s="3">
        <v>-2.8654585999999999E-2</v>
      </c>
      <c r="N4919" s="3">
        <v>0.40518987699999998</v>
      </c>
      <c r="O4919" s="3">
        <v>4.9321307000000002E-2</v>
      </c>
      <c r="P4919" s="3">
        <v>0.34674726299999997</v>
      </c>
      <c r="Q4919" s="3">
        <v>2.4197668007629701E-2</v>
      </c>
      <c r="R4919" s="3">
        <v>0.61393374671270995</v>
      </c>
    </row>
    <row r="4920" spans="1:18" x14ac:dyDescent="0.25">
      <c r="A4920" s="7" t="s">
        <v>7332</v>
      </c>
      <c r="B4920" s="7" t="s">
        <v>7331</v>
      </c>
      <c r="C4920" s="3" t="s">
        <v>7330</v>
      </c>
      <c r="D4920" s="3" t="s">
        <v>7330</v>
      </c>
      <c r="E4920" s="3">
        <v>0</v>
      </c>
      <c r="F4920" s="3">
        <v>0</v>
      </c>
      <c r="G4920" s="5">
        <v>0.50046578370277794</v>
      </c>
      <c r="H4920" s="5">
        <v>0.50582642105106401</v>
      </c>
      <c r="I4920" s="6">
        <v>0.49413634942145301</v>
      </c>
      <c r="J4920" s="5">
        <v>1.5689462220728099E-3</v>
      </c>
      <c r="K4920" s="4">
        <v>0.96352638780714694</v>
      </c>
      <c r="L4920" s="4">
        <v>0.66777155593333504</v>
      </c>
      <c r="M4920" s="3">
        <v>-1.7704950000000001E-2</v>
      </c>
      <c r="N4920" s="3">
        <v>0.60707966899999999</v>
      </c>
      <c r="O4920" s="3">
        <v>-2.9961727E-2</v>
      </c>
      <c r="P4920" s="3">
        <v>0.56774944199999999</v>
      </c>
      <c r="Q4920" s="3">
        <v>6.6821044200459701E-2</v>
      </c>
      <c r="R4920" s="3">
        <v>0.16319035336128099</v>
      </c>
    </row>
    <row r="4921" spans="1:18" x14ac:dyDescent="0.25">
      <c r="A4921" s="7" t="s">
        <v>7329</v>
      </c>
      <c r="B4921" s="7" t="s">
        <v>7328</v>
      </c>
      <c r="C4921" s="3" t="s">
        <v>7327</v>
      </c>
      <c r="D4921" s="3" t="s">
        <v>7327</v>
      </c>
      <c r="E4921" s="3">
        <v>0</v>
      </c>
      <c r="F4921" s="3">
        <v>0</v>
      </c>
      <c r="G4921" s="5">
        <v>0.52852274239557395</v>
      </c>
      <c r="H4921" s="5">
        <v>0.51657458563536007</v>
      </c>
      <c r="I4921" s="6">
        <v>0.49411773465771103</v>
      </c>
      <c r="J4921" s="5">
        <v>4.4246124367527402E-2</v>
      </c>
      <c r="K4921" s="4">
        <v>0.19696815208315399</v>
      </c>
      <c r="L4921" s="4">
        <v>0.35710105619452298</v>
      </c>
      <c r="M4921" s="3">
        <v>-3.4113812E-2</v>
      </c>
      <c r="N4921" s="3">
        <v>0.321657044</v>
      </c>
      <c r="O4921" s="3">
        <v>8.0007707999999997E-2</v>
      </c>
      <c r="P4921" s="3">
        <v>0.126549304</v>
      </c>
      <c r="Q4921" s="3">
        <v>3.5487515509944202E-2</v>
      </c>
      <c r="R4921" s="3">
        <v>0.45932507481711099</v>
      </c>
    </row>
    <row r="4922" spans="1:18" x14ac:dyDescent="0.25">
      <c r="A4922" s="7" t="s">
        <v>7326</v>
      </c>
      <c r="B4922" s="7" t="s">
        <v>7325</v>
      </c>
      <c r="C4922" s="3" t="s">
        <v>7324</v>
      </c>
      <c r="D4922" s="3" t="s">
        <v>7324</v>
      </c>
      <c r="E4922" s="3">
        <v>0</v>
      </c>
      <c r="F4922" s="3">
        <v>0</v>
      </c>
      <c r="G4922" s="5">
        <v>0.51511048620875299</v>
      </c>
      <c r="H4922" s="5">
        <v>0.51288513946181002</v>
      </c>
      <c r="I4922" s="6">
        <v>0.49411773465771103</v>
      </c>
      <c r="J4922" s="5">
        <v>-3.8456205135113601E-2</v>
      </c>
      <c r="K4922" s="4">
        <v>0.26217445151782798</v>
      </c>
      <c r="L4922" s="4">
        <v>2.2562799500948701E-2</v>
      </c>
      <c r="M4922" s="3">
        <v>2.7096190999999999E-2</v>
      </c>
      <c r="N4922" s="3">
        <v>0.431222622</v>
      </c>
      <c r="O4922" s="3">
        <v>-3.2334335999999998E-2</v>
      </c>
      <c r="P4922" s="3">
        <v>0.53747383599999998</v>
      </c>
      <c r="Q4922" s="3">
        <v>2.1289121413167598E-2</v>
      </c>
      <c r="R4922" s="3">
        <v>0.65717632505540802</v>
      </c>
    </row>
    <row r="4923" spans="1:18" x14ac:dyDescent="0.25">
      <c r="A4923" s="7" t="s">
        <v>7323</v>
      </c>
      <c r="B4923" s="7" t="s">
        <v>7322</v>
      </c>
      <c r="C4923" s="3" t="s">
        <v>7321</v>
      </c>
      <c r="D4923" s="3" t="s">
        <v>7320</v>
      </c>
      <c r="E4923" s="3">
        <v>0</v>
      </c>
      <c r="F4923" s="3">
        <v>-3.8865746564279602E-2</v>
      </c>
      <c r="G4923" s="5">
        <v>0.53422786948798495</v>
      </c>
      <c r="H4923" s="5">
        <v>0.50519724203660399</v>
      </c>
      <c r="I4923" s="6">
        <v>0.49409167398847298</v>
      </c>
      <c r="J4923" s="5">
        <v>-5.7394492507799502E-2</v>
      </c>
      <c r="K4923" s="4">
        <v>9.4089183300629195E-2</v>
      </c>
      <c r="L4923" s="4">
        <v>0.16394282140812999</v>
      </c>
      <c r="M4923" s="3">
        <v>-7.5942710999999996E-2</v>
      </c>
      <c r="N4923" s="3">
        <v>2.7188542999999999E-2</v>
      </c>
      <c r="O4923" s="3">
        <v>4.3648539999999996E-3</v>
      </c>
      <c r="P4923" s="3">
        <v>0.93367714800000001</v>
      </c>
      <c r="Q4923" s="3">
        <v>5.5602770849651401E-2</v>
      </c>
      <c r="R4923" s="3">
        <v>0.24608181087596001</v>
      </c>
    </row>
    <row r="4924" spans="1:18" x14ac:dyDescent="0.25">
      <c r="A4924" s="7" t="s">
        <v>7319</v>
      </c>
      <c r="B4924" s="7" t="s">
        <v>7318</v>
      </c>
      <c r="C4924" s="3" t="s">
        <v>7317</v>
      </c>
      <c r="D4924" s="3" t="s">
        <v>7316</v>
      </c>
      <c r="E4924" s="3">
        <v>0</v>
      </c>
      <c r="F4924" s="3">
        <v>0</v>
      </c>
      <c r="G4924" s="5">
        <v>0.51485589635878604</v>
      </c>
      <c r="H4924" s="5">
        <v>0.54099343271135303</v>
      </c>
      <c r="I4924" s="6">
        <v>0.494080505130228</v>
      </c>
      <c r="J4924" s="5">
        <v>2.5754969098154099E-2</v>
      </c>
      <c r="K4924" s="4">
        <v>0.45278286880103602</v>
      </c>
      <c r="L4924" s="4">
        <v>0.34975605743941801</v>
      </c>
      <c r="M4924" s="3">
        <v>1.20444E-4</v>
      </c>
      <c r="N4924" s="3">
        <v>0.997208961</v>
      </c>
      <c r="O4924" s="3">
        <v>-1.1234235E-2</v>
      </c>
      <c r="P4924" s="3">
        <v>0.83039487499999998</v>
      </c>
      <c r="Q4924" s="3">
        <v>-0.122593598909694</v>
      </c>
      <c r="R4924" s="3">
        <v>1.03144442621466E-2</v>
      </c>
    </row>
    <row r="4925" spans="1:18" x14ac:dyDescent="0.25">
      <c r="A4925" s="7" t="s">
        <v>7315</v>
      </c>
      <c r="B4925" s="7" t="s">
        <v>7314</v>
      </c>
      <c r="C4925" s="3" t="s">
        <v>7313</v>
      </c>
      <c r="D4925" s="3" t="s">
        <v>7312</v>
      </c>
      <c r="E4925" s="3">
        <v>0</v>
      </c>
      <c r="F4925" s="3">
        <v>0</v>
      </c>
      <c r="G4925" s="5">
        <v>0.52556024232324905</v>
      </c>
      <c r="H4925" s="5">
        <v>0.50018242468466501</v>
      </c>
      <c r="I4925" s="6">
        <v>0.494080505130228</v>
      </c>
      <c r="J4925" s="5">
        <v>-4.9064906486794103E-2</v>
      </c>
      <c r="K4925" s="4">
        <v>0.152454074232027</v>
      </c>
      <c r="L4925" s="4">
        <v>0.26277470101657702</v>
      </c>
      <c r="M4925" s="3">
        <v>-0.14990687899999999</v>
      </c>
      <c r="N4925" s="3">
        <v>1.19E-5</v>
      </c>
      <c r="O4925" s="3">
        <v>0.213668471</v>
      </c>
      <c r="P4925" s="3">
        <v>3.7700000000000002E-5</v>
      </c>
      <c r="Q4925" s="3">
        <v>0.31353688856300399</v>
      </c>
      <c r="R4925" s="3">
        <v>2.00868183349423E-11</v>
      </c>
    </row>
    <row r="4926" spans="1:18" x14ac:dyDescent="0.25">
      <c r="A4926" s="7" t="s">
        <v>7311</v>
      </c>
      <c r="B4926" s="7" t="s">
        <v>7310</v>
      </c>
      <c r="C4926" s="3" t="s">
        <v>7309</v>
      </c>
      <c r="D4926" s="3" t="s">
        <v>7309</v>
      </c>
      <c r="E4926" s="3">
        <v>0</v>
      </c>
      <c r="F4926" s="3">
        <v>-3.8865746564279602E-2</v>
      </c>
      <c r="G4926" s="5">
        <v>0.54179034525855396</v>
      </c>
      <c r="H4926" s="5">
        <v>0.50093073818707001</v>
      </c>
      <c r="I4926" s="6">
        <v>0.49407678217748002</v>
      </c>
      <c r="J4926" s="5">
        <v>-6.9224934506523797E-2</v>
      </c>
      <c r="K4926" s="4">
        <v>4.33764882213869E-2</v>
      </c>
      <c r="L4926" s="4">
        <v>0.25996938540585701</v>
      </c>
      <c r="M4926" s="3">
        <v>-0.130669549</v>
      </c>
      <c r="N4926" s="3">
        <v>1.38183E-4</v>
      </c>
      <c r="O4926" s="3">
        <v>0.12315910100000001</v>
      </c>
      <c r="P4926" s="3">
        <v>1.8418646E-2</v>
      </c>
      <c r="Q4926" s="3">
        <v>0.20726344205352401</v>
      </c>
      <c r="R4926" s="3">
        <v>1.2547121705824399E-5</v>
      </c>
    </row>
    <row r="4927" spans="1:18" x14ac:dyDescent="0.25">
      <c r="A4927" s="7" t="s">
        <v>7308</v>
      </c>
      <c r="B4927" s="7" t="s">
        <v>7307</v>
      </c>
      <c r="C4927" s="3" t="s">
        <v>7306</v>
      </c>
      <c r="D4927" s="3" t="s">
        <v>7306</v>
      </c>
      <c r="E4927" s="3">
        <v>0</v>
      </c>
      <c r="F4927" s="3">
        <v>0</v>
      </c>
      <c r="G4927" s="5">
        <v>0.62545782776996695</v>
      </c>
      <c r="H4927" s="5">
        <v>0.570471772572263</v>
      </c>
      <c r="I4927" s="6">
        <v>0.49405816741373898</v>
      </c>
      <c r="J4927" s="5">
        <v>-0.21346312282791</v>
      </c>
      <c r="K4927" s="4">
        <v>3.08745437173133E-10</v>
      </c>
      <c r="L4927" s="4">
        <v>9.9742029647337492E-9</v>
      </c>
      <c r="M4927" s="3">
        <v>-3.3508998999999998E-2</v>
      </c>
      <c r="N4927" s="3">
        <v>0.33031593199999998</v>
      </c>
      <c r="O4927" s="3">
        <v>0.16605658700000001</v>
      </c>
      <c r="P4927" s="3">
        <v>1.4318860000000001E-3</v>
      </c>
      <c r="Q4927" s="3">
        <v>0.26788954862401498</v>
      </c>
      <c r="R4927" s="3">
        <v>1.2825930926071201E-8</v>
      </c>
    </row>
    <row r="4928" spans="1:18" x14ac:dyDescent="0.25">
      <c r="A4928" s="7" t="s">
        <v>7305</v>
      </c>
      <c r="B4928" s="7" t="s">
        <v>7304</v>
      </c>
      <c r="C4928" s="3" t="s">
        <v>7303</v>
      </c>
      <c r="D4928" s="3" t="s">
        <v>7302</v>
      </c>
      <c r="E4928" s="3">
        <v>0</v>
      </c>
      <c r="F4928" s="3">
        <v>0</v>
      </c>
      <c r="G4928" s="5">
        <v>0.50131345218050494</v>
      </c>
      <c r="H4928" s="5">
        <v>0.50311983440306096</v>
      </c>
      <c r="I4928" s="6">
        <v>0.49405444446099001</v>
      </c>
      <c r="J4928" s="5">
        <v>-2.1144441179447401E-4</v>
      </c>
      <c r="K4928" s="4">
        <v>0.99508282960414995</v>
      </c>
      <c r="L4928" s="4">
        <v>7.2237773900129698E-2</v>
      </c>
      <c r="M4928" s="3">
        <v>-1.0634098E-2</v>
      </c>
      <c r="N4928" s="3">
        <v>0.75743134999999995</v>
      </c>
      <c r="O4928" s="3">
        <v>-4.1956491999999998E-2</v>
      </c>
      <c r="P4928" s="3">
        <v>0.423547591</v>
      </c>
      <c r="Q4928" s="3">
        <v>2.5726647942389901E-2</v>
      </c>
      <c r="R4928" s="3">
        <v>0.59171510451585996</v>
      </c>
    </row>
    <row r="4929" spans="1:18" x14ac:dyDescent="0.25">
      <c r="A4929" s="7" t="s">
        <v>7301</v>
      </c>
      <c r="B4929" s="7" t="s">
        <v>7300</v>
      </c>
      <c r="C4929" s="3" t="s">
        <v>7299</v>
      </c>
      <c r="D4929" s="3" t="s">
        <v>7298</v>
      </c>
      <c r="E4929" s="3">
        <v>0</v>
      </c>
      <c r="F4929" s="3">
        <v>0</v>
      </c>
      <c r="G4929" s="5">
        <v>0.51989851122799102</v>
      </c>
      <c r="H4929" s="5">
        <v>0.511440633795476</v>
      </c>
      <c r="I4929" s="6">
        <v>0.49405072150824197</v>
      </c>
      <c r="J4929" s="5">
        <v>-3.00631850497225E-2</v>
      </c>
      <c r="K4929" s="4">
        <v>0.38079888225291098</v>
      </c>
      <c r="L4929" s="4">
        <v>0.62855331228667</v>
      </c>
      <c r="M4929" s="3">
        <v>-0.109359226</v>
      </c>
      <c r="N4929" s="3">
        <v>1.4441059999999999E-3</v>
      </c>
      <c r="O4929" s="3">
        <v>0.100324597</v>
      </c>
      <c r="P4929" s="3">
        <v>5.5162045E-2</v>
      </c>
      <c r="Q4929" s="3">
        <v>0.14393242306669801</v>
      </c>
      <c r="R4929" s="3">
        <v>2.5618195397727598E-3</v>
      </c>
    </row>
    <row r="4930" spans="1:18" x14ac:dyDescent="0.25">
      <c r="A4930" s="7" t="s">
        <v>7297</v>
      </c>
      <c r="B4930" s="7" t="s">
        <v>7296</v>
      </c>
      <c r="C4930" s="3" t="s">
        <v>7295</v>
      </c>
      <c r="D4930" s="3" t="s">
        <v>7294</v>
      </c>
      <c r="E4930" s="3">
        <v>0</v>
      </c>
      <c r="F4930" s="3">
        <v>0</v>
      </c>
      <c r="G4930" s="5">
        <v>0.50446400157382898</v>
      </c>
      <c r="H4930" s="5">
        <v>0.51438921237211699</v>
      </c>
      <c r="I4930" s="6">
        <v>0.49404327560274502</v>
      </c>
      <c r="J4930" s="5">
        <v>1.23706315737827E-3</v>
      </c>
      <c r="K4930" s="4">
        <v>0.97123795643423005</v>
      </c>
      <c r="L4930" s="4">
        <v>0.53644609303903101</v>
      </c>
      <c r="M4930" s="3">
        <v>3.2346517999999998E-2</v>
      </c>
      <c r="N4930" s="3">
        <v>0.34737751900000002</v>
      </c>
      <c r="O4930" s="3">
        <v>-7.4897404000000001E-2</v>
      </c>
      <c r="P4930" s="3">
        <v>0.15272290899999999</v>
      </c>
      <c r="Q4930" s="3">
        <v>-0.12735764218408599</v>
      </c>
      <c r="R4930" s="3">
        <v>7.6853197303440798E-3</v>
      </c>
    </row>
    <row r="4931" spans="1:18" x14ac:dyDescent="0.25">
      <c r="A4931" s="7" t="s">
        <v>7293</v>
      </c>
      <c r="B4931" s="7" t="s">
        <v>7292</v>
      </c>
      <c r="C4931" s="3" t="s">
        <v>7291</v>
      </c>
      <c r="D4931" s="3" t="s">
        <v>7291</v>
      </c>
      <c r="E4931" s="3">
        <v>0</v>
      </c>
      <c r="F4931" s="3">
        <v>0</v>
      </c>
      <c r="G4931" s="5">
        <v>0.50118037112256797</v>
      </c>
      <c r="H4931" s="5">
        <v>0.50408780211761606</v>
      </c>
      <c r="I4931" s="6">
        <v>0.49404327560274502</v>
      </c>
      <c r="J4931" s="5">
        <v>5.6860665158594498E-3</v>
      </c>
      <c r="K4931" s="4">
        <v>0.868370623613127</v>
      </c>
      <c r="L4931" s="4">
        <v>0.45916094551631598</v>
      </c>
      <c r="M4931" s="3">
        <v>0.112996861</v>
      </c>
      <c r="N4931" s="3">
        <v>9.9362400000000003E-4</v>
      </c>
      <c r="O4931" s="3">
        <v>-0.12391888600000001</v>
      </c>
      <c r="P4931" s="3">
        <v>1.7704221999999999E-2</v>
      </c>
      <c r="Q4931" s="3">
        <v>-0.14430351314530099</v>
      </c>
      <c r="R4931" s="3">
        <v>2.4962104144507298E-3</v>
      </c>
    </row>
    <row r="4932" spans="1:18" x14ac:dyDescent="0.25">
      <c r="A4932" s="7" t="s">
        <v>7290</v>
      </c>
      <c r="B4932" s="7" t="s">
        <v>7289</v>
      </c>
      <c r="C4932" s="3" t="s">
        <v>7288</v>
      </c>
      <c r="D4932" s="3" t="s">
        <v>7287</v>
      </c>
      <c r="E4932" s="3">
        <v>0</v>
      </c>
      <c r="F4932" s="3">
        <v>0</v>
      </c>
      <c r="G4932" s="5">
        <v>0.50197017827075707</v>
      </c>
      <c r="H4932" s="5">
        <v>0.51609060177808197</v>
      </c>
      <c r="I4932" s="6">
        <v>0.49403210674450099</v>
      </c>
      <c r="J4932" s="5">
        <v>4.8465191500572996E-3</v>
      </c>
      <c r="K4932" s="4">
        <v>0.88766582997750898</v>
      </c>
      <c r="L4932" s="4">
        <v>0.70972282384466401</v>
      </c>
      <c r="M4932" s="3">
        <v>-0.138708787</v>
      </c>
      <c r="N4932" s="3">
        <v>5.1600000000000001E-5</v>
      </c>
      <c r="O4932" s="3">
        <v>0.23273838699999999</v>
      </c>
      <c r="P4932" s="3">
        <v>6.8199999999999999E-6</v>
      </c>
      <c r="Q4932" s="3">
        <v>0.23435869467836501</v>
      </c>
      <c r="R4932" s="3">
        <v>7.2593589206743597E-7</v>
      </c>
    </row>
    <row r="4933" spans="1:18" x14ac:dyDescent="0.25">
      <c r="A4933" s="7" t="s">
        <v>7286</v>
      </c>
      <c r="B4933" s="7" t="s">
        <v>7285</v>
      </c>
      <c r="C4933" s="3" t="s">
        <v>7284</v>
      </c>
      <c r="D4933" s="3" t="s">
        <v>7284</v>
      </c>
      <c r="E4933" s="3">
        <v>0</v>
      </c>
      <c r="F4933" s="3">
        <v>0</v>
      </c>
      <c r="G4933" s="5">
        <v>0.51540847205587093</v>
      </c>
      <c r="H4933" s="5">
        <v>0.508343137108903</v>
      </c>
      <c r="I4933" s="6">
        <v>0.49402838379175201</v>
      </c>
      <c r="J4933" s="5">
        <v>-1.99278889539895E-2</v>
      </c>
      <c r="K4933" s="4">
        <v>0.56132157767041502</v>
      </c>
      <c r="L4933" s="4">
        <v>0.62394754028200305</v>
      </c>
      <c r="M4933" s="3">
        <v>-8.1431090999999997E-2</v>
      </c>
      <c r="N4933" s="3">
        <v>1.7838936999999999E-2</v>
      </c>
      <c r="O4933" s="3">
        <v>0.12924161000000001</v>
      </c>
      <c r="P4933" s="3">
        <v>1.3343552E-2</v>
      </c>
      <c r="Q4933" s="3">
        <v>9.6573316016334301E-2</v>
      </c>
      <c r="R4933" s="3">
        <v>4.3616541660661597E-2</v>
      </c>
    </row>
    <row r="4934" spans="1:18" x14ac:dyDescent="0.25">
      <c r="A4934" s="7" t="s">
        <v>7283</v>
      </c>
      <c r="B4934" s="7" t="s">
        <v>7282</v>
      </c>
      <c r="C4934" s="3" t="s">
        <v>7281</v>
      </c>
      <c r="D4934" s="3" t="s">
        <v>4115</v>
      </c>
      <c r="E4934" s="3">
        <v>0</v>
      </c>
      <c r="F4934" s="3">
        <v>0</v>
      </c>
      <c r="G4934" s="5">
        <v>0.51514809607295198</v>
      </c>
      <c r="H4934" s="5">
        <v>0.53794433441050793</v>
      </c>
      <c r="I4934" s="6">
        <v>0.49399115426426998</v>
      </c>
      <c r="J4934" s="5">
        <v>-2.8593603927214301E-2</v>
      </c>
      <c r="K4934" s="4">
        <v>0.40452619493826097</v>
      </c>
      <c r="L4934" s="4">
        <v>0.70675182879605503</v>
      </c>
      <c r="M4934" s="3">
        <v>-9.8860119999999996E-3</v>
      </c>
      <c r="N4934" s="3">
        <v>0.77401492999999999</v>
      </c>
      <c r="O4934" s="3">
        <v>9.6135860000000004E-2</v>
      </c>
      <c r="P4934" s="3">
        <v>6.6187270000000006E-2</v>
      </c>
      <c r="Q4934" s="3">
        <v>6.2191652143153302E-2</v>
      </c>
      <c r="R4934" s="3">
        <v>0.194417640039421</v>
      </c>
    </row>
    <row r="4935" spans="1:18" x14ac:dyDescent="0.25">
      <c r="A4935" s="7" t="s">
        <v>7280</v>
      </c>
      <c r="B4935" s="7" t="s">
        <v>7279</v>
      </c>
      <c r="C4935" s="3" t="s">
        <v>7278</v>
      </c>
      <c r="D4935" s="3" t="s">
        <v>7277</v>
      </c>
      <c r="E4935" s="3">
        <v>0</v>
      </c>
      <c r="F4935" s="3">
        <v>0</v>
      </c>
      <c r="G4935" s="5">
        <v>0.52185711723283901</v>
      </c>
      <c r="H4935" s="5">
        <v>0.51010409375884203</v>
      </c>
      <c r="I4935" s="6">
        <v>0.49396509359503199</v>
      </c>
      <c r="J4935" s="5">
        <v>3.8341022138926401E-2</v>
      </c>
      <c r="K4935" s="4">
        <v>0.26360730806419302</v>
      </c>
      <c r="L4935" s="4">
        <v>0.43021584555820203</v>
      </c>
      <c r="M4935" s="3">
        <v>0.14505195600000001</v>
      </c>
      <c r="N4935" s="3">
        <v>2.2799999999999999E-5</v>
      </c>
      <c r="O4935" s="3">
        <v>-0.130023416</v>
      </c>
      <c r="P4935" s="3">
        <v>1.2790044E-2</v>
      </c>
      <c r="Q4935" s="3">
        <v>-0.19972635335998701</v>
      </c>
      <c r="R4935" s="3">
        <v>2.6029991070027299E-5</v>
      </c>
    </row>
    <row r="4936" spans="1:18" x14ac:dyDescent="0.25">
      <c r="A4936" s="7" t="s">
        <v>7276</v>
      </c>
      <c r="B4936" s="7" t="s">
        <v>7275</v>
      </c>
      <c r="C4936" s="3" t="s">
        <v>7275</v>
      </c>
      <c r="D4936" s="3" t="s">
        <v>7274</v>
      </c>
      <c r="E4936" s="3">
        <v>0</v>
      </c>
      <c r="F4936" s="3">
        <v>0</v>
      </c>
      <c r="G4936" s="5">
        <v>0.53112071609181499</v>
      </c>
      <c r="H4936" s="5">
        <v>0.50615404089291205</v>
      </c>
      <c r="I4936" s="6">
        <v>0.49396137064228302</v>
      </c>
      <c r="J4936" s="5">
        <v>-6.3717173835967797E-2</v>
      </c>
      <c r="K4936" s="4">
        <v>6.3026877225617894E-2</v>
      </c>
      <c r="L4936" s="4">
        <v>0.35215977706767498</v>
      </c>
      <c r="M4936" s="3">
        <v>9.6646679999999995E-3</v>
      </c>
      <c r="N4936" s="3">
        <v>0.77894186200000004</v>
      </c>
      <c r="O4936" s="3">
        <v>3.5122423999999999E-2</v>
      </c>
      <c r="P4936" s="3">
        <v>0.50295993800000005</v>
      </c>
      <c r="Q4936" s="3">
        <v>3.0008246757347899E-2</v>
      </c>
      <c r="R4936" s="3">
        <v>0.53154261400913205</v>
      </c>
    </row>
    <row r="4937" spans="1:18" x14ac:dyDescent="0.25">
      <c r="A4937" s="7" t="s">
        <v>7273</v>
      </c>
      <c r="B4937" s="7" t="s">
        <v>7272</v>
      </c>
      <c r="C4937" s="3" t="s">
        <v>7271</v>
      </c>
      <c r="D4937" s="3" t="s">
        <v>7270</v>
      </c>
      <c r="E4937" s="3">
        <v>0</v>
      </c>
      <c r="F4937" s="3">
        <v>0</v>
      </c>
      <c r="G4937" s="5">
        <v>0.54063890480075494</v>
      </c>
      <c r="H4937" s="5">
        <v>0.50556953731143195</v>
      </c>
      <c r="I4937" s="6">
        <v>0.49396137064228302</v>
      </c>
      <c r="J4937" s="5">
        <v>-6.5624265482543104E-2</v>
      </c>
      <c r="K4937" s="4">
        <v>5.5522947612340098E-2</v>
      </c>
      <c r="L4937" s="4">
        <v>0.147618018757775</v>
      </c>
      <c r="M4937" s="3">
        <v>9.2186066999999997E-2</v>
      </c>
      <c r="N4937" s="3">
        <v>7.2947120000000001E-3</v>
      </c>
      <c r="O4937" s="3">
        <v>-3.3544437000000003E-2</v>
      </c>
      <c r="P4937" s="3">
        <v>0.52234963099999998</v>
      </c>
      <c r="Q4937" s="3">
        <v>-4.0967285094250801E-2</v>
      </c>
      <c r="R4937" s="3">
        <v>0.392934215452313</v>
      </c>
    </row>
    <row r="4938" spans="1:18" x14ac:dyDescent="0.25">
      <c r="A4938" s="7" t="s">
        <v>7269</v>
      </c>
      <c r="B4938" s="7" t="s">
        <v>7268</v>
      </c>
      <c r="C4938" s="3" t="s">
        <v>7267</v>
      </c>
      <c r="D4938" s="3" t="s">
        <v>7267</v>
      </c>
      <c r="E4938" s="3">
        <v>0</v>
      </c>
      <c r="F4938" s="3">
        <v>4.5356399382633803E-3</v>
      </c>
      <c r="G4938" s="5">
        <v>0.52708778142304202</v>
      </c>
      <c r="H4938" s="5">
        <v>0.51203630623520102</v>
      </c>
      <c r="I4938" s="6">
        <v>0.49395392473678701</v>
      </c>
      <c r="J4938" s="5">
        <v>-5.2204478441611503E-2</v>
      </c>
      <c r="K4938" s="4">
        <v>0.12785887376341801</v>
      </c>
      <c r="L4938" s="4">
        <v>0.30893124043563502</v>
      </c>
      <c r="M4938" s="3">
        <v>-0.15378488600000001</v>
      </c>
      <c r="N4938" s="3">
        <v>7.0199999999999997E-6</v>
      </c>
      <c r="O4938" s="3">
        <v>0.16102092800000001</v>
      </c>
      <c r="P4938" s="3">
        <v>2.000468E-3</v>
      </c>
      <c r="Q4938" s="3">
        <v>0.24795377022249099</v>
      </c>
      <c r="R4938" s="3">
        <v>1.51495628501575E-7</v>
      </c>
    </row>
    <row r="4939" spans="1:18" x14ac:dyDescent="0.25">
      <c r="A4939" s="7" t="s">
        <v>7266</v>
      </c>
      <c r="B4939" s="7" t="s">
        <v>7265</v>
      </c>
      <c r="C4939" s="3" t="s">
        <v>7264</v>
      </c>
      <c r="D4939" s="3" t="s">
        <v>7264</v>
      </c>
      <c r="E4939" s="3">
        <v>0</v>
      </c>
      <c r="F4939" s="3">
        <v>0</v>
      </c>
      <c r="G4939" s="5">
        <v>0.50588449721397699</v>
      </c>
      <c r="H4939" s="5">
        <v>0.50066268558919402</v>
      </c>
      <c r="I4939" s="6">
        <v>0.49395392473678701</v>
      </c>
      <c r="J4939" s="5">
        <v>4.7911041341277202E-3</v>
      </c>
      <c r="K4939" s="4">
        <v>0.88894189625678899</v>
      </c>
      <c r="L4939" s="4">
        <v>0.77585790380464403</v>
      </c>
      <c r="M4939" s="3">
        <v>-9.0097682999999998E-2</v>
      </c>
      <c r="N4939" s="3">
        <v>8.7403110000000006E-3</v>
      </c>
      <c r="O4939" s="3">
        <v>8.3884071000000004E-2</v>
      </c>
      <c r="P4939" s="3">
        <v>0.109126403</v>
      </c>
      <c r="Q4939" s="3">
        <v>0.186417035588439</v>
      </c>
      <c r="R4939" s="3">
        <v>8.8468818150909401E-5</v>
      </c>
    </row>
    <row r="4940" spans="1:18" x14ac:dyDescent="0.25">
      <c r="A4940" s="7" t="s">
        <v>7263</v>
      </c>
      <c r="B4940" s="7" t="s">
        <v>7262</v>
      </c>
      <c r="C4940" s="3" t="s">
        <v>7261</v>
      </c>
      <c r="D4940" s="3" t="s">
        <v>1453</v>
      </c>
      <c r="E4940" s="3">
        <v>0</v>
      </c>
      <c r="F4940" s="3">
        <v>0</v>
      </c>
      <c r="G4940" s="5">
        <v>0.52791519843543</v>
      </c>
      <c r="H4940" s="5">
        <v>0.50220398802698396</v>
      </c>
      <c r="I4940" s="6">
        <v>0.49393530997304502</v>
      </c>
      <c r="J4940" s="5">
        <v>-3.9285338714116498E-2</v>
      </c>
      <c r="K4940" s="4">
        <v>0.25201866344114998</v>
      </c>
      <c r="L4940" s="4">
        <v>0.401083593929627</v>
      </c>
      <c r="M4940" s="3">
        <v>6.3025478999999995E-2</v>
      </c>
      <c r="N4940" s="3">
        <v>6.6910386000000002E-2</v>
      </c>
      <c r="O4940" s="3">
        <v>-5.1213768999999999E-2</v>
      </c>
      <c r="P4940" s="3">
        <v>0.32853602900000001</v>
      </c>
      <c r="Q4940" s="3">
        <v>-2.2338260614007201E-2</v>
      </c>
      <c r="R4940" s="3">
        <v>0.64143612543240003</v>
      </c>
    </row>
    <row r="4941" spans="1:18" x14ac:dyDescent="0.25">
      <c r="A4941" s="7" t="s">
        <v>7260</v>
      </c>
      <c r="B4941" s="7" t="s">
        <v>7259</v>
      </c>
      <c r="C4941" s="3" t="s">
        <v>7258</v>
      </c>
      <c r="D4941" s="3" t="s">
        <v>7257</v>
      </c>
      <c r="E4941" s="3">
        <v>0</v>
      </c>
      <c r="F4941" s="3">
        <v>0</v>
      </c>
      <c r="G4941" s="5">
        <v>0.50558361830038201</v>
      </c>
      <c r="H4941" s="5">
        <v>0.50536849786302496</v>
      </c>
      <c r="I4941" s="6">
        <v>0.49393158702029699</v>
      </c>
      <c r="J4941" s="5">
        <v>-1.6600925870202898E-2</v>
      </c>
      <c r="K4941" s="4">
        <v>0.62846605650814702</v>
      </c>
      <c r="L4941" s="4">
        <v>0.82836603615966198</v>
      </c>
      <c r="M4941" s="3">
        <v>-0.20122631399999999</v>
      </c>
      <c r="N4941" s="3">
        <v>3.53E-9</v>
      </c>
      <c r="O4941" s="3">
        <v>0.42349404000000002</v>
      </c>
      <c r="P4941" s="3">
        <v>2.32E-17</v>
      </c>
      <c r="Q4941" s="3">
        <v>0.507896430362619</v>
      </c>
      <c r="R4941" s="3">
        <v>4.9198678508288698E-30</v>
      </c>
    </row>
    <row r="4942" spans="1:18" x14ac:dyDescent="0.25">
      <c r="A4942" s="7" t="s">
        <v>7256</v>
      </c>
      <c r="B4942" s="7" t="s">
        <v>7255</v>
      </c>
      <c r="C4942" s="3" t="s">
        <v>7254</v>
      </c>
      <c r="D4942" s="3" t="s">
        <v>7253</v>
      </c>
      <c r="E4942" s="3">
        <v>8.8646922794710006E-3</v>
      </c>
      <c r="F4942" s="3">
        <v>0</v>
      </c>
      <c r="G4942" s="5">
        <v>0.51236785918866801</v>
      </c>
      <c r="H4942" s="5">
        <v>0.51186877336152803</v>
      </c>
      <c r="I4942" s="6">
        <v>0.49392041816205201</v>
      </c>
      <c r="J4942" s="5">
        <v>1.04690651465834E-2</v>
      </c>
      <c r="K4942" s="4">
        <v>0.76025824788117702</v>
      </c>
      <c r="L4942" s="4">
        <v>0.43555679118097701</v>
      </c>
      <c r="M4942" s="3">
        <v>7.2495642999999999E-2</v>
      </c>
      <c r="N4942" s="3">
        <v>3.5007561E-2</v>
      </c>
      <c r="O4942" s="3">
        <v>-2.7465616000000002E-2</v>
      </c>
      <c r="P4942" s="3">
        <v>0.60045270500000003</v>
      </c>
      <c r="Q4942" s="3">
        <v>-0.115368674248767</v>
      </c>
      <c r="R4942" s="3">
        <v>1.5826865947765001E-2</v>
      </c>
    </row>
    <row r="4943" spans="1:18" x14ac:dyDescent="0.25">
      <c r="A4943" s="7" t="s">
        <v>7252</v>
      </c>
      <c r="B4943" s="7" t="s">
        <v>7251</v>
      </c>
      <c r="C4943" s="3" t="s">
        <v>7250</v>
      </c>
      <c r="D4943" s="3" t="s">
        <v>7249</v>
      </c>
      <c r="E4943" s="3">
        <v>6.4255613005177598E-3</v>
      </c>
      <c r="F4943" s="3">
        <v>0</v>
      </c>
      <c r="G4943" s="5">
        <v>0.508384106650002</v>
      </c>
      <c r="H4943" s="5">
        <v>0.53126535718008694</v>
      </c>
      <c r="I4943" s="6">
        <v>0.493912972256556</v>
      </c>
      <c r="J4943" s="5">
        <v>1.6143479875782601E-2</v>
      </c>
      <c r="K4943" s="4">
        <v>0.63796102967060897</v>
      </c>
      <c r="L4943" s="4">
        <v>0.82816949622494396</v>
      </c>
      <c r="M4943" s="3">
        <v>2.8321372000000001E-2</v>
      </c>
      <c r="N4943" s="3">
        <v>0.41067592600000002</v>
      </c>
      <c r="O4943" s="3">
        <v>7.7785967999999997E-2</v>
      </c>
      <c r="P4943" s="3">
        <v>0.13746596</v>
      </c>
      <c r="Q4943" s="3">
        <v>-3.1330339016592899E-2</v>
      </c>
      <c r="R4943" s="3">
        <v>0.51360738658555505</v>
      </c>
    </row>
    <row r="4944" spans="1:18" x14ac:dyDescent="0.25">
      <c r="A4944" s="7" t="s">
        <v>7248</v>
      </c>
      <c r="B4944" s="7" t="s">
        <v>7247</v>
      </c>
      <c r="C4944" s="3" t="s">
        <v>7246</v>
      </c>
      <c r="D4944" s="3" t="s">
        <v>7245</v>
      </c>
      <c r="E4944" s="3">
        <v>0</v>
      </c>
      <c r="F4944" s="3">
        <v>1.5849750827902E-2</v>
      </c>
      <c r="G4944" s="5">
        <v>0.52802802802802895</v>
      </c>
      <c r="H4944" s="5">
        <v>0.52013745141546597</v>
      </c>
      <c r="I4944" s="6">
        <v>0.493912972256556</v>
      </c>
      <c r="J4944" s="5">
        <v>-5.0131640241666803E-2</v>
      </c>
      <c r="K4944" s="4">
        <v>0.14372326862516499</v>
      </c>
      <c r="L4944" s="4">
        <v>0.51833483045706197</v>
      </c>
      <c r="M4944" s="3">
        <v>-0.119871374</v>
      </c>
      <c r="N4944" s="3">
        <v>4.75771E-4</v>
      </c>
      <c r="O4944" s="3">
        <v>9.3847067000000006E-2</v>
      </c>
      <c r="P4944" s="3">
        <v>7.2938063999999997E-2</v>
      </c>
      <c r="Q4944" s="3">
        <v>0.104561879519629</v>
      </c>
      <c r="R4944" s="3">
        <v>2.8848397867633799E-2</v>
      </c>
    </row>
    <row r="4945" spans="1:18" x14ac:dyDescent="0.25">
      <c r="A4945" s="7" t="s">
        <v>7244</v>
      </c>
      <c r="B4945" s="7" t="s">
        <v>7243</v>
      </c>
      <c r="C4945" s="3" t="s">
        <v>7242</v>
      </c>
      <c r="D4945" s="3" t="s">
        <v>7241</v>
      </c>
      <c r="E4945" s="3">
        <v>0</v>
      </c>
      <c r="F4945" s="3">
        <v>0</v>
      </c>
      <c r="G4945" s="5">
        <v>0.53552974940258102</v>
      </c>
      <c r="H4945" s="5">
        <v>0.50283316704144398</v>
      </c>
      <c r="I4945" s="6">
        <v>0.493912972256556</v>
      </c>
      <c r="J4945" s="5">
        <v>6.4564034043720797E-2</v>
      </c>
      <c r="K4945" s="4">
        <v>5.95973058149337E-2</v>
      </c>
      <c r="L4945" s="4">
        <v>0.27792585366213002</v>
      </c>
      <c r="M4945" s="3">
        <v>-1.1469190000000001E-2</v>
      </c>
      <c r="N4945" s="3">
        <v>0.739050129</v>
      </c>
      <c r="O4945" s="3">
        <v>-4.0630524000000001E-2</v>
      </c>
      <c r="P4945" s="3">
        <v>0.43835807799999998</v>
      </c>
      <c r="Q4945" s="3">
        <v>-8.3322419647479898E-2</v>
      </c>
      <c r="R4945" s="3">
        <v>8.18845013754535E-2</v>
      </c>
    </row>
    <row r="4946" spans="1:18" x14ac:dyDescent="0.25">
      <c r="A4946" s="7" t="s">
        <v>7240</v>
      </c>
      <c r="B4946" s="7" t="s">
        <v>7239</v>
      </c>
      <c r="C4946" s="3" t="s">
        <v>7238</v>
      </c>
      <c r="D4946" s="3" t="s">
        <v>7238</v>
      </c>
      <c r="E4946" s="3">
        <v>0</v>
      </c>
      <c r="F4946" s="3">
        <v>0</v>
      </c>
      <c r="G4946" s="5">
        <v>0.52161120658230398</v>
      </c>
      <c r="H4946" s="5">
        <v>0.51520453902399099</v>
      </c>
      <c r="I4946" s="6">
        <v>0.49390924930380697</v>
      </c>
      <c r="J4946" s="5">
        <v>3.7503123156223402E-2</v>
      </c>
      <c r="K4946" s="4">
        <v>0.27419290289736897</v>
      </c>
      <c r="L4946" s="4">
        <v>0.36865698319127999</v>
      </c>
      <c r="M4946" s="3">
        <v>0.101235645</v>
      </c>
      <c r="N4946" s="3">
        <v>3.200746E-3</v>
      </c>
      <c r="O4946" s="3">
        <v>-8.8307005999999993E-2</v>
      </c>
      <c r="P4946" s="3">
        <v>9.1616708000000005E-2</v>
      </c>
      <c r="Q4946" s="3">
        <v>-0.109812248861931</v>
      </c>
      <c r="R4946" s="3">
        <v>2.1678881659939399E-2</v>
      </c>
    </row>
    <row r="4947" spans="1:18" x14ac:dyDescent="0.25">
      <c r="A4947" s="7" t="s">
        <v>7237</v>
      </c>
      <c r="B4947" s="7" t="s">
        <v>7236</v>
      </c>
      <c r="C4947" s="3" t="s">
        <v>7235</v>
      </c>
      <c r="D4947" s="3" t="s">
        <v>7234</v>
      </c>
      <c r="E4947" s="3">
        <v>0</v>
      </c>
      <c r="F4947" s="3">
        <v>-3.8865746564279602E-2</v>
      </c>
      <c r="G4947" s="5">
        <v>0.54919659543937005</v>
      </c>
      <c r="H4947" s="5">
        <v>0.50419204479456703</v>
      </c>
      <c r="I4947" s="6">
        <v>0.49390924930380697</v>
      </c>
      <c r="J4947" s="5">
        <v>-8.8389160318347496E-2</v>
      </c>
      <c r="K4947" s="4">
        <v>9.8440257993083098E-3</v>
      </c>
      <c r="L4947" s="4">
        <v>0.106296552838262</v>
      </c>
      <c r="M4947" s="3">
        <v>-5.1117296E-2</v>
      </c>
      <c r="N4947" s="3">
        <v>0.137391657</v>
      </c>
      <c r="O4947" s="3">
        <v>-8.5677319999999998E-3</v>
      </c>
      <c r="P4947" s="3">
        <v>0.87024075400000001</v>
      </c>
      <c r="Q4947" s="3">
        <v>8.8083522958723695E-2</v>
      </c>
      <c r="R4947" s="3">
        <v>6.5819766385572701E-2</v>
      </c>
    </row>
    <row r="4948" spans="1:18" x14ac:dyDescent="0.25">
      <c r="A4948" s="7" t="s">
        <v>7233</v>
      </c>
      <c r="B4948" s="7" t="s">
        <v>7232</v>
      </c>
      <c r="C4948" s="3" t="s">
        <v>7231</v>
      </c>
      <c r="D4948" s="3" t="s">
        <v>7230</v>
      </c>
      <c r="E4948" s="3">
        <v>0</v>
      </c>
      <c r="F4948" s="3">
        <v>0</v>
      </c>
      <c r="G4948" s="5">
        <v>0.50358450936485699</v>
      </c>
      <c r="H4948" s="5">
        <v>0.50262468168754104</v>
      </c>
      <c r="I4948" s="6">
        <v>0.49390180339831102</v>
      </c>
      <c r="J4948" s="5">
        <v>-6.97168653520038E-3</v>
      </c>
      <c r="K4948" s="4">
        <v>0.83897829036074001</v>
      </c>
      <c r="L4948" s="4">
        <v>0.177491974603008</v>
      </c>
      <c r="M4948" s="3">
        <v>-1.0482128E-2</v>
      </c>
      <c r="N4948" s="3">
        <v>0.76079148500000005</v>
      </c>
      <c r="O4948" s="3">
        <v>4.0498340000000004E-3</v>
      </c>
      <c r="P4948" s="3">
        <v>0.93845396199999997</v>
      </c>
      <c r="Q4948" s="3">
        <v>0.129613116157514</v>
      </c>
      <c r="R4948" s="3">
        <v>6.6637606752601502E-3</v>
      </c>
    </row>
    <row r="4949" spans="1:18" x14ac:dyDescent="0.25">
      <c r="A4949" s="7" t="s">
        <v>7229</v>
      </c>
      <c r="B4949" s="7" t="s">
        <v>7228</v>
      </c>
      <c r="C4949" s="3" t="s">
        <v>7227</v>
      </c>
      <c r="D4949" s="3" t="s">
        <v>7227</v>
      </c>
      <c r="E4949" s="3">
        <v>0</v>
      </c>
      <c r="F4949" s="3">
        <v>0</v>
      </c>
      <c r="G4949" s="5">
        <v>0.50940825218281893</v>
      </c>
      <c r="H4949" s="5">
        <v>0.52166386204226201</v>
      </c>
      <c r="I4949" s="6">
        <v>0.49388691158731801</v>
      </c>
      <c r="J4949" s="5">
        <v>-2.2370994737685699E-2</v>
      </c>
      <c r="K4949" s="4">
        <v>0.51432971141587103</v>
      </c>
      <c r="L4949" s="4">
        <v>0.80361563840467798</v>
      </c>
      <c r="M4949" s="3">
        <v>-4.8710452000000001E-2</v>
      </c>
      <c r="N4949" s="3">
        <v>0.15690976400000001</v>
      </c>
      <c r="O4949" s="3">
        <v>5.4049042999999998E-2</v>
      </c>
      <c r="P4949" s="3">
        <v>0.302430174</v>
      </c>
      <c r="Q4949" s="3">
        <v>0.13915977147432901</v>
      </c>
      <c r="R4949" s="3">
        <v>3.55762516239013E-3</v>
      </c>
    </row>
    <row r="4950" spans="1:18" x14ac:dyDescent="0.25">
      <c r="A4950" s="7" t="s">
        <v>7226</v>
      </c>
      <c r="B4950" s="7" t="s">
        <v>7225</v>
      </c>
      <c r="C4950" s="3" t="s">
        <v>7224</v>
      </c>
      <c r="D4950" s="3" t="s">
        <v>7223</v>
      </c>
      <c r="E4950" s="3">
        <v>0</v>
      </c>
      <c r="F4950" s="3">
        <v>0</v>
      </c>
      <c r="G4950" s="5">
        <v>0.50821341572786605</v>
      </c>
      <c r="H4950" s="5">
        <v>0.51221128501437097</v>
      </c>
      <c r="I4950" s="6">
        <v>0.49387946568182101</v>
      </c>
      <c r="J4950" s="5">
        <v>1.5236002999147701E-2</v>
      </c>
      <c r="K4950" s="4">
        <v>0.65697234592302101</v>
      </c>
      <c r="L4950" s="4">
        <v>0.233057265857778</v>
      </c>
      <c r="M4950" s="3">
        <v>-3.0110089E-2</v>
      </c>
      <c r="N4950" s="3">
        <v>0.38174375599999999</v>
      </c>
      <c r="O4950" s="3">
        <v>-4.3146157999999997E-2</v>
      </c>
      <c r="P4950" s="3">
        <v>0.41051119000000003</v>
      </c>
      <c r="Q4950" s="3">
        <v>-3.98159809036911E-3</v>
      </c>
      <c r="R4950" s="3">
        <v>0.93385517404480101</v>
      </c>
    </row>
    <row r="4951" spans="1:18" x14ac:dyDescent="0.25">
      <c r="A4951" s="7" t="s">
        <v>7222</v>
      </c>
      <c r="B4951" s="7" t="s">
        <v>7221</v>
      </c>
      <c r="C4951" s="3" t="s">
        <v>7220</v>
      </c>
      <c r="D4951" s="3" t="s">
        <v>7219</v>
      </c>
      <c r="E4951" s="3">
        <v>0</v>
      </c>
      <c r="F4951" s="3">
        <v>0</v>
      </c>
      <c r="G4951" s="5">
        <v>0.51231578399208499</v>
      </c>
      <c r="H4951" s="5">
        <v>0.50220026507423499</v>
      </c>
      <c r="I4951" s="6">
        <v>0.49386457387082799</v>
      </c>
      <c r="J4951" s="5">
        <v>-1.7525016261883901E-2</v>
      </c>
      <c r="K4951" s="4">
        <v>0.60947247460019904</v>
      </c>
      <c r="L4951" s="4">
        <v>0.61662441604742801</v>
      </c>
      <c r="M4951" s="3">
        <v>2.6163489000000002E-2</v>
      </c>
      <c r="N4951" s="3">
        <v>0.44725563499999998</v>
      </c>
      <c r="O4951" s="3">
        <v>3.8322740000000001E-3</v>
      </c>
      <c r="P4951" s="3">
        <v>0.94175424200000002</v>
      </c>
      <c r="Q4951" s="3">
        <v>1.8168795664099999E-2</v>
      </c>
      <c r="R4951" s="3">
        <v>0.70487067941546</v>
      </c>
    </row>
    <row r="4952" spans="1:18" x14ac:dyDescent="0.25">
      <c r="A4952" s="7" t="s">
        <v>7218</v>
      </c>
      <c r="B4952" s="7" t="s">
        <v>7217</v>
      </c>
      <c r="C4952" s="3" t="s">
        <v>7216</v>
      </c>
      <c r="D4952" s="3" t="s">
        <v>7215</v>
      </c>
      <c r="E4952" s="3">
        <v>0</v>
      </c>
      <c r="F4952" s="3">
        <v>0</v>
      </c>
      <c r="G4952" s="5">
        <v>0.50433381358236895</v>
      </c>
      <c r="H4952" s="5">
        <v>0.50100147428928898</v>
      </c>
      <c r="I4952" s="6">
        <v>0.49386457387082799</v>
      </c>
      <c r="J4952" s="5">
        <v>-1.14789135550665E-2</v>
      </c>
      <c r="K4952" s="4">
        <v>0.73794376700354902</v>
      </c>
      <c r="L4952" s="4">
        <v>0.87619389474250697</v>
      </c>
      <c r="M4952" s="3">
        <v>3.8899046E-2</v>
      </c>
      <c r="N4952" s="3">
        <v>0.25840222200000001</v>
      </c>
      <c r="O4952" s="3">
        <v>5.3510453999999999E-2</v>
      </c>
      <c r="P4952" s="3">
        <v>0.30728045999999998</v>
      </c>
      <c r="Q4952" s="3">
        <v>0.139573327881445</v>
      </c>
      <c r="R4952" s="3">
        <v>3.4591639118645499E-3</v>
      </c>
    </row>
    <row r="4953" spans="1:18" x14ac:dyDescent="0.25">
      <c r="A4953" s="7" t="s">
        <v>7214</v>
      </c>
      <c r="B4953" s="7" t="s">
        <v>7213</v>
      </c>
      <c r="C4953" s="3" t="s">
        <v>7213</v>
      </c>
      <c r="D4953" s="3" t="s">
        <v>7212</v>
      </c>
      <c r="E4953" s="3">
        <v>0</v>
      </c>
      <c r="F4953" s="3">
        <v>0</v>
      </c>
      <c r="G4953" s="5">
        <v>0.52365949764793696</v>
      </c>
      <c r="H4953" s="5">
        <v>0.51392012032583201</v>
      </c>
      <c r="I4953" s="6">
        <v>0.49386085091808002</v>
      </c>
      <c r="J4953" s="5">
        <v>-4.5522868742676498E-2</v>
      </c>
      <c r="K4953" s="4">
        <v>0.184341279525395</v>
      </c>
      <c r="L4953" s="4">
        <v>0.64083639456073505</v>
      </c>
      <c r="M4953" s="3">
        <v>-1.4929273E-2</v>
      </c>
      <c r="N4953" s="3">
        <v>0.664567197</v>
      </c>
      <c r="O4953" s="3">
        <v>1.2978271E-2</v>
      </c>
      <c r="P4953" s="3">
        <v>0.80455993699999995</v>
      </c>
      <c r="Q4953" s="3">
        <v>7.6705596967854797E-2</v>
      </c>
      <c r="R4953" s="3">
        <v>0.109318734077948</v>
      </c>
    </row>
    <row r="4954" spans="1:18" x14ac:dyDescent="0.25">
      <c r="A4954" s="7" t="s">
        <v>7211</v>
      </c>
      <c r="B4954" s="7" t="s">
        <v>7210</v>
      </c>
      <c r="C4954" s="3" t="s">
        <v>7209</v>
      </c>
      <c r="D4954" s="3" t="s">
        <v>7208</v>
      </c>
      <c r="E4954" s="3">
        <v>0</v>
      </c>
      <c r="F4954" s="3">
        <v>0</v>
      </c>
      <c r="G4954" s="5">
        <v>0.50176477055089697</v>
      </c>
      <c r="H4954" s="5">
        <v>0.50478771723429205</v>
      </c>
      <c r="I4954" s="6">
        <v>0.49384595910708701</v>
      </c>
      <c r="J4954" s="5">
        <v>5.3659457506680499E-3</v>
      </c>
      <c r="K4954" s="4">
        <v>0.87571933103565303</v>
      </c>
      <c r="L4954" s="4">
        <v>0.58868412038974405</v>
      </c>
      <c r="M4954" s="3">
        <v>-6.1435826999999998E-2</v>
      </c>
      <c r="N4954" s="3">
        <v>7.4103705000000006E-2</v>
      </c>
      <c r="O4954" s="3">
        <v>9.1376840000000001E-2</v>
      </c>
      <c r="P4954" s="3">
        <v>8.0842917E-2</v>
      </c>
      <c r="Q4954" s="3">
        <v>5.5867092101488297E-2</v>
      </c>
      <c r="R4954" s="3">
        <v>0.24384032549402701</v>
      </c>
    </row>
    <row r="4955" spans="1:18" x14ac:dyDescent="0.25">
      <c r="A4955" s="7" t="s">
        <v>7207</v>
      </c>
      <c r="B4955" s="7" t="s">
        <v>7206</v>
      </c>
      <c r="C4955" s="3" t="s">
        <v>7205</v>
      </c>
      <c r="D4955" s="3" t="s">
        <v>7204</v>
      </c>
      <c r="E4955" s="3">
        <v>0</v>
      </c>
      <c r="F4955" s="3">
        <v>0</v>
      </c>
      <c r="G4955" s="5">
        <v>0.50445532237439794</v>
      </c>
      <c r="H4955" s="5">
        <v>0.50157853196527202</v>
      </c>
      <c r="I4955" s="6">
        <v>0.49384595910708701</v>
      </c>
      <c r="J4955" s="5">
        <v>-1.81058789173812E-3</v>
      </c>
      <c r="K4955" s="4">
        <v>0.95791375094487696</v>
      </c>
      <c r="L4955" s="4">
        <v>0.82521343678940795</v>
      </c>
      <c r="M4955" s="3">
        <v>-2.5389704999999999E-2</v>
      </c>
      <c r="N4955" s="3">
        <v>0.46080984899999999</v>
      </c>
      <c r="O4955" s="3">
        <v>6.9817799E-2</v>
      </c>
      <c r="P4955" s="3">
        <v>0.18261353799999999</v>
      </c>
      <c r="Q4955" s="3">
        <v>0.17237852043526999</v>
      </c>
      <c r="R4955" s="3">
        <v>2.9425104866198702E-4</v>
      </c>
    </row>
    <row r="4956" spans="1:18" x14ac:dyDescent="0.25">
      <c r="A4956" s="7" t="s">
        <v>7203</v>
      </c>
      <c r="B4956" s="7" t="s">
        <v>7202</v>
      </c>
      <c r="C4956" s="3" t="s">
        <v>7202</v>
      </c>
      <c r="D4956" s="3" t="s">
        <v>7201</v>
      </c>
      <c r="E4956" s="3">
        <v>0</v>
      </c>
      <c r="F4956" s="3">
        <v>0</v>
      </c>
      <c r="G4956" s="5">
        <v>0.50972648949527599</v>
      </c>
      <c r="H4956" s="5">
        <v>0.51789623386099903</v>
      </c>
      <c r="I4956" s="6">
        <v>0.49383479024884203</v>
      </c>
      <c r="J4956" s="5">
        <v>-2.25036783720707E-2</v>
      </c>
      <c r="K4956" s="4">
        <v>0.51183733938655096</v>
      </c>
      <c r="L4956" s="4">
        <v>0.19302579550524701</v>
      </c>
      <c r="M4956" s="3">
        <v>7.9160849999999998E-3</v>
      </c>
      <c r="N4956" s="3">
        <v>0.81816089199999997</v>
      </c>
      <c r="O4956" s="3">
        <v>0.18477595099999999</v>
      </c>
      <c r="P4956" s="3">
        <v>3.8010399999999998E-4</v>
      </c>
      <c r="Q4956" s="3">
        <v>9.7612264628852599E-2</v>
      </c>
      <c r="R4956" s="3">
        <v>4.1393339385508002E-2</v>
      </c>
    </row>
    <row r="4957" spans="1:18" x14ac:dyDescent="0.25">
      <c r="A4957" s="7" t="s">
        <v>7200</v>
      </c>
      <c r="B4957" s="7" t="s">
        <v>7199</v>
      </c>
      <c r="C4957" s="3" t="s">
        <v>7198</v>
      </c>
      <c r="D4957" s="3" t="s">
        <v>7198</v>
      </c>
      <c r="E4957" s="3">
        <v>0</v>
      </c>
      <c r="F4957" s="3">
        <v>0</v>
      </c>
      <c r="G4957" s="5">
        <v>0.50045999756982396</v>
      </c>
      <c r="H4957" s="5">
        <v>0.50134398594213092</v>
      </c>
      <c r="I4957" s="6">
        <v>0.49383479024884203</v>
      </c>
      <c r="J4957" s="5">
        <v>-8.7351334698566202E-4</v>
      </c>
      <c r="K4957" s="4">
        <v>0.97968838279302695</v>
      </c>
      <c r="L4957" s="4">
        <v>0.15466578053739299</v>
      </c>
      <c r="M4957" s="3">
        <v>4.5133520000000003E-2</v>
      </c>
      <c r="N4957" s="3">
        <v>0.18969412299999999</v>
      </c>
      <c r="O4957" s="3">
        <v>-7.4456772000000004E-2</v>
      </c>
      <c r="P4957" s="3">
        <v>0.15515890399999999</v>
      </c>
      <c r="Q4957" s="3">
        <v>-8.3619023859037606E-2</v>
      </c>
      <c r="R4957" s="3">
        <v>8.0798784637772805E-2</v>
      </c>
    </row>
    <row r="4958" spans="1:18" x14ac:dyDescent="0.25">
      <c r="A4958" s="7" t="s">
        <v>7197</v>
      </c>
      <c r="B4958" s="7" t="s">
        <v>7196</v>
      </c>
      <c r="C4958" s="3" t="s">
        <v>7195</v>
      </c>
      <c r="D4958" s="3" t="s">
        <v>7194</v>
      </c>
      <c r="E4958" s="3">
        <v>0</v>
      </c>
      <c r="F4958" s="3">
        <v>0</v>
      </c>
      <c r="G4958" s="5">
        <v>0.50637631851504694</v>
      </c>
      <c r="H4958" s="5">
        <v>0.51845839972599106</v>
      </c>
      <c r="I4958" s="6">
        <v>0.493831067296093</v>
      </c>
      <c r="J4958" s="5">
        <v>-7.0029832974781697E-3</v>
      </c>
      <c r="K4958" s="4">
        <v>0.83826538695993102</v>
      </c>
      <c r="L4958" s="4">
        <v>0.92228580009000005</v>
      </c>
      <c r="M4958" s="3">
        <v>-5.4628573E-2</v>
      </c>
      <c r="N4958" s="3">
        <v>0.112338939</v>
      </c>
      <c r="O4958" s="3">
        <v>-5.2531902999999998E-2</v>
      </c>
      <c r="P4958" s="3">
        <v>0.31622339999999999</v>
      </c>
      <c r="Q4958" s="3">
        <v>4.4323548653286401E-2</v>
      </c>
      <c r="R4958" s="3">
        <v>0.35529677416182498</v>
      </c>
    </row>
    <row r="4959" spans="1:18" x14ac:dyDescent="0.25">
      <c r="A4959" s="7" t="s">
        <v>7193</v>
      </c>
      <c r="B4959" s="7" t="s">
        <v>7192</v>
      </c>
      <c r="C4959" s="3" t="s">
        <v>7191</v>
      </c>
      <c r="D4959" s="3" t="s">
        <v>7190</v>
      </c>
      <c r="E4959" s="3">
        <v>0</v>
      </c>
      <c r="F4959" s="3">
        <v>-3.8865746564279602E-2</v>
      </c>
      <c r="G4959" s="5">
        <v>0.52021096240749498</v>
      </c>
      <c r="H4959" s="5">
        <v>0.51584116394394697</v>
      </c>
      <c r="I4959" s="6">
        <v>0.49381617548509998</v>
      </c>
      <c r="J4959" s="5">
        <v>-3.6951872660286302E-2</v>
      </c>
      <c r="K4959" s="4">
        <v>0.28131316932190498</v>
      </c>
      <c r="L4959" s="4">
        <v>0.666403345161381</v>
      </c>
      <c r="M4959" s="3">
        <v>-0.107511272</v>
      </c>
      <c r="N4959" s="3">
        <v>1.7389300000000001E-3</v>
      </c>
      <c r="O4959" s="3">
        <v>-1.201084E-3</v>
      </c>
      <c r="P4959" s="3">
        <v>0.98173043599999998</v>
      </c>
      <c r="Q4959" s="3">
        <v>0.12900217093443</v>
      </c>
      <c r="R4959" s="3">
        <v>6.9277136703478999E-3</v>
      </c>
    </row>
    <row r="4960" spans="1:18" x14ac:dyDescent="0.25">
      <c r="A4960" s="7" t="s">
        <v>7189</v>
      </c>
      <c r="B4960" s="7" t="s">
        <v>7188</v>
      </c>
      <c r="C4960" s="3" t="s">
        <v>7187</v>
      </c>
      <c r="D4960" s="3" t="s">
        <v>7187</v>
      </c>
      <c r="E4960" s="3">
        <v>0</v>
      </c>
      <c r="F4960" s="3">
        <v>0</v>
      </c>
      <c r="G4960" s="5">
        <v>0.50632713638493998</v>
      </c>
      <c r="H4960" s="5">
        <v>0.52124316838170603</v>
      </c>
      <c r="I4960" s="6">
        <v>0.49380872957960398</v>
      </c>
      <c r="J4960" s="5">
        <v>-2.5655170871336799E-2</v>
      </c>
      <c r="K4960" s="4">
        <v>0.45453647933338598</v>
      </c>
      <c r="L4960" s="4">
        <v>0.119082500115287</v>
      </c>
      <c r="M4960" s="3">
        <v>-2.1035083E-2</v>
      </c>
      <c r="N4960" s="3">
        <v>0.54120548000000002</v>
      </c>
      <c r="O4960" s="3">
        <v>2.8662004000000001E-2</v>
      </c>
      <c r="P4960" s="3">
        <v>0.58467208699999995</v>
      </c>
      <c r="Q4960" s="3">
        <v>4.6490862673015602E-2</v>
      </c>
      <c r="R4960" s="3">
        <v>0.33224039108337</v>
      </c>
    </row>
    <row r="4961" spans="1:18" x14ac:dyDescent="0.25">
      <c r="A4961" s="7" t="s">
        <v>7186</v>
      </c>
      <c r="B4961" s="7" t="s">
        <v>7185</v>
      </c>
      <c r="C4961" s="3" t="s">
        <v>7184</v>
      </c>
      <c r="D4961" s="3" t="s">
        <v>7183</v>
      </c>
      <c r="E4961" s="3">
        <v>0</v>
      </c>
      <c r="F4961" s="3">
        <v>0</v>
      </c>
      <c r="G4961" s="5">
        <v>0.534783338251546</v>
      </c>
      <c r="H4961" s="5">
        <v>0.50982859525546997</v>
      </c>
      <c r="I4961" s="6">
        <v>0.49379383776861102</v>
      </c>
      <c r="J4961" s="5">
        <v>5.8917803378156698E-2</v>
      </c>
      <c r="K4961" s="4">
        <v>8.5664920783252593E-2</v>
      </c>
      <c r="L4961" s="4">
        <v>0.28957278444416901</v>
      </c>
      <c r="M4961" s="3">
        <v>2.2322816999999998E-2</v>
      </c>
      <c r="N4961" s="3">
        <v>0.51672367500000005</v>
      </c>
      <c r="O4961" s="3">
        <v>-4.0882521999999998E-2</v>
      </c>
      <c r="P4961" s="3">
        <v>0.435520766</v>
      </c>
      <c r="Q4961" s="3">
        <v>-0.18683132206300301</v>
      </c>
      <c r="R4961" s="3">
        <v>8.5269039874973494E-5</v>
      </c>
    </row>
    <row r="4962" spans="1:18" x14ac:dyDescent="0.25">
      <c r="A4962" s="7" t="s">
        <v>7182</v>
      </c>
      <c r="B4962" s="7" t="s">
        <v>7181</v>
      </c>
      <c r="C4962" s="3" t="s">
        <v>7180</v>
      </c>
      <c r="D4962" s="3" t="s">
        <v>7180</v>
      </c>
      <c r="E4962" s="3">
        <v>0</v>
      </c>
      <c r="F4962" s="3">
        <v>0</v>
      </c>
      <c r="G4962" s="5">
        <v>0.522910193430425</v>
      </c>
      <c r="H4962" s="5">
        <v>0.50459040073863304</v>
      </c>
      <c r="I4962" s="6">
        <v>0.49377894595761701</v>
      </c>
      <c r="J4962" s="5">
        <v>-4.5003575337767797E-2</v>
      </c>
      <c r="K4962" s="4">
        <v>0.189402909251287</v>
      </c>
      <c r="L4962" s="4">
        <v>0.189203674786868</v>
      </c>
      <c r="M4962" s="3">
        <v>-0.15440287499999999</v>
      </c>
      <c r="N4962" s="3">
        <v>6.4400000000000002E-6</v>
      </c>
      <c r="O4962" s="3">
        <v>0.36949091499999998</v>
      </c>
      <c r="P4962" s="3">
        <v>2.7799999999999998E-13</v>
      </c>
      <c r="Q4962" s="3">
        <v>0.45025053018663103</v>
      </c>
      <c r="R4962" s="3">
        <v>3.3486892258388802E-23</v>
      </c>
    </row>
    <row r="4963" spans="1:18" x14ac:dyDescent="0.25">
      <c r="A4963" s="7" t="s">
        <v>7179</v>
      </c>
      <c r="B4963" s="7" t="s">
        <v>7178</v>
      </c>
      <c r="C4963" s="3" t="s">
        <v>7177</v>
      </c>
      <c r="D4963" s="3" t="s">
        <v>7176</v>
      </c>
      <c r="E4963" s="3">
        <v>0</v>
      </c>
      <c r="F4963" s="3">
        <v>0</v>
      </c>
      <c r="G4963" s="5">
        <v>0.51750305218513404</v>
      </c>
      <c r="H4963" s="5">
        <v>0.51647034295840699</v>
      </c>
      <c r="I4963" s="6">
        <v>0.49377522300486898</v>
      </c>
      <c r="J4963" s="5">
        <v>-4.1642059833546498E-2</v>
      </c>
      <c r="K4963" s="4">
        <v>0.22465841092088501</v>
      </c>
      <c r="L4963" s="4">
        <v>0.16305620087821501</v>
      </c>
      <c r="M4963" s="3">
        <v>6.2601224999999996E-2</v>
      </c>
      <c r="N4963" s="3">
        <v>6.8771605999999999E-2</v>
      </c>
      <c r="O4963" s="3">
        <v>-2.0902283000000001E-2</v>
      </c>
      <c r="P4963" s="3">
        <v>0.690217517</v>
      </c>
      <c r="Q4963" s="3">
        <v>-3.1288820654346003E-2</v>
      </c>
      <c r="R4963" s="3">
        <v>0.51416580352893004</v>
      </c>
    </row>
    <row r="4964" spans="1:18" x14ac:dyDescent="0.25">
      <c r="A4964" s="7" t="s">
        <v>7175</v>
      </c>
      <c r="B4964" s="7" t="s">
        <v>7174</v>
      </c>
      <c r="C4964" s="3" t="s">
        <v>7173</v>
      </c>
      <c r="D4964" s="3" t="s">
        <v>7172</v>
      </c>
      <c r="E4964" s="3">
        <v>0</v>
      </c>
      <c r="F4964" s="3">
        <v>0</v>
      </c>
      <c r="G4964" s="5">
        <v>0.51739600872548897</v>
      </c>
      <c r="H4964" s="5">
        <v>0.50708477907998395</v>
      </c>
      <c r="I4964" s="6">
        <v>0.49376777709937297</v>
      </c>
      <c r="J4964" s="5">
        <v>-3.1669581762258502E-2</v>
      </c>
      <c r="K4964" s="4">
        <v>0.35586177215067699</v>
      </c>
      <c r="L4964" s="4">
        <v>0.615540632762132</v>
      </c>
      <c r="M4964" s="3">
        <v>-6.4216601999999998E-2</v>
      </c>
      <c r="N4964" s="3">
        <v>6.1905109999999999E-2</v>
      </c>
      <c r="O4964" s="3">
        <v>5.8026317000000001E-2</v>
      </c>
      <c r="P4964" s="3">
        <v>0.26818816400000001</v>
      </c>
      <c r="Q4964" s="3">
        <v>-8.4041440734752108E-3</v>
      </c>
      <c r="R4964" s="3">
        <v>0.86093449985061998</v>
      </c>
    </row>
    <row r="4965" spans="1:18" x14ac:dyDescent="0.25">
      <c r="A4965" s="7" t="s">
        <v>7171</v>
      </c>
      <c r="B4965" s="7" t="s">
        <v>7170</v>
      </c>
      <c r="C4965" s="3" t="s">
        <v>7169</v>
      </c>
      <c r="D4965" s="3" t="s">
        <v>7168</v>
      </c>
      <c r="E4965" s="3">
        <v>0</v>
      </c>
      <c r="F4965" s="3">
        <v>0</v>
      </c>
      <c r="G4965" s="5">
        <v>0.51249515411365199</v>
      </c>
      <c r="H4965" s="5">
        <v>0.55606022248365705</v>
      </c>
      <c r="I4965" s="6">
        <v>0.493764054146624</v>
      </c>
      <c r="J4965" s="5">
        <v>-2.58066494066942E-2</v>
      </c>
      <c r="K4965" s="4">
        <v>0.45187626625667798</v>
      </c>
      <c r="L4965" s="4">
        <v>0.55513824453347105</v>
      </c>
      <c r="M4965" s="3">
        <v>5.4643107000000003E-2</v>
      </c>
      <c r="N4965" s="3">
        <v>0.112243275</v>
      </c>
      <c r="O4965" s="3">
        <v>-2.4145567E-2</v>
      </c>
      <c r="P4965" s="3">
        <v>0.64521556400000002</v>
      </c>
      <c r="Q4965" s="3">
        <v>-6.5711959889021496E-2</v>
      </c>
      <c r="R4965" s="3">
        <v>0.17030433980367801</v>
      </c>
    </row>
    <row r="4966" spans="1:18" x14ac:dyDescent="0.25">
      <c r="A4966" s="7" t="s">
        <v>7167</v>
      </c>
      <c r="B4966" s="7" t="s">
        <v>7166</v>
      </c>
      <c r="C4966" s="3" t="s">
        <v>7165</v>
      </c>
      <c r="D4966" s="3" t="s">
        <v>7165</v>
      </c>
      <c r="E4966" s="3">
        <v>0</v>
      </c>
      <c r="F4966" s="3">
        <v>0</v>
      </c>
      <c r="G4966" s="5">
        <v>0.50901479514196302</v>
      </c>
      <c r="H4966" s="5">
        <v>0.53032345013477</v>
      </c>
      <c r="I4966" s="6">
        <v>0.493764054146624</v>
      </c>
      <c r="J4966" s="5">
        <v>-5.4658198974515898E-3</v>
      </c>
      <c r="K4966" s="4">
        <v>0.87342543640963599</v>
      </c>
      <c r="L4966" s="4">
        <v>4.72257024442417E-2</v>
      </c>
      <c r="M4966" s="3">
        <v>-1.4212328E-2</v>
      </c>
      <c r="N4966" s="3">
        <v>0.67976008499999996</v>
      </c>
      <c r="O4966" s="3">
        <v>-3.6580776000000002E-2</v>
      </c>
      <c r="P4966" s="3">
        <v>0.485382914</v>
      </c>
      <c r="Q4966" s="3">
        <v>2.9981175399739299E-3</v>
      </c>
      <c r="R4966" s="3">
        <v>0.95016871312826301</v>
      </c>
    </row>
    <row r="4967" spans="1:18" x14ac:dyDescent="0.25">
      <c r="A4967" s="7" t="s">
        <v>7164</v>
      </c>
      <c r="B4967" s="7" t="s">
        <v>7163</v>
      </c>
      <c r="C4967" s="3" t="s">
        <v>7162</v>
      </c>
      <c r="D4967" s="3" t="s">
        <v>7162</v>
      </c>
      <c r="E4967" s="3">
        <v>0</v>
      </c>
      <c r="F4967" s="3">
        <v>0</v>
      </c>
      <c r="G4967" s="5">
        <v>0.508731274627228</v>
      </c>
      <c r="H4967" s="5">
        <v>0.51885303271730898</v>
      </c>
      <c r="I4967" s="6">
        <v>0.49376033119387602</v>
      </c>
      <c r="J4967" s="5">
        <v>8.1456235026364596E-3</v>
      </c>
      <c r="K4967" s="4">
        <v>0.81233268605332098</v>
      </c>
      <c r="L4967" s="4">
        <v>0.53568232616540001</v>
      </c>
      <c r="M4967" s="3">
        <v>1.3280857E-2</v>
      </c>
      <c r="N4967" s="3">
        <v>0.69969372600000002</v>
      </c>
      <c r="O4967" s="3">
        <v>0.16223438300000001</v>
      </c>
      <c r="P4967" s="3">
        <v>1.847181E-3</v>
      </c>
      <c r="Q4967" s="3">
        <v>3.6697655358022302E-2</v>
      </c>
      <c r="R4967" s="3">
        <v>0.44414750960527299</v>
      </c>
    </row>
    <row r="4968" spans="1:18" x14ac:dyDescent="0.25">
      <c r="A4968" s="7" t="s">
        <v>7161</v>
      </c>
      <c r="B4968" s="7" t="s">
        <v>7160</v>
      </c>
      <c r="C4968" s="3" t="s">
        <v>7160</v>
      </c>
      <c r="D4968" s="3" t="s">
        <v>7159</v>
      </c>
      <c r="E4968" s="3">
        <v>0</v>
      </c>
      <c r="F4968" s="3">
        <v>0</v>
      </c>
      <c r="G4968" s="5">
        <v>0.50376098641994593</v>
      </c>
      <c r="H4968" s="5">
        <v>0.50196199609834502</v>
      </c>
      <c r="I4968" s="6">
        <v>0.49376033119387602</v>
      </c>
      <c r="J4968" s="5">
        <v>-7.8283043979260197E-3</v>
      </c>
      <c r="K4968" s="4">
        <v>0.81951508518654104</v>
      </c>
      <c r="L4968" s="4">
        <v>0.89631725710315602</v>
      </c>
      <c r="M4968" s="3">
        <v>-0.206986748</v>
      </c>
      <c r="N4968" s="3">
        <v>1.2199999999999999E-9</v>
      </c>
      <c r="O4968" s="3">
        <v>0.37318221800000001</v>
      </c>
      <c r="P4968" s="3">
        <v>1.54E-13</v>
      </c>
      <c r="Q4968" s="3">
        <v>0.47245667694438398</v>
      </c>
      <c r="R4968" s="3">
        <v>1.1093897009569899E-25</v>
      </c>
    </row>
    <row r="4969" spans="1:18" x14ac:dyDescent="0.25">
      <c r="A4969" s="7" t="s">
        <v>7158</v>
      </c>
      <c r="B4969" s="7" t="s">
        <v>7157</v>
      </c>
      <c r="C4969" s="3" t="s">
        <v>7156</v>
      </c>
      <c r="D4969" s="3" t="s">
        <v>7155</v>
      </c>
      <c r="E4969" s="3">
        <v>0</v>
      </c>
      <c r="F4969" s="3">
        <v>0</v>
      </c>
      <c r="G4969" s="5">
        <v>0.50965994896630806</v>
      </c>
      <c r="H4969" s="5">
        <v>0.50280338341945696</v>
      </c>
      <c r="I4969" s="6">
        <v>0.49375288528837902</v>
      </c>
      <c r="J4969" s="5">
        <v>-3.0251824884202302E-2</v>
      </c>
      <c r="K4969" s="4">
        <v>0.37781619758692497</v>
      </c>
      <c r="L4969" s="4">
        <v>0.17605940690868099</v>
      </c>
      <c r="M4969" s="3">
        <v>1.7717107999999999E-2</v>
      </c>
      <c r="N4969" s="3">
        <v>0.60683279300000004</v>
      </c>
      <c r="O4969" s="3">
        <v>5.5531628E-2</v>
      </c>
      <c r="P4969" s="3">
        <v>0.28934194800000002</v>
      </c>
      <c r="Q4969" s="3">
        <v>2.55341568762813E-2</v>
      </c>
      <c r="R4969" s="3">
        <v>0.59449199440273304</v>
      </c>
    </row>
    <row r="4970" spans="1:18" x14ac:dyDescent="0.25">
      <c r="A4970" s="7" t="s">
        <v>7154</v>
      </c>
      <c r="B4970" s="7" t="s">
        <v>7153</v>
      </c>
      <c r="C4970" s="3" t="s">
        <v>7152</v>
      </c>
      <c r="D4970" s="3" t="s">
        <v>7152</v>
      </c>
      <c r="E4970" s="3">
        <v>0</v>
      </c>
      <c r="F4970" s="3">
        <v>0</v>
      </c>
      <c r="G4970" s="5">
        <v>0.51153465604332604</v>
      </c>
      <c r="H4970" s="5">
        <v>0.51965346755818997</v>
      </c>
      <c r="I4970" s="6">
        <v>0.49374916233563099</v>
      </c>
      <c r="J4970" s="5">
        <v>2.8075145208518601E-2</v>
      </c>
      <c r="K4970" s="4">
        <v>0.41310328992374001</v>
      </c>
      <c r="L4970" s="4">
        <v>0.177723094504077</v>
      </c>
      <c r="M4970" s="3">
        <v>6.4959601000000006E-2</v>
      </c>
      <c r="N4970" s="3">
        <v>5.8942559999999998E-2</v>
      </c>
      <c r="O4970" s="3">
        <v>-0.213919476</v>
      </c>
      <c r="P4970" s="3">
        <v>3.6900000000000002E-5</v>
      </c>
      <c r="Q4970" s="3">
        <v>-0.13605171918412701</v>
      </c>
      <c r="R4970" s="3">
        <v>4.3827600452748597E-3</v>
      </c>
    </row>
    <row r="4971" spans="1:18" x14ac:dyDescent="0.25">
      <c r="A4971" s="7" t="s">
        <v>7151</v>
      </c>
      <c r="B4971" s="7" t="s">
        <v>7150</v>
      </c>
      <c r="C4971" s="3" t="s">
        <v>7149</v>
      </c>
      <c r="D4971" s="3" t="s">
        <v>7148</v>
      </c>
      <c r="E4971" s="3">
        <v>0</v>
      </c>
      <c r="F4971" s="3">
        <v>0</v>
      </c>
      <c r="G4971" s="5">
        <v>0.50487192394706892</v>
      </c>
      <c r="H4971" s="5">
        <v>0.50023082307039302</v>
      </c>
      <c r="I4971" s="6">
        <v>0.49374916233563099</v>
      </c>
      <c r="J4971" s="5">
        <v>-6.33368722480716E-3</v>
      </c>
      <c r="K4971" s="4">
        <v>0.85353911784119996</v>
      </c>
      <c r="L4971" s="4">
        <v>0.23968195080233401</v>
      </c>
      <c r="M4971" s="3">
        <v>-2.2630739999999999E-3</v>
      </c>
      <c r="N4971" s="3">
        <v>0.94759540900000006</v>
      </c>
      <c r="O4971" s="3">
        <v>6.4941025999999999E-2</v>
      </c>
      <c r="P4971" s="3">
        <v>0.21517746700000001</v>
      </c>
      <c r="Q4971" s="3">
        <v>-3.064159611012E-2</v>
      </c>
      <c r="R4971" s="3">
        <v>0.52291140761487998</v>
      </c>
    </row>
    <row r="4972" spans="1:18" x14ac:dyDescent="0.25">
      <c r="A4972" s="7" t="s">
        <v>7147</v>
      </c>
      <c r="B4972" s="7" t="s">
        <v>7146</v>
      </c>
      <c r="C4972" s="3" t="s">
        <v>7145</v>
      </c>
      <c r="D4972" s="3" t="s">
        <v>7144</v>
      </c>
      <c r="E4972" s="3">
        <v>0</v>
      </c>
      <c r="F4972" s="3">
        <v>0</v>
      </c>
      <c r="G4972" s="5">
        <v>0.52223321587483507</v>
      </c>
      <c r="H4972" s="5">
        <v>0.50787032210987104</v>
      </c>
      <c r="I4972" s="6">
        <v>0.49373427052463797</v>
      </c>
      <c r="J4972" s="5">
        <v>-3.5334473486796698E-2</v>
      </c>
      <c r="K4972" s="4">
        <v>0.30292230997723502</v>
      </c>
      <c r="L4972" s="4">
        <v>8.9171935745641806E-2</v>
      </c>
      <c r="M4972" s="3">
        <v>-2.8584782E-2</v>
      </c>
      <c r="N4972" s="3">
        <v>0.40633548899999999</v>
      </c>
      <c r="O4972" s="3">
        <v>-3.7943900000000003E-2</v>
      </c>
      <c r="P4972" s="3">
        <v>0.469257853</v>
      </c>
      <c r="Q4972" s="3">
        <v>-2.3922266181021098E-2</v>
      </c>
      <c r="R4972" s="3">
        <v>0.61797444539263602</v>
      </c>
    </row>
    <row r="4973" spans="1:18" x14ac:dyDescent="0.25">
      <c r="A4973" s="7" t="s">
        <v>7143</v>
      </c>
      <c r="B4973" s="7" t="s">
        <v>7142</v>
      </c>
      <c r="C4973" s="3" t="s">
        <v>7141</v>
      </c>
      <c r="D4973" s="3" t="s">
        <v>7140</v>
      </c>
      <c r="E4973" s="3">
        <v>0</v>
      </c>
      <c r="F4973" s="3">
        <v>0</v>
      </c>
      <c r="G4973" s="5">
        <v>0.50610437026622002</v>
      </c>
      <c r="H4973" s="5">
        <v>0.50832079939241503</v>
      </c>
      <c r="I4973" s="6">
        <v>0.49372682461914102</v>
      </c>
      <c r="J4973" s="5">
        <v>-1.02266578865126E-2</v>
      </c>
      <c r="K4973" s="4">
        <v>0.76564526131761801</v>
      </c>
      <c r="L4973" s="4">
        <v>0.87263752369671099</v>
      </c>
      <c r="M4973" s="3">
        <v>-5.8934983000000003E-2</v>
      </c>
      <c r="N4973" s="3">
        <v>8.6686363000000002E-2</v>
      </c>
      <c r="O4973" s="3">
        <v>0.15772462500000001</v>
      </c>
      <c r="P4973" s="3">
        <v>2.477379E-3</v>
      </c>
      <c r="Q4973" s="3">
        <v>0.17091074072284601</v>
      </c>
      <c r="R4973" s="3">
        <v>3.3192434646331202E-4</v>
      </c>
    </row>
    <row r="4974" spans="1:18" x14ac:dyDescent="0.25">
      <c r="A4974" s="7" t="s">
        <v>7139</v>
      </c>
      <c r="B4974" s="7" t="s">
        <v>7138</v>
      </c>
      <c r="C4974" s="3" t="s">
        <v>7137</v>
      </c>
      <c r="D4974" s="3" t="s">
        <v>7137</v>
      </c>
      <c r="E4974" s="3">
        <v>0</v>
      </c>
      <c r="F4974" s="3">
        <v>-3.8865746564279602E-2</v>
      </c>
      <c r="G4974" s="5">
        <v>0.53031644361124197</v>
      </c>
      <c r="H4974" s="5">
        <v>0.50301186877336101</v>
      </c>
      <c r="I4974" s="6">
        <v>0.49371937871364502</v>
      </c>
      <c r="J4974" s="5">
        <v>-5.2145192381738002E-2</v>
      </c>
      <c r="K4974" s="4">
        <v>0.12829290421367501</v>
      </c>
      <c r="L4974" s="4">
        <v>0.30667805960522199</v>
      </c>
      <c r="M4974" s="3">
        <v>-7.2356932999999998E-2</v>
      </c>
      <c r="N4974" s="3">
        <v>3.5358700999999999E-2</v>
      </c>
      <c r="O4974" s="3">
        <v>-5.8231910000000001E-3</v>
      </c>
      <c r="P4974" s="3">
        <v>0.91159725599999997</v>
      </c>
      <c r="Q4974" s="3">
        <v>2.7188776091486899E-2</v>
      </c>
      <c r="R4974" s="3">
        <v>0.57081889728401403</v>
      </c>
    </row>
    <row r="4975" spans="1:18" x14ac:dyDescent="0.25">
      <c r="A4975" s="7" t="s">
        <v>7136</v>
      </c>
      <c r="B4975" s="7" t="s">
        <v>7135</v>
      </c>
      <c r="C4975" s="3" t="s">
        <v>7134</v>
      </c>
      <c r="D4975" s="3" t="s">
        <v>7133</v>
      </c>
      <c r="E4975" s="3">
        <v>0</v>
      </c>
      <c r="F4975" s="3">
        <v>0</v>
      </c>
      <c r="G4975" s="5">
        <v>0.523347046468434</v>
      </c>
      <c r="H4975" s="5">
        <v>0.50402823487364301</v>
      </c>
      <c r="I4975" s="6">
        <v>0.49371565576089699</v>
      </c>
      <c r="J4975" s="5">
        <v>-4.7492320906763703E-2</v>
      </c>
      <c r="K4975" s="4">
        <v>0.16605198560999601</v>
      </c>
      <c r="L4975" s="4">
        <v>5.6156585471394599E-2</v>
      </c>
      <c r="M4975" s="3">
        <v>2.4429580999999999E-2</v>
      </c>
      <c r="N4975" s="3">
        <v>0.47794226899999998</v>
      </c>
      <c r="O4975" s="3">
        <v>6.4055219999999996E-2</v>
      </c>
      <c r="P4975" s="3">
        <v>0.22151390000000001</v>
      </c>
      <c r="Q4975" s="3">
        <v>1.2196275909605399E-2</v>
      </c>
      <c r="R4975" s="3">
        <v>0.79931261505285101</v>
      </c>
    </row>
    <row r="4976" spans="1:18" x14ac:dyDescent="0.25">
      <c r="A4976" s="7" t="s">
        <v>7132</v>
      </c>
      <c r="B4976" s="7" t="s">
        <v>7131</v>
      </c>
      <c r="C4976" s="3" t="s">
        <v>7130</v>
      </c>
      <c r="D4976" s="3" t="s">
        <v>7130</v>
      </c>
      <c r="E4976" s="3">
        <v>0</v>
      </c>
      <c r="F4976" s="3">
        <v>0</v>
      </c>
      <c r="G4976" s="5">
        <v>0.51463602330654401</v>
      </c>
      <c r="H4976" s="5">
        <v>0.52506291790144599</v>
      </c>
      <c r="I4976" s="6">
        <v>0.49371193280814801</v>
      </c>
      <c r="J4976" s="5">
        <v>-3.5311835632312202E-2</v>
      </c>
      <c r="K4976" s="4">
        <v>0.30323237758472099</v>
      </c>
      <c r="L4976" s="4">
        <v>0.27674978033958803</v>
      </c>
      <c r="M4976" s="3">
        <v>-4.0508613999999998E-2</v>
      </c>
      <c r="N4976" s="3">
        <v>0.239204374</v>
      </c>
      <c r="O4976" s="3">
        <v>0.10106206199999999</v>
      </c>
      <c r="P4976" s="3">
        <v>5.3388408999999998E-2</v>
      </c>
      <c r="Q4976" s="3">
        <v>0.180317463925771</v>
      </c>
      <c r="R4976" s="3">
        <v>1.50788715808924E-4</v>
      </c>
    </row>
    <row r="4977" spans="1:18" x14ac:dyDescent="0.25">
      <c r="A4977" s="7" t="s">
        <v>7129</v>
      </c>
      <c r="B4977" s="7" t="s">
        <v>7128</v>
      </c>
      <c r="C4977" s="3" t="s">
        <v>7128</v>
      </c>
      <c r="D4977" s="3" t="s">
        <v>7127</v>
      </c>
      <c r="E4977" s="3">
        <v>0</v>
      </c>
      <c r="F4977" s="3">
        <v>-3.8865746564279602E-2</v>
      </c>
      <c r="G4977" s="5">
        <v>0.52612439028624092</v>
      </c>
      <c r="H4977" s="5">
        <v>0.50817932718797898</v>
      </c>
      <c r="I4977" s="6">
        <v>0.49370820985539998</v>
      </c>
      <c r="J4977" s="5">
        <v>-4.9796902093608097E-2</v>
      </c>
      <c r="K4977" s="4">
        <v>0.146420757732107</v>
      </c>
      <c r="L4977" s="4">
        <v>0.37671470165541399</v>
      </c>
      <c r="M4977" s="3">
        <v>-0.13987501199999999</v>
      </c>
      <c r="N4977" s="3">
        <v>4.46E-5</v>
      </c>
      <c r="O4977" s="3">
        <v>0.16703441299999999</v>
      </c>
      <c r="P4977" s="3">
        <v>1.340403E-3</v>
      </c>
      <c r="Q4977" s="3">
        <v>0.28744560487548299</v>
      </c>
      <c r="R4977" s="3">
        <v>9.2775360281891597E-10</v>
      </c>
    </row>
    <row r="4978" spans="1:18" x14ac:dyDescent="0.25">
      <c r="A4978" s="7" t="s">
        <v>7126</v>
      </c>
      <c r="B4978" s="7" t="s">
        <v>6406</v>
      </c>
      <c r="C4978" s="3" t="s">
        <v>6406</v>
      </c>
      <c r="D4978" s="3" t="s">
        <v>6405</v>
      </c>
      <c r="E4978" s="3">
        <v>0</v>
      </c>
      <c r="F4978" s="3">
        <v>0</v>
      </c>
      <c r="G4978" s="5">
        <v>0.501079113795876</v>
      </c>
      <c r="H4978" s="5">
        <v>0.54101204747509402</v>
      </c>
      <c r="I4978" s="6">
        <v>0.49370448690265201</v>
      </c>
      <c r="J4978" s="5">
        <v>-4.7832251233160296E-3</v>
      </c>
      <c r="K4978" s="4">
        <v>0.88912335315875002</v>
      </c>
      <c r="L4978" s="4">
        <v>0.29429661191747097</v>
      </c>
      <c r="M4978" s="3">
        <v>2.5782880000000002E-3</v>
      </c>
      <c r="N4978" s="3">
        <v>0.94030897599999996</v>
      </c>
      <c r="O4978" s="3">
        <v>0.20602500300000001</v>
      </c>
      <c r="P4978" s="3">
        <v>7.1699999999999995E-5</v>
      </c>
      <c r="Q4978" s="3">
        <v>0.20379435898479201</v>
      </c>
      <c r="R4978" s="3">
        <v>1.76145360362163E-5</v>
      </c>
    </row>
    <row r="4979" spans="1:18" x14ac:dyDescent="0.25">
      <c r="A4979" s="7" t="s">
        <v>7125</v>
      </c>
      <c r="B4979" s="7" t="s">
        <v>7124</v>
      </c>
      <c r="C4979" s="3" t="s">
        <v>7123</v>
      </c>
      <c r="D4979" s="3" t="s">
        <v>7123</v>
      </c>
      <c r="E4979" s="3">
        <v>0</v>
      </c>
      <c r="F4979" s="3">
        <v>0</v>
      </c>
      <c r="G4979" s="5">
        <v>0.51432935825999404</v>
      </c>
      <c r="H4979" s="5">
        <v>0.50319429345802702</v>
      </c>
      <c r="I4979" s="6">
        <v>0.49370448690265201</v>
      </c>
      <c r="J4979" s="5">
        <v>2.4010207817163301E-2</v>
      </c>
      <c r="K4979" s="4">
        <v>0.48398546205683501</v>
      </c>
      <c r="L4979" s="4">
        <v>0.48870869726958399</v>
      </c>
      <c r="M4979" s="3">
        <v>-7.3193187000000007E-2</v>
      </c>
      <c r="N4979" s="3">
        <v>3.3286476000000002E-2</v>
      </c>
      <c r="O4979" s="3">
        <v>5.7297921000000002E-2</v>
      </c>
      <c r="P4979" s="3">
        <v>0.27425220700000003</v>
      </c>
      <c r="Q4979" s="3">
        <v>7.2912880011326798E-3</v>
      </c>
      <c r="R4979" s="3">
        <v>0.87919757058418502</v>
      </c>
    </row>
    <row r="4980" spans="1:18" x14ac:dyDescent="0.25">
      <c r="A4980" s="7" t="s">
        <v>7122</v>
      </c>
      <c r="B4980" s="7" t="s">
        <v>7121</v>
      </c>
      <c r="C4980" s="3" t="s">
        <v>7120</v>
      </c>
      <c r="D4980" s="3" t="s">
        <v>7120</v>
      </c>
      <c r="E4980" s="3">
        <v>0</v>
      </c>
      <c r="F4980" s="3">
        <v>0</v>
      </c>
      <c r="G4980" s="5">
        <v>0.53961186620146095</v>
      </c>
      <c r="H4980" s="5">
        <v>0.50116156125746503</v>
      </c>
      <c r="I4980" s="6">
        <v>0.49370076394990298</v>
      </c>
      <c r="J4980" s="5">
        <v>6.7056925915917401E-2</v>
      </c>
      <c r="K4980" s="4">
        <v>5.0387888538578597E-2</v>
      </c>
      <c r="L4980" s="4">
        <v>0.161858220588013</v>
      </c>
      <c r="M4980" s="3">
        <v>-4.9707224000000001E-2</v>
      </c>
      <c r="N4980" s="3">
        <v>0.14858611799999999</v>
      </c>
      <c r="O4980" s="3">
        <v>0.112621663</v>
      </c>
      <c r="P4980" s="3">
        <v>3.1234956000000001E-2</v>
      </c>
      <c r="Q4980" s="3">
        <v>6.9637694253228993E-2</v>
      </c>
      <c r="R4980" s="3">
        <v>0.14612949127119201</v>
      </c>
    </row>
    <row r="4981" spans="1:18" x14ac:dyDescent="0.25">
      <c r="A4981" s="7" t="s">
        <v>7119</v>
      </c>
      <c r="B4981" s="7" t="s">
        <v>7118</v>
      </c>
      <c r="C4981" s="3" t="s">
        <v>7117</v>
      </c>
      <c r="D4981" s="3" t="s">
        <v>98</v>
      </c>
      <c r="E4981" s="3">
        <v>0</v>
      </c>
      <c r="F4981" s="3">
        <v>-2.1453765212078101E-2</v>
      </c>
      <c r="G4981" s="5">
        <v>0.50951818870893995</v>
      </c>
      <c r="H4981" s="5">
        <v>0.50093818409256696</v>
      </c>
      <c r="I4981" s="6">
        <v>0.49370076394990298</v>
      </c>
      <c r="J4981" s="5">
        <v>1.0278441022166299E-2</v>
      </c>
      <c r="K4981" s="4">
        <v>0.76449352474819898</v>
      </c>
      <c r="L4981" s="4">
        <v>0.85275347289789105</v>
      </c>
      <c r="M4981" s="3">
        <v>-0.232327952</v>
      </c>
      <c r="N4981" s="3">
        <v>7.8500000000000007E-12</v>
      </c>
      <c r="O4981" s="3">
        <v>0.31749264300000002</v>
      </c>
      <c r="P4981" s="3">
        <v>5.1399999999999998E-10</v>
      </c>
      <c r="Q4981" s="3">
        <v>0.35807888385685399</v>
      </c>
      <c r="R4981" s="3">
        <v>1.14921655559935E-14</v>
      </c>
    </row>
    <row r="4982" spans="1:18" x14ac:dyDescent="0.25">
      <c r="A4982" s="7" t="s">
        <v>7116</v>
      </c>
      <c r="B4982" s="7" t="s">
        <v>7115</v>
      </c>
      <c r="C4982" s="3" t="s">
        <v>7114</v>
      </c>
      <c r="D4982" s="3" t="s">
        <v>7113</v>
      </c>
      <c r="E4982" s="3">
        <v>0</v>
      </c>
      <c r="F4982" s="3">
        <v>0</v>
      </c>
      <c r="G4982" s="5">
        <v>0.53572937098948703</v>
      </c>
      <c r="H4982" s="5">
        <v>0.51744575657845804</v>
      </c>
      <c r="I4982" s="6">
        <v>0.49368587213891002</v>
      </c>
      <c r="J4982" s="5">
        <v>-6.4014560117952896E-2</v>
      </c>
      <c r="K4982" s="4">
        <v>6.1804437742592901E-2</v>
      </c>
      <c r="L4982" s="4">
        <v>0.51231310515663497</v>
      </c>
      <c r="M4982" s="3">
        <v>1.1943886000000001E-2</v>
      </c>
      <c r="N4982" s="3">
        <v>0.72866679899999998</v>
      </c>
      <c r="O4982" s="3">
        <v>0.10133231199999999</v>
      </c>
      <c r="P4982" s="3">
        <v>5.2750435999999998E-2</v>
      </c>
      <c r="Q4982" s="3">
        <v>9.3494229520330194E-2</v>
      </c>
      <c r="R4982" s="3">
        <v>5.0803442536827198E-2</v>
      </c>
    </row>
    <row r="4983" spans="1:18" x14ac:dyDescent="0.25">
      <c r="A4983" s="7" t="s">
        <v>7112</v>
      </c>
      <c r="B4983" s="7" t="s">
        <v>7111</v>
      </c>
      <c r="C4983" s="3" t="s">
        <v>7110</v>
      </c>
      <c r="D4983" s="3" t="s">
        <v>7109</v>
      </c>
      <c r="E4983" s="3">
        <v>0</v>
      </c>
      <c r="F4983" s="3">
        <v>0</v>
      </c>
      <c r="G4983" s="5">
        <v>0.52241258599640095</v>
      </c>
      <c r="H4983" s="5">
        <v>0.506262006522613</v>
      </c>
      <c r="I4983" s="6">
        <v>0.49368587213891002</v>
      </c>
      <c r="J4983" s="5">
        <v>4.2552006912056899E-2</v>
      </c>
      <c r="K4983" s="4">
        <v>0.214683070801409</v>
      </c>
      <c r="L4983" s="4">
        <v>0.470299448842596</v>
      </c>
      <c r="M4983" s="3">
        <v>-1.573444E-3</v>
      </c>
      <c r="N4983" s="3">
        <v>0.96355120599999999</v>
      </c>
      <c r="O4983" s="3">
        <v>-0.114959135</v>
      </c>
      <c r="P4983" s="3">
        <v>2.7872942000000001E-2</v>
      </c>
      <c r="Q4983" s="3">
        <v>-0.103839376412101</v>
      </c>
      <c r="R4983" s="3">
        <v>2.99789958355824E-2</v>
      </c>
    </row>
    <row r="4984" spans="1:18" x14ac:dyDescent="0.25">
      <c r="A4984" s="7" t="s">
        <v>7108</v>
      </c>
      <c r="B4984" s="7" t="s">
        <v>7107</v>
      </c>
      <c r="C4984" s="3" t="s">
        <v>7106</v>
      </c>
      <c r="D4984" s="3" t="s">
        <v>7105</v>
      </c>
      <c r="E4984" s="3">
        <v>0</v>
      </c>
      <c r="F4984" s="3">
        <v>0</v>
      </c>
      <c r="G4984" s="5">
        <v>0.54539799915522502</v>
      </c>
      <c r="H4984" s="5">
        <v>0.504396807195723</v>
      </c>
      <c r="I4984" s="6">
        <v>0.49368587213891002</v>
      </c>
      <c r="J4984" s="5">
        <v>-7.6984307620882195E-2</v>
      </c>
      <c r="K4984" s="4">
        <v>2.4631433133327399E-2</v>
      </c>
      <c r="L4984" s="4">
        <v>0.112019224609721</v>
      </c>
      <c r="M4984" s="3">
        <v>5.2878439999999999E-3</v>
      </c>
      <c r="N4984" s="3">
        <v>0.877943802</v>
      </c>
      <c r="O4984" s="3">
        <v>2.1674091999999999E-2</v>
      </c>
      <c r="P4984" s="3">
        <v>0.67940151100000001</v>
      </c>
      <c r="Q4984" s="3">
        <v>0.12809991604232801</v>
      </c>
      <c r="R4984" s="3">
        <v>7.3346525186983504E-3</v>
      </c>
    </row>
    <row r="4985" spans="1:18" x14ac:dyDescent="0.25">
      <c r="A4985" s="7" t="s">
        <v>7104</v>
      </c>
      <c r="B4985" s="7" t="s">
        <v>7103</v>
      </c>
      <c r="C4985" s="3" t="s">
        <v>7102</v>
      </c>
      <c r="D4985" s="3" t="s">
        <v>7101</v>
      </c>
      <c r="E4985" s="3">
        <v>0</v>
      </c>
      <c r="F4985" s="3">
        <v>0</v>
      </c>
      <c r="G4985" s="5">
        <v>0.50293356940755696</v>
      </c>
      <c r="H4985" s="5">
        <v>0.51442644189960007</v>
      </c>
      <c r="I4985" s="6">
        <v>0.49368214918616199</v>
      </c>
      <c r="J4985" s="5">
        <v>5.3680507119280999E-3</v>
      </c>
      <c r="K4985" s="4">
        <v>0.87567097377343805</v>
      </c>
      <c r="L4985" s="4">
        <v>0.46032123007565801</v>
      </c>
      <c r="M4985" s="3">
        <v>-1.1526702999999999E-2</v>
      </c>
      <c r="N4985" s="3">
        <v>0.73778953700000005</v>
      </c>
      <c r="O4985" s="3">
        <v>-4.3824459999999999E-3</v>
      </c>
      <c r="P4985" s="3">
        <v>0.933410454</v>
      </c>
      <c r="Q4985" s="3">
        <v>3.0259266889475198E-2</v>
      </c>
      <c r="R4985" s="3">
        <v>0.52811315187074104</v>
      </c>
    </row>
    <row r="4986" spans="1:18" x14ac:dyDescent="0.25">
      <c r="A4986" s="7" t="s">
        <v>7100</v>
      </c>
      <c r="B4986" s="7" t="s">
        <v>7099</v>
      </c>
      <c r="C4986" s="3" t="s">
        <v>7098</v>
      </c>
      <c r="D4986" s="3" t="s">
        <v>7097</v>
      </c>
      <c r="E4986" s="3">
        <v>0</v>
      </c>
      <c r="F4986" s="3">
        <v>0</v>
      </c>
      <c r="G4986" s="5">
        <v>0.52969154125223405</v>
      </c>
      <c r="H4986" s="5">
        <v>0.503763905228514</v>
      </c>
      <c r="I4986" s="6">
        <v>0.49367470328066498</v>
      </c>
      <c r="J4986" s="5">
        <v>5.4879710980660398E-2</v>
      </c>
      <c r="K4986" s="4">
        <v>0.10943436197895</v>
      </c>
      <c r="L4986" s="4">
        <v>0.24229950279405299</v>
      </c>
      <c r="M4986" s="3">
        <v>-4.0243839999999998E-3</v>
      </c>
      <c r="N4986" s="3">
        <v>0.90695440100000002</v>
      </c>
      <c r="O4986" s="3">
        <v>-0.16292746999999999</v>
      </c>
      <c r="P4986" s="3">
        <v>1.764528E-3</v>
      </c>
      <c r="Q4986" s="3">
        <v>-0.198057346059866</v>
      </c>
      <c r="R4986" s="3">
        <v>3.0484292699157299E-5</v>
      </c>
    </row>
    <row r="4987" spans="1:18" x14ac:dyDescent="0.25">
      <c r="A4987" s="7" t="s">
        <v>7096</v>
      </c>
      <c r="B4987" s="7" t="s">
        <v>7095</v>
      </c>
      <c r="C4987" s="3" t="s">
        <v>7094</v>
      </c>
      <c r="D4987" s="3" t="s">
        <v>7094</v>
      </c>
      <c r="E4987" s="3">
        <v>0</v>
      </c>
      <c r="F4987" s="3">
        <v>0</v>
      </c>
      <c r="G4987" s="5">
        <v>0.50167508549011508</v>
      </c>
      <c r="H4987" s="5">
        <v>0.50240130452264298</v>
      </c>
      <c r="I4987" s="6">
        <v>0.49367470328066498</v>
      </c>
      <c r="J4987" s="5">
        <v>-4.06391633832632E-3</v>
      </c>
      <c r="K4987" s="4">
        <v>0.90571257623914003</v>
      </c>
      <c r="L4987" s="4">
        <v>0.98450915437227704</v>
      </c>
      <c r="M4987" s="3">
        <v>-2.3277081000000002E-2</v>
      </c>
      <c r="N4987" s="3">
        <v>0.49895837500000001</v>
      </c>
      <c r="O4987" s="3">
        <v>-6.8185440000000002E-3</v>
      </c>
      <c r="P4987" s="3">
        <v>0.896565061</v>
      </c>
      <c r="Q4987" s="3">
        <v>3.9067299991803897E-3</v>
      </c>
      <c r="R4987" s="3">
        <v>0.93509616641605098</v>
      </c>
    </row>
    <row r="4988" spans="1:18" x14ac:dyDescent="0.25">
      <c r="A4988" s="7" t="s">
        <v>7093</v>
      </c>
      <c r="B4988" s="7" t="s">
        <v>7092</v>
      </c>
      <c r="C4988" s="3" t="s">
        <v>7091</v>
      </c>
      <c r="D4988" s="3" t="s">
        <v>7091</v>
      </c>
      <c r="E4988" s="3">
        <v>0</v>
      </c>
      <c r="F4988" s="3">
        <v>0</v>
      </c>
      <c r="G4988" s="5">
        <v>0.50217269292413902</v>
      </c>
      <c r="H4988" s="5">
        <v>0.50576685380709097</v>
      </c>
      <c r="I4988" s="6">
        <v>0.493656088516924</v>
      </c>
      <c r="J4988" s="5">
        <v>-1.09924883386657E-2</v>
      </c>
      <c r="K4988" s="4">
        <v>0.74866604440263096</v>
      </c>
      <c r="L4988" s="4">
        <v>0.90888623219559594</v>
      </c>
      <c r="M4988" s="3">
        <v>-8.042386E-2</v>
      </c>
      <c r="N4988" s="3">
        <v>1.9307158000000001E-2</v>
      </c>
      <c r="O4988" s="3">
        <v>0.119766462</v>
      </c>
      <c r="P4988" s="3">
        <v>2.1923875999999998E-2</v>
      </c>
      <c r="Q4988" s="3">
        <v>0.16901785724271601</v>
      </c>
      <c r="R4988" s="3">
        <v>3.87160297956492E-4</v>
      </c>
    </row>
    <row r="4989" spans="1:18" x14ac:dyDescent="0.25">
      <c r="A4989" s="7" t="s">
        <v>7090</v>
      </c>
      <c r="B4989" s="7" t="s">
        <v>7089</v>
      </c>
      <c r="C4989" s="3" t="s">
        <v>7088</v>
      </c>
      <c r="D4989" s="3" t="s">
        <v>7088</v>
      </c>
      <c r="E4989" s="3">
        <v>0</v>
      </c>
      <c r="F4989" s="3">
        <v>0</v>
      </c>
      <c r="G4989" s="5">
        <v>0.50959630150381596</v>
      </c>
      <c r="H4989" s="5">
        <v>0.51740480409822598</v>
      </c>
      <c r="I4989" s="6">
        <v>0.49364864261142799</v>
      </c>
      <c r="J4989" s="5">
        <v>1.6624563920245999E-2</v>
      </c>
      <c r="K4989" s="4">
        <v>0.62797705903283996</v>
      </c>
      <c r="L4989" s="4">
        <v>0.96816168900340005</v>
      </c>
      <c r="M4989" s="3">
        <v>-9.0666013000000004E-2</v>
      </c>
      <c r="N4989" s="3">
        <v>8.3235400000000008E-3</v>
      </c>
      <c r="O4989" s="3">
        <v>-0.18778203800000001</v>
      </c>
      <c r="P4989" s="3">
        <v>3.034E-4</v>
      </c>
      <c r="Q4989" s="3">
        <v>-6.4388433225571001E-2</v>
      </c>
      <c r="R4989" s="3">
        <v>0.17909389063291001</v>
      </c>
    </row>
    <row r="4990" spans="1:18" x14ac:dyDescent="0.25">
      <c r="A4990" s="7" t="s">
        <v>7087</v>
      </c>
      <c r="B4990" s="7" t="s">
        <v>7086</v>
      </c>
      <c r="C4990" s="3" t="s">
        <v>7085</v>
      </c>
      <c r="D4990" s="3" t="s">
        <v>7084</v>
      </c>
      <c r="E4990" s="3">
        <v>0</v>
      </c>
      <c r="F4990" s="3">
        <v>0</v>
      </c>
      <c r="G4990" s="5">
        <v>0.50056125489651504</v>
      </c>
      <c r="H4990" s="5">
        <v>0.50575568494884604</v>
      </c>
      <c r="I4990" s="6">
        <v>0.49364491965867902</v>
      </c>
      <c r="J4990" s="5">
        <v>-5.6499681308191402E-3</v>
      </c>
      <c r="K4990" s="4">
        <v>0.86919874435501199</v>
      </c>
      <c r="L4990" s="4">
        <v>0.966826380570599</v>
      </c>
      <c r="M4990" s="3">
        <v>-0.12705330100000001</v>
      </c>
      <c r="N4990" s="3">
        <v>2.1135500000000001E-4</v>
      </c>
      <c r="O4990" s="3">
        <v>0.17053685800000001</v>
      </c>
      <c r="P4990" s="3">
        <v>1.0550220000000001E-3</v>
      </c>
      <c r="Q4990" s="3">
        <v>0.18142676813272501</v>
      </c>
      <c r="R4990" s="3">
        <v>1.3702653820635001E-4</v>
      </c>
    </row>
    <row r="4991" spans="1:18" x14ac:dyDescent="0.25">
      <c r="A4991" s="7" t="s">
        <v>7083</v>
      </c>
      <c r="B4991" s="7" t="s">
        <v>7082</v>
      </c>
      <c r="C4991" s="3" t="s">
        <v>7081</v>
      </c>
      <c r="D4991" s="3" t="s">
        <v>7080</v>
      </c>
      <c r="E4991" s="3">
        <v>0</v>
      </c>
      <c r="F4991" s="3">
        <v>0</v>
      </c>
      <c r="G4991" s="5">
        <v>0.50901190207548597</v>
      </c>
      <c r="H4991" s="5">
        <v>0.51853658173370398</v>
      </c>
      <c r="I4991" s="6">
        <v>0.49363747375318301</v>
      </c>
      <c r="J4991" s="5">
        <v>-1.84240310055045E-2</v>
      </c>
      <c r="K4991" s="4">
        <v>0.59124287606702297</v>
      </c>
      <c r="L4991" s="4">
        <v>0.78517976806171796</v>
      </c>
      <c r="M4991" s="3">
        <v>-0.18088962</v>
      </c>
      <c r="N4991" s="3">
        <v>1.17E-7</v>
      </c>
      <c r="O4991" s="3">
        <v>0.202200565</v>
      </c>
      <c r="P4991" s="3">
        <v>9.7999999999999997E-5</v>
      </c>
      <c r="Q4991" s="3">
        <v>0.27854324035570699</v>
      </c>
      <c r="R4991" s="3">
        <v>3.1462493276701301E-9</v>
      </c>
    </row>
    <row r="4992" spans="1:18" x14ac:dyDescent="0.25">
      <c r="A4992" s="7" t="s">
        <v>7079</v>
      </c>
      <c r="B4992" s="7" t="s">
        <v>7078</v>
      </c>
      <c r="C4992" s="3" t="s">
        <v>7077</v>
      </c>
      <c r="D4992" s="3" t="s">
        <v>7077</v>
      </c>
      <c r="E4992" s="3">
        <v>0</v>
      </c>
      <c r="F4992" s="3">
        <v>0</v>
      </c>
      <c r="G4992" s="5">
        <v>0.51570935096946602</v>
      </c>
      <c r="H4992" s="5">
        <v>0.50694702982829698</v>
      </c>
      <c r="I4992" s="6">
        <v>0.49363375080043398</v>
      </c>
      <c r="J4992" s="5">
        <v>4.1993358706286801E-2</v>
      </c>
      <c r="K4992" s="4">
        <v>0.22076879584456399</v>
      </c>
      <c r="L4992" s="4">
        <v>0.17901188965551401</v>
      </c>
      <c r="M4992" s="3">
        <v>-9.1790456000000006E-2</v>
      </c>
      <c r="N4992" s="3">
        <v>7.5508870000000001E-3</v>
      </c>
      <c r="O4992" s="3">
        <v>8.8035001000000002E-2</v>
      </c>
      <c r="P4992" s="3">
        <v>9.2624287999999999E-2</v>
      </c>
      <c r="Q4992" s="3">
        <v>7.3253848930116994E-2</v>
      </c>
      <c r="R4992" s="3">
        <v>0.12626266699458399</v>
      </c>
    </row>
    <row r="4993" spans="1:18" x14ac:dyDescent="0.25">
      <c r="A4993" s="7" t="s">
        <v>7076</v>
      </c>
      <c r="B4993" s="7" t="s">
        <v>7075</v>
      </c>
      <c r="C4993" s="3" t="s">
        <v>7074</v>
      </c>
      <c r="D4993" s="3" t="s">
        <v>7073</v>
      </c>
      <c r="E4993" s="3">
        <v>0</v>
      </c>
      <c r="F4993" s="3">
        <v>-3.8865746564279602E-2</v>
      </c>
      <c r="G4993" s="5">
        <v>0.52258616998501406</v>
      </c>
      <c r="H4993" s="5">
        <v>0.52809712439129697</v>
      </c>
      <c r="I4993" s="6">
        <v>0.493622581942189</v>
      </c>
      <c r="J4993" s="5">
        <v>-4.3782033009222898E-2</v>
      </c>
      <c r="K4993" s="4">
        <v>0.20171118940699501</v>
      </c>
      <c r="L4993" s="4">
        <v>0.56305171065738602</v>
      </c>
      <c r="M4993" s="3">
        <v>-0.13148428200000001</v>
      </c>
      <c r="N4993" s="3">
        <v>1.25375E-4</v>
      </c>
      <c r="O4993" s="3">
        <v>8.5240215999999994E-2</v>
      </c>
      <c r="P4993" s="3">
        <v>0.103497848</v>
      </c>
      <c r="Q4993" s="3">
        <v>0.156975966094442</v>
      </c>
      <c r="R4993" s="3">
        <v>9.9284222770684304E-4</v>
      </c>
    </row>
    <row r="4994" spans="1:18" x14ac:dyDescent="0.25">
      <c r="A4994" s="7" t="s">
        <v>7072</v>
      </c>
      <c r="B4994" s="7" t="s">
        <v>7071</v>
      </c>
      <c r="C4994" s="3" t="s">
        <v>7071</v>
      </c>
      <c r="D4994" s="3" t="s">
        <v>7070</v>
      </c>
      <c r="E4994" s="3">
        <v>0</v>
      </c>
      <c r="F4994" s="3">
        <v>0</v>
      </c>
      <c r="G4994" s="5">
        <v>0.50661065689967399</v>
      </c>
      <c r="H4994" s="5">
        <v>0.51062903009635008</v>
      </c>
      <c r="I4994" s="6">
        <v>0.493622581942189</v>
      </c>
      <c r="J4994" s="5">
        <v>5.30045565885122E-3</v>
      </c>
      <c r="K4994" s="4">
        <v>0.87722406501208805</v>
      </c>
      <c r="L4994" s="4">
        <v>0.70766970694575804</v>
      </c>
      <c r="M4994" s="3">
        <v>6.8043197E-2</v>
      </c>
      <c r="N4994" s="3">
        <v>4.7874925999999998E-2</v>
      </c>
      <c r="O4994" s="3">
        <v>-2.8876072999999999E-2</v>
      </c>
      <c r="P4994" s="3">
        <v>0.58186885700000002</v>
      </c>
      <c r="Q4994" s="3">
        <v>-1.79600739972961E-2</v>
      </c>
      <c r="R4994" s="3">
        <v>0.70810523644859302</v>
      </c>
    </row>
    <row r="4995" spans="1:18" x14ac:dyDescent="0.25">
      <c r="A4995" s="7" t="s">
        <v>7069</v>
      </c>
      <c r="B4995" s="7" t="s">
        <v>7068</v>
      </c>
      <c r="C4995" s="3" t="s">
        <v>7067</v>
      </c>
      <c r="D4995" s="3" t="s">
        <v>7066</v>
      </c>
      <c r="E4995" s="3">
        <v>0</v>
      </c>
      <c r="F4995" s="3">
        <v>-2.1453765212078101E-2</v>
      </c>
      <c r="G4995" s="5">
        <v>0.51414998813842794</v>
      </c>
      <c r="H4995" s="5">
        <v>0.50667525427767202</v>
      </c>
      <c r="I4995" s="6">
        <v>0.49358535241470702</v>
      </c>
      <c r="J4995" s="5">
        <v>-2.6447396492318399E-2</v>
      </c>
      <c r="K4995" s="4">
        <v>0.44072139997222698</v>
      </c>
      <c r="L4995" s="4">
        <v>0.95601513460410403</v>
      </c>
      <c r="M4995" s="3">
        <v>-0.23457162300000001</v>
      </c>
      <c r="N4995" s="3">
        <v>4.87E-12</v>
      </c>
      <c r="O4995" s="3">
        <v>0.19080794100000001</v>
      </c>
      <c r="P4995" s="3">
        <v>2.4096799999999999E-4</v>
      </c>
      <c r="Q4995" s="3">
        <v>0.31007861687219901</v>
      </c>
      <c r="R4995" s="3">
        <v>3.4133053090722799E-11</v>
      </c>
    </row>
    <row r="4996" spans="1:18" x14ac:dyDescent="0.25">
      <c r="A4996" s="7" t="s">
        <v>7065</v>
      </c>
      <c r="B4996" s="7" t="s">
        <v>7064</v>
      </c>
      <c r="C4996" s="3" t="s">
        <v>7063</v>
      </c>
      <c r="D4996" s="3" t="s">
        <v>7063</v>
      </c>
      <c r="E4996" s="3">
        <v>0</v>
      </c>
      <c r="F4996" s="3">
        <v>0</v>
      </c>
      <c r="G4996" s="5">
        <v>0.51001001001001001</v>
      </c>
      <c r="H4996" s="5">
        <v>0.50448615806168196</v>
      </c>
      <c r="I4996" s="6">
        <v>0.49357790650921002</v>
      </c>
      <c r="J4996" s="5">
        <v>-2.4468982605355401E-2</v>
      </c>
      <c r="K4996" s="4">
        <v>0.47566984500468101</v>
      </c>
      <c r="L4996" s="4">
        <v>0.44009187472945799</v>
      </c>
      <c r="M4996" s="3">
        <v>3.4880307999999999E-2</v>
      </c>
      <c r="N4996" s="3">
        <v>0.31089792100000002</v>
      </c>
      <c r="O4996" s="3">
        <v>6.4083650000000006E-2</v>
      </c>
      <c r="P4996" s="3">
        <v>0.221308481</v>
      </c>
      <c r="Q4996" s="3">
        <v>-6.5016258113888298E-3</v>
      </c>
      <c r="R4996" s="3">
        <v>0.89219626172546695</v>
      </c>
    </row>
    <row r="4997" spans="1:18" x14ac:dyDescent="0.25">
      <c r="A4997" s="7" t="s">
        <v>7062</v>
      </c>
      <c r="B4997" s="7" t="s">
        <v>7061</v>
      </c>
      <c r="C4997" s="3" t="s">
        <v>7060</v>
      </c>
      <c r="D4997" s="3" t="s">
        <v>7059</v>
      </c>
      <c r="E4997" s="3">
        <v>0</v>
      </c>
      <c r="F4997" s="3">
        <v>0</v>
      </c>
      <c r="G4997" s="5">
        <v>0.50725870379049498</v>
      </c>
      <c r="H4997" s="5">
        <v>0.51929234114160705</v>
      </c>
      <c r="I4997" s="6">
        <v>0.49356673765096498</v>
      </c>
      <c r="J4997" s="5">
        <v>1.1010162004991299E-2</v>
      </c>
      <c r="K4997" s="4">
        <v>0.74827559867395699</v>
      </c>
      <c r="L4997" s="4">
        <v>0.43147240756819</v>
      </c>
      <c r="M4997" s="3">
        <v>-9.9704059999999994E-3</v>
      </c>
      <c r="N4997" s="3">
        <v>0.77213876000000004</v>
      </c>
      <c r="O4997" s="3">
        <v>3.2280498999999997E-2</v>
      </c>
      <c r="P4997" s="3">
        <v>0.53815176099999995</v>
      </c>
      <c r="Q4997" s="3">
        <v>8.1124702288359496E-2</v>
      </c>
      <c r="R4997" s="3">
        <v>9.0301312500981501E-2</v>
      </c>
    </row>
    <row r="4998" spans="1:18" x14ac:dyDescent="0.25">
      <c r="A4998" s="7" t="s">
        <v>7058</v>
      </c>
      <c r="B4998" s="7" t="s">
        <v>7057</v>
      </c>
      <c r="C4998" s="3" t="s">
        <v>7056</v>
      </c>
      <c r="D4998" s="3" t="s">
        <v>7055</v>
      </c>
      <c r="E4998" s="3">
        <v>0</v>
      </c>
      <c r="F4998" s="3">
        <v>0</v>
      </c>
      <c r="G4998" s="5">
        <v>0.50186024174463495</v>
      </c>
      <c r="H4998" s="5">
        <v>0.56655522628106803</v>
      </c>
      <c r="I4998" s="6">
        <v>0.49356301469821701</v>
      </c>
      <c r="J4998" s="5">
        <v>-3.9132948963307001E-3</v>
      </c>
      <c r="K4998" s="4">
        <v>0.90919177093618497</v>
      </c>
      <c r="L4998" s="4">
        <v>0.80064258040894698</v>
      </c>
      <c r="M4998" s="3">
        <v>2.7155822999999999E-2</v>
      </c>
      <c r="N4998" s="3">
        <v>0.43020901099999997</v>
      </c>
      <c r="O4998" s="3">
        <v>-6.8438608999999997E-2</v>
      </c>
      <c r="P4998" s="3">
        <v>0.19142978699999999</v>
      </c>
      <c r="Q4998" s="3">
        <v>-9.6030931404630898E-2</v>
      </c>
      <c r="R4998" s="3">
        <v>4.4816554698050903E-2</v>
      </c>
    </row>
    <row r="4999" spans="1:18" x14ac:dyDescent="0.25">
      <c r="A4999" s="7" t="s">
        <v>7054</v>
      </c>
      <c r="B4999" s="7" t="s">
        <v>7053</v>
      </c>
      <c r="C4999" s="3" t="s">
        <v>7052</v>
      </c>
      <c r="D4999" s="3" t="s">
        <v>7052</v>
      </c>
      <c r="E4999" s="3">
        <v>0</v>
      </c>
      <c r="F4999" s="3">
        <v>0</v>
      </c>
      <c r="G4999" s="5">
        <v>0.51684343302840396</v>
      </c>
      <c r="H4999" s="5">
        <v>0.50962383285431401</v>
      </c>
      <c r="I4999" s="6">
        <v>0.49355929174546898</v>
      </c>
      <c r="J4999" s="5">
        <v>2.9722230409705699E-2</v>
      </c>
      <c r="K4999" s="4">
        <v>0.386226395860501</v>
      </c>
      <c r="L4999" s="4">
        <v>1.60758261299834E-2</v>
      </c>
      <c r="M4999" s="3">
        <v>2.2504804999999999E-2</v>
      </c>
      <c r="N4999" s="3">
        <v>0.51331058299999999</v>
      </c>
      <c r="O4999" s="3">
        <v>-5.6210901000000001E-2</v>
      </c>
      <c r="P4999" s="3">
        <v>0.28347417899999999</v>
      </c>
      <c r="Q4999" s="3">
        <v>-7.6676541248736796E-2</v>
      </c>
      <c r="R4999" s="3">
        <v>0.10945348308629101</v>
      </c>
    </row>
    <row r="5000" spans="1:18" x14ac:dyDescent="0.25">
      <c r="A5000" s="7" t="s">
        <v>7051</v>
      </c>
      <c r="B5000" s="7" t="s">
        <v>7050</v>
      </c>
      <c r="C5000" s="3" t="s">
        <v>7049</v>
      </c>
      <c r="D5000" s="3" t="s">
        <v>7049</v>
      </c>
      <c r="E5000" s="3">
        <v>0</v>
      </c>
      <c r="F5000" s="3">
        <v>0</v>
      </c>
      <c r="G5000" s="5">
        <v>0.50641392837924604</v>
      </c>
      <c r="H5000" s="5">
        <v>0.52900180190913093</v>
      </c>
      <c r="I5000" s="6">
        <v>0.49355556879272</v>
      </c>
      <c r="J5000" s="5">
        <v>1.2335476518128099E-2</v>
      </c>
      <c r="K5000" s="4">
        <v>0.71918684411540801</v>
      </c>
      <c r="L5000" s="4">
        <v>0.85128883597276905</v>
      </c>
      <c r="M5000" s="3">
        <v>0.15482812100000001</v>
      </c>
      <c r="N5000" s="3">
        <v>6.0700000000000003E-6</v>
      </c>
      <c r="O5000" s="3">
        <v>-5.6749963E-2</v>
      </c>
      <c r="P5000" s="3">
        <v>0.27887510500000001</v>
      </c>
      <c r="Q5000" s="3">
        <v>-0.185388182132774</v>
      </c>
      <c r="R5000" s="3">
        <v>9.6911082511957696E-5</v>
      </c>
    </row>
    <row r="5001" spans="1:18" x14ac:dyDescent="0.25">
      <c r="A5001" s="7" t="s">
        <v>7048</v>
      </c>
      <c r="B5001" s="7" t="s">
        <v>7047</v>
      </c>
      <c r="C5001" s="3" t="s">
        <v>7047</v>
      </c>
      <c r="D5001" s="3" t="s">
        <v>7046</v>
      </c>
      <c r="E5001" s="3">
        <v>0</v>
      </c>
      <c r="F5001" s="3">
        <v>0</v>
      </c>
      <c r="G5001" s="5">
        <v>0.51073616969570701</v>
      </c>
      <c r="H5001" s="5">
        <v>0.53305982040476008</v>
      </c>
      <c r="I5001" s="6">
        <v>0.49355184583997203</v>
      </c>
      <c r="J5001" s="5">
        <v>1.1850055213502299E-2</v>
      </c>
      <c r="K5001" s="4">
        <v>0.72979665516697401</v>
      </c>
      <c r="L5001" s="4">
        <v>0.56970808975201104</v>
      </c>
      <c r="M5001" s="3">
        <v>-6.9087009999999997E-3</v>
      </c>
      <c r="N5001" s="3">
        <v>0.84097045199999998</v>
      </c>
      <c r="O5001" s="3">
        <v>0.28711571400000002</v>
      </c>
      <c r="P5001" s="3">
        <v>2.2399999999999999E-8</v>
      </c>
      <c r="Q5001" s="3">
        <v>0.20082147524298999</v>
      </c>
      <c r="R5001" s="3">
        <v>2.34504235025068E-5</v>
      </c>
    </row>
    <row r="5002" spans="1:18" x14ac:dyDescent="0.25">
      <c r="A5002" s="7" t="s">
        <v>7045</v>
      </c>
      <c r="B5002" s="7" t="s">
        <v>7044</v>
      </c>
      <c r="C5002" s="3" t="s">
        <v>7043</v>
      </c>
      <c r="D5002" s="3" t="s">
        <v>7042</v>
      </c>
      <c r="E5002" s="3">
        <v>0</v>
      </c>
      <c r="F5002" s="3">
        <v>0</v>
      </c>
      <c r="G5002" s="5">
        <v>0.53146499100256295</v>
      </c>
      <c r="H5002" s="5">
        <v>0.50205134696430398</v>
      </c>
      <c r="I5002" s="6">
        <v>0.49354067698172699</v>
      </c>
      <c r="J5002" s="5">
        <v>4.41857082440794E-2</v>
      </c>
      <c r="K5002" s="4">
        <v>0.19758095133717499</v>
      </c>
      <c r="L5002" s="4">
        <v>0.42225912847098102</v>
      </c>
      <c r="M5002" s="3">
        <v>-7.3556097000000001E-2</v>
      </c>
      <c r="N5002" s="3">
        <v>3.2419996E-2</v>
      </c>
      <c r="O5002" s="3">
        <v>-5.7064500000000005E-4</v>
      </c>
      <c r="P5002" s="3">
        <v>0.99131939599999996</v>
      </c>
      <c r="Q5002" s="3">
        <v>8.3456830552816205E-2</v>
      </c>
      <c r="R5002" s="3">
        <v>8.1391039218645697E-2</v>
      </c>
    </row>
    <row r="5003" spans="1:18" x14ac:dyDescent="0.25">
      <c r="A5003" s="7" t="s">
        <v>7041</v>
      </c>
      <c r="B5003" s="7" t="s">
        <v>7040</v>
      </c>
      <c r="C5003" s="3" t="s">
        <v>7039</v>
      </c>
      <c r="D5003" s="3" t="s">
        <v>7038</v>
      </c>
      <c r="E5003" s="3">
        <v>0</v>
      </c>
      <c r="F5003" s="3">
        <v>0</v>
      </c>
      <c r="G5003" s="5">
        <v>0.50940535911634099</v>
      </c>
      <c r="H5003" s="5">
        <v>0.52292222007118205</v>
      </c>
      <c r="I5003" s="6">
        <v>0.49353695402897901</v>
      </c>
      <c r="J5003" s="5">
        <v>1.1002755908578099E-2</v>
      </c>
      <c r="K5003" s="4">
        <v>0.74843920593812296</v>
      </c>
      <c r="L5003" s="4">
        <v>0.99240165895050902</v>
      </c>
      <c r="M5003" s="3">
        <v>-0.20224635299999999</v>
      </c>
      <c r="N5003" s="3">
        <v>2.93E-9</v>
      </c>
      <c r="O5003" s="3">
        <v>0.42428766400000001</v>
      </c>
      <c r="P5003" s="3">
        <v>2.0000000000000001E-17</v>
      </c>
      <c r="Q5003" s="3">
        <v>0.51810235630052404</v>
      </c>
      <c r="R5003" s="3">
        <v>2.1928628726101199E-31</v>
      </c>
    </row>
    <row r="5004" spans="1:18" x14ac:dyDescent="0.25">
      <c r="A5004" s="7" t="s">
        <v>7037</v>
      </c>
      <c r="B5004" s="7" t="s">
        <v>7036</v>
      </c>
      <c r="C5004" s="3" t="s">
        <v>7035</v>
      </c>
      <c r="D5004" s="3" t="s">
        <v>7035</v>
      </c>
      <c r="E5004" s="3">
        <v>0</v>
      </c>
      <c r="F5004" s="3">
        <v>0</v>
      </c>
      <c r="G5004" s="5">
        <v>0.50765794696430599</v>
      </c>
      <c r="H5004" s="5">
        <v>0.52262438385132004</v>
      </c>
      <c r="I5004" s="6">
        <v>0.49353323107623098</v>
      </c>
      <c r="J5004" s="5">
        <v>-1.5230693617895001E-2</v>
      </c>
      <c r="K5004" s="4">
        <v>0.65708424588902503</v>
      </c>
      <c r="L5004" s="4">
        <v>0.97924971524658</v>
      </c>
      <c r="M5004" s="3">
        <v>-0.184675849</v>
      </c>
      <c r="N5004" s="3">
        <v>6.2999999999999995E-8</v>
      </c>
      <c r="O5004" s="3">
        <v>8.6986630999999995E-2</v>
      </c>
      <c r="P5004" s="3">
        <v>9.6590872999999994E-2</v>
      </c>
      <c r="Q5004" s="3">
        <v>0.169781547003444</v>
      </c>
      <c r="R5004" s="3">
        <v>3.6391805387086498E-4</v>
      </c>
    </row>
    <row r="5005" spans="1:18" x14ac:dyDescent="0.25">
      <c r="A5005" s="7" t="s">
        <v>7034</v>
      </c>
      <c r="B5005" s="7" t="s">
        <v>7033</v>
      </c>
      <c r="C5005" s="3" t="s">
        <v>7032</v>
      </c>
      <c r="D5005" s="3" t="s">
        <v>7031</v>
      </c>
      <c r="E5005" s="3">
        <v>0</v>
      </c>
      <c r="F5005" s="3">
        <v>0</v>
      </c>
      <c r="G5005" s="5">
        <v>0.50291331794221905</v>
      </c>
      <c r="H5005" s="5">
        <v>0.505245640422331</v>
      </c>
      <c r="I5005" s="6">
        <v>0.49353323107623098</v>
      </c>
      <c r="J5005" s="5">
        <v>4.3995721461404097E-3</v>
      </c>
      <c r="K5005" s="4">
        <v>0.89796587704011899</v>
      </c>
      <c r="L5005" s="4">
        <v>0.88842982572163598</v>
      </c>
      <c r="M5005" s="3">
        <v>-2.6009459999999998E-3</v>
      </c>
      <c r="N5005" s="3">
        <v>0.939785396</v>
      </c>
      <c r="O5005" s="3">
        <v>0.11772692</v>
      </c>
      <c r="P5005" s="3">
        <v>2.4298126999999999E-2</v>
      </c>
      <c r="Q5005" s="3">
        <v>1.1431518897982801E-2</v>
      </c>
      <c r="R5005" s="3">
        <v>0.81165305027397905</v>
      </c>
    </row>
    <row r="5006" spans="1:18" x14ac:dyDescent="0.25">
      <c r="A5006" s="7" t="s">
        <v>7030</v>
      </c>
      <c r="B5006" s="7" t="s">
        <v>7029</v>
      </c>
      <c r="C5006" s="3" t="s">
        <v>7028</v>
      </c>
      <c r="D5006" s="3" t="s">
        <v>111</v>
      </c>
      <c r="E5006" s="3">
        <v>0</v>
      </c>
      <c r="F5006" s="3">
        <v>-2.1453765212078101E-2</v>
      </c>
      <c r="G5006" s="5">
        <v>0.52707620915713504</v>
      </c>
      <c r="H5006" s="5">
        <v>0.51081890068651292</v>
      </c>
      <c r="I5006" s="6">
        <v>0.49352578517073398</v>
      </c>
      <c r="J5006" s="5">
        <v>-5.3889200841154998E-2</v>
      </c>
      <c r="K5006" s="4">
        <v>0.1159953429984</v>
      </c>
      <c r="L5006" s="4">
        <v>0.47855742824743103</v>
      </c>
      <c r="M5006" s="3">
        <v>-0.188967677</v>
      </c>
      <c r="N5006" s="3">
        <v>3.0600000000000003E-8</v>
      </c>
      <c r="O5006" s="3">
        <v>0.35463673200000001</v>
      </c>
      <c r="P5006" s="3">
        <v>2.7500000000000002E-12</v>
      </c>
      <c r="Q5006" s="3">
        <v>0.44160961419857703</v>
      </c>
      <c r="R5006" s="3">
        <v>2.7654499079485999E-22</v>
      </c>
    </row>
    <row r="5007" spans="1:18" x14ac:dyDescent="0.25">
      <c r="A5007" s="7" t="s">
        <v>7027</v>
      </c>
      <c r="B5007" s="7" t="s">
        <v>7026</v>
      </c>
      <c r="C5007" s="3" t="s">
        <v>7025</v>
      </c>
      <c r="D5007" s="3" t="s">
        <v>4123</v>
      </c>
      <c r="E5007" s="3">
        <v>0</v>
      </c>
      <c r="F5007" s="3">
        <v>2.9491105211507901E-3</v>
      </c>
      <c r="G5007" s="5">
        <v>0.54363901473728093</v>
      </c>
      <c r="H5007" s="5">
        <v>0.50294113267114404</v>
      </c>
      <c r="I5007" s="6">
        <v>0.49350717040699299</v>
      </c>
      <c r="J5007" s="5">
        <v>-7.8662071964447702E-2</v>
      </c>
      <c r="K5007" s="4">
        <v>2.1661116968264199E-2</v>
      </c>
      <c r="L5007" s="4">
        <v>0.16931086294662501</v>
      </c>
      <c r="M5007" s="3">
        <v>-6.1780931999999997E-2</v>
      </c>
      <c r="N5007" s="3">
        <v>7.2490688999999997E-2</v>
      </c>
      <c r="O5007" s="3">
        <v>-3.881373E-3</v>
      </c>
      <c r="P5007" s="3">
        <v>0.941009345</v>
      </c>
      <c r="Q5007" s="3">
        <v>6.6393210709307607E-2</v>
      </c>
      <c r="R5007" s="3">
        <v>0.16590767729769301</v>
      </c>
    </row>
    <row r="5008" spans="1:18" x14ac:dyDescent="0.25">
      <c r="A5008" s="7" t="s">
        <v>7024</v>
      </c>
      <c r="B5008" s="7" t="s">
        <v>7023</v>
      </c>
      <c r="C5008" s="3" t="s">
        <v>7022</v>
      </c>
      <c r="D5008" s="3" t="s">
        <v>7022</v>
      </c>
      <c r="E5008" s="3">
        <v>0</v>
      </c>
      <c r="F5008" s="3">
        <v>0</v>
      </c>
      <c r="G5008" s="5">
        <v>0.59707105949880501</v>
      </c>
      <c r="H5008" s="5">
        <v>0.52346204821968401</v>
      </c>
      <c r="I5008" s="6">
        <v>0.49349972450149598</v>
      </c>
      <c r="J5008" s="5">
        <v>0.181530796909738</v>
      </c>
      <c r="K5008" s="4">
        <v>9.5376709058013694E-8</v>
      </c>
      <c r="L5008" s="4">
        <v>3.5217418639856196E-21</v>
      </c>
      <c r="M5008" s="3">
        <v>-8.5042986000000001E-2</v>
      </c>
      <c r="N5008" s="3">
        <v>1.3346258999999999E-2</v>
      </c>
      <c r="O5008" s="3">
        <v>-4.9857635999999997E-2</v>
      </c>
      <c r="P5008" s="3">
        <v>0.34152233100000001</v>
      </c>
      <c r="Q5008" s="3">
        <v>-0.13287098553080401</v>
      </c>
      <c r="R5008" s="3">
        <v>5.4025549855620403E-3</v>
      </c>
    </row>
    <row r="5009" spans="1:18" x14ac:dyDescent="0.25">
      <c r="A5009" s="7" t="s">
        <v>7021</v>
      </c>
      <c r="B5009" s="7" t="s">
        <v>7020</v>
      </c>
      <c r="C5009" s="3" t="s">
        <v>7019</v>
      </c>
      <c r="D5009" s="3" t="s">
        <v>7019</v>
      </c>
      <c r="E5009" s="3">
        <v>0</v>
      </c>
      <c r="F5009" s="3">
        <v>0</v>
      </c>
      <c r="G5009" s="5">
        <v>0.53368686605680904</v>
      </c>
      <c r="H5009" s="5">
        <v>0.500215931259401</v>
      </c>
      <c r="I5009" s="6">
        <v>0.49349227859599998</v>
      </c>
      <c r="J5009" s="5">
        <v>-6.0869933474981201E-2</v>
      </c>
      <c r="K5009" s="4">
        <v>7.5770305059872797E-2</v>
      </c>
      <c r="L5009" s="4">
        <v>0.44323863400366698</v>
      </c>
      <c r="M5009" s="3">
        <v>5.4378248999999997E-2</v>
      </c>
      <c r="N5009" s="3">
        <v>0.113996757</v>
      </c>
      <c r="O5009" s="3">
        <v>3.0242755999999999E-2</v>
      </c>
      <c r="P5009" s="3">
        <v>0.56412132199999998</v>
      </c>
      <c r="Q5009" s="3">
        <v>0.120170615538002</v>
      </c>
      <c r="R5009" s="3">
        <v>1.19359118410272E-2</v>
      </c>
    </row>
    <row r="5010" spans="1:18" x14ac:dyDescent="0.25">
      <c r="A5010" s="7" t="s">
        <v>7018</v>
      </c>
      <c r="B5010" s="7" t="s">
        <v>7017</v>
      </c>
      <c r="C5010" s="3" t="s">
        <v>7016</v>
      </c>
      <c r="D5010" s="3" t="s">
        <v>7015</v>
      </c>
      <c r="E5010" s="3">
        <v>0</v>
      </c>
      <c r="F5010" s="3">
        <v>0</v>
      </c>
      <c r="G5010" s="5">
        <v>0.50599732680657505</v>
      </c>
      <c r="H5010" s="5">
        <v>0.50760599246474303</v>
      </c>
      <c r="I5010" s="6">
        <v>0.49348483269050297</v>
      </c>
      <c r="J5010" s="5">
        <v>6.1183135586597298E-3</v>
      </c>
      <c r="K5010" s="4">
        <v>0.85846603996327298</v>
      </c>
      <c r="L5010" s="4">
        <v>0.90670107467188799</v>
      </c>
      <c r="M5010" s="3">
        <v>-4.9598414E-2</v>
      </c>
      <c r="N5010" s="3">
        <v>0.149478043</v>
      </c>
      <c r="O5010" s="3">
        <v>-2.1788239000000001E-2</v>
      </c>
      <c r="P5010" s="3">
        <v>0.67780737000000002</v>
      </c>
      <c r="Q5010" s="3">
        <v>7.8534940513307103E-2</v>
      </c>
      <c r="R5010" s="3">
        <v>0.10109499797501301</v>
      </c>
    </row>
    <row r="5011" spans="1:18" x14ac:dyDescent="0.25">
      <c r="A5011" s="7" t="s">
        <v>7014</v>
      </c>
      <c r="B5011" s="7" t="s">
        <v>7013</v>
      </c>
      <c r="C5011" s="3" t="s">
        <v>7012</v>
      </c>
      <c r="D5011" s="3" t="s">
        <v>7011</v>
      </c>
      <c r="E5011" s="3">
        <v>0</v>
      </c>
      <c r="F5011" s="3">
        <v>0</v>
      </c>
      <c r="G5011" s="5">
        <v>0.52002291308649706</v>
      </c>
      <c r="H5011" s="5">
        <v>0.50678321990737296</v>
      </c>
      <c r="I5011" s="6">
        <v>0.493481109737755</v>
      </c>
      <c r="J5011" s="5">
        <v>-3.52051150262018E-2</v>
      </c>
      <c r="K5011" s="4">
        <v>0.30469695086963999</v>
      </c>
      <c r="L5011" s="4">
        <v>0.79195846354073995</v>
      </c>
      <c r="M5011" s="3">
        <v>-2.1130467999999999E-2</v>
      </c>
      <c r="N5011" s="3">
        <v>0.53937242399999996</v>
      </c>
      <c r="O5011" s="3">
        <v>0.125050997</v>
      </c>
      <c r="P5011" s="3">
        <v>1.6684582999999999E-2</v>
      </c>
      <c r="Q5011" s="3">
        <v>0.20667030983760101</v>
      </c>
      <c r="R5011" s="3">
        <v>1.3301788613061199E-5</v>
      </c>
    </row>
    <row r="5012" spans="1:18" x14ac:dyDescent="0.25">
      <c r="A5012" s="7" t="s">
        <v>7010</v>
      </c>
      <c r="B5012" s="7" t="s">
        <v>7009</v>
      </c>
      <c r="C5012" s="3" t="s">
        <v>7008</v>
      </c>
      <c r="D5012" s="3" t="s">
        <v>7008</v>
      </c>
      <c r="E5012" s="3">
        <v>0</v>
      </c>
      <c r="F5012" s="3">
        <v>0</v>
      </c>
      <c r="G5012" s="5">
        <v>0.51140157498539107</v>
      </c>
      <c r="H5012" s="5">
        <v>0.52605322333248905</v>
      </c>
      <c r="I5012" s="6">
        <v>0.49347738678500602</v>
      </c>
      <c r="J5012" s="5">
        <v>-2.3817088623848699E-2</v>
      </c>
      <c r="K5012" s="4">
        <v>0.487509280685125</v>
      </c>
      <c r="L5012" s="4">
        <v>0.88018478318240101</v>
      </c>
      <c r="M5012" s="3">
        <v>-5.402945E-2</v>
      </c>
      <c r="N5012" s="3">
        <v>0.116338724</v>
      </c>
      <c r="O5012" s="3">
        <v>-8.9114131999999999E-2</v>
      </c>
      <c r="P5012" s="3">
        <v>8.8678450000000006E-2</v>
      </c>
      <c r="Q5012" s="3">
        <v>-2.9037541579356198E-2</v>
      </c>
      <c r="R5012" s="3">
        <v>0.544909492437058</v>
      </c>
    </row>
    <row r="5013" spans="1:18" x14ac:dyDescent="0.25">
      <c r="A5013" s="7" t="s">
        <v>7007</v>
      </c>
      <c r="B5013" s="7" t="s">
        <v>7006</v>
      </c>
      <c r="C5013" s="3" t="s">
        <v>7005</v>
      </c>
      <c r="D5013" s="3" t="s">
        <v>7005</v>
      </c>
      <c r="E5013" s="3">
        <v>0</v>
      </c>
      <c r="F5013" s="3">
        <v>0</v>
      </c>
      <c r="G5013" s="5">
        <v>0.54749547235096296</v>
      </c>
      <c r="H5013" s="5">
        <v>0.50198433381483498</v>
      </c>
      <c r="I5013" s="6">
        <v>0.49347366383225799</v>
      </c>
      <c r="J5013" s="5">
        <v>8.6738931439052494E-2</v>
      </c>
      <c r="K5013" s="4">
        <v>1.1312834921701501E-2</v>
      </c>
      <c r="L5013" s="4">
        <v>0.23090216099851399</v>
      </c>
      <c r="M5013" s="3">
        <v>0.15824227599999999</v>
      </c>
      <c r="N5013" s="3">
        <v>3.7500000000000001E-6</v>
      </c>
      <c r="O5013" s="3">
        <v>-0.16300193800000001</v>
      </c>
      <c r="P5013" s="3">
        <v>1.755852E-3</v>
      </c>
      <c r="Q5013" s="3">
        <v>-0.288021359895485</v>
      </c>
      <c r="R5013" s="3">
        <v>8.5602140027579405E-10</v>
      </c>
    </row>
    <row r="5014" spans="1:18" x14ac:dyDescent="0.25">
      <c r="A5014" s="7" t="s">
        <v>7004</v>
      </c>
      <c r="B5014" s="7" t="s">
        <v>7003</v>
      </c>
      <c r="C5014" s="3" t="s">
        <v>7002</v>
      </c>
      <c r="D5014" s="3" t="s">
        <v>7002</v>
      </c>
      <c r="E5014" s="3">
        <v>0</v>
      </c>
      <c r="F5014" s="3">
        <v>0</v>
      </c>
      <c r="G5014" s="5">
        <v>0.505473681774259</v>
      </c>
      <c r="H5014" s="5">
        <v>0.51703250882339802</v>
      </c>
      <c r="I5014" s="6">
        <v>0.493455049068517</v>
      </c>
      <c r="J5014" s="5">
        <v>1.0920970729211501E-2</v>
      </c>
      <c r="K5014" s="4">
        <v>0.75024666372442195</v>
      </c>
      <c r="L5014" s="4">
        <v>0.57342441158388802</v>
      </c>
      <c r="M5014" s="3">
        <v>8.1609636999999999E-2</v>
      </c>
      <c r="N5014" s="3">
        <v>1.7589124000000001E-2</v>
      </c>
      <c r="O5014" s="3">
        <v>-0.13290685599999999</v>
      </c>
      <c r="P5014" s="3">
        <v>1.0919599E-2</v>
      </c>
      <c r="Q5014" s="3">
        <v>-6.7162524633595594E-2</v>
      </c>
      <c r="R5014" s="3">
        <v>0.161045594690194</v>
      </c>
    </row>
    <row r="5015" spans="1:18" x14ac:dyDescent="0.25">
      <c r="A5015" s="7" t="s">
        <v>7001</v>
      </c>
      <c r="B5015" s="7" t="s">
        <v>7000</v>
      </c>
      <c r="C5015" s="3" t="s">
        <v>6999</v>
      </c>
      <c r="D5015" s="3" t="s">
        <v>6998</v>
      </c>
      <c r="E5015" s="3">
        <v>0</v>
      </c>
      <c r="F5015" s="3">
        <v>0</v>
      </c>
      <c r="G5015" s="5">
        <v>0.50105307619758399</v>
      </c>
      <c r="H5015" s="5">
        <v>0.53168605084064302</v>
      </c>
      <c r="I5015" s="6">
        <v>0.49344388021027202</v>
      </c>
      <c r="J5015" s="5">
        <v>-6.6855165843319499E-4</v>
      </c>
      <c r="K5015" s="4">
        <v>0.98445361827133304</v>
      </c>
      <c r="L5015" s="4">
        <v>0.10722610612301001</v>
      </c>
      <c r="M5015" s="3">
        <v>-5.3738099999999997E-3</v>
      </c>
      <c r="N5015" s="3">
        <v>0.875975422</v>
      </c>
      <c r="O5015" s="3">
        <v>6.7258980000000001E-3</v>
      </c>
      <c r="P5015" s="3">
        <v>0.89796276500000005</v>
      </c>
      <c r="Q5015" s="3">
        <v>6.2121929726172399E-2</v>
      </c>
      <c r="R5015" s="3">
        <v>0.19491922269541201</v>
      </c>
    </row>
    <row r="5016" spans="1:18" x14ac:dyDescent="0.25">
      <c r="A5016" s="7" t="s">
        <v>6997</v>
      </c>
      <c r="B5016" s="7" t="s">
        <v>1061</v>
      </c>
      <c r="C5016" s="3" t="s">
        <v>1060</v>
      </c>
      <c r="D5016" s="3" t="s">
        <v>1059</v>
      </c>
      <c r="E5016" s="3">
        <v>0</v>
      </c>
      <c r="F5016" s="3">
        <v>0</v>
      </c>
      <c r="G5016" s="5">
        <v>0.54359272567365102</v>
      </c>
      <c r="H5016" s="5">
        <v>0.51919554437015103</v>
      </c>
      <c r="I5016" s="6">
        <v>0.49343643430477502</v>
      </c>
      <c r="J5016" s="5">
        <v>-6.6935901922598698E-2</v>
      </c>
      <c r="K5016" s="4">
        <v>5.0805731963060999E-2</v>
      </c>
      <c r="L5016" s="4">
        <v>2.3952114780563E-2</v>
      </c>
      <c r="M5016" s="3">
        <v>-5.7934944000000002E-2</v>
      </c>
      <c r="N5016" s="3">
        <v>9.2177132999999994E-2</v>
      </c>
      <c r="O5016" s="3">
        <v>-1.2503194E-2</v>
      </c>
      <c r="P5016" s="3">
        <v>0.811577628</v>
      </c>
      <c r="Q5016" s="3">
        <v>3.32654664673077E-2</v>
      </c>
      <c r="R5016" s="3">
        <v>0.48793330157053</v>
      </c>
    </row>
    <row r="5017" spans="1:18" x14ac:dyDescent="0.25">
      <c r="A5017" s="7" t="s">
        <v>6996</v>
      </c>
      <c r="B5017" s="7" t="s">
        <v>6995</v>
      </c>
      <c r="C5017" s="3" t="s">
        <v>6994</v>
      </c>
      <c r="D5017" s="3" t="s">
        <v>6993</v>
      </c>
      <c r="E5017" s="3">
        <v>0</v>
      </c>
      <c r="F5017" s="3">
        <v>0</v>
      </c>
      <c r="G5017" s="5">
        <v>0.506231665191203</v>
      </c>
      <c r="H5017" s="5">
        <v>0.50669014608866503</v>
      </c>
      <c r="I5017" s="6">
        <v>0.49343643430477502</v>
      </c>
      <c r="J5017" s="5">
        <v>-2.1758971832206101E-2</v>
      </c>
      <c r="K5017" s="4">
        <v>0.52590715820450396</v>
      </c>
      <c r="L5017" s="4">
        <v>0.62538480803985297</v>
      </c>
      <c r="M5017" s="3">
        <v>9.3130722999999999E-2</v>
      </c>
      <c r="N5017" s="3">
        <v>6.7142219999999997E-3</v>
      </c>
      <c r="O5017" s="3">
        <v>2.6795718999999999E-2</v>
      </c>
      <c r="P5017" s="3">
        <v>0.60937171599999995</v>
      </c>
      <c r="Q5017" s="3">
        <v>-0.105476732567203</v>
      </c>
      <c r="R5017" s="3">
        <v>2.7469454198948098E-2</v>
      </c>
    </row>
    <row r="5018" spans="1:18" x14ac:dyDescent="0.25">
      <c r="A5018" s="7" t="s">
        <v>6992</v>
      </c>
      <c r="B5018" s="7" t="s">
        <v>6991</v>
      </c>
      <c r="C5018" s="3" t="s">
        <v>6990</v>
      </c>
      <c r="D5018" s="3" t="s">
        <v>6989</v>
      </c>
      <c r="E5018" s="3">
        <v>0</v>
      </c>
      <c r="F5018" s="3">
        <v>0</v>
      </c>
      <c r="G5018" s="5">
        <v>0.51632557412904201</v>
      </c>
      <c r="H5018" s="5">
        <v>0.53763532933240099</v>
      </c>
      <c r="I5018" s="6">
        <v>0.49341781954103398</v>
      </c>
      <c r="J5018" s="5">
        <v>2.7264027992088199E-2</v>
      </c>
      <c r="K5018" s="4">
        <v>0.42673557028932801</v>
      </c>
      <c r="L5018" s="4">
        <v>0.31183862884311098</v>
      </c>
      <c r="M5018" s="3">
        <v>-6.0767593000000002E-2</v>
      </c>
      <c r="N5018" s="3">
        <v>7.7310255999999994E-2</v>
      </c>
      <c r="O5018" s="3">
        <v>-2.6034226000000001E-2</v>
      </c>
      <c r="P5018" s="3">
        <v>0.61958083399999997</v>
      </c>
      <c r="Q5018" s="3">
        <v>-7.8433158050734905E-2</v>
      </c>
      <c r="R5018" s="3">
        <v>0.101539269472566</v>
      </c>
    </row>
    <row r="5019" spans="1:18" x14ac:dyDescent="0.25">
      <c r="A5019" s="7" t="s">
        <v>6988</v>
      </c>
      <c r="B5019" s="7" t="s">
        <v>6987</v>
      </c>
      <c r="C5019" s="3" t="s">
        <v>6986</v>
      </c>
      <c r="D5019" s="3" t="s">
        <v>6986</v>
      </c>
      <c r="E5019" s="3">
        <v>0</v>
      </c>
      <c r="F5019" s="3">
        <v>0</v>
      </c>
      <c r="G5019" s="5">
        <v>0.51428306919636402</v>
      </c>
      <c r="H5019" s="5">
        <v>0.50510044526514797</v>
      </c>
      <c r="I5019" s="6">
        <v>0.49340665068278899</v>
      </c>
      <c r="J5019" s="5">
        <v>-3.0063381002117799E-2</v>
      </c>
      <c r="K5019" s="4">
        <v>0.380795776474815</v>
      </c>
      <c r="L5019" s="4">
        <v>0.82026911449849804</v>
      </c>
      <c r="M5019" s="3">
        <v>-0.13998497700000001</v>
      </c>
      <c r="N5019" s="3">
        <v>4.3900000000000003E-5</v>
      </c>
      <c r="O5019" s="3">
        <v>0.33497928700000001</v>
      </c>
      <c r="P5019" s="3">
        <v>4.7799999999999999E-11</v>
      </c>
      <c r="Q5019" s="3">
        <v>0.41046955778607702</v>
      </c>
      <c r="R5019" s="3">
        <v>3.4364159572666699E-19</v>
      </c>
    </row>
    <row r="5020" spans="1:18" x14ac:dyDescent="0.25">
      <c r="A5020" s="7" t="s">
        <v>6985</v>
      </c>
      <c r="B5020" s="7" t="s">
        <v>6984</v>
      </c>
      <c r="C5020" s="3" t="s">
        <v>6983</v>
      </c>
      <c r="D5020" s="3" t="s">
        <v>6983</v>
      </c>
      <c r="E5020" s="3">
        <v>0</v>
      </c>
      <c r="F5020" s="3">
        <v>0</v>
      </c>
      <c r="G5020" s="5">
        <v>0.50850272237555494</v>
      </c>
      <c r="H5020" s="5">
        <v>0.50055471995949397</v>
      </c>
      <c r="I5020" s="6">
        <v>0.49340665068278899</v>
      </c>
      <c r="J5020" s="5">
        <v>-1.2562722234022701E-2</v>
      </c>
      <c r="K5020" s="4">
        <v>0.71423831157362005</v>
      </c>
      <c r="L5020" s="4">
        <v>0.69407970132674102</v>
      </c>
      <c r="M5020" s="3">
        <v>-3.1848499000000002E-2</v>
      </c>
      <c r="N5020" s="3">
        <v>0.354855111</v>
      </c>
      <c r="O5020" s="3">
        <v>5.7336319999999998E-3</v>
      </c>
      <c r="P5020" s="3">
        <v>0.91295144399999995</v>
      </c>
      <c r="Q5020" s="3">
        <v>-8.2536271005364207E-3</v>
      </c>
      <c r="R5020" s="3">
        <v>0.86340052580989601</v>
      </c>
    </row>
    <row r="5021" spans="1:18" x14ac:dyDescent="0.25">
      <c r="A5021" s="7" t="s">
        <v>6982</v>
      </c>
      <c r="B5021" s="7" t="s">
        <v>6981</v>
      </c>
      <c r="C5021" s="3" t="s">
        <v>6980</v>
      </c>
      <c r="D5021" s="3" t="s">
        <v>6979</v>
      </c>
      <c r="E5021" s="3">
        <v>0</v>
      </c>
      <c r="F5021" s="3">
        <v>-3.8865746564279602E-2</v>
      </c>
      <c r="G5021" s="5">
        <v>0.52108756154998992</v>
      </c>
      <c r="H5021" s="5">
        <v>0.52945227919167204</v>
      </c>
      <c r="I5021" s="6">
        <v>0.49339920477729299</v>
      </c>
      <c r="J5021" s="5">
        <v>-4.1215604111767001E-2</v>
      </c>
      <c r="K5021" s="4">
        <v>0.22944554566030501</v>
      </c>
      <c r="L5021" s="4">
        <v>0.66459234557467295</v>
      </c>
      <c r="M5021" s="3">
        <v>-0.13001939900000001</v>
      </c>
      <c r="N5021" s="3">
        <v>1.49276E-4</v>
      </c>
      <c r="O5021" s="3">
        <v>4.3714160000000002E-2</v>
      </c>
      <c r="P5021" s="3">
        <v>0.40437167200000002</v>
      </c>
      <c r="Q5021" s="3">
        <v>9.9757738273606705E-2</v>
      </c>
      <c r="R5021" s="3">
        <v>3.7103840025711501E-2</v>
      </c>
    </row>
    <row r="5022" spans="1:18" x14ac:dyDescent="0.25">
      <c r="A5022" s="7" t="s">
        <v>6978</v>
      </c>
      <c r="B5022" s="7" t="s">
        <v>6977</v>
      </c>
      <c r="C5022" s="3" t="s">
        <v>6977</v>
      </c>
      <c r="D5022" s="3" t="s">
        <v>2646</v>
      </c>
      <c r="E5022" s="3">
        <v>0</v>
      </c>
      <c r="F5022" s="3">
        <v>0</v>
      </c>
      <c r="G5022" s="5">
        <v>0.50433381358236795</v>
      </c>
      <c r="H5022" s="5">
        <v>0.52635850545784901</v>
      </c>
      <c r="I5022" s="6">
        <v>0.49339920477729299</v>
      </c>
      <c r="J5022" s="5">
        <v>4.6781535684456499E-3</v>
      </c>
      <c r="K5022" s="4">
        <v>0.89154374550813498</v>
      </c>
      <c r="L5022" s="4">
        <v>0.56699690566864003</v>
      </c>
      <c r="M5022" s="3">
        <v>6.4350072999999994E-2</v>
      </c>
      <c r="N5022" s="3">
        <v>6.1364037000000003E-2</v>
      </c>
      <c r="O5022" s="3">
        <v>7.5014599000000001E-2</v>
      </c>
      <c r="P5022" s="3">
        <v>0.15207991400000001</v>
      </c>
      <c r="Q5022" s="3">
        <v>6.1182014732336198E-2</v>
      </c>
      <c r="R5022" s="3">
        <v>0.20177351077306499</v>
      </c>
    </row>
    <row r="5023" spans="1:18" x14ac:dyDescent="0.25">
      <c r="A5023" s="7" t="s">
        <v>6976</v>
      </c>
      <c r="B5023" s="7" t="s">
        <v>6975</v>
      </c>
      <c r="C5023" s="3" t="s">
        <v>6974</v>
      </c>
      <c r="D5023" s="3" t="s">
        <v>6973</v>
      </c>
      <c r="E5023" s="3">
        <v>0</v>
      </c>
      <c r="F5023" s="3">
        <v>0</v>
      </c>
      <c r="G5023" s="5">
        <v>0.54533724475921108</v>
      </c>
      <c r="H5023" s="5">
        <v>0.51005569537311501</v>
      </c>
      <c r="I5023" s="6">
        <v>0.49339920477729299</v>
      </c>
      <c r="J5023" s="5">
        <v>-7.0052769556575703E-2</v>
      </c>
      <c r="K5023" s="4">
        <v>4.0925606850662898E-2</v>
      </c>
      <c r="L5023" s="4">
        <v>0.101755529775473</v>
      </c>
      <c r="M5023" s="3">
        <v>-6.1349275000000002E-2</v>
      </c>
      <c r="N5023" s="3">
        <v>7.4512810999999998E-2</v>
      </c>
      <c r="O5023" s="3">
        <v>4.3580459000000002E-2</v>
      </c>
      <c r="P5023" s="3">
        <v>0.4058119</v>
      </c>
      <c r="Q5023" s="3">
        <v>0.214603577586816</v>
      </c>
      <c r="R5023" s="3">
        <v>6.0058924649147602E-6</v>
      </c>
    </row>
    <row r="5024" spans="1:18" x14ac:dyDescent="0.25">
      <c r="A5024" s="7" t="s">
        <v>6972</v>
      </c>
      <c r="B5024" s="7" t="s">
        <v>6971</v>
      </c>
      <c r="C5024" s="3" t="s">
        <v>6970</v>
      </c>
      <c r="D5024" s="3" t="s">
        <v>6969</v>
      </c>
      <c r="E5024" s="3">
        <v>0</v>
      </c>
      <c r="F5024" s="3">
        <v>0</v>
      </c>
      <c r="G5024" s="5">
        <v>0.51114409206894806</v>
      </c>
      <c r="H5024" s="5">
        <v>0.51367068249169701</v>
      </c>
      <c r="I5024" s="6">
        <v>0.49339175887179598</v>
      </c>
      <c r="J5024" s="5">
        <v>-2.5893690686166398E-2</v>
      </c>
      <c r="K5024" s="4">
        <v>0.45035166177941299</v>
      </c>
      <c r="L5024" s="4">
        <v>0.70913815184958096</v>
      </c>
      <c r="M5024" s="3">
        <v>-2.8368436E-2</v>
      </c>
      <c r="N5024" s="3">
        <v>0.40989840300000002</v>
      </c>
      <c r="O5024" s="3">
        <v>9.0343620999999999E-2</v>
      </c>
      <c r="P5024" s="3">
        <v>8.4348468999999995E-2</v>
      </c>
      <c r="Q5024" s="3">
        <v>0.19947657722221299</v>
      </c>
      <c r="R5024" s="3">
        <v>2.6654894815313499E-5</v>
      </c>
    </row>
    <row r="5025" spans="1:18" x14ac:dyDescent="0.25">
      <c r="A5025" s="7" t="s">
        <v>6968</v>
      </c>
      <c r="B5025" s="7" t="s">
        <v>6967</v>
      </c>
      <c r="C5025" s="3" t="s">
        <v>6966</v>
      </c>
      <c r="D5025" s="3" t="s">
        <v>6965</v>
      </c>
      <c r="E5025" s="3">
        <v>0</v>
      </c>
      <c r="F5025" s="3">
        <v>1.5885120741722599E-2</v>
      </c>
      <c r="G5025" s="5">
        <v>0.54182795512275295</v>
      </c>
      <c r="H5025" s="5">
        <v>0.51058807761611802</v>
      </c>
      <c r="I5025" s="6">
        <v>0.49338431296629898</v>
      </c>
      <c r="J5025" s="5">
        <v>-7.9001063817679407E-2</v>
      </c>
      <c r="K5025" s="4">
        <v>2.1100301126031899E-2</v>
      </c>
      <c r="L5025" s="4">
        <v>0.17460569012566299</v>
      </c>
      <c r="M5025" s="3">
        <v>-8.3801414000000005E-2</v>
      </c>
      <c r="N5025" s="3">
        <v>1.4763036E-2</v>
      </c>
      <c r="O5025" s="3">
        <v>9.6678501E-2</v>
      </c>
      <c r="P5025" s="3">
        <v>6.4664306000000005E-2</v>
      </c>
      <c r="Q5025" s="3">
        <v>0.15491576743681301</v>
      </c>
      <c r="R5025" s="3">
        <v>1.15892107628375E-3</v>
      </c>
    </row>
    <row r="5026" spans="1:18" x14ac:dyDescent="0.25">
      <c r="A5026" s="7" t="s">
        <v>6964</v>
      </c>
      <c r="B5026" s="7" t="s">
        <v>6963</v>
      </c>
      <c r="C5026" s="3" t="s">
        <v>6962</v>
      </c>
      <c r="D5026" s="3" t="s">
        <v>6962</v>
      </c>
      <c r="E5026" s="3">
        <v>0</v>
      </c>
      <c r="F5026" s="3">
        <v>0</v>
      </c>
      <c r="G5026" s="5">
        <v>0.51061755397015496</v>
      </c>
      <c r="H5026" s="5">
        <v>0.52243451326115697</v>
      </c>
      <c r="I5026" s="6">
        <v>0.493380590013551</v>
      </c>
      <c r="J5026" s="5">
        <v>1.53310766241029E-2</v>
      </c>
      <c r="K5026" s="4">
        <v>0.65496988581775795</v>
      </c>
      <c r="L5026" s="4">
        <v>0.38148979926765803</v>
      </c>
      <c r="M5026" s="3">
        <v>7.0844803999999997E-2</v>
      </c>
      <c r="N5026" s="3">
        <v>3.9385168999999998E-2</v>
      </c>
      <c r="O5026" s="3">
        <v>-3.8998982000000001E-2</v>
      </c>
      <c r="P5026" s="3">
        <v>0.45698216200000003</v>
      </c>
      <c r="Q5026" s="3">
        <v>-9.6946854409983296E-2</v>
      </c>
      <c r="R5026" s="3">
        <v>4.2805918915194002E-2</v>
      </c>
    </row>
    <row r="5027" spans="1:18" x14ac:dyDescent="0.25">
      <c r="A5027" s="7" t="s">
        <v>6961</v>
      </c>
      <c r="B5027" s="7" t="s">
        <v>6960</v>
      </c>
      <c r="C5027" s="3" t="s">
        <v>6959</v>
      </c>
      <c r="D5027" s="3" t="s">
        <v>6959</v>
      </c>
      <c r="E5027" s="3">
        <v>0</v>
      </c>
      <c r="F5027" s="3">
        <v>0</v>
      </c>
      <c r="G5027" s="5">
        <v>0.50359318856428603</v>
      </c>
      <c r="H5027" s="5">
        <v>0.51811216512040104</v>
      </c>
      <c r="I5027" s="6">
        <v>0.49337686706080303</v>
      </c>
      <c r="J5027" s="5">
        <v>1.3563675462178701E-2</v>
      </c>
      <c r="K5027" s="4">
        <v>0.69258638120828298</v>
      </c>
      <c r="L5027" s="4">
        <v>0.37285365793840802</v>
      </c>
      <c r="M5027" s="3">
        <v>-4.7284171999999999E-2</v>
      </c>
      <c r="N5027" s="3">
        <v>0.169427307</v>
      </c>
      <c r="O5027" s="3">
        <v>2.3742695000000001E-2</v>
      </c>
      <c r="P5027" s="3">
        <v>0.65073988599999999</v>
      </c>
      <c r="Q5027" s="3">
        <v>3.3221399171411897E-2</v>
      </c>
      <c r="R5027" s="3">
        <v>0.48851018072406899</v>
      </c>
    </row>
    <row r="5028" spans="1:18" x14ac:dyDescent="0.25">
      <c r="A5028" s="7" t="s">
        <v>6958</v>
      </c>
      <c r="B5028" s="7" t="s">
        <v>6957</v>
      </c>
      <c r="C5028" s="3" t="s">
        <v>6956</v>
      </c>
      <c r="D5028" s="3" t="s">
        <v>6955</v>
      </c>
      <c r="E5028" s="3">
        <v>0</v>
      </c>
      <c r="F5028" s="3">
        <v>0</v>
      </c>
      <c r="G5028" s="5">
        <v>0.51109780300531793</v>
      </c>
      <c r="H5028" s="5">
        <v>0.51779199118404695</v>
      </c>
      <c r="I5028" s="6">
        <v>0.49337686706080303</v>
      </c>
      <c r="J5028" s="5">
        <v>-1.9635930479384899E-2</v>
      </c>
      <c r="K5028" s="4">
        <v>0.56707291935294801</v>
      </c>
      <c r="L5028" s="4">
        <v>0.89460463918641497</v>
      </c>
      <c r="M5028" s="3">
        <v>0.103693014</v>
      </c>
      <c r="N5028" s="3">
        <v>2.5301899999999999E-3</v>
      </c>
      <c r="O5028" s="3">
        <v>-0.12665744900000001</v>
      </c>
      <c r="P5028" s="3">
        <v>1.5325979E-2</v>
      </c>
      <c r="Q5028" s="3">
        <v>-0.161225649817338</v>
      </c>
      <c r="R5028" s="3">
        <v>7.1737271467431504E-4</v>
      </c>
    </row>
    <row r="5029" spans="1:18" x14ac:dyDescent="0.25">
      <c r="A5029" s="7" t="s">
        <v>6954</v>
      </c>
      <c r="B5029" s="7" t="s">
        <v>6953</v>
      </c>
      <c r="C5029" s="3" t="s">
        <v>6952</v>
      </c>
      <c r="D5029" s="3" t="s">
        <v>6952</v>
      </c>
      <c r="E5029" s="3">
        <v>0</v>
      </c>
      <c r="F5029" s="3">
        <v>0</v>
      </c>
      <c r="G5029" s="5">
        <v>0.53974784032587497</v>
      </c>
      <c r="H5029" s="5">
        <v>0.50149662700481001</v>
      </c>
      <c r="I5029" s="6">
        <v>0.49335080639156498</v>
      </c>
      <c r="J5029" s="5">
        <v>7.5904230497810393E-2</v>
      </c>
      <c r="K5029" s="4">
        <v>2.6724691695013E-2</v>
      </c>
      <c r="L5029" s="4">
        <v>3.7992720085632897E-2</v>
      </c>
      <c r="M5029" s="3">
        <v>4.2763030000000004E-3</v>
      </c>
      <c r="N5029" s="3">
        <v>0.90115885600000001</v>
      </c>
      <c r="O5029" s="3">
        <v>-8.0079997E-2</v>
      </c>
      <c r="P5029" s="3">
        <v>0.12620574100000001</v>
      </c>
      <c r="Q5029" s="3">
        <v>-9.77406915850529E-2</v>
      </c>
      <c r="R5029" s="3">
        <v>4.1125284619724402E-2</v>
      </c>
    </row>
    <row r="5030" spans="1:18" x14ac:dyDescent="0.25">
      <c r="A5030" s="7" t="s">
        <v>6951</v>
      </c>
      <c r="B5030" s="7" t="s">
        <v>6950</v>
      </c>
      <c r="C5030" s="3" t="s">
        <v>6950</v>
      </c>
      <c r="D5030" s="3" t="s">
        <v>6949</v>
      </c>
      <c r="E5030" s="3">
        <v>0</v>
      </c>
      <c r="F5030" s="3">
        <v>0</v>
      </c>
      <c r="G5030" s="5">
        <v>0.50596261000885301</v>
      </c>
      <c r="H5030" s="5">
        <v>0.52504802609045198</v>
      </c>
      <c r="I5030" s="6">
        <v>0.493347083438816</v>
      </c>
      <c r="J5030" s="5">
        <v>-1.9182679771481401E-2</v>
      </c>
      <c r="K5030" s="4">
        <v>0.57605703454393897</v>
      </c>
      <c r="L5030" s="4">
        <v>0.70079867705850596</v>
      </c>
      <c r="M5030" s="3">
        <v>-0.21665854100000001</v>
      </c>
      <c r="N5030" s="3">
        <v>1.9100000000000001E-10</v>
      </c>
      <c r="O5030" s="3">
        <v>0.25953296599999998</v>
      </c>
      <c r="P5030" s="3">
        <v>4.7899999999999999E-7</v>
      </c>
      <c r="Q5030" s="3">
        <v>0.33192624569777501</v>
      </c>
      <c r="R5030" s="3">
        <v>1.0652825179219099E-12</v>
      </c>
    </row>
    <row r="5031" spans="1:18" x14ac:dyDescent="0.25">
      <c r="A5031" s="7" t="s">
        <v>6948</v>
      </c>
      <c r="B5031" s="7" t="s">
        <v>6947</v>
      </c>
      <c r="C5031" s="3" t="s">
        <v>6946</v>
      </c>
      <c r="D5031" s="3" t="s">
        <v>6945</v>
      </c>
      <c r="E5031" s="3">
        <v>0</v>
      </c>
      <c r="F5031" s="3">
        <v>0</v>
      </c>
      <c r="G5031" s="5">
        <v>0.504568151966996</v>
      </c>
      <c r="H5031" s="5">
        <v>0.54046849637384398</v>
      </c>
      <c r="I5031" s="6">
        <v>0.49334336048606803</v>
      </c>
      <c r="J5031" s="5">
        <v>-1.15360299923657E-2</v>
      </c>
      <c r="K5031" s="4">
        <v>0.73668803501449098</v>
      </c>
      <c r="L5031" s="4">
        <v>0.73632641980785796</v>
      </c>
      <c r="M5031" s="3">
        <v>8.9932112999999994E-2</v>
      </c>
      <c r="N5031" s="3">
        <v>8.8651800000000003E-3</v>
      </c>
      <c r="O5031" s="3">
        <v>-0.118275586</v>
      </c>
      <c r="P5031" s="3">
        <v>2.3638548999999998E-2</v>
      </c>
      <c r="Q5031" s="3">
        <v>-0.15312205966988501</v>
      </c>
      <c r="R5031" s="3">
        <v>1.3239695355074001E-3</v>
      </c>
    </row>
    <row r="5032" spans="1:18" x14ac:dyDescent="0.25">
      <c r="A5032" s="7" t="s">
        <v>6944</v>
      </c>
      <c r="B5032" s="7" t="s">
        <v>6943</v>
      </c>
      <c r="C5032" s="3" t="s">
        <v>6942</v>
      </c>
      <c r="D5032" s="3" t="s">
        <v>6941</v>
      </c>
      <c r="E5032" s="3">
        <v>0</v>
      </c>
      <c r="F5032" s="3">
        <v>0</v>
      </c>
      <c r="G5032" s="5">
        <v>0.52240969292992401</v>
      </c>
      <c r="H5032" s="5">
        <v>0.51346219713779395</v>
      </c>
      <c r="I5032" s="6">
        <v>0.49334336048606803</v>
      </c>
      <c r="J5032" s="5">
        <v>3.3694505536130397E-2</v>
      </c>
      <c r="K5032" s="4">
        <v>0.32592978529859101</v>
      </c>
      <c r="L5032" s="4">
        <v>0.10598386055741101</v>
      </c>
      <c r="M5032" s="3">
        <v>-5.3278001999999998E-2</v>
      </c>
      <c r="N5032" s="3">
        <v>0.12151234900000001</v>
      </c>
      <c r="O5032" s="3">
        <v>0.156197473</v>
      </c>
      <c r="P5032" s="3">
        <v>2.7316609999999998E-3</v>
      </c>
      <c r="Q5032" s="3">
        <v>0.20716363058988599</v>
      </c>
      <c r="R5032" s="3">
        <v>1.2671200305707299E-5</v>
      </c>
    </row>
    <row r="5033" spans="1:18" x14ac:dyDescent="0.25">
      <c r="A5033" s="7" t="s">
        <v>6940</v>
      </c>
      <c r="B5033" s="7" t="s">
        <v>6939</v>
      </c>
      <c r="C5033" s="3" t="s">
        <v>6938</v>
      </c>
      <c r="D5033" s="3" t="s">
        <v>6938</v>
      </c>
      <c r="E5033" s="3">
        <v>0</v>
      </c>
      <c r="F5033" s="3">
        <v>0</v>
      </c>
      <c r="G5033" s="5">
        <v>0.50046578370277695</v>
      </c>
      <c r="H5033" s="5">
        <v>0.51290747717829899</v>
      </c>
      <c r="I5033" s="6">
        <v>0.49333591458057202</v>
      </c>
      <c r="J5033" s="5">
        <v>7.7562841575503798E-5</v>
      </c>
      <c r="K5033" s="4">
        <v>0.99819625503065201</v>
      </c>
      <c r="L5033" s="4">
        <v>0.96262763108027305</v>
      </c>
      <c r="M5033" s="3">
        <v>0.16341117599999999</v>
      </c>
      <c r="N5033" s="3">
        <v>1.77E-6</v>
      </c>
      <c r="O5033" s="3">
        <v>-0.13649916200000001</v>
      </c>
      <c r="P5033" s="3">
        <v>8.9306130000000004E-3</v>
      </c>
      <c r="Q5033" s="3">
        <v>-0.23317199912478201</v>
      </c>
      <c r="R5033" s="3">
        <v>8.2867405466676105E-7</v>
      </c>
    </row>
    <row r="5034" spans="1:18" x14ac:dyDescent="0.25">
      <c r="A5034" s="7" t="s">
        <v>6937</v>
      </c>
      <c r="B5034" s="7" t="s">
        <v>6936</v>
      </c>
      <c r="C5034" s="3" t="s">
        <v>6935</v>
      </c>
      <c r="D5034" s="3" t="s">
        <v>6934</v>
      </c>
      <c r="E5034" s="3">
        <v>0</v>
      </c>
      <c r="F5034" s="3">
        <v>0</v>
      </c>
      <c r="G5034" s="5">
        <v>0.53592609950991499</v>
      </c>
      <c r="H5034" s="5">
        <v>0.51706229244538404</v>
      </c>
      <c r="I5034" s="6">
        <v>0.49333219162782299</v>
      </c>
      <c r="J5034" s="5">
        <v>-7.0566943975714197E-2</v>
      </c>
      <c r="K5034" s="4">
        <v>3.9463120090158198E-2</v>
      </c>
      <c r="L5034" s="4">
        <v>0.18067305176517401</v>
      </c>
      <c r="M5034" s="3">
        <v>-0.109513127</v>
      </c>
      <c r="N5034" s="3">
        <v>1.4217559999999999E-3</v>
      </c>
      <c r="O5034" s="3">
        <v>0.15679839800000001</v>
      </c>
      <c r="P5034" s="3">
        <v>2.6288959999999999E-3</v>
      </c>
      <c r="Q5034" s="3">
        <v>0.209406908375523</v>
      </c>
      <c r="R5034" s="3">
        <v>1.0145371626835999E-5</v>
      </c>
    </row>
    <row r="5035" spans="1:18" x14ac:dyDescent="0.25">
      <c r="A5035" s="7" t="s">
        <v>6933</v>
      </c>
      <c r="B5035" s="7" t="s">
        <v>6932</v>
      </c>
      <c r="C5035" s="3" t="s">
        <v>6931</v>
      </c>
      <c r="D5035" s="3" t="s">
        <v>6931</v>
      </c>
      <c r="E5035" s="3">
        <v>0</v>
      </c>
      <c r="F5035" s="3">
        <v>0</v>
      </c>
      <c r="G5035" s="5">
        <v>0.50506575940101994</v>
      </c>
      <c r="H5035" s="5">
        <v>0.50835802891989601</v>
      </c>
      <c r="I5035" s="6">
        <v>0.49332474572232698</v>
      </c>
      <c r="J5035" s="5">
        <v>-1.83514854546632E-2</v>
      </c>
      <c r="K5035" s="4">
        <v>0.59270458932353698</v>
      </c>
      <c r="L5035" s="4">
        <v>0.56721479933794605</v>
      </c>
      <c r="M5035" s="3">
        <v>-0.127493357</v>
      </c>
      <c r="N5035" s="3">
        <v>2.0082100000000001E-4</v>
      </c>
      <c r="O5035" s="3">
        <v>0.128237769</v>
      </c>
      <c r="P5035" s="3">
        <v>1.4085108000000001E-2</v>
      </c>
      <c r="Q5035" s="3">
        <v>0.14815490267145501</v>
      </c>
      <c r="R5035" s="3">
        <v>1.900253526579E-3</v>
      </c>
    </row>
    <row r="5036" spans="1:18" x14ac:dyDescent="0.25">
      <c r="A5036" s="7" t="s">
        <v>6930</v>
      </c>
      <c r="B5036" s="7" t="s">
        <v>6929</v>
      </c>
      <c r="C5036" s="3" t="s">
        <v>6928</v>
      </c>
      <c r="D5036" s="3" t="s">
        <v>6928</v>
      </c>
      <c r="E5036" s="3">
        <v>0</v>
      </c>
      <c r="F5036" s="3">
        <v>0</v>
      </c>
      <c r="G5036" s="5">
        <v>0.50958762230438504</v>
      </c>
      <c r="H5036" s="5">
        <v>0.51115396643385802</v>
      </c>
      <c r="I5036" s="6">
        <v>0.49330985391133397</v>
      </c>
      <c r="J5036" s="5">
        <v>8.0333355573189904E-3</v>
      </c>
      <c r="K5036" s="4">
        <v>0.81487251360393098</v>
      </c>
      <c r="L5036" s="4">
        <v>0.64981388104813598</v>
      </c>
      <c r="M5036" s="3">
        <v>-8.0395983000000004E-2</v>
      </c>
      <c r="N5036" s="3">
        <v>1.9349249999999998E-2</v>
      </c>
      <c r="O5036" s="3">
        <v>0.169506296</v>
      </c>
      <c r="P5036" s="3">
        <v>1.132561E-3</v>
      </c>
      <c r="Q5036" s="3">
        <v>0.21308167170652301</v>
      </c>
      <c r="R5036" s="3">
        <v>7.0120313745168701E-6</v>
      </c>
    </row>
    <row r="5037" spans="1:18" x14ac:dyDescent="0.25">
      <c r="A5037" s="7" t="s">
        <v>6927</v>
      </c>
      <c r="B5037" s="7" t="s">
        <v>6926</v>
      </c>
      <c r="C5037" s="3" t="s">
        <v>6925</v>
      </c>
      <c r="D5037" s="3" t="s">
        <v>6924</v>
      </c>
      <c r="E5037" s="3">
        <v>0</v>
      </c>
      <c r="F5037" s="3">
        <v>0</v>
      </c>
      <c r="G5037" s="5">
        <v>0.51852719771794997</v>
      </c>
      <c r="H5037" s="5">
        <v>0.51259847210019205</v>
      </c>
      <c r="I5037" s="6">
        <v>0.49329123914759199</v>
      </c>
      <c r="J5037" s="5">
        <v>-3.8354713948453002E-2</v>
      </c>
      <c r="K5037" s="4">
        <v>0.26343670244075901</v>
      </c>
      <c r="L5037" s="4">
        <v>0.45576771254286602</v>
      </c>
      <c r="M5037" s="3">
        <v>-8.6378522999999999E-2</v>
      </c>
      <c r="N5037" s="3">
        <v>1.1957475E-2</v>
      </c>
      <c r="O5037" s="3">
        <v>5.7952597000000002E-2</v>
      </c>
      <c r="P5037" s="3">
        <v>0.26879769399999998</v>
      </c>
      <c r="Q5037" s="3">
        <v>8.9871716867940904E-2</v>
      </c>
      <c r="R5037" s="3">
        <v>6.04980295524278E-2</v>
      </c>
    </row>
    <row r="5038" spans="1:18" x14ac:dyDescent="0.25">
      <c r="A5038" s="7" t="s">
        <v>6923</v>
      </c>
      <c r="B5038" s="7" t="s">
        <v>6922</v>
      </c>
      <c r="C5038" s="3" t="s">
        <v>6921</v>
      </c>
      <c r="D5038" s="3" t="s">
        <v>6921</v>
      </c>
      <c r="E5038" s="3">
        <v>0</v>
      </c>
      <c r="F5038" s="3">
        <v>0</v>
      </c>
      <c r="G5038" s="5">
        <v>0.52010970508080401</v>
      </c>
      <c r="H5038" s="5">
        <v>0.50951214427186398</v>
      </c>
      <c r="I5038" s="6">
        <v>0.49329123914759199</v>
      </c>
      <c r="J5038" s="5">
        <v>-3.1886921469166198E-2</v>
      </c>
      <c r="K5038" s="4">
        <v>0.352568627424592</v>
      </c>
      <c r="L5038" s="4">
        <v>0.21965661237415901</v>
      </c>
      <c r="M5038" s="3">
        <v>-1.8655748999999999E-2</v>
      </c>
      <c r="N5038" s="3">
        <v>0.587909813</v>
      </c>
      <c r="O5038" s="3">
        <v>7.0585608999999994E-2</v>
      </c>
      <c r="P5038" s="3">
        <v>0.17783722299999999</v>
      </c>
      <c r="Q5038" s="3">
        <v>8.8094966759266494E-2</v>
      </c>
      <c r="R5038" s="3">
        <v>6.5784524870289005E-2</v>
      </c>
    </row>
    <row r="5039" spans="1:18" x14ac:dyDescent="0.25">
      <c r="A5039" s="7" t="s">
        <v>6920</v>
      </c>
      <c r="B5039" s="7" t="s">
        <v>6919</v>
      </c>
      <c r="C5039" s="3" t="s">
        <v>6918</v>
      </c>
      <c r="D5039" s="3" t="s">
        <v>6918</v>
      </c>
      <c r="E5039" s="3">
        <v>0</v>
      </c>
      <c r="F5039" s="3">
        <v>4.5356399382633803E-3</v>
      </c>
      <c r="G5039" s="5">
        <v>0.53761565033241399</v>
      </c>
      <c r="H5039" s="5">
        <v>0.52759080281753001</v>
      </c>
      <c r="I5039" s="6">
        <v>0.49328379324209598</v>
      </c>
      <c r="J5039" s="5">
        <v>-6.2895026419755695E-2</v>
      </c>
      <c r="K5039" s="4">
        <v>6.6510566382913305E-2</v>
      </c>
      <c r="L5039" s="4">
        <v>0.308463780278808</v>
      </c>
      <c r="M5039" s="3">
        <v>-6.6933585000000004E-2</v>
      </c>
      <c r="N5039" s="3">
        <v>5.1637941999999999E-2</v>
      </c>
      <c r="O5039" s="3">
        <v>0.116508553</v>
      </c>
      <c r="P5039" s="3">
        <v>2.5819813E-2</v>
      </c>
      <c r="Q5039" s="3">
        <v>0.16950386152827701</v>
      </c>
      <c r="R5039" s="3">
        <v>3.72214472513894E-4</v>
      </c>
    </row>
    <row r="5040" spans="1:18" x14ac:dyDescent="0.25">
      <c r="A5040" s="7" t="s">
        <v>6917</v>
      </c>
      <c r="B5040" s="7" t="s">
        <v>6916</v>
      </c>
      <c r="C5040" s="3" t="s">
        <v>6916</v>
      </c>
      <c r="D5040" s="3" t="s">
        <v>6915</v>
      </c>
      <c r="E5040" s="3">
        <v>0</v>
      </c>
      <c r="F5040" s="3">
        <v>0</v>
      </c>
      <c r="G5040" s="5">
        <v>0.52741469793493001</v>
      </c>
      <c r="H5040" s="5">
        <v>0.50235662908966305</v>
      </c>
      <c r="I5040" s="6">
        <v>0.49328379324209598</v>
      </c>
      <c r="J5040" s="5">
        <v>-4.7411683028460702E-2</v>
      </c>
      <c r="K5040" s="4">
        <v>0.16677303476389899</v>
      </c>
      <c r="L5040" s="4">
        <v>0.50488203857911196</v>
      </c>
      <c r="M5040" s="3">
        <v>-5.0654405999999999E-2</v>
      </c>
      <c r="N5040" s="3">
        <v>0.140992588</v>
      </c>
      <c r="O5040" s="3">
        <v>0.139767061</v>
      </c>
      <c r="P5040" s="3">
        <v>7.4082849999999997E-3</v>
      </c>
      <c r="Q5040" s="3">
        <v>0.20867348684058101</v>
      </c>
      <c r="R5040" s="3">
        <v>1.0913125045042501E-5</v>
      </c>
    </row>
    <row r="5041" spans="1:18" x14ac:dyDescent="0.25">
      <c r="A5041" s="7" t="s">
        <v>6914</v>
      </c>
      <c r="B5041" s="7" t="s">
        <v>6913</v>
      </c>
      <c r="C5041" s="3" t="s">
        <v>6912</v>
      </c>
      <c r="D5041" s="3" t="s">
        <v>6912</v>
      </c>
      <c r="E5041" s="3">
        <v>0</v>
      </c>
      <c r="F5041" s="3">
        <v>0</v>
      </c>
      <c r="G5041" s="5">
        <v>0.51212194853813298</v>
      </c>
      <c r="H5041" s="5">
        <v>0.50279966046670999</v>
      </c>
      <c r="I5041" s="6">
        <v>0.49328007028934701</v>
      </c>
      <c r="J5041" s="5">
        <v>2.5099024060154199E-2</v>
      </c>
      <c r="K5041" s="4">
        <v>0.46437850980835199</v>
      </c>
      <c r="L5041" s="4">
        <v>0.60260911752563695</v>
      </c>
      <c r="M5041" s="3">
        <v>0.18148513199999999</v>
      </c>
      <c r="N5041" s="3">
        <v>1.0700000000000001E-7</v>
      </c>
      <c r="O5041" s="3">
        <v>-0.200208203</v>
      </c>
      <c r="P5041" s="3">
        <v>1.15154E-4</v>
      </c>
      <c r="Q5041" s="3">
        <v>-0.33099845963115598</v>
      </c>
      <c r="R5041" s="3">
        <v>1.2413721880911799E-12</v>
      </c>
    </row>
    <row r="5042" spans="1:18" x14ac:dyDescent="0.25">
      <c r="A5042" s="7" t="s">
        <v>6911</v>
      </c>
      <c r="B5042" s="7" t="s">
        <v>6910</v>
      </c>
      <c r="C5042" s="3" t="s">
        <v>6909</v>
      </c>
      <c r="D5042" s="3" t="s">
        <v>6908</v>
      </c>
      <c r="E5042" s="3">
        <v>0</v>
      </c>
      <c r="F5042" s="3">
        <v>-3.8865746564279602E-2</v>
      </c>
      <c r="G5042" s="5">
        <v>0.52885255197393999</v>
      </c>
      <c r="H5042" s="5">
        <v>0.51724844008279802</v>
      </c>
      <c r="I5042" s="6">
        <v>0.49327634733659897</v>
      </c>
      <c r="J5042" s="5">
        <v>-4.9535586241927901E-2</v>
      </c>
      <c r="K5042" s="4">
        <v>0.14855331492367399</v>
      </c>
      <c r="L5042" s="4">
        <v>0.27938985089046298</v>
      </c>
      <c r="M5042" s="3">
        <v>-0.10954338700000001</v>
      </c>
      <c r="N5042" s="3">
        <v>1.417399E-3</v>
      </c>
      <c r="O5042" s="3">
        <v>6.6629049999999995E-2</v>
      </c>
      <c r="P5042" s="3">
        <v>0.20346477399999999</v>
      </c>
      <c r="Q5042" s="3">
        <v>0.118251487788541</v>
      </c>
      <c r="R5042" s="3">
        <v>1.33760175576715E-2</v>
      </c>
    </row>
    <row r="5043" spans="1:18" x14ac:dyDescent="0.25">
      <c r="A5043" s="7" t="s">
        <v>6907</v>
      </c>
      <c r="B5043" s="7" t="s">
        <v>6906</v>
      </c>
      <c r="C5043" s="3" t="s">
        <v>6905</v>
      </c>
      <c r="D5043" s="3" t="s">
        <v>6904</v>
      </c>
      <c r="E5043" s="3">
        <v>0</v>
      </c>
      <c r="F5043" s="3">
        <v>1.5849750827902E-2</v>
      </c>
      <c r="G5043" s="5">
        <v>0.50945164817997202</v>
      </c>
      <c r="H5043" s="5">
        <v>0.52503313427945897</v>
      </c>
      <c r="I5043" s="6">
        <v>0.49326517847835399</v>
      </c>
      <c r="J5043" s="5">
        <v>-2.0643889998807102E-2</v>
      </c>
      <c r="K5043" s="4">
        <v>0.54733737949615802</v>
      </c>
      <c r="L5043" s="4">
        <v>0.81691598557164402</v>
      </c>
      <c r="M5043" s="3">
        <v>-0.156556635</v>
      </c>
      <c r="N5043" s="3">
        <v>4.7600000000000002E-6</v>
      </c>
      <c r="O5043" s="3">
        <v>0.13970542699999999</v>
      </c>
      <c r="P5043" s="3">
        <v>7.4347049999999998E-3</v>
      </c>
      <c r="Q5043" s="3">
        <v>0.23264516008904601</v>
      </c>
      <c r="R5043" s="3">
        <v>8.78632005731034E-7</v>
      </c>
    </row>
    <row r="5044" spans="1:18" x14ac:dyDescent="0.25">
      <c r="A5044" s="7" t="s">
        <v>6903</v>
      </c>
      <c r="B5044" s="7" t="s">
        <v>6902</v>
      </c>
      <c r="C5044" s="3" t="s">
        <v>6901</v>
      </c>
      <c r="D5044" s="3" t="s">
        <v>6900</v>
      </c>
      <c r="E5044" s="3">
        <v>0</v>
      </c>
      <c r="F5044" s="3">
        <v>0</v>
      </c>
      <c r="G5044" s="5">
        <v>0.52342515926330901</v>
      </c>
      <c r="H5044" s="5">
        <v>0.50464996798260597</v>
      </c>
      <c r="I5044" s="6">
        <v>0.49326517847835399</v>
      </c>
      <c r="J5044" s="5">
        <v>4.6777778320653003E-2</v>
      </c>
      <c r="K5044" s="4">
        <v>0.17252331621529601</v>
      </c>
      <c r="L5044" s="4">
        <v>0.232859268559376</v>
      </c>
      <c r="M5044" s="3">
        <v>-3.8082742000000003E-2</v>
      </c>
      <c r="N5044" s="3">
        <v>0.26853557700000003</v>
      </c>
      <c r="O5044" s="3">
        <v>-0.105607904</v>
      </c>
      <c r="P5044" s="3">
        <v>4.3473021000000001E-2</v>
      </c>
      <c r="Q5044" s="3">
        <v>-7.0432428040744899E-2</v>
      </c>
      <c r="R5044" s="3">
        <v>0.14157075278551401</v>
      </c>
    </row>
    <row r="5045" spans="1:18" x14ac:dyDescent="0.25">
      <c r="A5045" s="7" t="s">
        <v>6899</v>
      </c>
      <c r="B5045" s="7" t="s">
        <v>6898</v>
      </c>
      <c r="C5045" s="3" t="s">
        <v>6897</v>
      </c>
      <c r="D5045" s="3" t="s">
        <v>6896</v>
      </c>
      <c r="E5045" s="3">
        <v>0</v>
      </c>
      <c r="F5045" s="3">
        <v>0</v>
      </c>
      <c r="G5045" s="5">
        <v>0.50610437026622002</v>
      </c>
      <c r="H5045" s="5">
        <v>0.51212938005390796</v>
      </c>
      <c r="I5045" s="6">
        <v>0.49325773257285799</v>
      </c>
      <c r="J5045" s="5">
        <v>8.3999384249589595E-3</v>
      </c>
      <c r="K5045" s="4">
        <v>0.80658768821806404</v>
      </c>
      <c r="L5045" s="4">
        <v>0.70918261987589104</v>
      </c>
      <c r="M5045" s="3">
        <v>0.100058385</v>
      </c>
      <c r="N5045" s="3">
        <v>3.576114E-3</v>
      </c>
      <c r="O5045" s="3">
        <v>-6.4684078000000006E-2</v>
      </c>
      <c r="P5045" s="3">
        <v>0.217001947</v>
      </c>
      <c r="Q5045" s="3">
        <v>-2.1818670086562599E-2</v>
      </c>
      <c r="R5045" s="3">
        <v>0.64921201879137302</v>
      </c>
    </row>
    <row r="5046" spans="1:18" x14ac:dyDescent="0.25">
      <c r="A5046" s="7" t="s">
        <v>6895</v>
      </c>
      <c r="B5046" s="7" t="s">
        <v>6894</v>
      </c>
      <c r="C5046" s="3" t="s">
        <v>6893</v>
      </c>
      <c r="D5046" s="3" t="s">
        <v>6892</v>
      </c>
      <c r="E5046" s="3">
        <v>0</v>
      </c>
      <c r="F5046" s="3">
        <v>0</v>
      </c>
      <c r="G5046" s="5">
        <v>0.54426102402981102</v>
      </c>
      <c r="H5046" s="5">
        <v>0.51518964721299698</v>
      </c>
      <c r="I5046" s="6">
        <v>0.49325028666736098</v>
      </c>
      <c r="J5046" s="5">
        <v>-7.8479432240259397E-2</v>
      </c>
      <c r="K5046" s="4">
        <v>2.19686044821111E-2</v>
      </c>
      <c r="L5046" s="4">
        <v>0.27696168801357601</v>
      </c>
      <c r="M5046" s="3">
        <v>-9.5516080000000003E-2</v>
      </c>
      <c r="N5046" s="3">
        <v>5.4285310000000003E-3</v>
      </c>
      <c r="O5046" s="3">
        <v>9.5665168999999994E-2</v>
      </c>
      <c r="P5046" s="3">
        <v>6.7532022999999997E-2</v>
      </c>
      <c r="Q5046" s="3">
        <v>0.238410957958719</v>
      </c>
      <c r="R5046" s="3">
        <v>4.5951086764356699E-7</v>
      </c>
    </row>
    <row r="5047" spans="1:18" x14ac:dyDescent="0.25">
      <c r="A5047" s="7" t="s">
        <v>6891</v>
      </c>
      <c r="B5047" s="7" t="s">
        <v>6890</v>
      </c>
      <c r="C5047" s="3" t="s">
        <v>6889</v>
      </c>
      <c r="D5047" s="3" t="s">
        <v>6889</v>
      </c>
      <c r="E5047" s="3">
        <v>0</v>
      </c>
      <c r="F5047" s="3">
        <v>0</v>
      </c>
      <c r="G5047" s="5">
        <v>0.524420374131357</v>
      </c>
      <c r="H5047" s="5">
        <v>0.50988443954669305</v>
      </c>
      <c r="I5047" s="6">
        <v>0.49324284076186498</v>
      </c>
      <c r="J5047" s="5">
        <v>-4.4527050315932598E-2</v>
      </c>
      <c r="K5047" s="4">
        <v>0.19413696888545401</v>
      </c>
      <c r="L5047" s="4">
        <v>0.50420699176271599</v>
      </c>
      <c r="M5047" s="3">
        <v>-6.6708787000000005E-2</v>
      </c>
      <c r="N5047" s="3">
        <v>5.2429648000000002E-2</v>
      </c>
      <c r="O5047" s="3">
        <v>6.1592121E-2</v>
      </c>
      <c r="P5047" s="3">
        <v>0.23982983599999999</v>
      </c>
      <c r="Q5047" s="3">
        <v>6.3545642744432196E-2</v>
      </c>
      <c r="R5047" s="3">
        <v>0.18486342761361399</v>
      </c>
    </row>
    <row r="5048" spans="1:18" x14ac:dyDescent="0.25">
      <c r="A5048" s="7" t="s">
        <v>6888</v>
      </c>
      <c r="B5048" s="7" t="s">
        <v>6887</v>
      </c>
      <c r="C5048" s="3" t="s">
        <v>6886</v>
      </c>
      <c r="D5048" s="3" t="s">
        <v>6886</v>
      </c>
      <c r="E5048" s="3">
        <v>0</v>
      </c>
      <c r="F5048" s="3">
        <v>0</v>
      </c>
      <c r="G5048" s="5">
        <v>0.53668697599333404</v>
      </c>
      <c r="H5048" s="5">
        <v>0.507676728566961</v>
      </c>
      <c r="I5048" s="6">
        <v>0.49323167190361999</v>
      </c>
      <c r="J5048" s="5">
        <v>6.65783361505492E-2</v>
      </c>
      <c r="K5048" s="4">
        <v>5.2057209557984603E-2</v>
      </c>
      <c r="L5048" s="4">
        <v>0.41501924442941801</v>
      </c>
      <c r="M5048" s="3">
        <v>0.13354495999999999</v>
      </c>
      <c r="N5048" s="3">
        <v>9.7800000000000006E-5</v>
      </c>
      <c r="O5048" s="3">
        <v>-0.198500922</v>
      </c>
      <c r="P5048" s="3">
        <v>1.32018E-4</v>
      </c>
      <c r="Q5048" s="3">
        <v>-0.28754091401996001</v>
      </c>
      <c r="R5048" s="3">
        <v>9.1548850857306804E-10</v>
      </c>
    </row>
    <row r="5049" spans="1:18" x14ac:dyDescent="0.25">
      <c r="A5049" s="7" t="s">
        <v>6885</v>
      </c>
      <c r="B5049" s="7" t="s">
        <v>6884</v>
      </c>
      <c r="C5049" s="3" t="s">
        <v>6883</v>
      </c>
      <c r="D5049" s="3" t="s">
        <v>6883</v>
      </c>
      <c r="E5049" s="3">
        <v>0</v>
      </c>
      <c r="F5049" s="3">
        <v>0</v>
      </c>
      <c r="G5049" s="5">
        <v>0.53101367263216992</v>
      </c>
      <c r="H5049" s="5">
        <v>0.51874134413485995</v>
      </c>
      <c r="I5049" s="6">
        <v>0.49322050304537501</v>
      </c>
      <c r="J5049" s="5">
        <v>-5.0626892781698303E-2</v>
      </c>
      <c r="K5049" s="4">
        <v>0.139802273861279</v>
      </c>
      <c r="L5049" s="4">
        <v>0.58361544366365203</v>
      </c>
      <c r="M5049" s="3">
        <v>-7.3283261000000002E-2</v>
      </c>
      <c r="N5049" s="3">
        <v>3.3069592000000002E-2</v>
      </c>
      <c r="O5049" s="3">
        <v>-5.9597297E-2</v>
      </c>
      <c r="P5049" s="3">
        <v>0.25542358700000001</v>
      </c>
      <c r="Q5049" s="3">
        <v>4.9394212707903999E-3</v>
      </c>
      <c r="R5049" s="3">
        <v>0.91799373585555699</v>
      </c>
    </row>
    <row r="5050" spans="1:18" x14ac:dyDescent="0.25">
      <c r="A5050" s="7" t="s">
        <v>6882</v>
      </c>
      <c r="B5050" s="7" t="s">
        <v>6881</v>
      </c>
      <c r="C5050" s="3" t="s">
        <v>6880</v>
      </c>
      <c r="D5050" s="3" t="s">
        <v>6879</v>
      </c>
      <c r="E5050" s="3">
        <v>0</v>
      </c>
      <c r="F5050" s="3">
        <v>0</v>
      </c>
      <c r="G5050" s="5">
        <v>0.50401268320343506</v>
      </c>
      <c r="H5050" s="5">
        <v>0.50860746675403101</v>
      </c>
      <c r="I5050" s="6">
        <v>0.49320933418712998</v>
      </c>
      <c r="J5050" s="5">
        <v>-1.12532972569774E-2</v>
      </c>
      <c r="K5050" s="4">
        <v>0.74291084721011502</v>
      </c>
      <c r="L5050" s="4">
        <v>0.52770904300654597</v>
      </c>
      <c r="M5050" s="3">
        <v>1.9082044999999999E-2</v>
      </c>
      <c r="N5050" s="3">
        <v>0.57940659400000005</v>
      </c>
      <c r="O5050" s="3">
        <v>-1.8943195999999999E-2</v>
      </c>
      <c r="P5050" s="3">
        <v>0.71795186899999996</v>
      </c>
      <c r="Q5050" s="3">
        <v>4.0539165671816001E-2</v>
      </c>
      <c r="R5050" s="3">
        <v>0.39790255306337202</v>
      </c>
    </row>
    <row r="5051" spans="1:18" x14ac:dyDescent="0.25">
      <c r="A5051" s="7" t="s">
        <v>6878</v>
      </c>
      <c r="B5051" s="7" t="s">
        <v>6877</v>
      </c>
      <c r="C5051" s="3" t="s">
        <v>6876</v>
      </c>
      <c r="D5051" s="3" t="s">
        <v>1937</v>
      </c>
      <c r="E5051" s="3">
        <v>0</v>
      </c>
      <c r="F5051" s="3">
        <v>0</v>
      </c>
      <c r="G5051" s="5">
        <v>0.51999108935525196</v>
      </c>
      <c r="H5051" s="5">
        <v>0.52227070334023296</v>
      </c>
      <c r="I5051" s="6">
        <v>0.49319071942338899</v>
      </c>
      <c r="J5051" s="5">
        <v>-3.5370999600447303E-2</v>
      </c>
      <c r="K5051" s="4">
        <v>0.30242246062879602</v>
      </c>
      <c r="L5051" s="4">
        <v>0.86151601274177003</v>
      </c>
      <c r="M5051" s="3">
        <v>-9.3342054999999993E-2</v>
      </c>
      <c r="N5051" s="3">
        <v>6.5901739999999999E-3</v>
      </c>
      <c r="O5051" s="3">
        <v>4.6923618E-2</v>
      </c>
      <c r="P5051" s="3">
        <v>0.37072076100000001</v>
      </c>
      <c r="Q5051" s="3">
        <v>5.7355846206621902E-2</v>
      </c>
      <c r="R5051" s="3">
        <v>0.23148242048158499</v>
      </c>
    </row>
    <row r="5052" spans="1:18" x14ac:dyDescent="0.25">
      <c r="A5052" s="7" t="s">
        <v>6875</v>
      </c>
      <c r="B5052" s="7" t="s">
        <v>6874</v>
      </c>
      <c r="C5052" s="3" t="s">
        <v>6873</v>
      </c>
      <c r="D5052" s="3" t="s">
        <v>6872</v>
      </c>
      <c r="E5052" s="3">
        <v>0</v>
      </c>
      <c r="F5052" s="3">
        <v>0</v>
      </c>
      <c r="G5052" s="5">
        <v>0.50146967777025497</v>
      </c>
      <c r="H5052" s="5">
        <v>0.50419204479456703</v>
      </c>
      <c r="I5052" s="6">
        <v>0.49318699647064002</v>
      </c>
      <c r="J5052" s="5">
        <v>-1.55778044127463E-3</v>
      </c>
      <c r="K5052" s="4">
        <v>0.96378578234475998</v>
      </c>
      <c r="L5052" s="4">
        <v>0.58607619838549596</v>
      </c>
      <c r="M5052" s="3">
        <v>2.1333106000000001E-2</v>
      </c>
      <c r="N5052" s="3">
        <v>0.53548857699999997</v>
      </c>
      <c r="O5052" s="3">
        <v>4.3635687999999999E-2</v>
      </c>
      <c r="P5052" s="3">
        <v>0.40521660300000001</v>
      </c>
      <c r="Q5052" s="3">
        <v>6.9859746291267098E-3</v>
      </c>
      <c r="R5052" s="3">
        <v>0.88421970784228798</v>
      </c>
    </row>
    <row r="5053" spans="1:18" x14ac:dyDescent="0.25">
      <c r="A5053" s="7" t="s">
        <v>6871</v>
      </c>
      <c r="B5053" s="7" t="s">
        <v>6870</v>
      </c>
      <c r="C5053" s="3" t="s">
        <v>6869</v>
      </c>
      <c r="D5053" s="3" t="s">
        <v>6869</v>
      </c>
      <c r="E5053" s="3">
        <v>0</v>
      </c>
      <c r="F5053" s="3">
        <v>-3.8865746564279602E-2</v>
      </c>
      <c r="G5053" s="5">
        <v>0.53494245690777498</v>
      </c>
      <c r="H5053" s="5">
        <v>0.52337269735372505</v>
      </c>
      <c r="I5053" s="6">
        <v>0.493172104659647</v>
      </c>
      <c r="J5053" s="5">
        <v>-6.3649992582641604E-2</v>
      </c>
      <c r="K5053" s="4">
        <v>6.3305778273052199E-2</v>
      </c>
      <c r="L5053" s="4">
        <v>0.45169006502981901</v>
      </c>
      <c r="M5053" s="3">
        <v>-0.115993358</v>
      </c>
      <c r="N5053" s="3">
        <v>7.2428E-4</v>
      </c>
      <c r="O5053" s="3">
        <v>7.7434080000000002E-3</v>
      </c>
      <c r="P5053" s="3">
        <v>0.88263036399999995</v>
      </c>
      <c r="Q5053" s="3">
        <v>0.102583198068752</v>
      </c>
      <c r="R5053" s="3">
        <v>3.2035140164405701E-2</v>
      </c>
    </row>
    <row r="5054" spans="1:18" x14ac:dyDescent="0.25">
      <c r="A5054" s="7" t="s">
        <v>6868</v>
      </c>
      <c r="B5054" s="7" t="s">
        <v>6867</v>
      </c>
      <c r="C5054" s="3" t="s">
        <v>6866</v>
      </c>
      <c r="D5054" s="3" t="s">
        <v>6865</v>
      </c>
      <c r="E5054" s="3">
        <v>0</v>
      </c>
      <c r="F5054" s="3">
        <v>0</v>
      </c>
      <c r="G5054" s="5">
        <v>0.55896069479884603</v>
      </c>
      <c r="H5054" s="5">
        <v>0.50908400470581205</v>
      </c>
      <c r="I5054" s="6">
        <v>0.49315721284865399</v>
      </c>
      <c r="J5054" s="5">
        <v>-0.109567862514275</v>
      </c>
      <c r="K5054" s="4">
        <v>1.3594089914038801E-3</v>
      </c>
      <c r="L5054" s="4">
        <v>1.8204639855626801E-3</v>
      </c>
      <c r="M5054" s="3">
        <v>-0.106942257</v>
      </c>
      <c r="N5054" s="3">
        <v>1.8402690000000001E-3</v>
      </c>
      <c r="O5054" s="3">
        <v>0.214673904</v>
      </c>
      <c r="P5054" s="3">
        <v>3.4499999999999998E-5</v>
      </c>
      <c r="Q5054" s="3">
        <v>0.32327196270823699</v>
      </c>
      <c r="R5054" s="3">
        <v>4.35016358266614E-12</v>
      </c>
    </row>
    <row r="5055" spans="1:18" x14ac:dyDescent="0.25">
      <c r="A5055" s="7" t="s">
        <v>6864</v>
      </c>
      <c r="B5055" s="7" t="s">
        <v>6863</v>
      </c>
      <c r="C5055" s="3" t="s">
        <v>6862</v>
      </c>
      <c r="D5055" s="3" t="s">
        <v>6861</v>
      </c>
      <c r="E5055" s="3">
        <v>0</v>
      </c>
      <c r="F5055" s="3">
        <v>0</v>
      </c>
      <c r="G5055" s="5">
        <v>0.51021831079634505</v>
      </c>
      <c r="H5055" s="5">
        <v>0.50773629581093394</v>
      </c>
      <c r="I5055" s="6">
        <v>0.49315348989590602</v>
      </c>
      <c r="J5055" s="5">
        <v>2.2639951976814499E-2</v>
      </c>
      <c r="K5055" s="4">
        <v>0.50928409656173901</v>
      </c>
      <c r="L5055" s="4">
        <v>0.50808536750649802</v>
      </c>
      <c r="M5055" s="3">
        <v>0.140065933</v>
      </c>
      <c r="N5055" s="3">
        <v>4.35E-5</v>
      </c>
      <c r="O5055" s="3">
        <v>-0.19722087299999999</v>
      </c>
      <c r="P5055" s="3">
        <v>1.4615400000000001E-4</v>
      </c>
      <c r="Q5055" s="3">
        <v>-0.23634615462870001</v>
      </c>
      <c r="R5055" s="3">
        <v>5.8068224158881099E-7</v>
      </c>
    </row>
    <row r="5056" spans="1:18" x14ac:dyDescent="0.25">
      <c r="A5056" s="7" t="s">
        <v>6860</v>
      </c>
      <c r="B5056" s="7" t="s">
        <v>6859</v>
      </c>
      <c r="C5056" s="3" t="s">
        <v>6858</v>
      </c>
      <c r="D5056" s="3" t="s">
        <v>6857</v>
      </c>
      <c r="E5056" s="3">
        <v>0</v>
      </c>
      <c r="F5056" s="3">
        <v>9.6225256979084097E-3</v>
      </c>
      <c r="G5056" s="5">
        <v>0.51868342330770101</v>
      </c>
      <c r="H5056" s="5">
        <v>0.50209229944453504</v>
      </c>
      <c r="I5056" s="6">
        <v>0.49313487513216397</v>
      </c>
      <c r="J5056" s="5">
        <v>-4.3681815983189098E-2</v>
      </c>
      <c r="K5056" s="4">
        <v>0.20274623689290799</v>
      </c>
      <c r="L5056" s="4">
        <v>6.8927120906022696E-2</v>
      </c>
      <c r="M5056" s="3">
        <v>-0.142299807</v>
      </c>
      <c r="N5056" s="3">
        <v>3.2700000000000002E-5</v>
      </c>
      <c r="O5056" s="3">
        <v>0.238012853</v>
      </c>
      <c r="P5056" s="3">
        <v>4.1400000000000002E-6</v>
      </c>
      <c r="Q5056" s="3">
        <v>0.33577080924880398</v>
      </c>
      <c r="R5056" s="3">
        <v>5.62029563122086E-13</v>
      </c>
    </row>
    <row r="5057" spans="1:18" x14ac:dyDescent="0.25">
      <c r="A5057" s="7" t="s">
        <v>6856</v>
      </c>
      <c r="B5057" s="7" t="s">
        <v>6855</v>
      </c>
      <c r="C5057" s="3" t="s">
        <v>6854</v>
      </c>
      <c r="D5057" s="3" t="s">
        <v>6853</v>
      </c>
      <c r="E5057" s="3">
        <v>0</v>
      </c>
      <c r="F5057" s="3">
        <v>0</v>
      </c>
      <c r="G5057" s="5">
        <v>0.51101101101101098</v>
      </c>
      <c r="H5057" s="5">
        <v>0.51182037497580002</v>
      </c>
      <c r="I5057" s="6">
        <v>0.49311253741567501</v>
      </c>
      <c r="J5057" s="5">
        <v>2.1198506267001E-2</v>
      </c>
      <c r="K5057" s="4">
        <v>0.53662475301693502</v>
      </c>
      <c r="L5057" s="4">
        <v>0.99273308339920097</v>
      </c>
      <c r="M5057" s="3">
        <v>9.5486950000000001E-2</v>
      </c>
      <c r="N5057" s="3">
        <v>5.4427900000000003E-3</v>
      </c>
      <c r="O5057" s="3">
        <v>-4.2972710999999997E-2</v>
      </c>
      <c r="P5057" s="3">
        <v>0.41239691099999998</v>
      </c>
      <c r="Q5057" s="3">
        <v>-0.26348288631898797</v>
      </c>
      <c r="R5057" s="3">
        <v>2.2535472331497998E-8</v>
      </c>
    </row>
    <row r="5058" spans="1:18" x14ac:dyDescent="0.25">
      <c r="A5058" s="7" t="s">
        <v>6852</v>
      </c>
      <c r="B5058" s="7" t="s">
        <v>6851</v>
      </c>
      <c r="C5058" s="3" t="s">
        <v>6850</v>
      </c>
      <c r="D5058" s="3" t="s">
        <v>6849</v>
      </c>
      <c r="E5058" s="3">
        <v>0</v>
      </c>
      <c r="F5058" s="3">
        <v>4.5356399382633803E-3</v>
      </c>
      <c r="G5058" s="5">
        <v>0.52992298657038606</v>
      </c>
      <c r="H5058" s="5">
        <v>0.50805646974728502</v>
      </c>
      <c r="I5058" s="6">
        <v>0.49310881446292598</v>
      </c>
      <c r="J5058" s="5">
        <v>-5.8291111875540598E-2</v>
      </c>
      <c r="K5058" s="4">
        <v>8.9053909333687203E-2</v>
      </c>
      <c r="L5058" s="4">
        <v>0.43237041458156</v>
      </c>
      <c r="M5058" s="3">
        <v>-7.2591953000000001E-2</v>
      </c>
      <c r="N5058" s="3">
        <v>3.4765507000000001E-2</v>
      </c>
      <c r="O5058" s="3">
        <v>0.12285146600000001</v>
      </c>
      <c r="P5058" s="3">
        <v>1.8714985999999999E-2</v>
      </c>
      <c r="Q5058" s="3">
        <v>0.17201677869304699</v>
      </c>
      <c r="R5058" s="3">
        <v>3.0314614459513498E-4</v>
      </c>
    </row>
    <row r="5059" spans="1:18" x14ac:dyDescent="0.25">
      <c r="A5059" s="7" t="s">
        <v>6848</v>
      </c>
      <c r="B5059" s="7" t="s">
        <v>6847</v>
      </c>
      <c r="C5059" s="3" t="s">
        <v>6846</v>
      </c>
      <c r="D5059" s="3" t="s">
        <v>6846</v>
      </c>
      <c r="E5059" s="3">
        <v>0</v>
      </c>
      <c r="F5059" s="3">
        <v>0</v>
      </c>
      <c r="G5059" s="5">
        <v>0.50651229263946096</v>
      </c>
      <c r="H5059" s="5">
        <v>0.50195455019284896</v>
      </c>
      <c r="I5059" s="6">
        <v>0.49310881446292598</v>
      </c>
      <c r="J5059" s="5">
        <v>-9.4365256298709205E-3</v>
      </c>
      <c r="K5059" s="4">
        <v>0.78328177880208405</v>
      </c>
      <c r="L5059" s="4">
        <v>0.175077268685528</v>
      </c>
      <c r="M5059" s="3">
        <v>1.7390771999999999E-2</v>
      </c>
      <c r="N5059" s="3">
        <v>0.61347478899999996</v>
      </c>
      <c r="O5059" s="3">
        <v>-3.2053709E-2</v>
      </c>
      <c r="P5059" s="3">
        <v>0.54101222800000004</v>
      </c>
      <c r="Q5059" s="3">
        <v>3.7741824831455301E-2</v>
      </c>
      <c r="R5059" s="3">
        <v>0.43128401409169498</v>
      </c>
    </row>
    <row r="5060" spans="1:18" x14ac:dyDescent="0.25">
      <c r="A5060" s="7" t="s">
        <v>6845</v>
      </c>
      <c r="B5060" s="7" t="s">
        <v>6844</v>
      </c>
      <c r="C5060" s="3" t="s">
        <v>6843</v>
      </c>
      <c r="D5060" s="3" t="s">
        <v>6842</v>
      </c>
      <c r="E5060" s="3">
        <v>0</v>
      </c>
      <c r="F5060" s="3">
        <v>0</v>
      </c>
      <c r="G5060" s="5">
        <v>0.52317056941334394</v>
      </c>
      <c r="H5060" s="5">
        <v>0.51431103036440196</v>
      </c>
      <c r="I5060" s="6">
        <v>0.49310136855742998</v>
      </c>
      <c r="J5060" s="5">
        <v>-4.9472518791549E-2</v>
      </c>
      <c r="K5060" s="4">
        <v>0.149071527866905</v>
      </c>
      <c r="L5060" s="4">
        <v>0.34725077834498702</v>
      </c>
      <c r="M5060" s="3">
        <v>-4.2228881000000003E-2</v>
      </c>
      <c r="N5060" s="3">
        <v>0.219821139</v>
      </c>
      <c r="O5060" s="3">
        <v>-1.3674373E-2</v>
      </c>
      <c r="P5060" s="3">
        <v>0.79430575199999998</v>
      </c>
      <c r="Q5060" s="3">
        <v>7.16220849409437E-2</v>
      </c>
      <c r="R5060" s="3">
        <v>0.134951229427376</v>
      </c>
    </row>
    <row r="5061" spans="1:18" x14ac:dyDescent="0.25">
      <c r="A5061" s="7" t="s">
        <v>6841</v>
      </c>
      <c r="B5061" s="7" t="s">
        <v>6840</v>
      </c>
      <c r="C5061" s="3" t="s">
        <v>6839</v>
      </c>
      <c r="D5061" s="3" t="s">
        <v>6839</v>
      </c>
      <c r="E5061" s="3">
        <v>0</v>
      </c>
      <c r="F5061" s="3">
        <v>0</v>
      </c>
      <c r="G5061" s="5">
        <v>0.52315610408095903</v>
      </c>
      <c r="H5061" s="5">
        <v>0.51501094548107995</v>
      </c>
      <c r="I5061" s="6">
        <v>0.49307158493544401</v>
      </c>
      <c r="J5061" s="5">
        <v>3.84198127830492E-2</v>
      </c>
      <c r="K5061" s="4">
        <v>0.26262658451288801</v>
      </c>
      <c r="L5061" s="4">
        <v>0.48063417821760701</v>
      </c>
      <c r="M5061" s="3">
        <v>5.2569526999999998E-2</v>
      </c>
      <c r="N5061" s="3">
        <v>0.12655296699999999</v>
      </c>
      <c r="O5061" s="3">
        <v>-3.5883753999999997E-2</v>
      </c>
      <c r="P5061" s="3">
        <v>0.49374232299999998</v>
      </c>
      <c r="Q5061" s="3">
        <v>-0.193857927991086</v>
      </c>
      <c r="R5061" s="3">
        <v>4.5099625188276802E-5</v>
      </c>
    </row>
    <row r="5062" spans="1:18" x14ac:dyDescent="0.25">
      <c r="A5062" s="7" t="s">
        <v>6838</v>
      </c>
      <c r="B5062" s="7" t="s">
        <v>6837</v>
      </c>
      <c r="C5062" s="3" t="s">
        <v>6836</v>
      </c>
      <c r="D5062" s="3" t="s">
        <v>6836</v>
      </c>
      <c r="E5062" s="3">
        <v>0</v>
      </c>
      <c r="F5062" s="3">
        <v>0</v>
      </c>
      <c r="G5062" s="5">
        <v>0.50660197770024396</v>
      </c>
      <c r="H5062" s="5">
        <v>0.53397938973358505</v>
      </c>
      <c r="I5062" s="6">
        <v>0.49306786198269498</v>
      </c>
      <c r="J5062" s="5">
        <v>-1.5557345596636799E-2</v>
      </c>
      <c r="K5062" s="4">
        <v>0.65021413624199997</v>
      </c>
      <c r="L5062" s="4">
        <v>0.51699540995853799</v>
      </c>
      <c r="M5062" s="3">
        <v>-0.183899695</v>
      </c>
      <c r="N5062" s="3">
        <v>7.1600000000000006E-8</v>
      </c>
      <c r="O5062" s="3">
        <v>0.198415864</v>
      </c>
      <c r="P5062" s="3">
        <v>1.3291600000000001E-4</v>
      </c>
      <c r="Q5062" s="3">
        <v>0.31254060245951698</v>
      </c>
      <c r="R5062" s="3">
        <v>2.34182624871571E-11</v>
      </c>
    </row>
    <row r="5063" spans="1:18" x14ac:dyDescent="0.25">
      <c r="A5063" s="7" t="s">
        <v>6835</v>
      </c>
      <c r="B5063" s="7" t="s">
        <v>6834</v>
      </c>
      <c r="C5063" s="3" t="s">
        <v>6833</v>
      </c>
      <c r="D5063" s="3" t="s">
        <v>6832</v>
      </c>
      <c r="E5063" s="3">
        <v>0</v>
      </c>
      <c r="F5063" s="3">
        <v>0</v>
      </c>
      <c r="G5063" s="5">
        <v>0.53394724203972799</v>
      </c>
      <c r="H5063" s="5">
        <v>0.51154115351967999</v>
      </c>
      <c r="I5063" s="6">
        <v>0.49306786198269498</v>
      </c>
      <c r="J5063" s="5">
        <v>-6.5831329587645301E-2</v>
      </c>
      <c r="K5063" s="4">
        <v>5.4754896497036798E-2</v>
      </c>
      <c r="L5063" s="4">
        <v>0.119593848994259</v>
      </c>
      <c r="M5063" s="3">
        <v>6.1889565000000001E-2</v>
      </c>
      <c r="N5063" s="3">
        <v>7.1988919999999998E-2</v>
      </c>
      <c r="O5063" s="3">
        <v>2.2707936000000001E-2</v>
      </c>
      <c r="P5063" s="3">
        <v>0.66501608099999998</v>
      </c>
      <c r="Q5063" s="3">
        <v>5.31301353895898E-2</v>
      </c>
      <c r="R5063" s="3">
        <v>0.26774822197402098</v>
      </c>
    </row>
    <row r="5064" spans="1:18" x14ac:dyDescent="0.25">
      <c r="A5064" s="7" t="s">
        <v>6831</v>
      </c>
      <c r="B5064" s="7" t="s">
        <v>6830</v>
      </c>
      <c r="C5064" s="3" t="s">
        <v>6829</v>
      </c>
      <c r="D5064" s="3" t="s">
        <v>6829</v>
      </c>
      <c r="E5064" s="3">
        <v>0</v>
      </c>
      <c r="F5064" s="3">
        <v>0</v>
      </c>
      <c r="G5064" s="5">
        <v>0.511146985135424</v>
      </c>
      <c r="H5064" s="5">
        <v>0.50744962844931596</v>
      </c>
      <c r="I5064" s="6">
        <v>0.49306786198269498</v>
      </c>
      <c r="J5064" s="5">
        <v>1.08650986763533E-2</v>
      </c>
      <c r="K5064" s="4">
        <v>0.75148222775221596</v>
      </c>
      <c r="L5064" s="4">
        <v>0.30975408639035301</v>
      </c>
      <c r="M5064" s="3">
        <v>4.7577373999999999E-2</v>
      </c>
      <c r="N5064" s="3">
        <v>0.16679485099999999</v>
      </c>
      <c r="O5064" s="3">
        <v>2.8843474000000001E-2</v>
      </c>
      <c r="P5064" s="3">
        <v>0.58229534199999999</v>
      </c>
      <c r="Q5064" s="3">
        <v>-0.101400506984665</v>
      </c>
      <c r="R5064" s="3">
        <v>3.4079915189228802E-2</v>
      </c>
    </row>
    <row r="5065" spans="1:18" x14ac:dyDescent="0.25">
      <c r="A5065" s="7" t="s">
        <v>6828</v>
      </c>
      <c r="B5065" s="7" t="s">
        <v>6827</v>
      </c>
      <c r="C5065" s="3" t="s">
        <v>6826</v>
      </c>
      <c r="D5065" s="3" t="s">
        <v>6825</v>
      </c>
      <c r="E5065" s="3">
        <v>0</v>
      </c>
      <c r="F5065" s="3">
        <v>0</v>
      </c>
      <c r="G5065" s="5">
        <v>0.50716901872971198</v>
      </c>
      <c r="H5065" s="5">
        <v>0.51416583520722003</v>
      </c>
      <c r="I5065" s="6">
        <v>0.49305669312445</v>
      </c>
      <c r="J5065" s="5">
        <v>3.8736631255936399E-3</v>
      </c>
      <c r="K5065" s="4">
        <v>0.91010751433866699</v>
      </c>
      <c r="L5065" s="4">
        <v>0.64876028859231405</v>
      </c>
      <c r="M5065" s="3">
        <v>-0.18506005</v>
      </c>
      <c r="N5065" s="3">
        <v>5.91E-8</v>
      </c>
      <c r="O5065" s="3">
        <v>0.33700997700000002</v>
      </c>
      <c r="P5065" s="3">
        <v>3.59E-11</v>
      </c>
      <c r="Q5065" s="3">
        <v>0.35875929525526301</v>
      </c>
      <c r="R5065" s="3">
        <v>1.01564476392547E-14</v>
      </c>
    </row>
    <row r="5066" spans="1:18" x14ac:dyDescent="0.25">
      <c r="A5066" s="7" t="s">
        <v>6824</v>
      </c>
      <c r="B5066" s="7" t="s">
        <v>5816</v>
      </c>
      <c r="C5066" s="3" t="s">
        <v>5815</v>
      </c>
      <c r="D5066" s="3" t="s">
        <v>5814</v>
      </c>
      <c r="E5066" s="3">
        <v>0</v>
      </c>
      <c r="F5066" s="3">
        <v>0</v>
      </c>
      <c r="G5066" s="5">
        <v>0.506231665191203</v>
      </c>
      <c r="H5066" s="5">
        <v>0.50739750711083897</v>
      </c>
      <c r="I5066" s="6">
        <v>0.49304924721895399</v>
      </c>
      <c r="J5066" s="5">
        <v>-5.5631662401425704E-3</v>
      </c>
      <c r="K5066" s="4">
        <v>0.87119062156520199</v>
      </c>
      <c r="L5066" s="4">
        <v>0.49757860802345599</v>
      </c>
      <c r="M5066" s="3">
        <v>3.3478332999999999E-2</v>
      </c>
      <c r="N5066" s="3">
        <v>0.330758936</v>
      </c>
      <c r="O5066" s="3">
        <v>4.5660187999999997E-2</v>
      </c>
      <c r="P5066" s="3">
        <v>0.38375572400000002</v>
      </c>
      <c r="Q5066" s="3">
        <v>-0.15009589742768201</v>
      </c>
      <c r="R5066" s="3">
        <v>1.6521310290237099E-3</v>
      </c>
    </row>
    <row r="5067" spans="1:18" x14ac:dyDescent="0.25">
      <c r="A5067" s="7" t="s">
        <v>6823</v>
      </c>
      <c r="B5067" s="7" t="s">
        <v>6822</v>
      </c>
      <c r="C5067" s="3" t="s">
        <v>6821</v>
      </c>
      <c r="D5067" s="3" t="s">
        <v>6821</v>
      </c>
      <c r="E5067" s="3">
        <v>0</v>
      </c>
      <c r="F5067" s="3">
        <v>0</v>
      </c>
      <c r="G5067" s="5">
        <v>0.50888171408402605</v>
      </c>
      <c r="H5067" s="5">
        <v>0.54804842816935007</v>
      </c>
      <c r="I5067" s="6">
        <v>0.49303435540796098</v>
      </c>
      <c r="J5067" s="5">
        <v>2.2075675468820801E-2</v>
      </c>
      <c r="K5067" s="4">
        <v>0.51989961227498005</v>
      </c>
      <c r="L5067" s="4">
        <v>6.8801429089658195E-2</v>
      </c>
      <c r="M5067" s="3">
        <v>-6.9742701000000004E-2</v>
      </c>
      <c r="N5067" s="3">
        <v>4.2558997000000001E-2</v>
      </c>
      <c r="O5067" s="3">
        <v>3.9470928000000002E-2</v>
      </c>
      <c r="P5067" s="3">
        <v>0.451549853</v>
      </c>
      <c r="Q5067" s="3">
        <v>0.122803189129186</v>
      </c>
      <c r="R5067" s="3">
        <v>1.01838236719357E-2</v>
      </c>
    </row>
    <row r="5068" spans="1:18" x14ac:dyDescent="0.25">
      <c r="A5068" s="7" t="s">
        <v>6820</v>
      </c>
      <c r="B5068" s="7" t="s">
        <v>6819</v>
      </c>
      <c r="C5068" s="3" t="s">
        <v>6818</v>
      </c>
      <c r="D5068" s="3" t="s">
        <v>6818</v>
      </c>
      <c r="E5068" s="3">
        <v>0</v>
      </c>
      <c r="F5068" s="3">
        <v>0</v>
      </c>
      <c r="G5068" s="5">
        <v>0.50289885260983602</v>
      </c>
      <c r="H5068" s="5">
        <v>0.51741969590921999</v>
      </c>
      <c r="I5068" s="6">
        <v>0.49303435540796098</v>
      </c>
      <c r="J5068" s="5">
        <v>-9.6835710261342495E-3</v>
      </c>
      <c r="K5068" s="4">
        <v>0.77775505888142404</v>
      </c>
      <c r="L5068" s="4">
        <v>0.79504818557871604</v>
      </c>
      <c r="M5068" s="3">
        <v>-2.6387231000000001E-2</v>
      </c>
      <c r="N5068" s="3">
        <v>0.443378985</v>
      </c>
      <c r="O5068" s="3">
        <v>0.152097762</v>
      </c>
      <c r="P5068" s="3">
        <v>3.5360109999999999E-3</v>
      </c>
      <c r="Q5068" s="3">
        <v>0.20456034175582899</v>
      </c>
      <c r="R5068" s="3">
        <v>1.6351398890232199E-5</v>
      </c>
    </row>
    <row r="5069" spans="1:18" x14ac:dyDescent="0.25">
      <c r="A5069" s="7" t="s">
        <v>6817</v>
      </c>
      <c r="B5069" s="7" t="s">
        <v>6816</v>
      </c>
      <c r="C5069" s="3" t="s">
        <v>29</v>
      </c>
      <c r="D5069" s="3" t="s">
        <v>29</v>
      </c>
      <c r="E5069" s="3">
        <v>0</v>
      </c>
      <c r="F5069" s="3">
        <v>-2.1453765212078101E-2</v>
      </c>
      <c r="G5069" s="5">
        <v>0.51353955111180594</v>
      </c>
      <c r="H5069" s="5">
        <v>0.51043171360069095</v>
      </c>
      <c r="I5069" s="6">
        <v>0.493023186549716</v>
      </c>
      <c r="J5069" s="5">
        <v>-2.73208704920383E-2</v>
      </c>
      <c r="K5069" s="4">
        <v>0.42577178255229597</v>
      </c>
      <c r="L5069" s="4">
        <v>0.64748837979473595</v>
      </c>
      <c r="M5069" s="3">
        <v>-0.18301763400000001</v>
      </c>
      <c r="N5069" s="3">
        <v>8.2899999999999995E-8</v>
      </c>
      <c r="O5069" s="3">
        <v>0.29801230000000001</v>
      </c>
      <c r="P5069" s="3">
        <v>6.0799999999999997E-9</v>
      </c>
      <c r="Q5069" s="3">
        <v>0.33524286375958501</v>
      </c>
      <c r="R5069" s="3">
        <v>6.1393791296638003E-13</v>
      </c>
    </row>
    <row r="5070" spans="1:18" x14ac:dyDescent="0.25">
      <c r="A5070" s="7" t="s">
        <v>6815</v>
      </c>
      <c r="B5070" s="7" t="s">
        <v>6814</v>
      </c>
      <c r="C5070" s="3" t="s">
        <v>6813</v>
      </c>
      <c r="D5070" s="3" t="s">
        <v>6813</v>
      </c>
      <c r="E5070" s="3">
        <v>0</v>
      </c>
      <c r="F5070" s="3">
        <v>0</v>
      </c>
      <c r="G5070" s="5">
        <v>0.50807165547050004</v>
      </c>
      <c r="H5070" s="5">
        <v>0.50513767479263194</v>
      </c>
      <c r="I5070" s="6">
        <v>0.493023186549716</v>
      </c>
      <c r="J5070" s="5">
        <v>-3.1429530943268601E-3</v>
      </c>
      <c r="K5070" s="4">
        <v>0.92701162358865596</v>
      </c>
      <c r="L5070" s="4">
        <v>6.6916923931162095E-2</v>
      </c>
      <c r="M5070" s="3">
        <v>5.7540187E-2</v>
      </c>
      <c r="N5070" s="3">
        <v>9.4419900000000001E-2</v>
      </c>
      <c r="O5070" s="3">
        <v>-8.6181219000000003E-2</v>
      </c>
      <c r="P5070" s="3">
        <v>9.9729191999999994E-2</v>
      </c>
      <c r="Q5070" s="3">
        <v>-0.113532252952022</v>
      </c>
      <c r="R5070" s="3">
        <v>1.75859011219975E-2</v>
      </c>
    </row>
    <row r="5071" spans="1:18" x14ac:dyDescent="0.25">
      <c r="A5071" s="7" t="s">
        <v>6812</v>
      </c>
      <c r="B5071" s="7" t="s">
        <v>6811</v>
      </c>
      <c r="C5071" s="3" t="s">
        <v>6810</v>
      </c>
      <c r="D5071" s="3" t="s">
        <v>6810</v>
      </c>
      <c r="E5071" s="3">
        <v>0</v>
      </c>
      <c r="F5071" s="3">
        <v>0</v>
      </c>
      <c r="G5071" s="5">
        <v>0.52338465633263298</v>
      </c>
      <c r="H5071" s="5">
        <v>0.50110199401349198</v>
      </c>
      <c r="I5071" s="6">
        <v>0.49301201769147102</v>
      </c>
      <c r="J5071" s="5">
        <v>4.0952011685577702E-2</v>
      </c>
      <c r="K5071" s="4">
        <v>0.23244046436566199</v>
      </c>
      <c r="L5071" s="4">
        <v>0.30849167589266102</v>
      </c>
      <c r="M5071" s="3">
        <v>7.9701927000000006E-2</v>
      </c>
      <c r="N5071" s="3">
        <v>2.042335E-2</v>
      </c>
      <c r="O5071" s="3">
        <v>-3.1133236000000002E-2</v>
      </c>
      <c r="P5071" s="3">
        <v>0.55269912300000001</v>
      </c>
      <c r="Q5071" s="3">
        <v>-7.5754738376857103E-2</v>
      </c>
      <c r="R5071" s="3">
        <v>0.11379676085948499</v>
      </c>
    </row>
    <row r="5072" spans="1:18" x14ac:dyDescent="0.25">
      <c r="A5072" s="7" t="s">
        <v>6809</v>
      </c>
      <c r="B5072" s="7" t="s">
        <v>6808</v>
      </c>
      <c r="C5072" s="3" t="s">
        <v>6807</v>
      </c>
      <c r="D5072" s="3" t="s">
        <v>6807</v>
      </c>
      <c r="E5072" s="3">
        <v>0</v>
      </c>
      <c r="F5072" s="3">
        <v>0</v>
      </c>
      <c r="G5072" s="5">
        <v>0.50072037355274401</v>
      </c>
      <c r="H5072" s="5">
        <v>0.52529374097183901</v>
      </c>
      <c r="I5072" s="6">
        <v>0.49300084883322598</v>
      </c>
      <c r="J5072" s="5">
        <v>-7.6381558573009999E-3</v>
      </c>
      <c r="K5072" s="4">
        <v>0.82382632104965403</v>
      </c>
      <c r="L5072" s="4">
        <v>0.80449523967180503</v>
      </c>
      <c r="M5072" s="3">
        <v>7.1067212000000005E-2</v>
      </c>
      <c r="N5072" s="3">
        <v>3.8769616E-2</v>
      </c>
      <c r="O5072" s="3">
        <v>-6.0111091999999998E-2</v>
      </c>
      <c r="P5072" s="3">
        <v>0.25134166400000002</v>
      </c>
      <c r="Q5072" s="3">
        <v>3.1639933602634898E-4</v>
      </c>
      <c r="R5072" s="3">
        <v>0.99473779792454198</v>
      </c>
    </row>
    <row r="5073" spans="1:18" x14ac:dyDescent="0.25">
      <c r="A5073" s="7" t="s">
        <v>6806</v>
      </c>
      <c r="B5073" s="7" t="s">
        <v>6805</v>
      </c>
      <c r="C5073" s="3" t="s">
        <v>6804</v>
      </c>
      <c r="D5073" s="3" t="s">
        <v>6803</v>
      </c>
      <c r="E5073" s="3">
        <v>0</v>
      </c>
      <c r="F5073" s="3">
        <v>0</v>
      </c>
      <c r="G5073" s="5">
        <v>0.50056414796299198</v>
      </c>
      <c r="H5073" s="5">
        <v>0.50768417447245695</v>
      </c>
      <c r="I5073" s="6">
        <v>0.492997125880478</v>
      </c>
      <c r="J5073" s="5">
        <v>-1.3857243334599099E-3</v>
      </c>
      <c r="K5073" s="4">
        <v>0.96778332007827195</v>
      </c>
      <c r="L5073" s="4">
        <v>0.31340367204348901</v>
      </c>
      <c r="M5073" s="3">
        <v>-2.5068494E-2</v>
      </c>
      <c r="N5073" s="3">
        <v>0.466503057</v>
      </c>
      <c r="O5073" s="3">
        <v>5.8918699999999996E-3</v>
      </c>
      <c r="P5073" s="3">
        <v>0.91055897600000002</v>
      </c>
      <c r="Q5073" s="3">
        <v>0.11981995918308599</v>
      </c>
      <c r="R5073" s="3">
        <v>1.21883356480417E-2</v>
      </c>
    </row>
    <row r="5074" spans="1:18" x14ac:dyDescent="0.25">
      <c r="A5074" s="7" t="s">
        <v>6802</v>
      </c>
      <c r="B5074" s="7" t="s">
        <v>6801</v>
      </c>
      <c r="C5074" s="3" t="s">
        <v>6800</v>
      </c>
      <c r="D5074" s="3" t="s">
        <v>6799</v>
      </c>
      <c r="E5074" s="3">
        <v>0</v>
      </c>
      <c r="F5074" s="3">
        <v>0</v>
      </c>
      <c r="G5074" s="5">
        <v>0.51158673123991094</v>
      </c>
      <c r="H5074" s="5">
        <v>0.51298193623326505</v>
      </c>
      <c r="I5074" s="6">
        <v>0.49297478816398799</v>
      </c>
      <c r="J5074" s="5">
        <v>-2.10037341619881E-2</v>
      </c>
      <c r="K5074" s="4">
        <v>0.54037482729068897</v>
      </c>
      <c r="L5074" s="4">
        <v>0.72100171464752405</v>
      </c>
      <c r="M5074" s="3">
        <v>-1.5478214000000001E-2</v>
      </c>
      <c r="N5074" s="3">
        <v>0.65302640000000001</v>
      </c>
      <c r="O5074" s="3">
        <v>0.13323490800000001</v>
      </c>
      <c r="P5074" s="3">
        <v>1.0722944999999999E-2</v>
      </c>
      <c r="Q5074" s="3">
        <v>0.134138480026851</v>
      </c>
      <c r="R5074" s="3">
        <v>4.9730161504050003E-3</v>
      </c>
    </row>
    <row r="5075" spans="1:18" x14ac:dyDescent="0.25">
      <c r="A5075" s="7" t="s">
        <v>6798</v>
      </c>
      <c r="B5075" s="7" t="s">
        <v>6797</v>
      </c>
      <c r="C5075" s="3" t="s">
        <v>6796</v>
      </c>
      <c r="D5075" s="3" t="s">
        <v>6796</v>
      </c>
      <c r="E5075" s="3">
        <v>0</v>
      </c>
      <c r="F5075" s="3">
        <v>0</v>
      </c>
      <c r="G5075" s="5">
        <v>0.52617357241634699</v>
      </c>
      <c r="H5075" s="5">
        <v>0.50932971958719897</v>
      </c>
      <c r="I5075" s="6">
        <v>0.49297106521124001</v>
      </c>
      <c r="J5075" s="5">
        <v>4.3284953305043797E-2</v>
      </c>
      <c r="K5075" s="4">
        <v>0.20688298919044301</v>
      </c>
      <c r="L5075" s="4">
        <v>0.81456175350331295</v>
      </c>
      <c r="M5075" s="3">
        <v>0.16521713399999999</v>
      </c>
      <c r="N5075" s="3">
        <v>1.35E-6</v>
      </c>
      <c r="O5075" s="3">
        <v>-0.17751312</v>
      </c>
      <c r="P5075" s="3">
        <v>6.4596599999999999E-4</v>
      </c>
      <c r="Q5075" s="3">
        <v>-0.26730774073929803</v>
      </c>
      <c r="R5075" s="3">
        <v>1.38248903406304E-8</v>
      </c>
    </row>
    <row r="5076" spans="1:18" x14ac:dyDescent="0.25">
      <c r="A5076" s="7" t="s">
        <v>6795</v>
      </c>
      <c r="B5076" s="7" t="s">
        <v>6794</v>
      </c>
      <c r="C5076" s="3" t="s">
        <v>6793</v>
      </c>
      <c r="D5076" s="3" t="s">
        <v>6793</v>
      </c>
      <c r="E5076" s="3">
        <v>0</v>
      </c>
      <c r="F5076" s="3">
        <v>0</v>
      </c>
      <c r="G5076" s="5">
        <v>0.50574273695660998</v>
      </c>
      <c r="H5076" s="5">
        <v>0.50345490015040806</v>
      </c>
      <c r="I5076" s="6">
        <v>0.49296734225849198</v>
      </c>
      <c r="J5076" s="5">
        <v>-4.2529434010109002E-3</v>
      </c>
      <c r="K5076" s="4">
        <v>0.90134881534835098</v>
      </c>
      <c r="L5076" s="4">
        <v>0.73964492701765105</v>
      </c>
      <c r="M5076" s="3">
        <v>1.2433094E-2</v>
      </c>
      <c r="N5076" s="3">
        <v>0.71801779200000004</v>
      </c>
      <c r="O5076" s="3">
        <v>-4.6398101999999997E-2</v>
      </c>
      <c r="P5076" s="3">
        <v>0.37610897799999998</v>
      </c>
      <c r="Q5076" s="3">
        <v>-2.6171805870016399E-2</v>
      </c>
      <c r="R5076" s="3">
        <v>0.58531607598471103</v>
      </c>
    </row>
    <row r="5077" spans="1:18" x14ac:dyDescent="0.25">
      <c r="A5077" s="7" t="s">
        <v>6792</v>
      </c>
      <c r="B5077" s="7" t="s">
        <v>6791</v>
      </c>
      <c r="C5077" s="3" t="s">
        <v>6790</v>
      </c>
      <c r="D5077" s="3" t="s">
        <v>6789</v>
      </c>
      <c r="E5077" s="3">
        <v>0</v>
      </c>
      <c r="F5077" s="3">
        <v>0</v>
      </c>
      <c r="G5077" s="5">
        <v>0.52295937556053096</v>
      </c>
      <c r="H5077" s="5">
        <v>0.51059180056886699</v>
      </c>
      <c r="I5077" s="6">
        <v>0.49296361930574301</v>
      </c>
      <c r="J5077" s="5">
        <v>4.2217209883441298E-2</v>
      </c>
      <c r="K5077" s="4">
        <v>0.21831557412802799</v>
      </c>
      <c r="L5077" s="4">
        <v>0.72979561978959495</v>
      </c>
      <c r="M5077" s="3">
        <v>6.3320998000000003E-2</v>
      </c>
      <c r="N5077" s="3">
        <v>6.5638553000000002E-2</v>
      </c>
      <c r="O5077" s="3">
        <v>-0.16695956200000001</v>
      </c>
      <c r="P5077" s="3">
        <v>1.3472110000000001E-3</v>
      </c>
      <c r="Q5077" s="3">
        <v>-0.142163813699799</v>
      </c>
      <c r="R5077" s="3">
        <v>2.8966329701209902E-3</v>
      </c>
    </row>
    <row r="5078" spans="1:18" x14ac:dyDescent="0.25">
      <c r="A5078" s="7" t="s">
        <v>6788</v>
      </c>
      <c r="B5078" s="7" t="s">
        <v>6787</v>
      </c>
      <c r="C5078" s="3" t="s">
        <v>6786</v>
      </c>
      <c r="D5078" s="3" t="s">
        <v>6785</v>
      </c>
      <c r="E5078" s="3">
        <v>0</v>
      </c>
      <c r="F5078" s="3">
        <v>0</v>
      </c>
      <c r="G5078" s="5">
        <v>0.51044396998154196</v>
      </c>
      <c r="H5078" s="5">
        <v>0.50370061503179397</v>
      </c>
      <c r="I5078" s="6">
        <v>0.49296361930574301</v>
      </c>
      <c r="J5078" s="5">
        <v>1.90637763965038E-2</v>
      </c>
      <c r="K5078" s="4">
        <v>0.578424935809015</v>
      </c>
      <c r="L5078" s="4">
        <v>0.56642675762683403</v>
      </c>
      <c r="M5078" s="3">
        <v>6.1539452000000001E-2</v>
      </c>
      <c r="N5078" s="3">
        <v>7.3616318E-2</v>
      </c>
      <c r="O5078" s="3">
        <v>6.2278200999999998E-2</v>
      </c>
      <c r="P5078" s="3">
        <v>0.23462444199999999</v>
      </c>
      <c r="Q5078" s="3">
        <v>-4.5562023788282202E-3</v>
      </c>
      <c r="R5078" s="3">
        <v>0.92433624882015097</v>
      </c>
    </row>
    <row r="5079" spans="1:18" x14ac:dyDescent="0.25">
      <c r="A5079" s="7" t="s">
        <v>6784</v>
      </c>
      <c r="B5079" s="7" t="s">
        <v>6783</v>
      </c>
      <c r="C5079" s="3" t="s">
        <v>6782</v>
      </c>
      <c r="D5079" s="3" t="s">
        <v>6781</v>
      </c>
      <c r="E5079" s="3">
        <v>0</v>
      </c>
      <c r="F5079" s="3">
        <v>2.9491105211507901E-3</v>
      </c>
      <c r="G5079" s="5">
        <v>0.54222719829656296</v>
      </c>
      <c r="H5079" s="5">
        <v>0.50724858900090797</v>
      </c>
      <c r="I5079" s="6">
        <v>0.492956173400247</v>
      </c>
      <c r="J5079" s="5">
        <v>-7.93013944472723E-2</v>
      </c>
      <c r="K5079" s="4">
        <v>2.06140379530509E-2</v>
      </c>
      <c r="L5079" s="4">
        <v>8.8530142890519595E-2</v>
      </c>
      <c r="M5079" s="3">
        <v>-7.6547139E-2</v>
      </c>
      <c r="N5079" s="3">
        <v>2.5985289000000002E-2</v>
      </c>
      <c r="O5079" s="3">
        <v>4.8999688E-2</v>
      </c>
      <c r="P5079" s="3">
        <v>0.34990466399999998</v>
      </c>
      <c r="Q5079" s="3">
        <v>0.108595130421886</v>
      </c>
      <c r="R5079" s="3">
        <v>2.31864972154068E-2</v>
      </c>
    </row>
    <row r="5080" spans="1:18" x14ac:dyDescent="0.25">
      <c r="A5080" s="7" t="s">
        <v>6780</v>
      </c>
      <c r="B5080" s="7" t="s">
        <v>6779</v>
      </c>
      <c r="C5080" s="3" t="s">
        <v>6778</v>
      </c>
      <c r="D5080" s="3" t="s">
        <v>6111</v>
      </c>
      <c r="E5080" s="3">
        <v>0</v>
      </c>
      <c r="F5080" s="3">
        <v>0</v>
      </c>
      <c r="G5080" s="5">
        <v>0.51531589392861099</v>
      </c>
      <c r="H5080" s="5">
        <v>0.50514884365087698</v>
      </c>
      <c r="I5080" s="6">
        <v>0.492956173400247</v>
      </c>
      <c r="J5080" s="5">
        <v>-2.7688640016910501E-2</v>
      </c>
      <c r="K5080" s="4">
        <v>0.419566817018863</v>
      </c>
      <c r="L5080" s="4">
        <v>0.90753901014327498</v>
      </c>
      <c r="M5080" s="3">
        <v>-9.8550861000000003E-2</v>
      </c>
      <c r="N5080" s="3">
        <v>4.1150220000000003E-3</v>
      </c>
      <c r="O5080" s="3">
        <v>6.3471845999999998E-2</v>
      </c>
      <c r="P5080" s="3">
        <v>0.22575900199999999</v>
      </c>
      <c r="Q5080" s="3">
        <v>0.20497380227371501</v>
      </c>
      <c r="R5080" s="3">
        <v>1.5705832883485199E-5</v>
      </c>
    </row>
    <row r="5081" spans="1:18" x14ac:dyDescent="0.25">
      <c r="A5081" s="7" t="s">
        <v>6777</v>
      </c>
      <c r="B5081" s="7" t="s">
        <v>6776</v>
      </c>
      <c r="C5081" s="3" t="s">
        <v>6775</v>
      </c>
      <c r="D5081" s="3" t="s">
        <v>6775</v>
      </c>
      <c r="E5081" s="3">
        <v>0</v>
      </c>
      <c r="F5081" s="3">
        <v>0</v>
      </c>
      <c r="G5081" s="5">
        <v>0.53024701001579599</v>
      </c>
      <c r="H5081" s="5">
        <v>0.51039820702595695</v>
      </c>
      <c r="I5081" s="6">
        <v>0.49293755863650501</v>
      </c>
      <c r="J5081" s="5">
        <v>4.5580310207935397E-2</v>
      </c>
      <c r="K5081" s="4">
        <v>0.183787588087925</v>
      </c>
      <c r="L5081" s="4">
        <v>0.64749011186187999</v>
      </c>
      <c r="M5081" s="3">
        <v>4.2612234999999998E-2</v>
      </c>
      <c r="N5081" s="3">
        <v>0.21565944100000001</v>
      </c>
      <c r="O5081" s="3">
        <v>3.760855E-3</v>
      </c>
      <c r="P5081" s="3">
        <v>0.94283784000000004</v>
      </c>
      <c r="Q5081" s="3">
        <v>-0.107997829345351</v>
      </c>
      <c r="R5081" s="3">
        <v>2.3958978906626301E-2</v>
      </c>
    </row>
    <row r="5082" spans="1:18" x14ac:dyDescent="0.25">
      <c r="A5082" s="7" t="s">
        <v>6774</v>
      </c>
      <c r="B5082" s="7" t="s">
        <v>6773</v>
      </c>
      <c r="C5082" s="3" t="s">
        <v>6772</v>
      </c>
      <c r="D5082" s="3" t="s">
        <v>6771</v>
      </c>
      <c r="E5082" s="3">
        <v>0</v>
      </c>
      <c r="F5082" s="3">
        <v>0</v>
      </c>
      <c r="G5082" s="5">
        <v>0.52675797184467699</v>
      </c>
      <c r="H5082" s="5">
        <v>0.51114279757561398</v>
      </c>
      <c r="I5082" s="6">
        <v>0.49293011273100901</v>
      </c>
      <c r="J5082" s="5">
        <v>5.0808041717607499E-2</v>
      </c>
      <c r="K5082" s="4">
        <v>0.138388794412306</v>
      </c>
      <c r="L5082" s="4">
        <v>0.37948057720076001</v>
      </c>
      <c r="M5082" s="3">
        <v>8.8799069999999994E-3</v>
      </c>
      <c r="N5082" s="3">
        <v>0.79648032800000002</v>
      </c>
      <c r="O5082" s="3">
        <v>0.13352281799999999</v>
      </c>
      <c r="P5082" s="3">
        <v>1.0552947E-2</v>
      </c>
      <c r="Q5082" s="3">
        <v>8.5903683851273602E-2</v>
      </c>
      <c r="R5082" s="3">
        <v>7.2820932470660293E-2</v>
      </c>
    </row>
    <row r="5083" spans="1:18" x14ac:dyDescent="0.25">
      <c r="A5083" s="7" t="s">
        <v>6770</v>
      </c>
      <c r="B5083" s="7" t="s">
        <v>6769</v>
      </c>
      <c r="C5083" s="3" t="s">
        <v>6768</v>
      </c>
      <c r="D5083" s="3" t="s">
        <v>6767</v>
      </c>
      <c r="E5083" s="3">
        <v>0</v>
      </c>
      <c r="F5083" s="3">
        <v>0</v>
      </c>
      <c r="G5083" s="5">
        <v>0.52412528135071501</v>
      </c>
      <c r="H5083" s="5">
        <v>0.50852556179357</v>
      </c>
      <c r="I5083" s="6">
        <v>0.49291894387276403</v>
      </c>
      <c r="J5083" s="5">
        <v>-4.2951802467626601E-2</v>
      </c>
      <c r="K5083" s="4">
        <v>0.210402573391475</v>
      </c>
      <c r="L5083" s="4">
        <v>0.41560021456363599</v>
      </c>
      <c r="M5083" s="3">
        <v>-7.4575446000000004E-2</v>
      </c>
      <c r="N5083" s="3">
        <v>3.008868E-2</v>
      </c>
      <c r="O5083" s="3">
        <v>8.1677066000000006E-2</v>
      </c>
      <c r="P5083" s="3">
        <v>0.118798555</v>
      </c>
      <c r="Q5083" s="3">
        <v>0.101079855736344</v>
      </c>
      <c r="R5083" s="3">
        <v>3.4653086303263199E-2</v>
      </c>
    </row>
    <row r="5084" spans="1:18" x14ac:dyDescent="0.25">
      <c r="A5084" s="7" t="s">
        <v>6766</v>
      </c>
      <c r="B5084" s="7" t="s">
        <v>6765</v>
      </c>
      <c r="C5084" s="3" t="s">
        <v>6764</v>
      </c>
      <c r="D5084" s="3" t="s">
        <v>1600</v>
      </c>
      <c r="E5084" s="3">
        <v>0</v>
      </c>
      <c r="F5084" s="3">
        <v>-3.8865746564279602E-2</v>
      </c>
      <c r="G5084" s="5">
        <v>0.52419471494616099</v>
      </c>
      <c r="H5084" s="5">
        <v>0.50848460931333805</v>
      </c>
      <c r="I5084" s="6">
        <v>0.49291894387276403</v>
      </c>
      <c r="J5084" s="5">
        <v>-4.3914781860364897E-2</v>
      </c>
      <c r="K5084" s="4">
        <v>0.20034607997694201</v>
      </c>
      <c r="L5084" s="4">
        <v>0.76349380094670205</v>
      </c>
      <c r="M5084" s="3">
        <v>-0.16014727300000001</v>
      </c>
      <c r="N5084" s="3">
        <v>2.8499999999999998E-6</v>
      </c>
      <c r="O5084" s="3">
        <v>0.13572353100000001</v>
      </c>
      <c r="P5084" s="3">
        <v>9.3304749999999995E-3</v>
      </c>
      <c r="Q5084" s="3">
        <v>0.213645212930203</v>
      </c>
      <c r="R5084" s="3">
        <v>6.6220524846224596E-6</v>
      </c>
    </row>
    <row r="5085" spans="1:18" x14ac:dyDescent="0.25">
      <c r="A5085" s="7" t="s">
        <v>6763</v>
      </c>
      <c r="B5085" s="7" t="s">
        <v>6762</v>
      </c>
      <c r="C5085" s="3" t="s">
        <v>6761</v>
      </c>
      <c r="D5085" s="3" t="s">
        <v>6761</v>
      </c>
      <c r="E5085" s="3">
        <v>0</v>
      </c>
      <c r="F5085" s="3">
        <v>0</v>
      </c>
      <c r="G5085" s="5">
        <v>0.54028016455762207</v>
      </c>
      <c r="H5085" s="5">
        <v>0.52695045494482606</v>
      </c>
      <c r="I5085" s="6">
        <v>0.49291149796726702</v>
      </c>
      <c r="J5085" s="5">
        <v>-6.1891433830672297E-2</v>
      </c>
      <c r="K5085" s="4">
        <v>7.0976079099650799E-2</v>
      </c>
      <c r="L5085" s="4">
        <v>0.224185384441179</v>
      </c>
      <c r="M5085" s="3">
        <v>-7.7524141000000005E-2</v>
      </c>
      <c r="N5085" s="3">
        <v>2.4137492E-2</v>
      </c>
      <c r="O5085" s="3">
        <v>9.8602221000000004E-2</v>
      </c>
      <c r="P5085" s="3">
        <v>5.9495553E-2</v>
      </c>
      <c r="Q5085" s="3">
        <v>0.24578298393898401</v>
      </c>
      <c r="R5085" s="3">
        <v>1.9578713502076201E-7</v>
      </c>
    </row>
    <row r="5086" spans="1:18" x14ac:dyDescent="0.25">
      <c r="A5086" s="7" t="s">
        <v>6760</v>
      </c>
      <c r="B5086" s="7" t="s">
        <v>6759</v>
      </c>
      <c r="C5086" s="3" t="s">
        <v>6758</v>
      </c>
      <c r="D5086" s="3" t="s">
        <v>6757</v>
      </c>
      <c r="E5086" s="3">
        <v>0</v>
      </c>
      <c r="F5086" s="3">
        <v>0</v>
      </c>
      <c r="G5086" s="5">
        <v>0.52258038385205996</v>
      </c>
      <c r="H5086" s="5">
        <v>0.522114339324806</v>
      </c>
      <c r="I5086" s="6">
        <v>0.49290777501451899</v>
      </c>
      <c r="J5086" s="5">
        <v>3.5442880809636902E-2</v>
      </c>
      <c r="K5086" s="4">
        <v>0.30144038734434903</v>
      </c>
      <c r="L5086" s="4">
        <v>0.94609943963840604</v>
      </c>
      <c r="M5086" s="3">
        <v>5.3564049999999998E-3</v>
      </c>
      <c r="N5086" s="3">
        <v>0.87637388000000005</v>
      </c>
      <c r="O5086" s="3">
        <v>8.8739451999999996E-2</v>
      </c>
      <c r="P5086" s="3">
        <v>9.0032890000000004E-2</v>
      </c>
      <c r="Q5086" s="3">
        <v>-9.4846191452157905E-2</v>
      </c>
      <c r="R5086" s="3">
        <v>4.7534498642867497E-2</v>
      </c>
    </row>
    <row r="5087" spans="1:18" x14ac:dyDescent="0.25">
      <c r="A5087" s="7" t="s">
        <v>6756</v>
      </c>
      <c r="B5087" s="7" t="s">
        <v>6755</v>
      </c>
      <c r="C5087" s="3" t="s">
        <v>6754</v>
      </c>
      <c r="D5087" s="3" t="s">
        <v>6754</v>
      </c>
      <c r="E5087" s="3">
        <v>0</v>
      </c>
      <c r="F5087" s="3">
        <v>0</v>
      </c>
      <c r="G5087" s="5">
        <v>0.51465916783835797</v>
      </c>
      <c r="H5087" s="5">
        <v>0.51958645440872098</v>
      </c>
      <c r="I5087" s="6">
        <v>0.49290405206177101</v>
      </c>
      <c r="J5087" s="5">
        <v>2.9427546269493999E-2</v>
      </c>
      <c r="K5087" s="4">
        <v>0.39095512568185198</v>
      </c>
      <c r="L5087" s="4">
        <v>0.617776776117829</v>
      </c>
      <c r="M5087" s="3">
        <v>-5.1121029999999998E-3</v>
      </c>
      <c r="N5087" s="3">
        <v>0.88197014799999995</v>
      </c>
      <c r="O5087" s="3">
        <v>2.6049777E-2</v>
      </c>
      <c r="P5087" s="3">
        <v>0.61937160599999996</v>
      </c>
      <c r="Q5087" s="3">
        <v>-5.5668699767989202E-2</v>
      </c>
      <c r="R5087" s="3">
        <v>0.245521380617122</v>
      </c>
    </row>
    <row r="5088" spans="1:18" x14ac:dyDescent="0.25">
      <c r="A5088" s="7" t="s">
        <v>6753</v>
      </c>
      <c r="B5088" s="7" t="s">
        <v>6752</v>
      </c>
      <c r="C5088" s="3" t="s">
        <v>6751</v>
      </c>
      <c r="D5088" s="3" t="s">
        <v>6750</v>
      </c>
      <c r="E5088" s="3">
        <v>0</v>
      </c>
      <c r="F5088" s="3">
        <v>0</v>
      </c>
      <c r="G5088" s="5">
        <v>0.50116879885665999</v>
      </c>
      <c r="H5088" s="5">
        <v>0.52298178731515599</v>
      </c>
      <c r="I5088" s="6">
        <v>0.49290032910902198</v>
      </c>
      <c r="J5088" s="5">
        <v>-5.5440652086300403E-3</v>
      </c>
      <c r="K5088" s="4">
        <v>0.87162905041793604</v>
      </c>
      <c r="L5088" s="4">
        <v>0.65517387516807801</v>
      </c>
      <c r="M5088" s="3">
        <v>-0.16483873700000001</v>
      </c>
      <c r="N5088" s="3">
        <v>1.4300000000000001E-6</v>
      </c>
      <c r="O5088" s="3">
        <v>0.40725067599999998</v>
      </c>
      <c r="P5088" s="3">
        <v>4.6900000000000003E-16</v>
      </c>
      <c r="Q5088" s="3">
        <v>0.47480257338294901</v>
      </c>
      <c r="R5088" s="3">
        <v>5.9206053725001896E-26</v>
      </c>
    </row>
    <row r="5089" spans="1:18" x14ac:dyDescent="0.25">
      <c r="A5089" s="7" t="s">
        <v>6749</v>
      </c>
      <c r="B5089" s="7" t="s">
        <v>6748</v>
      </c>
      <c r="C5089" s="3" t="s">
        <v>6747</v>
      </c>
      <c r="D5089" s="3" t="s">
        <v>6746</v>
      </c>
      <c r="E5089" s="3">
        <v>0</v>
      </c>
      <c r="F5089" s="3">
        <v>0</v>
      </c>
      <c r="G5089" s="5">
        <v>0.51342382845273105</v>
      </c>
      <c r="H5089" s="5">
        <v>0.50849577817158298</v>
      </c>
      <c r="I5089" s="6">
        <v>0.49290032910902198</v>
      </c>
      <c r="J5089" s="5">
        <v>-1.8992781946810301E-2</v>
      </c>
      <c r="K5089" s="4">
        <v>0.57984092906129903</v>
      </c>
      <c r="L5089" s="4">
        <v>0.19005511627532201</v>
      </c>
      <c r="M5089" s="3">
        <v>4.2755515000000001E-2</v>
      </c>
      <c r="N5089" s="3">
        <v>0.21411862700000001</v>
      </c>
      <c r="O5089" s="3">
        <v>-3.6687341999999998E-2</v>
      </c>
      <c r="P5089" s="3">
        <v>0.48411161699999999</v>
      </c>
      <c r="Q5089" s="3">
        <v>-0.12030272480443301</v>
      </c>
      <c r="R5089" s="3">
        <v>1.18420162220725E-2</v>
      </c>
    </row>
    <row r="5090" spans="1:18" x14ac:dyDescent="0.25">
      <c r="A5090" s="7" t="s">
        <v>6745</v>
      </c>
      <c r="B5090" s="7" t="s">
        <v>6744</v>
      </c>
      <c r="C5090" s="3" t="s">
        <v>6743</v>
      </c>
      <c r="D5090" s="3" t="s">
        <v>6743</v>
      </c>
      <c r="E5090" s="3">
        <v>0</v>
      </c>
      <c r="F5090" s="3">
        <v>4.5356399382633803E-3</v>
      </c>
      <c r="G5090" s="5">
        <v>0.524567920521678</v>
      </c>
      <c r="H5090" s="5">
        <v>0.50563282750815408</v>
      </c>
      <c r="I5090" s="6">
        <v>0.49290032910902198</v>
      </c>
      <c r="J5090" s="5">
        <v>-4.6251891193165001E-2</v>
      </c>
      <c r="K5090" s="4">
        <v>0.177405044305844</v>
      </c>
      <c r="L5090" s="4">
        <v>0.60423775450108197</v>
      </c>
      <c r="M5090" s="3">
        <v>-0.16399983500000001</v>
      </c>
      <c r="N5090" s="3">
        <v>1.6199999999999999E-6</v>
      </c>
      <c r="O5090" s="3">
        <v>0.181006797</v>
      </c>
      <c r="P5090" s="3">
        <v>5.0177900000000005E-4</v>
      </c>
      <c r="Q5090" s="3">
        <v>0.23462515913398799</v>
      </c>
      <c r="R5090" s="3">
        <v>7.0460927834330297E-7</v>
      </c>
    </row>
    <row r="5091" spans="1:18" x14ac:dyDescent="0.25">
      <c r="A5091" s="7" t="s">
        <v>6742</v>
      </c>
      <c r="B5091" s="7" t="s">
        <v>6741</v>
      </c>
      <c r="C5091" s="3" t="s">
        <v>6740</v>
      </c>
      <c r="D5091" s="3" t="s">
        <v>6739</v>
      </c>
      <c r="E5091" s="3">
        <v>0</v>
      </c>
      <c r="F5091" s="3">
        <v>0</v>
      </c>
      <c r="G5091" s="5">
        <v>0.54501322131379992</v>
      </c>
      <c r="H5091" s="5">
        <v>0.507427290732826</v>
      </c>
      <c r="I5091" s="6">
        <v>0.49289660615627401</v>
      </c>
      <c r="J5091" s="5">
        <v>-8.0346575181966903E-2</v>
      </c>
      <c r="K5091" s="4">
        <v>1.8997029099468699E-2</v>
      </c>
      <c r="L5091" s="4">
        <v>0.36149198945542699</v>
      </c>
      <c r="M5091" s="3">
        <v>3.9861000000000002E-3</v>
      </c>
      <c r="N5091" s="3">
        <v>0.90783556799999998</v>
      </c>
      <c r="O5091" s="3">
        <v>4.1661361000000001E-2</v>
      </c>
      <c r="P5091" s="3">
        <v>0.42681861100000001</v>
      </c>
      <c r="Q5091" s="3">
        <v>0.10470836021147099</v>
      </c>
      <c r="R5091" s="3">
        <v>2.86236950775869E-2</v>
      </c>
    </row>
    <row r="5092" spans="1:18" x14ac:dyDescent="0.25">
      <c r="A5092" s="7" t="s">
        <v>6738</v>
      </c>
      <c r="B5092" s="7" t="s">
        <v>6737</v>
      </c>
      <c r="C5092" s="3" t="s">
        <v>6736</v>
      </c>
      <c r="D5092" s="3" t="s">
        <v>6736</v>
      </c>
      <c r="E5092" s="3">
        <v>0</v>
      </c>
      <c r="F5092" s="3">
        <v>0</v>
      </c>
      <c r="G5092" s="5">
        <v>0.51446243931793101</v>
      </c>
      <c r="H5092" s="5">
        <v>0.50332087385146895</v>
      </c>
      <c r="I5092" s="6">
        <v>0.49289660615627401</v>
      </c>
      <c r="J5092" s="5">
        <v>-3.4519171659513001E-2</v>
      </c>
      <c r="K5092" s="4">
        <v>0.31422217172806799</v>
      </c>
      <c r="L5092" s="4">
        <v>7.2792809761527993E-2</v>
      </c>
      <c r="M5092" s="3">
        <v>-0.11608625</v>
      </c>
      <c r="N5092" s="3">
        <v>7.1712999999999996E-4</v>
      </c>
      <c r="O5092" s="3">
        <v>0.168084811</v>
      </c>
      <c r="P5092" s="3">
        <v>1.248136E-3</v>
      </c>
      <c r="Q5092" s="3">
        <v>0.22146901459625501</v>
      </c>
      <c r="R5092" s="3">
        <v>2.9449425224439099E-6</v>
      </c>
    </row>
    <row r="5093" spans="1:18" x14ac:dyDescent="0.25">
      <c r="A5093" s="7" t="s">
        <v>6735</v>
      </c>
      <c r="B5093" s="7" t="s">
        <v>6734</v>
      </c>
      <c r="C5093" s="3" t="s">
        <v>6733</v>
      </c>
      <c r="D5093" s="3" t="s">
        <v>6732</v>
      </c>
      <c r="E5093" s="3">
        <v>0</v>
      </c>
      <c r="F5093" s="3">
        <v>0</v>
      </c>
      <c r="G5093" s="5">
        <v>0.50658172623490594</v>
      </c>
      <c r="H5093" s="5">
        <v>0.537750740867596</v>
      </c>
      <c r="I5093" s="6">
        <v>0.49289288320352598</v>
      </c>
      <c r="J5093" s="5">
        <v>-1.4545795827775701E-2</v>
      </c>
      <c r="K5093" s="4">
        <v>0.67158266166485703</v>
      </c>
      <c r="L5093" s="4">
        <v>0.79011025291859904</v>
      </c>
      <c r="M5093" s="3">
        <v>-0.178529201</v>
      </c>
      <c r="N5093" s="3">
        <v>1.72E-7</v>
      </c>
      <c r="O5093" s="3">
        <v>5.5579679E-2</v>
      </c>
      <c r="P5093" s="3">
        <v>0.28892420800000002</v>
      </c>
      <c r="Q5093" s="3">
        <v>0.12441868242988501</v>
      </c>
      <c r="R5093" s="3">
        <v>9.2253002151447498E-3</v>
      </c>
    </row>
    <row r="5094" spans="1:18" x14ac:dyDescent="0.25">
      <c r="A5094" s="7" t="s">
        <v>6731</v>
      </c>
      <c r="B5094" s="7" t="s">
        <v>6730</v>
      </c>
      <c r="C5094" s="3" t="s">
        <v>6729</v>
      </c>
      <c r="D5094" s="3" t="s">
        <v>1422</v>
      </c>
      <c r="E5094" s="3">
        <v>0</v>
      </c>
      <c r="F5094" s="3">
        <v>0</v>
      </c>
      <c r="G5094" s="5">
        <v>0.52254277398785998</v>
      </c>
      <c r="H5094" s="5">
        <v>0.52021935637592898</v>
      </c>
      <c r="I5094" s="6">
        <v>0.492889160250778</v>
      </c>
      <c r="J5094" s="5">
        <v>3.4495349071873897E-2</v>
      </c>
      <c r="K5094" s="4">
        <v>0.314556454625597</v>
      </c>
      <c r="L5094" s="4">
        <v>0.85824325293771597</v>
      </c>
      <c r="M5094" s="3">
        <v>-3.4708415999999999E-2</v>
      </c>
      <c r="N5094" s="3">
        <v>0.313289867</v>
      </c>
      <c r="O5094" s="3">
        <v>0.16882741400000001</v>
      </c>
      <c r="P5094" s="3">
        <v>1.18647E-3</v>
      </c>
      <c r="Q5094" s="3">
        <v>0.127274046960312</v>
      </c>
      <c r="R5094" s="3">
        <v>7.7257355965651801E-3</v>
      </c>
    </row>
    <row r="5095" spans="1:18" x14ac:dyDescent="0.25">
      <c r="A5095" s="7" t="s">
        <v>6728</v>
      </c>
      <c r="B5095" s="7" t="s">
        <v>6727</v>
      </c>
      <c r="C5095" s="3" t="s">
        <v>6726</v>
      </c>
      <c r="D5095" s="3" t="s">
        <v>6726</v>
      </c>
      <c r="E5095" s="3">
        <v>0</v>
      </c>
      <c r="F5095" s="3">
        <v>0</v>
      </c>
      <c r="G5095" s="5">
        <v>0.51822342573787705</v>
      </c>
      <c r="H5095" s="5">
        <v>0.50049887566827</v>
      </c>
      <c r="I5095" s="6">
        <v>0.492889160250778</v>
      </c>
      <c r="J5095" s="5">
        <v>-3.8259611973157401E-2</v>
      </c>
      <c r="K5095" s="4">
        <v>0.26462328367179599</v>
      </c>
      <c r="L5095" s="4">
        <v>0.52394608481154104</v>
      </c>
      <c r="M5095" s="3">
        <v>9.1388516000000003E-2</v>
      </c>
      <c r="N5095" s="3">
        <v>7.8193780000000001E-3</v>
      </c>
      <c r="O5095" s="3">
        <v>-2.4462978E-2</v>
      </c>
      <c r="P5095" s="3">
        <v>0.64087678800000003</v>
      </c>
      <c r="Q5095" s="3">
        <v>-0.131505148771935</v>
      </c>
      <c r="R5095" s="3">
        <v>5.9025323728999803E-3</v>
      </c>
    </row>
    <row r="5096" spans="1:18" x14ac:dyDescent="0.25">
      <c r="A5096" s="7" t="s">
        <v>6725</v>
      </c>
      <c r="B5096" s="7" t="s">
        <v>6724</v>
      </c>
      <c r="C5096" s="3" t="s">
        <v>6723</v>
      </c>
      <c r="D5096" s="3" t="s">
        <v>6723</v>
      </c>
      <c r="E5096" s="3">
        <v>0</v>
      </c>
      <c r="F5096" s="3">
        <v>0</v>
      </c>
      <c r="G5096" s="5">
        <v>0.51273817169770897</v>
      </c>
      <c r="H5096" s="5">
        <v>0.52192446873464293</v>
      </c>
      <c r="I5096" s="6">
        <v>0.49288543729802903</v>
      </c>
      <c r="J5096" s="5">
        <v>2.2554691807747398E-2</v>
      </c>
      <c r="K5096" s="4">
        <v>0.51088076376367997</v>
      </c>
      <c r="L5096" s="4">
        <v>0.93249153554698305</v>
      </c>
      <c r="M5096" s="3">
        <v>7.1988610999999994E-2</v>
      </c>
      <c r="N5096" s="3">
        <v>3.6305681999999999E-2</v>
      </c>
      <c r="O5096" s="3">
        <v>-7.0940278999999995E-2</v>
      </c>
      <c r="P5096" s="3">
        <v>0.17566246499999999</v>
      </c>
      <c r="Q5096" s="3">
        <v>-3.3483235203767399E-2</v>
      </c>
      <c r="R5096" s="3">
        <v>0.48508790473022501</v>
      </c>
    </row>
    <row r="5097" spans="1:18" x14ac:dyDescent="0.25">
      <c r="A5097" s="7" t="s">
        <v>6722</v>
      </c>
      <c r="B5097" s="7" t="s">
        <v>6721</v>
      </c>
      <c r="C5097" s="3" t="s">
        <v>6720</v>
      </c>
      <c r="D5097" s="3" t="s">
        <v>6720</v>
      </c>
      <c r="E5097" s="3">
        <v>0</v>
      </c>
      <c r="F5097" s="3">
        <v>0</v>
      </c>
      <c r="G5097" s="5">
        <v>0.52437697813420303</v>
      </c>
      <c r="H5097" s="5">
        <v>0.50111688582448499</v>
      </c>
      <c r="I5097" s="6">
        <v>0.492881714345281</v>
      </c>
      <c r="J5097" s="5">
        <v>4.4929997470742902E-2</v>
      </c>
      <c r="K5097" s="4">
        <v>0.190128275085304</v>
      </c>
      <c r="L5097" s="4">
        <v>0.27846671326279199</v>
      </c>
      <c r="M5097" s="3">
        <v>1.657701E-2</v>
      </c>
      <c r="N5097" s="3">
        <v>0.63017510799999998</v>
      </c>
      <c r="O5097" s="3">
        <v>-5.0105289999999997E-2</v>
      </c>
      <c r="P5097" s="3">
        <v>0.33912670099999997</v>
      </c>
      <c r="Q5097" s="3">
        <v>-9.7708307571128694E-2</v>
      </c>
      <c r="R5097" s="3">
        <v>4.1192738487535199E-2</v>
      </c>
    </row>
    <row r="5098" spans="1:18" x14ac:dyDescent="0.25">
      <c r="A5098" s="7" t="s">
        <v>6719</v>
      </c>
      <c r="B5098" s="7" t="s">
        <v>6718</v>
      </c>
      <c r="C5098" s="3" t="s">
        <v>6717</v>
      </c>
      <c r="D5098" s="3" t="s">
        <v>6716</v>
      </c>
      <c r="E5098" s="3">
        <v>0</v>
      </c>
      <c r="F5098" s="3">
        <v>0</v>
      </c>
      <c r="G5098" s="5">
        <v>0.51411816440718106</v>
      </c>
      <c r="H5098" s="5">
        <v>0.51164911914937905</v>
      </c>
      <c r="I5098" s="6">
        <v>0.49287426843978399</v>
      </c>
      <c r="J5098" s="5">
        <v>2.8717156320036401E-2</v>
      </c>
      <c r="K5098" s="4">
        <v>0.40249801242870598</v>
      </c>
      <c r="L5098" s="4">
        <v>0.57684717528165597</v>
      </c>
      <c r="M5098" s="3">
        <v>-3.5441951999999999E-2</v>
      </c>
      <c r="N5098" s="3">
        <v>0.30316647699999999</v>
      </c>
      <c r="O5098" s="3">
        <v>-5.2622035999999997E-2</v>
      </c>
      <c r="P5098" s="3">
        <v>0.31539264299999997</v>
      </c>
      <c r="Q5098" s="3">
        <v>5.7334449745059302E-2</v>
      </c>
      <c r="R5098" s="3">
        <v>0.231656830060987</v>
      </c>
    </row>
    <row r="5099" spans="1:18" x14ac:dyDescent="0.25">
      <c r="A5099" s="7" t="s">
        <v>6715</v>
      </c>
      <c r="B5099" s="7" t="s">
        <v>6714</v>
      </c>
      <c r="C5099" s="3" t="s">
        <v>6713</v>
      </c>
      <c r="D5099" s="3" t="s">
        <v>6713</v>
      </c>
      <c r="E5099" s="3">
        <v>0</v>
      </c>
      <c r="F5099" s="3">
        <v>0</v>
      </c>
      <c r="G5099" s="5">
        <v>0.50773027362622702</v>
      </c>
      <c r="H5099" s="5">
        <v>0.53883784307009497</v>
      </c>
      <c r="I5099" s="6">
        <v>0.49285937662879098</v>
      </c>
      <c r="J5099" s="5">
        <v>1.18577307144908E-2</v>
      </c>
      <c r="K5099" s="4">
        <v>0.72962848374683598</v>
      </c>
      <c r="L5099" s="4">
        <v>0.57268864298311095</v>
      </c>
      <c r="M5099" s="3">
        <v>1.1025752999999999E-2</v>
      </c>
      <c r="N5099" s="3">
        <v>0.74879286099999998</v>
      </c>
      <c r="O5099" s="3">
        <v>2.5066079000000002E-2</v>
      </c>
      <c r="P5099" s="3">
        <v>0.63266652099999998</v>
      </c>
      <c r="Q5099" s="3">
        <v>-4.2499523770060103E-2</v>
      </c>
      <c r="R5099" s="3">
        <v>0.375461781312942</v>
      </c>
    </row>
    <row r="5100" spans="1:18" x14ac:dyDescent="0.25">
      <c r="A5100" s="7" t="s">
        <v>6712</v>
      </c>
      <c r="B5100" s="7" t="s">
        <v>6711</v>
      </c>
      <c r="C5100" s="3" t="s">
        <v>6710</v>
      </c>
      <c r="D5100" s="3" t="s">
        <v>6709</v>
      </c>
      <c r="E5100" s="3">
        <v>9.5456859937962796E-3</v>
      </c>
      <c r="F5100" s="3">
        <v>0</v>
      </c>
      <c r="G5100" s="5">
        <v>0.50775631122452003</v>
      </c>
      <c r="H5100" s="5">
        <v>0.50516745841461697</v>
      </c>
      <c r="I5100" s="6">
        <v>0.49285193072329497</v>
      </c>
      <c r="J5100" s="5">
        <v>-2.56837348362162E-2</v>
      </c>
      <c r="K5100" s="4">
        <v>0.45403417602528201</v>
      </c>
      <c r="L5100" s="4">
        <v>5.4073556128831197E-2</v>
      </c>
      <c r="M5100" s="3">
        <v>5.0923030000000003E-3</v>
      </c>
      <c r="N5100" s="3">
        <v>0.88242399000000005</v>
      </c>
      <c r="O5100" s="3">
        <v>0.206591941</v>
      </c>
      <c r="P5100" s="3">
        <v>6.8399999999999996E-5</v>
      </c>
      <c r="Q5100" s="3">
        <v>9.3404677764158298E-2</v>
      </c>
      <c r="R5100" s="3">
        <v>5.1026441940246497E-2</v>
      </c>
    </row>
    <row r="5101" spans="1:18" x14ac:dyDescent="0.25">
      <c r="A5101" s="7" t="s">
        <v>6708</v>
      </c>
      <c r="B5101" s="7" t="s">
        <v>6707</v>
      </c>
      <c r="C5101" s="3" t="s">
        <v>6706</v>
      </c>
      <c r="D5101" s="3" t="s">
        <v>6706</v>
      </c>
      <c r="E5101" s="3">
        <v>0</v>
      </c>
      <c r="F5101" s="3">
        <v>-3.8865746564279602E-2</v>
      </c>
      <c r="G5101" s="5">
        <v>0.52307509821960707</v>
      </c>
      <c r="H5101" s="5">
        <v>0.53388259296213003</v>
      </c>
      <c r="I5101" s="6">
        <v>0.492848207770547</v>
      </c>
      <c r="J5101" s="5">
        <v>-4.0333791408050698E-2</v>
      </c>
      <c r="K5101" s="4">
        <v>0.239572994964974</v>
      </c>
      <c r="L5101" s="4">
        <v>0.76565756370607896</v>
      </c>
      <c r="M5101" s="3">
        <v>-0.14274764200000001</v>
      </c>
      <c r="N5101" s="3">
        <v>3.0800000000000003E-5</v>
      </c>
      <c r="O5101" s="3">
        <v>1.5650414000000001E-2</v>
      </c>
      <c r="P5101" s="3">
        <v>0.76539472799999997</v>
      </c>
      <c r="Q5101" s="3">
        <v>0.11950051066743</v>
      </c>
      <c r="R5101" s="3">
        <v>1.24223855540215E-2</v>
      </c>
    </row>
    <row r="5102" spans="1:18" x14ac:dyDescent="0.25">
      <c r="A5102" s="7" t="s">
        <v>6705</v>
      </c>
      <c r="B5102" s="7" t="s">
        <v>6704</v>
      </c>
      <c r="C5102" s="3" t="s">
        <v>6703</v>
      </c>
      <c r="D5102" s="3" t="s">
        <v>6703</v>
      </c>
      <c r="E5102" s="3">
        <v>0</v>
      </c>
      <c r="F5102" s="3">
        <v>0</v>
      </c>
      <c r="G5102" s="5">
        <v>0.50413419199546405</v>
      </c>
      <c r="H5102" s="5">
        <v>0.52550594927849104</v>
      </c>
      <c r="I5102" s="6">
        <v>0.492848207770547</v>
      </c>
      <c r="J5102" s="5">
        <v>-2.0780465402005701E-3</v>
      </c>
      <c r="K5102" s="4">
        <v>0.95170389936423505</v>
      </c>
      <c r="L5102" s="4">
        <v>0.22514276548328899</v>
      </c>
      <c r="M5102" s="3">
        <v>7.8720806000000004E-2</v>
      </c>
      <c r="N5102" s="3">
        <v>2.20301E-2</v>
      </c>
      <c r="O5102" s="3">
        <v>-8.2217127000000001E-2</v>
      </c>
      <c r="P5102" s="3">
        <v>0.116372038</v>
      </c>
      <c r="Q5102" s="3">
        <v>-0.14038132972916301</v>
      </c>
      <c r="R5102" s="3">
        <v>3.27389142685971E-3</v>
      </c>
    </row>
    <row r="5103" spans="1:18" x14ac:dyDescent="0.25">
      <c r="A5103" s="7" t="s">
        <v>6702</v>
      </c>
      <c r="B5103" s="7" t="s">
        <v>6701</v>
      </c>
      <c r="C5103" s="3" t="s">
        <v>6700</v>
      </c>
      <c r="D5103" s="3" t="s">
        <v>6700</v>
      </c>
      <c r="E5103" s="3">
        <v>0</v>
      </c>
      <c r="F5103" s="3">
        <v>0</v>
      </c>
      <c r="G5103" s="5">
        <v>0.52630086734132897</v>
      </c>
      <c r="H5103" s="5">
        <v>0.54045732751559994</v>
      </c>
      <c r="I5103" s="6">
        <v>0.49284448481779802</v>
      </c>
      <c r="J5103" s="5">
        <v>4.5865369948874198E-2</v>
      </c>
      <c r="K5103" s="4">
        <v>0.18105801433131399</v>
      </c>
      <c r="L5103" s="4">
        <v>0.231354320101123</v>
      </c>
      <c r="M5103" s="3">
        <v>-3.4487820000000002E-2</v>
      </c>
      <c r="N5103" s="3">
        <v>0.31637722099999999</v>
      </c>
      <c r="O5103" s="3">
        <v>0.11688474</v>
      </c>
      <c r="P5103" s="3">
        <v>2.5341445000000001E-2</v>
      </c>
      <c r="Q5103" s="3">
        <v>9.2828182827184802E-2</v>
      </c>
      <c r="R5103" s="3">
        <v>5.2481650708958001E-2</v>
      </c>
    </row>
    <row r="5104" spans="1:18" x14ac:dyDescent="0.25">
      <c r="A5104" s="7" t="s">
        <v>6699</v>
      </c>
      <c r="B5104" s="7" t="s">
        <v>6698</v>
      </c>
      <c r="C5104" s="3" t="s">
        <v>6697</v>
      </c>
      <c r="D5104" s="3" t="s">
        <v>6696</v>
      </c>
      <c r="E5104" s="3">
        <v>0</v>
      </c>
      <c r="F5104" s="3">
        <v>0</v>
      </c>
      <c r="G5104" s="5">
        <v>0.51445665318497702</v>
      </c>
      <c r="H5104" s="5">
        <v>0.51893121472502202</v>
      </c>
      <c r="I5104" s="6">
        <v>0.492822147101309</v>
      </c>
      <c r="J5104" s="5">
        <v>-2.8303424254467701E-2</v>
      </c>
      <c r="K5104" s="4">
        <v>0.40931359286793401</v>
      </c>
      <c r="L5104" s="4">
        <v>0.86304100528579297</v>
      </c>
      <c r="M5104" s="3">
        <v>1.011739E-2</v>
      </c>
      <c r="N5104" s="3">
        <v>0.76887434099999996</v>
      </c>
      <c r="O5104" s="3">
        <v>-4.5376227999999998E-2</v>
      </c>
      <c r="P5104" s="3">
        <v>0.386723388</v>
      </c>
      <c r="Q5104" s="3">
        <v>-3.9558955401787402E-2</v>
      </c>
      <c r="R5104" s="3">
        <v>0.409419094770401</v>
      </c>
    </row>
    <row r="5105" spans="1:18" x14ac:dyDescent="0.25">
      <c r="A5105" s="7" t="s">
        <v>6695</v>
      </c>
      <c r="B5105" s="7" t="s">
        <v>6694</v>
      </c>
      <c r="C5105" s="3" t="s">
        <v>6693</v>
      </c>
      <c r="D5105" s="3" t="s">
        <v>6692</v>
      </c>
      <c r="E5105" s="3">
        <v>0</v>
      </c>
      <c r="F5105" s="3">
        <v>0</v>
      </c>
      <c r="G5105" s="5">
        <v>0.51032824732246707</v>
      </c>
      <c r="H5105" s="5">
        <v>0.51824991437208601</v>
      </c>
      <c r="I5105" s="6">
        <v>0.49281842414855997</v>
      </c>
      <c r="J5105" s="5">
        <v>-1.7456969979902301E-2</v>
      </c>
      <c r="K5105" s="4">
        <v>0.61086237095094298</v>
      </c>
      <c r="L5105" s="4">
        <v>0.87777347010844597</v>
      </c>
      <c r="M5105" s="3">
        <v>-4.7734358999999997E-2</v>
      </c>
      <c r="N5105" s="3">
        <v>0.16539806900000001</v>
      </c>
      <c r="O5105" s="3">
        <v>-1.8039402999999999E-2</v>
      </c>
      <c r="P5105" s="3">
        <v>0.73087518399999996</v>
      </c>
      <c r="Q5105" s="3">
        <v>5.8819388922887503E-2</v>
      </c>
      <c r="R5105" s="3">
        <v>0.219772440476001</v>
      </c>
    </row>
    <row r="5106" spans="1:18" x14ac:dyDescent="0.25">
      <c r="A5106" s="7" t="s">
        <v>6691</v>
      </c>
      <c r="B5106" s="7" t="s">
        <v>6690</v>
      </c>
      <c r="C5106" s="3" t="s">
        <v>6689</v>
      </c>
      <c r="D5106" s="3" t="s">
        <v>6688</v>
      </c>
      <c r="E5106" s="3">
        <v>0</v>
      </c>
      <c r="F5106" s="3">
        <v>0</v>
      </c>
      <c r="G5106" s="5">
        <v>0.52932122874319498</v>
      </c>
      <c r="H5106" s="5">
        <v>0.53590787925719596</v>
      </c>
      <c r="I5106" s="6">
        <v>0.49281097824306402</v>
      </c>
      <c r="J5106" s="5">
        <v>-5.0927177410572198E-2</v>
      </c>
      <c r="K5106" s="4">
        <v>0.13746520392820799</v>
      </c>
      <c r="L5106" s="4">
        <v>0.66635775070462</v>
      </c>
      <c r="M5106" s="3">
        <v>-6.9740726000000003E-2</v>
      </c>
      <c r="N5106" s="3">
        <v>4.2564873000000003E-2</v>
      </c>
      <c r="O5106" s="3">
        <v>-8.1664285000000003E-2</v>
      </c>
      <c r="P5106" s="3">
        <v>0.118856458</v>
      </c>
      <c r="Q5106" s="3">
        <v>0.10218611288394699</v>
      </c>
      <c r="R5106" s="3">
        <v>3.2709660912867401E-2</v>
      </c>
    </row>
    <row r="5107" spans="1:18" x14ac:dyDescent="0.25">
      <c r="A5107" s="7" t="s">
        <v>6687</v>
      </c>
      <c r="B5107" s="7" t="s">
        <v>6341</v>
      </c>
      <c r="C5107" s="3" t="s">
        <v>6340</v>
      </c>
      <c r="D5107" s="3" t="s">
        <v>6340</v>
      </c>
      <c r="E5107" s="3">
        <v>0</v>
      </c>
      <c r="F5107" s="3">
        <v>-3.8865746564279602E-2</v>
      </c>
      <c r="G5107" s="5">
        <v>0.52495269836310299</v>
      </c>
      <c r="H5107" s="5">
        <v>0.50999985108189005</v>
      </c>
      <c r="I5107" s="6">
        <v>0.49281097824306402</v>
      </c>
      <c r="J5107" s="5">
        <v>-4.2072171230950799E-2</v>
      </c>
      <c r="K5107" s="4">
        <v>0.21990283576734301</v>
      </c>
      <c r="L5107" s="4">
        <v>0.60173283385085896</v>
      </c>
      <c r="M5107" s="3">
        <v>-0.13917689999999999</v>
      </c>
      <c r="N5107" s="3">
        <v>4.8699999999999998E-5</v>
      </c>
      <c r="O5107" s="3">
        <v>8.9878721999999994E-2</v>
      </c>
      <c r="P5107" s="3">
        <v>8.5965264E-2</v>
      </c>
      <c r="Q5107" s="3">
        <v>0.14396302758059301</v>
      </c>
      <c r="R5107" s="3">
        <v>2.5563497549285501E-3</v>
      </c>
    </row>
    <row r="5108" spans="1:18" x14ac:dyDescent="0.25">
      <c r="A5108" s="7" t="s">
        <v>6686</v>
      </c>
      <c r="B5108" s="7" t="s">
        <v>6685</v>
      </c>
      <c r="C5108" s="3" t="s">
        <v>6685</v>
      </c>
      <c r="D5108" s="3" t="s">
        <v>6685</v>
      </c>
      <c r="E5108" s="3">
        <v>0</v>
      </c>
      <c r="F5108" s="3">
        <v>0</v>
      </c>
      <c r="G5108" s="5">
        <v>0.51052786890937096</v>
      </c>
      <c r="H5108" s="5">
        <v>0.50555464550043905</v>
      </c>
      <c r="I5108" s="6">
        <v>0.49279980938481899</v>
      </c>
      <c r="J5108" s="5">
        <v>1.6595375666019801E-2</v>
      </c>
      <c r="K5108" s="4">
        <v>0.62858089651520199</v>
      </c>
      <c r="L5108" s="4">
        <v>0.77754665175370197</v>
      </c>
      <c r="M5108" s="3">
        <v>2.5655409000000001E-2</v>
      </c>
      <c r="N5108" s="3">
        <v>0.45612990399999997</v>
      </c>
      <c r="O5108" s="3">
        <v>-4.8335706999999999E-2</v>
      </c>
      <c r="P5108" s="3">
        <v>0.35648035900000002</v>
      </c>
      <c r="Q5108" s="3">
        <v>-3.9991935412140099E-2</v>
      </c>
      <c r="R5108" s="3">
        <v>0.40430781768249702</v>
      </c>
    </row>
    <row r="5109" spans="1:18" x14ac:dyDescent="0.25">
      <c r="A5109" s="7" t="s">
        <v>6684</v>
      </c>
      <c r="B5109" s="7" t="s">
        <v>6683</v>
      </c>
      <c r="C5109" s="3" t="s">
        <v>6682</v>
      </c>
      <c r="D5109" s="3" t="s">
        <v>6681</v>
      </c>
      <c r="E5109" s="3">
        <v>0</v>
      </c>
      <c r="F5109" s="3">
        <v>0</v>
      </c>
      <c r="G5109" s="5">
        <v>0.50053232423174698</v>
      </c>
      <c r="H5109" s="5">
        <v>0.52125806019269993</v>
      </c>
      <c r="I5109" s="6">
        <v>0.49278864052657401</v>
      </c>
      <c r="J5109" s="5">
        <v>-2.9669252422033698E-3</v>
      </c>
      <c r="K5109" s="4">
        <v>0.93108903165663204</v>
      </c>
      <c r="L5109" s="4">
        <v>0.38378024744452399</v>
      </c>
      <c r="M5109" s="3">
        <v>5.7470631000000001E-2</v>
      </c>
      <c r="N5109" s="3">
        <v>9.4819564999999995E-2</v>
      </c>
      <c r="O5109" s="3">
        <v>-1.1888124999999999E-2</v>
      </c>
      <c r="P5109" s="3">
        <v>0.82068560599999996</v>
      </c>
      <c r="Q5109" s="3">
        <v>-9.9675691251047902E-2</v>
      </c>
      <c r="R5109" s="3">
        <v>3.7260656226606001E-2</v>
      </c>
    </row>
    <row r="5110" spans="1:18" x14ac:dyDescent="0.25">
      <c r="A5110" s="7" t="s">
        <v>6680</v>
      </c>
      <c r="B5110" s="7" t="s">
        <v>6679</v>
      </c>
      <c r="C5110" s="3" t="s">
        <v>6678</v>
      </c>
      <c r="D5110" s="3" t="s">
        <v>6677</v>
      </c>
      <c r="E5110" s="3">
        <v>0</v>
      </c>
      <c r="F5110" s="3">
        <v>0</v>
      </c>
      <c r="G5110" s="5">
        <v>0.52394301816267208</v>
      </c>
      <c r="H5110" s="5">
        <v>0.52159684889279301</v>
      </c>
      <c r="I5110" s="6">
        <v>0.49277747166832903</v>
      </c>
      <c r="J5110" s="5">
        <v>-4.8097162827008898E-2</v>
      </c>
      <c r="K5110" s="4">
        <v>0.16071804806103199</v>
      </c>
      <c r="L5110" s="4">
        <v>0.401364924079681</v>
      </c>
      <c r="M5110" s="3">
        <v>-2.0896136999999999E-2</v>
      </c>
      <c r="N5110" s="3">
        <v>0.54388122500000002</v>
      </c>
      <c r="O5110" s="3">
        <v>-2.0701756000000002E-2</v>
      </c>
      <c r="P5110" s="3">
        <v>0.693038131</v>
      </c>
      <c r="Q5110" s="3">
        <v>-2.6215631222779999E-2</v>
      </c>
      <c r="R5110" s="3">
        <v>0.58468783400094404</v>
      </c>
    </row>
    <row r="5111" spans="1:18" x14ac:dyDescent="0.25">
      <c r="A5111" s="7" t="s">
        <v>6676</v>
      </c>
      <c r="B5111" s="7" t="s">
        <v>6675</v>
      </c>
      <c r="C5111" s="3" t="s">
        <v>6674</v>
      </c>
      <c r="D5111" s="3" t="s">
        <v>6674</v>
      </c>
      <c r="E5111" s="3">
        <v>0</v>
      </c>
      <c r="F5111" s="3">
        <v>0</v>
      </c>
      <c r="G5111" s="5">
        <v>0.526141748685102</v>
      </c>
      <c r="H5111" s="5">
        <v>0.50606841297970306</v>
      </c>
      <c r="I5111" s="6">
        <v>0.49277002576283302</v>
      </c>
      <c r="J5111" s="5">
        <v>-4.0444863476700503E-2</v>
      </c>
      <c r="K5111" s="4">
        <v>0.238280309486396</v>
      </c>
      <c r="L5111" s="4">
        <v>0.152586907672495</v>
      </c>
      <c r="M5111" s="3">
        <v>2.847792E-3</v>
      </c>
      <c r="N5111" s="3">
        <v>0.93408309700000003</v>
      </c>
      <c r="O5111" s="3">
        <v>1.9640767E-2</v>
      </c>
      <c r="P5111" s="3">
        <v>0.70803175200000001</v>
      </c>
      <c r="Q5111" s="3">
        <v>-2.0444396065687299E-2</v>
      </c>
      <c r="R5111" s="3">
        <v>0.66996120786358904</v>
      </c>
    </row>
    <row r="5112" spans="1:18" x14ac:dyDescent="0.25">
      <c r="A5112" s="7" t="s">
        <v>6673</v>
      </c>
      <c r="B5112" s="7" t="s">
        <v>6672</v>
      </c>
      <c r="C5112" s="3" t="s">
        <v>6671</v>
      </c>
      <c r="D5112" s="3" t="s">
        <v>6671</v>
      </c>
      <c r="E5112" s="3">
        <v>0</v>
      </c>
      <c r="F5112" s="3">
        <v>0</v>
      </c>
      <c r="G5112" s="5">
        <v>0.50484299328229998</v>
      </c>
      <c r="H5112" s="5">
        <v>0.50108337924974999</v>
      </c>
      <c r="I5112" s="6">
        <v>0.49277002576283302</v>
      </c>
      <c r="J5112" s="5">
        <v>-6.6837286983373002E-3</v>
      </c>
      <c r="K5112" s="4">
        <v>0.84554374896544704</v>
      </c>
      <c r="L5112" s="4">
        <v>0.96814751601215598</v>
      </c>
      <c r="M5112" s="3">
        <v>0.13770358799999999</v>
      </c>
      <c r="N5112" s="3">
        <v>5.8600000000000001E-5</v>
      </c>
      <c r="O5112" s="3">
        <v>-0.127421009</v>
      </c>
      <c r="P5112" s="3">
        <v>1.4714945E-2</v>
      </c>
      <c r="Q5112" s="3">
        <v>-0.250810563677069</v>
      </c>
      <c r="R5112" s="3">
        <v>1.07701810011303E-7</v>
      </c>
    </row>
    <row r="5113" spans="1:18" x14ac:dyDescent="0.25">
      <c r="A5113" s="7" t="s">
        <v>6670</v>
      </c>
      <c r="B5113" s="7" t="s">
        <v>6669</v>
      </c>
      <c r="C5113" s="3" t="s">
        <v>6669</v>
      </c>
      <c r="D5113" s="3" t="s">
        <v>6668</v>
      </c>
      <c r="E5113" s="3">
        <v>0</v>
      </c>
      <c r="F5113" s="3">
        <v>7.71987768674032E-3</v>
      </c>
      <c r="G5113" s="5">
        <v>0.55322374397518992</v>
      </c>
      <c r="H5113" s="5">
        <v>0.50051004452651404</v>
      </c>
      <c r="I5113" s="6">
        <v>0.49276257985733601</v>
      </c>
      <c r="J5113" s="5">
        <v>-9.4651856190332007E-2</v>
      </c>
      <c r="K5113" s="4">
        <v>5.6931480367158503E-3</v>
      </c>
      <c r="L5113" s="4">
        <v>0.175288122122507</v>
      </c>
      <c r="M5113" s="3">
        <v>-2.6959060999999999E-2</v>
      </c>
      <c r="N5113" s="3">
        <v>0.43355880499999999</v>
      </c>
      <c r="O5113" s="3">
        <v>-3.0939976000000001E-2</v>
      </c>
      <c r="P5113" s="3">
        <v>0.55516844399999998</v>
      </c>
      <c r="Q5113" s="3">
        <v>2.5198304786151499E-2</v>
      </c>
      <c r="R5113" s="3">
        <v>0.59935117698907303</v>
      </c>
    </row>
    <row r="5114" spans="1:18" x14ac:dyDescent="0.25">
      <c r="A5114" s="7" t="s">
        <v>6667</v>
      </c>
      <c r="B5114" s="7" t="s">
        <v>6666</v>
      </c>
      <c r="C5114" s="3" t="s">
        <v>6665</v>
      </c>
      <c r="D5114" s="3" t="s">
        <v>6664</v>
      </c>
      <c r="E5114" s="3">
        <v>0</v>
      </c>
      <c r="F5114" s="3">
        <v>0</v>
      </c>
      <c r="G5114" s="5">
        <v>0.50118326418904402</v>
      </c>
      <c r="H5114" s="5">
        <v>0.51779199118404695</v>
      </c>
      <c r="I5114" s="6">
        <v>0.49275141099909098</v>
      </c>
      <c r="J5114" s="5">
        <v>7.0462147226597301E-3</v>
      </c>
      <c r="K5114" s="4">
        <v>0.83728084401884595</v>
      </c>
      <c r="L5114" s="4">
        <v>0.69482552069273695</v>
      </c>
      <c r="M5114" s="3">
        <v>2.3140278E-2</v>
      </c>
      <c r="N5114" s="3">
        <v>0.50148515299999996</v>
      </c>
      <c r="O5114" s="3">
        <v>-0.14458465600000001</v>
      </c>
      <c r="P5114" s="3">
        <v>5.5853400000000003E-3</v>
      </c>
      <c r="Q5114" s="3">
        <v>-1.52094329051384E-2</v>
      </c>
      <c r="R5114" s="3">
        <v>0.75120266025642302</v>
      </c>
    </row>
    <row r="5115" spans="1:18" x14ac:dyDescent="0.25">
      <c r="A5115" s="7" t="s">
        <v>6663</v>
      </c>
      <c r="B5115" s="7" t="s">
        <v>6662</v>
      </c>
      <c r="C5115" s="3" t="s">
        <v>6661</v>
      </c>
      <c r="D5115" s="3" t="s">
        <v>6660</v>
      </c>
      <c r="E5115" s="3">
        <v>0</v>
      </c>
      <c r="F5115" s="3">
        <v>0</v>
      </c>
      <c r="G5115" s="5">
        <v>0.51138421658652899</v>
      </c>
      <c r="H5115" s="5">
        <v>0.51708835311462298</v>
      </c>
      <c r="I5115" s="6">
        <v>0.49275141099909098</v>
      </c>
      <c r="J5115" s="5">
        <v>-2.5415590179731402E-2</v>
      </c>
      <c r="K5115" s="4">
        <v>0.45876184167101502</v>
      </c>
      <c r="L5115" s="4">
        <v>0.72401506614030797</v>
      </c>
      <c r="M5115" s="3">
        <v>-9.4184315000000005E-2</v>
      </c>
      <c r="N5115" s="3">
        <v>6.1159700000000001E-3</v>
      </c>
      <c r="O5115" s="3">
        <v>0.18446089800000001</v>
      </c>
      <c r="P5115" s="3">
        <v>3.8911099999999998E-4</v>
      </c>
      <c r="Q5115" s="3">
        <v>0.219781318828115</v>
      </c>
      <c r="R5115" s="3">
        <v>3.5162712774667401E-6</v>
      </c>
    </row>
    <row r="5116" spans="1:18" x14ac:dyDescent="0.25">
      <c r="A5116" s="7" t="s">
        <v>6659</v>
      </c>
      <c r="B5116" s="7" t="s">
        <v>6658</v>
      </c>
      <c r="C5116" s="3" t="s">
        <v>6657</v>
      </c>
      <c r="D5116" s="3" t="s">
        <v>6657</v>
      </c>
      <c r="E5116" s="3">
        <v>0</v>
      </c>
      <c r="F5116" s="3">
        <v>6.0382300775952396E-3</v>
      </c>
      <c r="G5116" s="5">
        <v>0.53020650708512007</v>
      </c>
      <c r="H5116" s="5">
        <v>0.50365221664606707</v>
      </c>
      <c r="I5116" s="6">
        <v>0.49274396509359403</v>
      </c>
      <c r="J5116" s="5">
        <v>-5.1753180442136899E-2</v>
      </c>
      <c r="K5116" s="4">
        <v>0.13119163658322</v>
      </c>
      <c r="L5116" s="4">
        <v>0.56973988372236595</v>
      </c>
      <c r="M5116" s="3">
        <v>-4.5862770999999997E-2</v>
      </c>
      <c r="N5116" s="3">
        <v>0.18263120999999999</v>
      </c>
      <c r="O5116" s="3">
        <v>-9.76157E-2</v>
      </c>
      <c r="P5116" s="3">
        <v>6.2101861000000001E-2</v>
      </c>
      <c r="Q5116" s="3">
        <v>-3.6758525272850097E-2</v>
      </c>
      <c r="R5116" s="3">
        <v>0.443391691634895</v>
      </c>
    </row>
    <row r="5117" spans="1:18" x14ac:dyDescent="0.25">
      <c r="A5117" s="7" t="s">
        <v>6656</v>
      </c>
      <c r="B5117" s="7" t="s">
        <v>6655</v>
      </c>
      <c r="C5117" s="3" t="s">
        <v>6654</v>
      </c>
      <c r="D5117" s="3" t="s">
        <v>6653</v>
      </c>
      <c r="E5117" s="3">
        <v>0</v>
      </c>
      <c r="F5117" s="3">
        <v>0</v>
      </c>
      <c r="G5117" s="5">
        <v>0.528120606155288</v>
      </c>
      <c r="H5117" s="5">
        <v>0.50288528837991897</v>
      </c>
      <c r="I5117" s="6">
        <v>0.49273279623534999</v>
      </c>
      <c r="J5117" s="5">
        <v>3.8149692175663601E-2</v>
      </c>
      <c r="K5117" s="4">
        <v>0.26599932112424901</v>
      </c>
      <c r="L5117" s="4">
        <v>4.6914420304966203E-2</v>
      </c>
      <c r="M5117" s="3">
        <v>-1.8399968999999999E-2</v>
      </c>
      <c r="N5117" s="3">
        <v>0.59303929</v>
      </c>
      <c r="O5117" s="3">
        <v>-2.3411082E-2</v>
      </c>
      <c r="P5117" s="3">
        <v>0.65530146700000003</v>
      </c>
      <c r="Q5117" s="3">
        <v>-7.6914802970116894E-2</v>
      </c>
      <c r="R5117" s="3">
        <v>0.10835237390607801</v>
      </c>
    </row>
    <row r="5118" spans="1:18" x14ac:dyDescent="0.25">
      <c r="A5118" s="7" t="s">
        <v>6652</v>
      </c>
      <c r="B5118" s="7" t="s">
        <v>6651</v>
      </c>
      <c r="C5118" s="3" t="s">
        <v>6650</v>
      </c>
      <c r="D5118" s="3" t="s">
        <v>6650</v>
      </c>
      <c r="E5118" s="3">
        <v>0</v>
      </c>
      <c r="F5118" s="3">
        <v>0</v>
      </c>
      <c r="G5118" s="5">
        <v>0.50723845232515696</v>
      </c>
      <c r="H5118" s="5">
        <v>0.52596387246653098</v>
      </c>
      <c r="I5118" s="6">
        <v>0.49271790442435698</v>
      </c>
      <c r="J5118" s="5">
        <v>4.5749464688066999E-3</v>
      </c>
      <c r="K5118" s="4">
        <v>0.89392217144850605</v>
      </c>
      <c r="L5118" s="4">
        <v>0.84125872428658199</v>
      </c>
      <c r="M5118" s="3">
        <v>2.7503211999999999E-2</v>
      </c>
      <c r="N5118" s="3">
        <v>0.42433160399999997</v>
      </c>
      <c r="O5118" s="3">
        <v>-1.7150240000000001E-2</v>
      </c>
      <c r="P5118" s="3">
        <v>0.74366401100000001</v>
      </c>
      <c r="Q5118" s="3">
        <v>1.9109368868066599E-2</v>
      </c>
      <c r="R5118" s="3">
        <v>0.69036124513695896</v>
      </c>
    </row>
    <row r="5119" spans="1:18" x14ac:dyDescent="0.25">
      <c r="A5119" s="7" t="s">
        <v>6649</v>
      </c>
      <c r="B5119" s="7" t="s">
        <v>6648</v>
      </c>
      <c r="C5119" s="3" t="s">
        <v>6647</v>
      </c>
      <c r="D5119" s="3" t="s">
        <v>6646</v>
      </c>
      <c r="E5119" s="3">
        <v>0</v>
      </c>
      <c r="F5119" s="3">
        <v>0</v>
      </c>
      <c r="G5119" s="5">
        <v>0.50797329121028501</v>
      </c>
      <c r="H5119" s="5">
        <v>0.50595300144450595</v>
      </c>
      <c r="I5119" s="6">
        <v>0.49271790442435698</v>
      </c>
      <c r="J5119" s="5">
        <v>2.0422856576277501E-2</v>
      </c>
      <c r="K5119" s="4">
        <v>0.55163596453692598</v>
      </c>
      <c r="L5119" s="4">
        <v>0.84198954559924899</v>
      </c>
      <c r="M5119" s="3">
        <v>9.1046444000000004E-2</v>
      </c>
      <c r="N5119" s="3">
        <v>8.0545679999999998E-3</v>
      </c>
      <c r="O5119" s="3">
        <v>-0.154325501</v>
      </c>
      <c r="P5119" s="3">
        <v>3.075651E-3</v>
      </c>
      <c r="Q5119" s="3">
        <v>-9.2640161721073894E-2</v>
      </c>
      <c r="R5119" s="3">
        <v>5.29636738312316E-2</v>
      </c>
    </row>
    <row r="5120" spans="1:18" x14ac:dyDescent="0.25">
      <c r="A5120" s="7" t="s">
        <v>6645</v>
      </c>
      <c r="B5120" s="7" t="s">
        <v>6644</v>
      </c>
      <c r="C5120" s="3" t="s">
        <v>6643</v>
      </c>
      <c r="D5120" s="3" t="s">
        <v>6642</v>
      </c>
      <c r="E5120" s="3">
        <v>0</v>
      </c>
      <c r="F5120" s="3">
        <v>0</v>
      </c>
      <c r="G5120" s="5">
        <v>0.50276577155189894</v>
      </c>
      <c r="H5120" s="5">
        <v>0.50741612187458096</v>
      </c>
      <c r="I5120" s="6">
        <v>0.492714181471608</v>
      </c>
      <c r="J5120" s="5">
        <v>-2.7011040428920399E-3</v>
      </c>
      <c r="K5120" s="4">
        <v>0.93724975019704604</v>
      </c>
      <c r="L5120" s="4">
        <v>0.50251950058691897</v>
      </c>
      <c r="M5120" s="3">
        <v>0.10547334999999999</v>
      </c>
      <c r="N5120" s="3">
        <v>2.127421E-3</v>
      </c>
      <c r="O5120" s="3">
        <v>-0.14324557900000001</v>
      </c>
      <c r="P5120" s="3">
        <v>6.0465520000000002E-3</v>
      </c>
      <c r="Q5120" s="3">
        <v>-0.102004802553299</v>
      </c>
      <c r="R5120" s="3">
        <v>3.3021657292833302E-2</v>
      </c>
    </row>
    <row r="5121" spans="1:18" x14ac:dyDescent="0.25">
      <c r="A5121" s="7" t="s">
        <v>6641</v>
      </c>
      <c r="B5121" s="7" t="s">
        <v>6640</v>
      </c>
      <c r="C5121" s="3" t="s">
        <v>6639</v>
      </c>
      <c r="D5121" s="3" t="s">
        <v>6638</v>
      </c>
      <c r="E5121" s="3">
        <v>0</v>
      </c>
      <c r="F5121" s="3">
        <v>0</v>
      </c>
      <c r="G5121" s="5">
        <v>0.50243885504001207</v>
      </c>
      <c r="H5121" s="5">
        <v>0.52324239400753503</v>
      </c>
      <c r="I5121" s="6">
        <v>0.49271045851885997</v>
      </c>
      <c r="J5121" s="5">
        <v>-1.11447911260758E-2</v>
      </c>
      <c r="K5121" s="4">
        <v>0.74530350050053296</v>
      </c>
      <c r="L5121" s="4">
        <v>0.83569631799811595</v>
      </c>
      <c r="M5121" s="3">
        <v>-0.17159830600000001</v>
      </c>
      <c r="N5121" s="3">
        <v>5.1399999999999997E-7</v>
      </c>
      <c r="O5121" s="3">
        <v>0.116504731</v>
      </c>
      <c r="P5121" s="3">
        <v>2.5824712E-2</v>
      </c>
      <c r="Q5121" s="3">
        <v>0.28842859031221002</v>
      </c>
      <c r="R5121" s="3">
        <v>8.0857101057720796E-10</v>
      </c>
    </row>
    <row r="5122" spans="1:18" x14ac:dyDescent="0.25">
      <c r="A5122" s="7" t="s">
        <v>6637</v>
      </c>
      <c r="B5122" s="7" t="s">
        <v>6636</v>
      </c>
      <c r="C5122" s="3" t="s">
        <v>6635</v>
      </c>
      <c r="D5122" s="3" t="s">
        <v>6634</v>
      </c>
      <c r="E5122" s="3">
        <v>0</v>
      </c>
      <c r="F5122" s="3">
        <v>0</v>
      </c>
      <c r="G5122" s="5">
        <v>0.54416844590254998</v>
      </c>
      <c r="H5122" s="5">
        <v>0.53033834194576401</v>
      </c>
      <c r="I5122" s="6">
        <v>0.492706735566112</v>
      </c>
      <c r="J5122" s="5">
        <v>6.8806673513194694E-2</v>
      </c>
      <c r="K5122" s="4">
        <v>4.46611403869452E-2</v>
      </c>
      <c r="L5122" s="4">
        <v>0.37860157376792197</v>
      </c>
      <c r="M5122" s="3">
        <v>-0.134042837</v>
      </c>
      <c r="N5122" s="3">
        <v>9.2E-5</v>
      </c>
      <c r="O5122" s="3">
        <v>0.29020030099999999</v>
      </c>
      <c r="P5122" s="3">
        <v>1.5600000000000001E-8</v>
      </c>
      <c r="Q5122" s="3">
        <v>0.251297595971268</v>
      </c>
      <c r="R5122" s="3">
        <v>1.01573441013292E-7</v>
      </c>
    </row>
    <row r="5123" spans="1:18" x14ac:dyDescent="0.25">
      <c r="A5123" s="7" t="s">
        <v>6633</v>
      </c>
      <c r="B5123" s="7" t="s">
        <v>862</v>
      </c>
      <c r="C5123" s="3" t="s">
        <v>861</v>
      </c>
      <c r="D5123" s="3" t="s">
        <v>860</v>
      </c>
      <c r="E5123" s="3">
        <v>0</v>
      </c>
      <c r="F5123" s="3">
        <v>0</v>
      </c>
      <c r="G5123" s="5">
        <v>0.51694758342157199</v>
      </c>
      <c r="H5123" s="5">
        <v>0.51246072284850608</v>
      </c>
      <c r="I5123" s="6">
        <v>0.492706735566112</v>
      </c>
      <c r="J5123" s="5">
        <v>-3.9972425072440698E-2</v>
      </c>
      <c r="K5123" s="4">
        <v>0.243812795821609</v>
      </c>
      <c r="L5123" s="4">
        <v>9.7335451707658102E-2</v>
      </c>
      <c r="M5123" s="3">
        <v>-0.12197388300000001</v>
      </c>
      <c r="N5123" s="3">
        <v>3.7685799999999999E-4</v>
      </c>
      <c r="O5123" s="3">
        <v>0.37113737099999999</v>
      </c>
      <c r="P5123" s="3">
        <v>2.14E-13</v>
      </c>
      <c r="Q5123" s="3">
        <v>0.40868220069431499</v>
      </c>
      <c r="R5123" s="3">
        <v>5.0597323763261997E-19</v>
      </c>
    </row>
    <row r="5124" spans="1:18" x14ac:dyDescent="0.25">
      <c r="A5124" s="7" t="s">
        <v>6632</v>
      </c>
      <c r="B5124" s="7" t="s">
        <v>6631</v>
      </c>
      <c r="C5124" s="3" t="s">
        <v>6630</v>
      </c>
      <c r="D5124" s="3" t="s">
        <v>6630</v>
      </c>
      <c r="E5124" s="3">
        <v>0</v>
      </c>
      <c r="F5124" s="3">
        <v>-3.8865746564279602E-2</v>
      </c>
      <c r="G5124" s="5">
        <v>0.53933702488615798</v>
      </c>
      <c r="H5124" s="5">
        <v>0.51653735610787599</v>
      </c>
      <c r="I5124" s="6">
        <v>0.49270301261336302</v>
      </c>
      <c r="J5124" s="5">
        <v>-7.1784835898809796E-2</v>
      </c>
      <c r="K5124" s="4">
        <v>3.6174783152468103E-2</v>
      </c>
      <c r="L5124" s="4">
        <v>0.207118735052818</v>
      </c>
      <c r="M5124" s="3">
        <v>-0.14337698800000001</v>
      </c>
      <c r="N5124" s="3">
        <v>2.8399999999999999E-5</v>
      </c>
      <c r="O5124" s="3">
        <v>0.14036620899999999</v>
      </c>
      <c r="P5124" s="3">
        <v>7.1557959999999999E-3</v>
      </c>
      <c r="Q5124" s="3">
        <v>0.178646091295357</v>
      </c>
      <c r="R5124" s="3">
        <v>1.7399280800837699E-4</v>
      </c>
    </row>
    <row r="5125" spans="1:18" x14ac:dyDescent="0.25">
      <c r="A5125" s="7" t="s">
        <v>6629</v>
      </c>
      <c r="B5125" s="7" t="s">
        <v>6628</v>
      </c>
      <c r="C5125" s="3" t="s">
        <v>6627</v>
      </c>
      <c r="D5125" s="3" t="s">
        <v>6626</v>
      </c>
      <c r="E5125" s="3">
        <v>0</v>
      </c>
      <c r="F5125" s="3">
        <v>0</v>
      </c>
      <c r="G5125" s="5">
        <v>0.51296093781642904</v>
      </c>
      <c r="H5125" s="5">
        <v>0.50019731649565902</v>
      </c>
      <c r="I5125" s="6">
        <v>0.49270301261336302</v>
      </c>
      <c r="J5125" s="5">
        <v>3.1110111564292799E-2</v>
      </c>
      <c r="K5125" s="4">
        <v>0.36442762042630999</v>
      </c>
      <c r="L5125" s="4">
        <v>0.64250977805481602</v>
      </c>
      <c r="M5125" s="3">
        <v>0.100043148</v>
      </c>
      <c r="N5125" s="3">
        <v>3.581224E-3</v>
      </c>
      <c r="O5125" s="3">
        <v>-0.14041128999999999</v>
      </c>
      <c r="P5125" s="3">
        <v>7.1371129999999996E-3</v>
      </c>
      <c r="Q5125" s="3">
        <v>-0.19954768122890501</v>
      </c>
      <c r="R5125" s="3">
        <v>2.6475570214430001E-5</v>
      </c>
    </row>
    <row r="5126" spans="1:18" x14ac:dyDescent="0.25">
      <c r="A5126" s="7" t="s">
        <v>6625</v>
      </c>
      <c r="B5126" s="7" t="s">
        <v>6624</v>
      </c>
      <c r="C5126" s="3" t="s">
        <v>6623</v>
      </c>
      <c r="D5126" s="3" t="s">
        <v>6622</v>
      </c>
      <c r="E5126" s="3">
        <v>0</v>
      </c>
      <c r="F5126" s="3">
        <v>0</v>
      </c>
      <c r="G5126" s="5">
        <v>0.50840725118181695</v>
      </c>
      <c r="H5126" s="5">
        <v>0.51691337433545304</v>
      </c>
      <c r="I5126" s="6">
        <v>0.49268812080237001</v>
      </c>
      <c r="J5126" s="5">
        <v>1.37097613544504E-2</v>
      </c>
      <c r="K5126" s="4">
        <v>0.68944671298756399</v>
      </c>
      <c r="L5126" s="4">
        <v>0.16061974650798599</v>
      </c>
      <c r="M5126" s="3">
        <v>3.2542962000000002E-2</v>
      </c>
      <c r="N5126" s="3">
        <v>0.34445568999999998</v>
      </c>
      <c r="O5126" s="3">
        <v>3.4958574999999999E-2</v>
      </c>
      <c r="P5126" s="3">
        <v>0.50495546999999996</v>
      </c>
      <c r="Q5126" s="3">
        <v>-4.0928979814139399E-2</v>
      </c>
      <c r="R5126" s="3">
        <v>0.39337721720649699</v>
      </c>
    </row>
    <row r="5127" spans="1:18" x14ac:dyDescent="0.25">
      <c r="A5127" s="7" t="s">
        <v>6621</v>
      </c>
      <c r="B5127" s="7" t="s">
        <v>6620</v>
      </c>
      <c r="C5127" s="3" t="s">
        <v>6619</v>
      </c>
      <c r="D5127" s="3" t="s">
        <v>6619</v>
      </c>
      <c r="E5127" s="3">
        <v>0</v>
      </c>
      <c r="F5127" s="3">
        <v>0</v>
      </c>
      <c r="G5127" s="5">
        <v>0.52289283503156403</v>
      </c>
      <c r="H5127" s="5">
        <v>0.50759110065375002</v>
      </c>
      <c r="I5127" s="6">
        <v>0.492680674896874</v>
      </c>
      <c r="J5127" s="5">
        <v>-3.0012105050777501E-2</v>
      </c>
      <c r="K5127" s="4">
        <v>0.38160901224178101</v>
      </c>
      <c r="L5127" s="4">
        <v>0.34123780752010602</v>
      </c>
      <c r="M5127" s="3">
        <v>6.3059053000000004E-2</v>
      </c>
      <c r="N5127" s="3">
        <v>6.6764879999999999E-2</v>
      </c>
      <c r="O5127" s="3">
        <v>-6.3705731000000002E-2</v>
      </c>
      <c r="P5127" s="3">
        <v>0.22405017399999999</v>
      </c>
      <c r="Q5127" s="3">
        <v>-4.95032038623981E-2</v>
      </c>
      <c r="R5127" s="3">
        <v>0.30183274759470602</v>
      </c>
    </row>
    <row r="5128" spans="1:18" x14ac:dyDescent="0.25">
      <c r="A5128" s="7" t="s">
        <v>6618</v>
      </c>
      <c r="B5128" s="7" t="s">
        <v>4367</v>
      </c>
      <c r="C5128" s="3" t="s">
        <v>4366</v>
      </c>
      <c r="D5128" s="3" t="s">
        <v>4366</v>
      </c>
      <c r="E5128" s="3">
        <v>0</v>
      </c>
      <c r="F5128" s="3">
        <v>-3.8865746564279602E-2</v>
      </c>
      <c r="G5128" s="5">
        <v>0.53727716155461902</v>
      </c>
      <c r="H5128" s="5">
        <v>0.50142961385534002</v>
      </c>
      <c r="I5128" s="6">
        <v>0.49267695194412597</v>
      </c>
      <c r="J5128" s="5">
        <v>-7.1384538721878901E-2</v>
      </c>
      <c r="K5128" s="4">
        <v>3.7228881669013503E-2</v>
      </c>
      <c r="L5128" s="4">
        <v>0.177750862420509</v>
      </c>
      <c r="M5128" s="3">
        <v>-7.3410973000000004E-2</v>
      </c>
      <c r="N5128" s="3">
        <v>3.2764149999999999E-2</v>
      </c>
      <c r="O5128" s="3">
        <v>1.7975756999999998E-2</v>
      </c>
      <c r="P5128" s="3">
        <v>0.73178819100000003</v>
      </c>
      <c r="Q5128" s="3">
        <v>0.103735373645703</v>
      </c>
      <c r="R5128" s="3">
        <v>3.0144827782870899E-2</v>
      </c>
    </row>
    <row r="5129" spans="1:18" x14ac:dyDescent="0.25">
      <c r="A5129" s="7" t="s">
        <v>6617</v>
      </c>
      <c r="B5129" s="7" t="s">
        <v>6616</v>
      </c>
      <c r="C5129" s="3" t="s">
        <v>6615</v>
      </c>
      <c r="D5129" s="3" t="s">
        <v>6614</v>
      </c>
      <c r="E5129" s="3">
        <v>0</v>
      </c>
      <c r="F5129" s="3">
        <v>0</v>
      </c>
      <c r="G5129" s="5">
        <v>0.54525623889785702</v>
      </c>
      <c r="H5129" s="5">
        <v>0.52641807270182095</v>
      </c>
      <c r="I5129" s="6">
        <v>0.492673228991377</v>
      </c>
      <c r="J5129" s="5">
        <v>7.6331642069842595E-2</v>
      </c>
      <c r="K5129" s="4">
        <v>2.58786821953913E-2</v>
      </c>
      <c r="L5129" s="4">
        <v>0.18770000931515299</v>
      </c>
      <c r="M5129" s="3">
        <v>-6.927206E-3</v>
      </c>
      <c r="N5129" s="3">
        <v>0.84055019600000003</v>
      </c>
      <c r="O5129" s="3">
        <v>-9.8982952999999999E-2</v>
      </c>
      <c r="P5129" s="3">
        <v>5.8514164E-2</v>
      </c>
      <c r="Q5129" s="3">
        <v>-0.13314954237649901</v>
      </c>
      <c r="R5129" s="3">
        <v>5.3053917730408002E-3</v>
      </c>
    </row>
    <row r="5130" spans="1:18" x14ac:dyDescent="0.25">
      <c r="A5130" s="7" t="s">
        <v>6613</v>
      </c>
      <c r="B5130" s="7" t="s">
        <v>6612</v>
      </c>
      <c r="C5130" s="3" t="s">
        <v>6611</v>
      </c>
      <c r="D5130" s="3" t="s">
        <v>6611</v>
      </c>
      <c r="E5130" s="3">
        <v>0</v>
      </c>
      <c r="F5130" s="3">
        <v>0</v>
      </c>
      <c r="G5130" s="5">
        <v>0.52221585747597399</v>
      </c>
      <c r="H5130" s="5">
        <v>0.50387187085821505</v>
      </c>
      <c r="I5130" s="6">
        <v>0.492673228991377</v>
      </c>
      <c r="J5130" s="5">
        <v>-3.3994188856420603E-2</v>
      </c>
      <c r="K5130" s="4">
        <v>0.32164290701862802</v>
      </c>
      <c r="L5130" s="4">
        <v>0.73095926735147498</v>
      </c>
      <c r="M5130" s="3">
        <v>-0.117610204</v>
      </c>
      <c r="N5130" s="3">
        <v>6.0879800000000002E-4</v>
      </c>
      <c r="O5130" s="3">
        <v>0.12089121799999999</v>
      </c>
      <c r="P5130" s="3">
        <v>2.0702611999999999E-2</v>
      </c>
      <c r="Q5130" s="3">
        <v>0.20758847971085601</v>
      </c>
      <c r="R5130" s="3">
        <v>1.2151016152017399E-5</v>
      </c>
    </row>
    <row r="5131" spans="1:18" x14ac:dyDescent="0.25">
      <c r="A5131" s="7" t="s">
        <v>6610</v>
      </c>
      <c r="B5131" s="7" t="s">
        <v>6609</v>
      </c>
      <c r="C5131" s="3" t="s">
        <v>6608</v>
      </c>
      <c r="D5131" s="3" t="s">
        <v>6608</v>
      </c>
      <c r="E5131" s="3">
        <v>0</v>
      </c>
      <c r="F5131" s="3">
        <v>0</v>
      </c>
      <c r="G5131" s="5">
        <v>0.50026037598292006</v>
      </c>
      <c r="H5131" s="5">
        <v>0.51768030260159903</v>
      </c>
      <c r="I5131" s="6">
        <v>0.49266950603862902</v>
      </c>
      <c r="J5131" s="5">
        <v>3.5678958221667702E-3</v>
      </c>
      <c r="K5131" s="4">
        <v>0.91717658162538296</v>
      </c>
      <c r="L5131" s="4">
        <v>0.67710294308472496</v>
      </c>
      <c r="M5131" s="3">
        <v>-2.8596528E-2</v>
      </c>
      <c r="N5131" s="3">
        <v>0.40614257999999998</v>
      </c>
      <c r="O5131" s="3">
        <v>-4.1148913000000002E-2</v>
      </c>
      <c r="P5131" s="3">
        <v>0.43253290799999999</v>
      </c>
      <c r="Q5131" s="3">
        <v>5.1234397116165301E-2</v>
      </c>
      <c r="R5131" s="3">
        <v>0.28522015206895002</v>
      </c>
    </row>
    <row r="5132" spans="1:18" x14ac:dyDescent="0.25">
      <c r="A5132" s="7" t="s">
        <v>6607</v>
      </c>
      <c r="B5132" s="7" t="s">
        <v>6606</v>
      </c>
      <c r="C5132" s="3" t="s">
        <v>6605</v>
      </c>
      <c r="D5132" s="3" t="s">
        <v>6605</v>
      </c>
      <c r="E5132" s="3">
        <v>0</v>
      </c>
      <c r="F5132" s="3">
        <v>0</v>
      </c>
      <c r="G5132" s="5">
        <v>0.50937642845157294</v>
      </c>
      <c r="H5132" s="5">
        <v>0.51555821953507697</v>
      </c>
      <c r="I5132" s="6">
        <v>0.49266950603862902</v>
      </c>
      <c r="J5132" s="5">
        <v>-2.0480078705970999E-2</v>
      </c>
      <c r="K5132" s="4">
        <v>0.55052154057365099</v>
      </c>
      <c r="L5132" s="4">
        <v>0.75908532681943197</v>
      </c>
      <c r="M5132" s="3">
        <v>2.5149161E-2</v>
      </c>
      <c r="N5132" s="3">
        <v>0.46506964899999997</v>
      </c>
      <c r="O5132" s="3">
        <v>-2.3698558000000002E-2</v>
      </c>
      <c r="P5132" s="3">
        <v>0.65134627700000003</v>
      </c>
      <c r="Q5132" s="3">
        <v>-5.4902419252202503E-2</v>
      </c>
      <c r="R5132" s="3">
        <v>0.25209036535746498</v>
      </c>
    </row>
    <row r="5133" spans="1:18" x14ac:dyDescent="0.25">
      <c r="A5133" s="7" t="s">
        <v>6604</v>
      </c>
      <c r="B5133" s="7" t="s">
        <v>6603</v>
      </c>
      <c r="C5133" s="3" t="s">
        <v>6602</v>
      </c>
      <c r="D5133" s="3" t="s">
        <v>6602</v>
      </c>
      <c r="E5133" s="3">
        <v>0</v>
      </c>
      <c r="F5133" s="3">
        <v>0</v>
      </c>
      <c r="G5133" s="5">
        <v>0.513273388995933</v>
      </c>
      <c r="H5133" s="5">
        <v>0.50138493842236098</v>
      </c>
      <c r="I5133" s="6">
        <v>0.49265461422763601</v>
      </c>
      <c r="J5133" s="5">
        <v>-1.3555934847462901E-2</v>
      </c>
      <c r="K5133" s="4">
        <v>0.69275288972737603</v>
      </c>
      <c r="L5133" s="4">
        <v>0.29627780528247999</v>
      </c>
      <c r="M5133" s="3">
        <v>3.2743666999999997E-2</v>
      </c>
      <c r="N5133" s="3">
        <v>0.341486709</v>
      </c>
      <c r="O5133" s="3">
        <v>-3.8316972999999997E-2</v>
      </c>
      <c r="P5133" s="3">
        <v>0.46489658499999997</v>
      </c>
      <c r="Q5133" s="3">
        <v>-4.9745204134043097E-2</v>
      </c>
      <c r="R5133" s="3">
        <v>0.29947268423373502</v>
      </c>
    </row>
    <row r="5134" spans="1:18" x14ac:dyDescent="0.25">
      <c r="A5134" s="7" t="s">
        <v>6601</v>
      </c>
      <c r="B5134" s="7" t="s">
        <v>6600</v>
      </c>
      <c r="C5134" s="3" t="s">
        <v>623</v>
      </c>
      <c r="D5134" s="3" t="s">
        <v>623</v>
      </c>
      <c r="E5134" s="3">
        <v>0</v>
      </c>
      <c r="F5134" s="3">
        <v>0</v>
      </c>
      <c r="G5134" s="5">
        <v>0.51186157255521403</v>
      </c>
      <c r="H5134" s="5">
        <v>0.500599395392473</v>
      </c>
      <c r="I5134" s="6">
        <v>0.49265089127488698</v>
      </c>
      <c r="J5134" s="5">
        <v>2.7084783754553102E-2</v>
      </c>
      <c r="K5134" s="4">
        <v>0.42978303065081402</v>
      </c>
      <c r="L5134" s="4">
        <v>0.87729252758735599</v>
      </c>
      <c r="M5134" s="3">
        <v>-1.1472627000000001E-2</v>
      </c>
      <c r="N5134" s="3">
        <v>0.73897478400000005</v>
      </c>
      <c r="O5134" s="3">
        <v>0.100001114</v>
      </c>
      <c r="P5134" s="3">
        <v>5.5955326999999999E-2</v>
      </c>
      <c r="Q5134" s="3">
        <v>0.143455911023118</v>
      </c>
      <c r="R5134" s="3">
        <v>2.6483712614503302E-3</v>
      </c>
    </row>
    <row r="5135" spans="1:18" x14ac:dyDescent="0.25">
      <c r="A5135" s="7" t="s">
        <v>6599</v>
      </c>
      <c r="B5135" s="7" t="s">
        <v>6598</v>
      </c>
      <c r="C5135" s="3" t="s">
        <v>6597</v>
      </c>
      <c r="D5135" s="3" t="s">
        <v>6597</v>
      </c>
      <c r="E5135" s="3">
        <v>0</v>
      </c>
      <c r="F5135" s="3">
        <v>2.9491105211507901E-3</v>
      </c>
      <c r="G5135" s="5">
        <v>0.54363322860432706</v>
      </c>
      <c r="H5135" s="5">
        <v>0.50011913448794498</v>
      </c>
      <c r="I5135" s="6">
        <v>0.49264716832213901</v>
      </c>
      <c r="J5135" s="5">
        <v>-7.5872374678937399E-2</v>
      </c>
      <c r="K5135" s="4">
        <v>2.6788690466354698E-2</v>
      </c>
      <c r="L5135" s="4">
        <v>0.42779038320671797</v>
      </c>
      <c r="M5135" s="3">
        <v>-3.7718535999999997E-2</v>
      </c>
      <c r="N5135" s="3">
        <v>0.27314345600000001</v>
      </c>
      <c r="O5135" s="3">
        <v>-1.9175434000000002E-2</v>
      </c>
      <c r="P5135" s="3">
        <v>0.71464387399999996</v>
      </c>
      <c r="Q5135" s="3">
        <v>3.0214946047473702E-2</v>
      </c>
      <c r="R5135" s="3">
        <v>0.52871784992071202</v>
      </c>
    </row>
    <row r="5136" spans="1:18" x14ac:dyDescent="0.25">
      <c r="A5136" s="7" t="s">
        <v>6596</v>
      </c>
      <c r="B5136" s="7" t="s">
        <v>6595</v>
      </c>
      <c r="C5136" s="3" t="s">
        <v>6594</v>
      </c>
      <c r="D5136" s="3" t="s">
        <v>2069</v>
      </c>
      <c r="E5136" s="3">
        <v>0</v>
      </c>
      <c r="F5136" s="3">
        <v>0</v>
      </c>
      <c r="G5136" s="5">
        <v>0.51184132108987601</v>
      </c>
      <c r="H5136" s="5">
        <v>0.50958288037408295</v>
      </c>
      <c r="I5136" s="6">
        <v>0.49263599946389403</v>
      </c>
      <c r="J5136" s="5">
        <v>-1.87314050165934E-2</v>
      </c>
      <c r="K5136" s="4">
        <v>0.58506805882745305</v>
      </c>
      <c r="L5136" s="4">
        <v>0.29283867821293902</v>
      </c>
      <c r="M5136" s="3">
        <v>3.9389491999999998E-2</v>
      </c>
      <c r="N5136" s="3">
        <v>0.25244282800000001</v>
      </c>
      <c r="O5136" s="3">
        <v>3.8692000999999997E-2</v>
      </c>
      <c r="P5136" s="3">
        <v>0.46053518599999999</v>
      </c>
      <c r="Q5136" s="3">
        <v>-9.2067825987926198E-3</v>
      </c>
      <c r="R5136" s="3">
        <v>0.84780767731101103</v>
      </c>
    </row>
    <row r="5137" spans="1:18" x14ac:dyDescent="0.25">
      <c r="A5137" s="7" t="s">
        <v>6593</v>
      </c>
      <c r="B5137" s="7" t="s">
        <v>6592</v>
      </c>
      <c r="C5137" s="3" t="s">
        <v>6591</v>
      </c>
      <c r="D5137" s="3" t="s">
        <v>6590</v>
      </c>
      <c r="E5137" s="3">
        <v>0</v>
      </c>
      <c r="F5137" s="3">
        <v>0</v>
      </c>
      <c r="G5137" s="5">
        <v>0.50466362316073399</v>
      </c>
      <c r="H5137" s="5">
        <v>0.50703638069425605</v>
      </c>
      <c r="I5137" s="6">
        <v>0.49263599946389403</v>
      </c>
      <c r="J5137" s="5">
        <v>-6.8488632861181797E-3</v>
      </c>
      <c r="K5137" s="4">
        <v>0.84177732881173295</v>
      </c>
      <c r="L5137" s="4">
        <v>0.93380325083687099</v>
      </c>
      <c r="M5137" s="3">
        <v>-8.4113288999999994E-2</v>
      </c>
      <c r="N5137" s="3">
        <v>1.4395236E-2</v>
      </c>
      <c r="O5137" s="3">
        <v>0.121527079</v>
      </c>
      <c r="P5137" s="3">
        <v>2.0038674999999999E-2</v>
      </c>
      <c r="Q5137" s="3">
        <v>0.10303034532495001</v>
      </c>
      <c r="R5137" s="3">
        <v>3.12898371115434E-2</v>
      </c>
    </row>
    <row r="5138" spans="1:18" x14ac:dyDescent="0.25">
      <c r="A5138" s="7" t="s">
        <v>6589</v>
      </c>
      <c r="B5138" s="7" t="s">
        <v>6588</v>
      </c>
      <c r="C5138" s="3" t="s">
        <v>6588</v>
      </c>
      <c r="D5138" s="3" t="s">
        <v>6588</v>
      </c>
      <c r="E5138" s="3">
        <v>0</v>
      </c>
      <c r="F5138" s="3">
        <v>0</v>
      </c>
      <c r="G5138" s="5">
        <v>0.50880938742210402</v>
      </c>
      <c r="H5138" s="5">
        <v>0.51097154174919301</v>
      </c>
      <c r="I5138" s="6">
        <v>0.49262110765290101</v>
      </c>
      <c r="J5138" s="5">
        <v>1.1639064366536601E-2</v>
      </c>
      <c r="K5138" s="4">
        <v>0.73442455168467202</v>
      </c>
      <c r="L5138" s="4">
        <v>0.92268975251406204</v>
      </c>
      <c r="M5138" s="3">
        <v>-9.1906809000000006E-2</v>
      </c>
      <c r="N5138" s="3">
        <v>7.4747199999999998E-3</v>
      </c>
      <c r="O5138" s="3">
        <v>8.8928470000000006E-3</v>
      </c>
      <c r="P5138" s="3">
        <v>0.86536281699999995</v>
      </c>
      <c r="Q5138" s="3">
        <v>0.110583648372987</v>
      </c>
      <c r="R5138" s="3">
        <v>2.0768030409860899E-2</v>
      </c>
    </row>
    <row r="5139" spans="1:18" x14ac:dyDescent="0.25">
      <c r="A5139" s="7" t="s">
        <v>6587</v>
      </c>
      <c r="B5139" s="7" t="s">
        <v>6586</v>
      </c>
      <c r="C5139" s="3" t="s">
        <v>6585</v>
      </c>
      <c r="D5139" s="3" t="s">
        <v>6585</v>
      </c>
      <c r="E5139" s="3">
        <v>0</v>
      </c>
      <c r="F5139" s="3">
        <v>0</v>
      </c>
      <c r="G5139" s="5">
        <v>0.52139133353006095</v>
      </c>
      <c r="H5139" s="5">
        <v>0.50787776801536899</v>
      </c>
      <c r="I5139" s="6">
        <v>0.49262110765290101</v>
      </c>
      <c r="J5139" s="5">
        <v>2.0080356319644999E-2</v>
      </c>
      <c r="K5139" s="4">
        <v>0.55832933376670502</v>
      </c>
      <c r="L5139" s="4">
        <v>2.22359230249526E-2</v>
      </c>
      <c r="M5139" s="3">
        <v>5.6944801000000003E-2</v>
      </c>
      <c r="N5139" s="3">
        <v>9.7884890000000002E-2</v>
      </c>
      <c r="O5139" s="3">
        <v>-7.0569088000000002E-2</v>
      </c>
      <c r="P5139" s="3">
        <v>0.17793900900000001</v>
      </c>
      <c r="Q5139" s="3">
        <v>-0.119330421705044</v>
      </c>
      <c r="R5139" s="3">
        <v>1.25486155566504E-2</v>
      </c>
    </row>
    <row r="5140" spans="1:18" x14ac:dyDescent="0.25">
      <c r="A5140" s="7" t="s">
        <v>6584</v>
      </c>
      <c r="B5140" s="7" t="s">
        <v>6583</v>
      </c>
      <c r="C5140" s="3" t="s">
        <v>6583</v>
      </c>
      <c r="D5140" s="3" t="s">
        <v>6582</v>
      </c>
      <c r="E5140" s="3">
        <v>0</v>
      </c>
      <c r="F5140" s="3">
        <v>0</v>
      </c>
      <c r="G5140" s="5">
        <v>0.50092578127260201</v>
      </c>
      <c r="H5140" s="5">
        <v>0.50985093297195805</v>
      </c>
      <c r="I5140" s="6">
        <v>0.49261738470015298</v>
      </c>
      <c r="J5140" s="5">
        <v>2.1975505026011299E-3</v>
      </c>
      <c r="K5140" s="4">
        <v>0.94893018127663298</v>
      </c>
      <c r="L5140" s="4">
        <v>0.92797638352992895</v>
      </c>
      <c r="M5140" s="3">
        <v>0.12630656900000001</v>
      </c>
      <c r="N5140" s="3">
        <v>2.30423E-4</v>
      </c>
      <c r="O5140" s="3">
        <v>-0.11008461899999999</v>
      </c>
      <c r="P5140" s="3">
        <v>3.5270335999999999E-2</v>
      </c>
      <c r="Q5140" s="3">
        <v>-0.221386454681548</v>
      </c>
      <c r="R5140" s="3">
        <v>2.9706937192724299E-6</v>
      </c>
    </row>
    <row r="5141" spans="1:18" x14ac:dyDescent="0.25">
      <c r="A5141" s="7" t="s">
        <v>6581</v>
      </c>
      <c r="B5141" s="7" t="s">
        <v>6580</v>
      </c>
      <c r="C5141" s="3" t="s">
        <v>6579</v>
      </c>
      <c r="D5141" s="3" t="s">
        <v>6578</v>
      </c>
      <c r="E5141" s="3">
        <v>0</v>
      </c>
      <c r="F5141" s="3">
        <v>0</v>
      </c>
      <c r="G5141" s="5">
        <v>0.52389094296608807</v>
      </c>
      <c r="H5141" s="5">
        <v>0.50230078479843998</v>
      </c>
      <c r="I5141" s="6">
        <v>0.49261738470015298</v>
      </c>
      <c r="J5141" s="5">
        <v>-5.0036567186507903E-2</v>
      </c>
      <c r="K5141" s="4">
        <v>0.144485517793042</v>
      </c>
      <c r="L5141" s="4">
        <v>0.37010046388611301</v>
      </c>
      <c r="M5141" s="3">
        <v>-0.20248714000000001</v>
      </c>
      <c r="N5141" s="3">
        <v>2.81E-9</v>
      </c>
      <c r="O5141" s="3">
        <v>0.23025109199999999</v>
      </c>
      <c r="P5141" s="3">
        <v>8.5900000000000008E-6</v>
      </c>
      <c r="Q5141" s="3">
        <v>0.27491492116117899</v>
      </c>
      <c r="R5141" s="3">
        <v>5.1121429340063303E-9</v>
      </c>
    </row>
    <row r="5142" spans="1:18" x14ac:dyDescent="0.25">
      <c r="A5142" s="7" t="s">
        <v>6577</v>
      </c>
      <c r="B5142" s="7" t="s">
        <v>6576</v>
      </c>
      <c r="C5142" s="3" t="s">
        <v>6575</v>
      </c>
      <c r="D5142" s="3" t="s">
        <v>6574</v>
      </c>
      <c r="E5142" s="3">
        <v>0</v>
      </c>
      <c r="F5142" s="3">
        <v>2.9491105211507901E-3</v>
      </c>
      <c r="G5142" s="5">
        <v>0.54281159772489307</v>
      </c>
      <c r="H5142" s="5">
        <v>0.50760599246474303</v>
      </c>
      <c r="I5142" s="6">
        <v>0.49261366174740501</v>
      </c>
      <c r="J5142" s="5">
        <v>-7.1680342393106999E-2</v>
      </c>
      <c r="K5142" s="4">
        <v>3.6447465412873803E-2</v>
      </c>
      <c r="L5142" s="4">
        <v>0.16091720784855701</v>
      </c>
      <c r="M5142" s="3">
        <v>-7.6925197000000001E-2</v>
      </c>
      <c r="N5142" s="3">
        <v>2.5256272999999999E-2</v>
      </c>
      <c r="O5142" s="3">
        <v>0.111432446</v>
      </c>
      <c r="P5142" s="3">
        <v>3.3074533000000003E-2</v>
      </c>
      <c r="Q5142" s="3">
        <v>0.19938926591457601</v>
      </c>
      <c r="R5142" s="3">
        <v>2.6876668952248899E-5</v>
      </c>
    </row>
    <row r="5143" spans="1:18" x14ac:dyDescent="0.25">
      <c r="A5143" s="7" t="s">
        <v>6573</v>
      </c>
      <c r="B5143" s="7" t="s">
        <v>6572</v>
      </c>
      <c r="C5143" s="3" t="s">
        <v>6571</v>
      </c>
      <c r="D5143" s="3" t="s">
        <v>6570</v>
      </c>
      <c r="E5143" s="3">
        <v>0</v>
      </c>
      <c r="F5143" s="3">
        <v>0</v>
      </c>
      <c r="G5143" s="5">
        <v>0.53302435383360203</v>
      </c>
      <c r="H5143" s="5">
        <v>0.50188753704337996</v>
      </c>
      <c r="I5143" s="6">
        <v>0.49261366174740501</v>
      </c>
      <c r="J5143" s="5">
        <v>6.4792712588700604E-2</v>
      </c>
      <c r="K5143" s="4">
        <v>5.8698183964832201E-2</v>
      </c>
      <c r="L5143" s="4">
        <v>0.14663401898252801</v>
      </c>
      <c r="M5143" s="3">
        <v>0.10562017</v>
      </c>
      <c r="N5143" s="3">
        <v>2.0969769999999999E-3</v>
      </c>
      <c r="O5143" s="3">
        <v>-0.114627861</v>
      </c>
      <c r="P5143" s="3">
        <v>2.8329658000000001E-2</v>
      </c>
      <c r="Q5143" s="3">
        <v>-0.16108331454375699</v>
      </c>
      <c r="R5143" s="3">
        <v>7.2531756012168304E-4</v>
      </c>
    </row>
    <row r="5144" spans="1:18" x14ac:dyDescent="0.25">
      <c r="A5144" s="7" t="s">
        <v>6569</v>
      </c>
      <c r="B5144" s="7" t="s">
        <v>1067</v>
      </c>
      <c r="C5144" s="3" t="s">
        <v>1066</v>
      </c>
      <c r="D5144" s="3" t="s">
        <v>1066</v>
      </c>
      <c r="E5144" s="3">
        <v>0</v>
      </c>
      <c r="F5144" s="3">
        <v>0</v>
      </c>
      <c r="G5144" s="5">
        <v>0.53178033524854396</v>
      </c>
      <c r="H5144" s="5">
        <v>0.50107593334425493</v>
      </c>
      <c r="I5144" s="6">
        <v>0.49261366174740501</v>
      </c>
      <c r="J5144" s="5">
        <v>-5.3918055927503497E-2</v>
      </c>
      <c r="K5144" s="4">
        <v>0.11579994258580401</v>
      </c>
      <c r="L5144" s="4">
        <v>0.51234266159018504</v>
      </c>
      <c r="M5144" s="3">
        <v>6.3029448000000002E-2</v>
      </c>
      <c r="N5144" s="3">
        <v>6.6893173E-2</v>
      </c>
      <c r="O5144" s="3">
        <v>-4.6363603000000003E-2</v>
      </c>
      <c r="P5144" s="3">
        <v>0.37646438199999999</v>
      </c>
      <c r="Q5144" s="3">
        <v>6.7002327316354193E-2</v>
      </c>
      <c r="R5144" s="3">
        <v>0.16204909927535699</v>
      </c>
    </row>
    <row r="5145" spans="1:18" x14ac:dyDescent="0.25">
      <c r="A5145" s="7" t="s">
        <v>6568</v>
      </c>
      <c r="B5145" s="7" t="s">
        <v>6567</v>
      </c>
      <c r="C5145" s="3" t="s">
        <v>6566</v>
      </c>
      <c r="D5145" s="3" t="s">
        <v>6565</v>
      </c>
      <c r="E5145" s="3">
        <v>0</v>
      </c>
      <c r="F5145" s="3">
        <v>0</v>
      </c>
      <c r="G5145" s="5">
        <v>0.51748569378627196</v>
      </c>
      <c r="H5145" s="5">
        <v>0.52085225834313698</v>
      </c>
      <c r="I5145" s="6">
        <v>0.49260993879465598</v>
      </c>
      <c r="J5145" s="5">
        <v>-2.5232688246150901E-2</v>
      </c>
      <c r="K5145" s="4">
        <v>0.46200232820627202</v>
      </c>
      <c r="L5145" s="4">
        <v>0.65467091111980003</v>
      </c>
      <c r="M5145" s="3">
        <v>-4.0678071000000003E-2</v>
      </c>
      <c r="N5145" s="3">
        <v>0.23724322</v>
      </c>
      <c r="O5145" s="3">
        <v>5.0894368000000002E-2</v>
      </c>
      <c r="P5145" s="3">
        <v>0.331565522</v>
      </c>
      <c r="Q5145" s="3">
        <v>8.5148761817571694E-2</v>
      </c>
      <c r="R5145" s="3">
        <v>7.5382778873584494E-2</v>
      </c>
    </row>
    <row r="5146" spans="1:18" x14ac:dyDescent="0.25">
      <c r="A5146" s="7" t="s">
        <v>6564</v>
      </c>
      <c r="B5146" s="7" t="s">
        <v>6563</v>
      </c>
      <c r="C5146" s="3" t="s">
        <v>6563</v>
      </c>
      <c r="D5146" s="3" t="s">
        <v>6562</v>
      </c>
      <c r="E5146" s="3">
        <v>0</v>
      </c>
      <c r="F5146" s="3">
        <v>0</v>
      </c>
      <c r="G5146" s="5">
        <v>0.51481539342811</v>
      </c>
      <c r="H5146" s="5">
        <v>0.51875623594585396</v>
      </c>
      <c r="I5146" s="6">
        <v>0.492598769936411</v>
      </c>
      <c r="J5146" s="5">
        <v>9.9252171666882102E-3</v>
      </c>
      <c r="K5146" s="4">
        <v>0.77235996223327197</v>
      </c>
      <c r="L5146" s="4">
        <v>4.87668388413217E-2</v>
      </c>
      <c r="M5146" s="3">
        <v>2.9722637E-2</v>
      </c>
      <c r="N5146" s="3">
        <v>0.387902466</v>
      </c>
      <c r="O5146" s="3">
        <v>9.4901774999999994E-2</v>
      </c>
      <c r="P5146" s="3">
        <v>6.9760558E-2</v>
      </c>
      <c r="Q5146" s="3">
        <v>-9.0872911043822502E-2</v>
      </c>
      <c r="R5146" s="3">
        <v>5.76770118384312E-2</v>
      </c>
    </row>
    <row r="5147" spans="1:18" x14ac:dyDescent="0.25">
      <c r="A5147" s="7" t="s">
        <v>6561</v>
      </c>
      <c r="B5147" s="7" t="s">
        <v>6560</v>
      </c>
      <c r="C5147" s="3" t="s">
        <v>6559</v>
      </c>
      <c r="D5147" s="3" t="s">
        <v>6558</v>
      </c>
      <c r="E5147" s="3">
        <v>0</v>
      </c>
      <c r="F5147" s="3">
        <v>0</v>
      </c>
      <c r="G5147" s="5">
        <v>0.52607810122261001</v>
      </c>
      <c r="H5147" s="5">
        <v>0.51164539619663096</v>
      </c>
      <c r="I5147" s="6">
        <v>0.49258015517267001</v>
      </c>
      <c r="J5147" s="5">
        <v>-4.4450703180133201E-2</v>
      </c>
      <c r="K5147" s="4">
        <v>0.19490343114104</v>
      </c>
      <c r="L5147" s="4">
        <v>0.38779386226920398</v>
      </c>
      <c r="M5147" s="3">
        <v>5.2686648000000003E-2</v>
      </c>
      <c r="N5147" s="3">
        <v>0.12570864800000001</v>
      </c>
      <c r="O5147" s="3">
        <v>5.5547811000000002E-2</v>
      </c>
      <c r="P5147" s="3">
        <v>0.28920121300000001</v>
      </c>
      <c r="Q5147" s="3">
        <v>-7.0843891737884995E-2</v>
      </c>
      <c r="R5147" s="3">
        <v>0.13925371148007401</v>
      </c>
    </row>
    <row r="5148" spans="1:18" x14ac:dyDescent="0.25">
      <c r="A5148" s="7" t="s">
        <v>6557</v>
      </c>
      <c r="B5148" s="7" t="s">
        <v>6556</v>
      </c>
      <c r="C5148" s="3" t="s">
        <v>6555</v>
      </c>
      <c r="D5148" s="3" t="s">
        <v>6555</v>
      </c>
      <c r="E5148" s="3">
        <v>0</v>
      </c>
      <c r="F5148" s="3">
        <v>0</v>
      </c>
      <c r="G5148" s="5">
        <v>0.50148992923559399</v>
      </c>
      <c r="H5148" s="5">
        <v>0.52442629298149002</v>
      </c>
      <c r="I5148" s="6">
        <v>0.49257643221992198</v>
      </c>
      <c r="J5148" s="5">
        <v>-4.42703243047102E-3</v>
      </c>
      <c r="K5148" s="4">
        <v>0.89733253222592102</v>
      </c>
      <c r="L5148" s="4">
        <v>0.71589605417795599</v>
      </c>
      <c r="M5148" s="3">
        <v>1.3248005E-2</v>
      </c>
      <c r="N5148" s="3">
        <v>0.70040066199999995</v>
      </c>
      <c r="O5148" s="3">
        <v>5.4102819000000003E-2</v>
      </c>
      <c r="P5148" s="3">
        <v>0.30194868899999999</v>
      </c>
      <c r="Q5148" s="3">
        <v>5.6381764024952097E-2</v>
      </c>
      <c r="R5148" s="3">
        <v>0.239516925014266</v>
      </c>
    </row>
    <row r="5149" spans="1:18" x14ac:dyDescent="0.25">
      <c r="A5149" s="7" t="s">
        <v>6554</v>
      </c>
      <c r="B5149" s="7" t="s">
        <v>6553</v>
      </c>
      <c r="C5149" s="3" t="s">
        <v>6552</v>
      </c>
      <c r="D5149" s="3" t="s">
        <v>6552</v>
      </c>
      <c r="E5149" s="3">
        <v>0</v>
      </c>
      <c r="F5149" s="3">
        <v>0</v>
      </c>
      <c r="G5149" s="5">
        <v>0.52166038871241205</v>
      </c>
      <c r="H5149" s="5">
        <v>0.51022322824678801</v>
      </c>
      <c r="I5149" s="6">
        <v>0.49255409450343202</v>
      </c>
      <c r="J5149" s="5">
        <v>-3.35935786482831E-2</v>
      </c>
      <c r="K5149" s="4">
        <v>0.327381822022909</v>
      </c>
      <c r="L5149" s="4">
        <v>5.6842728578384599E-2</v>
      </c>
      <c r="M5149" s="3">
        <v>-4.7009136E-2</v>
      </c>
      <c r="N5149" s="3">
        <v>0.17192481700000001</v>
      </c>
      <c r="O5149" s="3">
        <v>0.13213345200000001</v>
      </c>
      <c r="P5149" s="3">
        <v>1.1395904E-2</v>
      </c>
      <c r="Q5149" s="3">
        <v>9.4458790588643093E-2</v>
      </c>
      <c r="R5149" s="3">
        <v>4.8452675482697098E-2</v>
      </c>
    </row>
    <row r="5150" spans="1:18" x14ac:dyDescent="0.25">
      <c r="A5150" s="7" t="s">
        <v>6551</v>
      </c>
      <c r="B5150" s="7" t="s">
        <v>6550</v>
      </c>
      <c r="C5150" s="3" t="s">
        <v>6550</v>
      </c>
      <c r="D5150" s="3" t="s">
        <v>6549</v>
      </c>
      <c r="E5150" s="3">
        <v>0</v>
      </c>
      <c r="F5150" s="3">
        <v>0</v>
      </c>
      <c r="G5150" s="5">
        <v>0.53238787920868902</v>
      </c>
      <c r="H5150" s="5">
        <v>0.50367827731530401</v>
      </c>
      <c r="I5150" s="6">
        <v>0.49254664859793601</v>
      </c>
      <c r="J5150" s="5">
        <v>-5.5775717746376997E-2</v>
      </c>
      <c r="K5150" s="4">
        <v>0.103754936575034</v>
      </c>
      <c r="L5150" s="4">
        <v>0.46821998080382399</v>
      </c>
      <c r="M5150" s="3">
        <v>-0.101333205</v>
      </c>
      <c r="N5150" s="3">
        <v>3.1713079999999999E-3</v>
      </c>
      <c r="O5150" s="3">
        <v>0.197457723</v>
      </c>
      <c r="P5150" s="3">
        <v>1.4343599999999999E-4</v>
      </c>
      <c r="Q5150" s="3">
        <v>0.29864730631155401</v>
      </c>
      <c r="R5150" s="3">
        <v>1.87582472389308E-10</v>
      </c>
    </row>
    <row r="5151" spans="1:18" x14ac:dyDescent="0.25">
      <c r="A5151" s="7" t="s">
        <v>6548</v>
      </c>
      <c r="B5151" s="7" t="s">
        <v>6547</v>
      </c>
      <c r="C5151" s="3" t="s">
        <v>6546</v>
      </c>
      <c r="D5151" s="3" t="s">
        <v>6546</v>
      </c>
      <c r="E5151" s="3">
        <v>0</v>
      </c>
      <c r="F5151" s="3">
        <v>0</v>
      </c>
      <c r="G5151" s="5">
        <v>0.52678400944296799</v>
      </c>
      <c r="H5151" s="5">
        <v>0.50709594793822899</v>
      </c>
      <c r="I5151" s="6">
        <v>0.49252803383419402</v>
      </c>
      <c r="J5151" s="5">
        <v>3.7342681954893903E-2</v>
      </c>
      <c r="K5151" s="4">
        <v>0.276252454133664</v>
      </c>
      <c r="L5151" s="4">
        <v>0.36718923548004401</v>
      </c>
      <c r="M5151" s="3">
        <v>5.8768661999999999E-2</v>
      </c>
      <c r="N5151" s="3">
        <v>8.7580832999999997E-2</v>
      </c>
      <c r="O5151" s="3">
        <v>3.5306640000000002E-3</v>
      </c>
      <c r="P5151" s="3">
        <v>0.94633115099999998</v>
      </c>
      <c r="Q5151" s="3">
        <v>-0.15715481268998499</v>
      </c>
      <c r="R5151" s="3">
        <v>9.7951374620257889E-4</v>
      </c>
    </row>
    <row r="5152" spans="1:18" x14ac:dyDescent="0.25">
      <c r="A5152" s="7" t="s">
        <v>6545</v>
      </c>
      <c r="B5152" s="7" t="s">
        <v>6544</v>
      </c>
      <c r="C5152" s="3" t="s">
        <v>6543</v>
      </c>
      <c r="D5152" s="3" t="s">
        <v>6543</v>
      </c>
      <c r="E5152" s="3">
        <v>0</v>
      </c>
      <c r="F5152" s="3">
        <v>0</v>
      </c>
      <c r="G5152" s="5">
        <v>0.50836385518466398</v>
      </c>
      <c r="H5152" s="5">
        <v>0.50266563416777199</v>
      </c>
      <c r="I5152" s="6">
        <v>0.49250569611770401</v>
      </c>
      <c r="J5152" s="5">
        <v>2.2165735152339602E-2</v>
      </c>
      <c r="K5152" s="4">
        <v>0.51819774673692398</v>
      </c>
      <c r="L5152" s="4">
        <v>0.46576221643490301</v>
      </c>
      <c r="M5152" s="3">
        <v>-4.0067323000000002E-2</v>
      </c>
      <c r="N5152" s="3">
        <v>0.24436495899999999</v>
      </c>
      <c r="O5152" s="3">
        <v>-6.5321727999999996E-2</v>
      </c>
      <c r="P5152" s="3">
        <v>0.21249454200000001</v>
      </c>
      <c r="Q5152" s="3">
        <v>0.17017612052484599</v>
      </c>
      <c r="R5152" s="3">
        <v>3.5242539026104902E-4</v>
      </c>
    </row>
    <row r="5153" spans="1:18" x14ac:dyDescent="0.25">
      <c r="A5153" s="7" t="s">
        <v>6542</v>
      </c>
      <c r="B5153" s="7" t="s">
        <v>6541</v>
      </c>
      <c r="C5153" s="3" t="s">
        <v>6540</v>
      </c>
      <c r="D5153" s="3" t="s">
        <v>6539</v>
      </c>
      <c r="E5153" s="3">
        <v>0</v>
      </c>
      <c r="F5153" s="3">
        <v>0</v>
      </c>
      <c r="G5153" s="5">
        <v>0.51546922645188598</v>
      </c>
      <c r="H5153" s="5">
        <v>0.52220741314351204</v>
      </c>
      <c r="I5153" s="6">
        <v>0.49250197316495598</v>
      </c>
      <c r="J5153" s="5">
        <v>-2.7502493787838801E-2</v>
      </c>
      <c r="K5153" s="4">
        <v>0.42270079788257298</v>
      </c>
      <c r="L5153" s="4">
        <v>0.87936162368645199</v>
      </c>
      <c r="M5153" s="3">
        <v>4.1164284000000002E-2</v>
      </c>
      <c r="N5153" s="3">
        <v>0.231679259</v>
      </c>
      <c r="O5153" s="3">
        <v>-9.6115047999999995E-2</v>
      </c>
      <c r="P5153" s="3">
        <v>6.6246262E-2</v>
      </c>
      <c r="Q5153" s="3">
        <v>-0.23680779460040999</v>
      </c>
      <c r="R5153" s="3">
        <v>5.5118104066961496E-7</v>
      </c>
    </row>
    <row r="5154" spans="1:18" x14ac:dyDescent="0.25">
      <c r="A5154" s="7" t="s">
        <v>6538</v>
      </c>
      <c r="B5154" s="7" t="s">
        <v>6537</v>
      </c>
      <c r="C5154" s="3" t="s">
        <v>6536</v>
      </c>
      <c r="D5154" s="3" t="s">
        <v>6535</v>
      </c>
      <c r="E5154" s="3">
        <v>0</v>
      </c>
      <c r="F5154" s="3">
        <v>0</v>
      </c>
      <c r="G5154" s="5">
        <v>0.50589606947988508</v>
      </c>
      <c r="H5154" s="5">
        <v>0.51990662834507295</v>
      </c>
      <c r="I5154" s="6">
        <v>0.49248335840121499</v>
      </c>
      <c r="J5154" s="5">
        <v>-8.9331934681998598E-3</v>
      </c>
      <c r="K5154" s="4">
        <v>0.794575518682614</v>
      </c>
      <c r="L5154" s="4">
        <v>0.91569392643926695</v>
      </c>
      <c r="M5154" s="3">
        <v>-0.151069594</v>
      </c>
      <c r="N5154" s="3">
        <v>1.0200000000000001E-5</v>
      </c>
      <c r="O5154" s="3">
        <v>0.14871743800000001</v>
      </c>
      <c r="P5154" s="3">
        <v>4.354475E-3</v>
      </c>
      <c r="Q5154" s="3">
        <v>0.25165059788463801</v>
      </c>
      <c r="R5154" s="3">
        <v>9.7343300958005304E-8</v>
      </c>
    </row>
    <row r="5155" spans="1:18" x14ac:dyDescent="0.25">
      <c r="A5155" s="7" t="s">
        <v>6534</v>
      </c>
      <c r="B5155" s="7" t="s">
        <v>5850</v>
      </c>
      <c r="C5155" s="3" t="s">
        <v>5849</v>
      </c>
      <c r="D5155" s="3" t="s">
        <v>5849</v>
      </c>
      <c r="E5155" s="3">
        <v>0</v>
      </c>
      <c r="F5155" s="3">
        <v>0</v>
      </c>
      <c r="G5155" s="5">
        <v>0.50518148206009506</v>
      </c>
      <c r="H5155" s="5">
        <v>0.51677190213101798</v>
      </c>
      <c r="I5155" s="6">
        <v>0.49248335840121499</v>
      </c>
      <c r="J5155" s="5">
        <v>-7.7019325051488098E-3</v>
      </c>
      <c r="K5155" s="4">
        <v>0.82237971534862098</v>
      </c>
      <c r="L5155" s="4">
        <v>0.87770101943390699</v>
      </c>
      <c r="M5155" s="3">
        <v>1.2617701E-2</v>
      </c>
      <c r="N5155" s="3">
        <v>0.71401334299999997</v>
      </c>
      <c r="O5155" s="3">
        <v>5.1868030000000002E-3</v>
      </c>
      <c r="P5155" s="3">
        <v>0.92122511100000004</v>
      </c>
      <c r="Q5155" s="3">
        <v>-0.108633091124768</v>
      </c>
      <c r="R5155" s="3">
        <v>2.3138139878659699E-2</v>
      </c>
    </row>
    <row r="5156" spans="1:18" x14ac:dyDescent="0.25">
      <c r="A5156" s="7" t="s">
        <v>6533</v>
      </c>
      <c r="B5156" s="7" t="s">
        <v>6532</v>
      </c>
      <c r="C5156" s="3" t="s">
        <v>6531</v>
      </c>
      <c r="D5156" s="3" t="s">
        <v>6530</v>
      </c>
      <c r="E5156" s="3">
        <v>0</v>
      </c>
      <c r="F5156" s="3">
        <v>0</v>
      </c>
      <c r="G5156" s="5">
        <v>0.52472703917790697</v>
      </c>
      <c r="H5156" s="5">
        <v>0.51810844216765195</v>
      </c>
      <c r="I5156" s="6">
        <v>0.49247963544846601</v>
      </c>
      <c r="J5156" s="5">
        <v>-3.8942138652856298E-2</v>
      </c>
      <c r="K5156" s="4">
        <v>0.256188698541506</v>
      </c>
      <c r="L5156" s="4">
        <v>0.68390538452598304</v>
      </c>
      <c r="M5156" s="3">
        <v>-5.76963E-4</v>
      </c>
      <c r="N5156" s="3">
        <v>0.98663064300000003</v>
      </c>
      <c r="O5156" s="3">
        <v>4.7607846000000002E-2</v>
      </c>
      <c r="P5156" s="3">
        <v>0.36377718100000001</v>
      </c>
      <c r="Q5156" s="3">
        <v>0.171762444063185</v>
      </c>
      <c r="R5156" s="3">
        <v>3.0954969495992798E-4</v>
      </c>
    </row>
    <row r="5157" spans="1:18" x14ac:dyDescent="0.25">
      <c r="A5157" s="7" t="s">
        <v>6529</v>
      </c>
      <c r="B5157" s="7" t="s">
        <v>6528</v>
      </c>
      <c r="C5157" s="3" t="s">
        <v>6527</v>
      </c>
      <c r="D5157" s="3" t="s">
        <v>6526</v>
      </c>
      <c r="E5157" s="3">
        <v>0</v>
      </c>
      <c r="F5157" s="3">
        <v>0</v>
      </c>
      <c r="G5157" s="5">
        <v>0.51866317184236199</v>
      </c>
      <c r="H5157" s="5">
        <v>0.51205864395169098</v>
      </c>
      <c r="I5157" s="6">
        <v>0.49247963544846601</v>
      </c>
      <c r="J5157" s="5">
        <v>3.0854912195435999E-2</v>
      </c>
      <c r="K5157" s="4">
        <v>0.36837725159975698</v>
      </c>
      <c r="L5157" s="4">
        <v>0.91182069705277902</v>
      </c>
      <c r="M5157" s="3">
        <v>0.12979047599999999</v>
      </c>
      <c r="N5157" s="3">
        <v>1.5337700000000001E-4</v>
      </c>
      <c r="O5157" s="3">
        <v>-0.168926346</v>
      </c>
      <c r="P5157" s="3">
        <v>1.17847E-3</v>
      </c>
      <c r="Q5157" s="3">
        <v>-0.28759507564287101</v>
      </c>
      <c r="R5157" s="3">
        <v>9.0858895692650702E-10</v>
      </c>
    </row>
    <row r="5158" spans="1:18" x14ac:dyDescent="0.25">
      <c r="A5158" s="7" t="s">
        <v>6525</v>
      </c>
      <c r="B5158" s="7" t="s">
        <v>6524</v>
      </c>
      <c r="C5158" s="3" t="s">
        <v>6524</v>
      </c>
      <c r="D5158" s="3" t="s">
        <v>6523</v>
      </c>
      <c r="E5158" s="3">
        <v>0</v>
      </c>
      <c r="F5158" s="3">
        <v>0</v>
      </c>
      <c r="G5158" s="5">
        <v>0.54054921973997194</v>
      </c>
      <c r="H5158" s="5">
        <v>0.50295602448213705</v>
      </c>
      <c r="I5158" s="6">
        <v>0.49247963544846601</v>
      </c>
      <c r="J5158" s="5">
        <v>-7.5913849137106595E-2</v>
      </c>
      <c r="K5158" s="4">
        <v>2.6705393644498698E-2</v>
      </c>
      <c r="L5158" s="4">
        <v>3.2665623010924599E-2</v>
      </c>
      <c r="M5158" s="3">
        <v>-1.1102956000000001E-2</v>
      </c>
      <c r="N5158" s="3">
        <v>0.74709368799999998</v>
      </c>
      <c r="O5158" s="3">
        <v>7.3011434E-2</v>
      </c>
      <c r="P5158" s="3">
        <v>0.163355691</v>
      </c>
      <c r="Q5158" s="3">
        <v>0.160755550178591</v>
      </c>
      <c r="R5158" s="3">
        <v>7.43923408359909E-4</v>
      </c>
    </row>
    <row r="5159" spans="1:18" x14ac:dyDescent="0.25">
      <c r="A5159" s="7" t="s">
        <v>6522</v>
      </c>
      <c r="B5159" s="7" t="s">
        <v>6521</v>
      </c>
      <c r="C5159" s="3" t="s">
        <v>6520</v>
      </c>
      <c r="D5159" s="3" t="s">
        <v>6519</v>
      </c>
      <c r="E5159" s="3">
        <v>0</v>
      </c>
      <c r="F5159" s="3">
        <v>0</v>
      </c>
      <c r="G5159" s="5">
        <v>0.52043083545973801</v>
      </c>
      <c r="H5159" s="5">
        <v>0.50083766436836408</v>
      </c>
      <c r="I5159" s="6">
        <v>0.49247963544846601</v>
      </c>
      <c r="J5159" s="5">
        <v>-3.7225962001780799E-2</v>
      </c>
      <c r="K5159" s="4">
        <v>0.27775736518626098</v>
      </c>
      <c r="L5159" s="4">
        <v>0.47385898249180303</v>
      </c>
      <c r="M5159" s="3">
        <v>2.5440593000000001E-2</v>
      </c>
      <c r="N5159" s="3">
        <v>0.45991147100000002</v>
      </c>
      <c r="O5159" s="3">
        <v>-5.4416671E-2</v>
      </c>
      <c r="P5159" s="3">
        <v>0.29914876299999998</v>
      </c>
      <c r="Q5159" s="3">
        <v>-8.4777685729721802E-2</v>
      </c>
      <c r="R5159" s="3">
        <v>7.6668650321885995E-2</v>
      </c>
    </row>
    <row r="5160" spans="1:18" x14ac:dyDescent="0.25">
      <c r="A5160" s="7" t="s">
        <v>6518</v>
      </c>
      <c r="B5160" s="7" t="s">
        <v>6517</v>
      </c>
      <c r="C5160" s="3" t="s">
        <v>6516</v>
      </c>
      <c r="D5160" s="3" t="s">
        <v>6515</v>
      </c>
      <c r="E5160" s="3">
        <v>0</v>
      </c>
      <c r="F5160" s="3">
        <v>0</v>
      </c>
      <c r="G5160" s="5">
        <v>0.57755732611223998</v>
      </c>
      <c r="H5160" s="5">
        <v>0.53695775193221307</v>
      </c>
      <c r="I5160" s="6">
        <v>0.49247591249571798</v>
      </c>
      <c r="J5160" s="5">
        <v>-0.13660999000724999</v>
      </c>
      <c r="K5160" s="4">
        <v>6.32277816946773E-5</v>
      </c>
      <c r="L5160" s="4">
        <v>2.6260250870001698E-3</v>
      </c>
      <c r="M5160" s="3">
        <v>2.8432389999999998E-2</v>
      </c>
      <c r="N5160" s="3">
        <v>0.40884324700000002</v>
      </c>
      <c r="O5160" s="3">
        <v>0.118840353</v>
      </c>
      <c r="P5160" s="3">
        <v>2.2975833000000001E-2</v>
      </c>
      <c r="Q5160" s="3">
        <v>0.117097959095851</v>
      </c>
      <c r="R5160" s="3">
        <v>1.43134186141216E-2</v>
      </c>
    </row>
    <row r="5161" spans="1:18" x14ac:dyDescent="0.25">
      <c r="A5161" s="7" t="s">
        <v>6514</v>
      </c>
      <c r="B5161" s="7" t="s">
        <v>6513</v>
      </c>
      <c r="C5161" s="3" t="s">
        <v>6512</v>
      </c>
      <c r="D5161" s="3" t="s">
        <v>6511</v>
      </c>
      <c r="E5161" s="3">
        <v>0</v>
      </c>
      <c r="F5161" s="3">
        <v>0</v>
      </c>
      <c r="G5161" s="5">
        <v>0.50008100586135196</v>
      </c>
      <c r="H5161" s="5">
        <v>0.50279966046670899</v>
      </c>
      <c r="I5161" s="6">
        <v>0.49246846659022198</v>
      </c>
      <c r="J5161" s="5">
        <v>1.9479653348433499E-3</v>
      </c>
      <c r="K5161" s="4">
        <v>0.95472378091333099</v>
      </c>
      <c r="L5161" s="4">
        <v>0.13285045784892999</v>
      </c>
      <c r="M5161" s="3">
        <v>3.3169899000000003E-2</v>
      </c>
      <c r="N5161" s="3">
        <v>0.33523597999999999</v>
      </c>
      <c r="O5161" s="3">
        <v>-3.0643930999999999E-2</v>
      </c>
      <c r="P5161" s="3">
        <v>0.55896144800000003</v>
      </c>
      <c r="Q5161" s="3">
        <v>1.00012701697102E-2</v>
      </c>
      <c r="R5161" s="3">
        <v>0.83485544987618299</v>
      </c>
    </row>
    <row r="5162" spans="1:18" x14ac:dyDescent="0.25">
      <c r="A5162" s="7" t="s">
        <v>6510</v>
      </c>
      <c r="B5162" s="7" t="s">
        <v>6509</v>
      </c>
      <c r="C5162" s="3" t="s">
        <v>6508</v>
      </c>
      <c r="D5162" s="3" t="s">
        <v>6508</v>
      </c>
      <c r="E5162" s="3">
        <v>0</v>
      </c>
      <c r="F5162" s="3">
        <v>0</v>
      </c>
      <c r="G5162" s="5">
        <v>0.50965705589983101</v>
      </c>
      <c r="H5162" s="5">
        <v>0.51536090303941795</v>
      </c>
      <c r="I5162" s="6">
        <v>0.49246102068472503</v>
      </c>
      <c r="J5162" s="5">
        <v>-1.71780361727015E-2</v>
      </c>
      <c r="K5162" s="4">
        <v>0.61657440359160998</v>
      </c>
      <c r="L5162" s="4">
        <v>0.51523596727875198</v>
      </c>
      <c r="M5162" s="3">
        <v>-4.4208885000000003E-2</v>
      </c>
      <c r="N5162" s="3">
        <v>0.19893559499999999</v>
      </c>
      <c r="O5162" s="3">
        <v>0.13336712100000001</v>
      </c>
      <c r="P5162" s="3">
        <v>1.0644581E-2</v>
      </c>
      <c r="Q5162" s="3">
        <v>6.6963176235501506E-2</v>
      </c>
      <c r="R5162" s="3">
        <v>0.162295062289918</v>
      </c>
    </row>
    <row r="5163" spans="1:18" x14ac:dyDescent="0.25">
      <c r="A5163" s="7" t="s">
        <v>6507</v>
      </c>
      <c r="B5163" s="7" t="s">
        <v>6506</v>
      </c>
      <c r="C5163" s="3" t="s">
        <v>6505</v>
      </c>
      <c r="D5163" s="3" t="s">
        <v>6504</v>
      </c>
      <c r="E5163" s="3">
        <v>0</v>
      </c>
      <c r="F5163" s="3">
        <v>0</v>
      </c>
      <c r="G5163" s="5">
        <v>0.52799041816382908</v>
      </c>
      <c r="H5163" s="5">
        <v>0.50961638694881595</v>
      </c>
      <c r="I5163" s="6">
        <v>0.49246102068472503</v>
      </c>
      <c r="J5163" s="5">
        <v>-3.8460349467971798E-2</v>
      </c>
      <c r="K5163" s="4">
        <v>0.26212299702749697</v>
      </c>
      <c r="L5163" s="4">
        <v>0.124382116227889</v>
      </c>
      <c r="M5163" s="3">
        <v>3.4061849999999999E-3</v>
      </c>
      <c r="N5163" s="3">
        <v>0.92119673000000002</v>
      </c>
      <c r="O5163" s="3">
        <v>-5.3781451000000001E-2</v>
      </c>
      <c r="P5163" s="3">
        <v>0.30483360599999998</v>
      </c>
      <c r="Q5163" s="3">
        <v>-4.7065016170412699E-2</v>
      </c>
      <c r="R5163" s="3">
        <v>0.32629753980687498</v>
      </c>
    </row>
    <row r="5164" spans="1:18" x14ac:dyDescent="0.25">
      <c r="A5164" s="7" t="s">
        <v>6503</v>
      </c>
      <c r="B5164" s="7" t="s">
        <v>6502</v>
      </c>
      <c r="C5164" s="3" t="s">
        <v>6501</v>
      </c>
      <c r="D5164" s="3" t="s">
        <v>6500</v>
      </c>
      <c r="E5164" s="3">
        <v>0</v>
      </c>
      <c r="F5164" s="3">
        <v>0</v>
      </c>
      <c r="G5164" s="5">
        <v>0.50191231694121896</v>
      </c>
      <c r="H5164" s="5">
        <v>0.51841000134026305</v>
      </c>
      <c r="I5164" s="6">
        <v>0.49245357477922802</v>
      </c>
      <c r="J5164" s="5">
        <v>-8.7314766590369103E-3</v>
      </c>
      <c r="K5164" s="4">
        <v>0.79911386759785397</v>
      </c>
      <c r="L5164" s="4">
        <v>0.76352423859030705</v>
      </c>
      <c r="M5164" s="3">
        <v>-9.1191991999999999E-2</v>
      </c>
      <c r="N5164" s="3">
        <v>7.953735E-3</v>
      </c>
      <c r="O5164" s="3">
        <v>3.5802377000000003E-2</v>
      </c>
      <c r="P5164" s="3">
        <v>0.49472325299999997</v>
      </c>
      <c r="Q5164" s="3">
        <v>0.149299385509785</v>
      </c>
      <c r="R5164" s="3">
        <v>1.7501179818631E-3</v>
      </c>
    </row>
    <row r="5165" spans="1:18" x14ac:dyDescent="0.25">
      <c r="A5165" s="7" t="s">
        <v>6499</v>
      </c>
      <c r="B5165" s="7" t="s">
        <v>6498</v>
      </c>
      <c r="C5165" s="3" t="s">
        <v>6497</v>
      </c>
      <c r="D5165" s="3" t="s">
        <v>6497</v>
      </c>
      <c r="E5165" s="3">
        <v>0</v>
      </c>
      <c r="F5165" s="3">
        <v>-3.8865746564279602E-2</v>
      </c>
      <c r="G5165" s="5">
        <v>0.52411949521776202</v>
      </c>
      <c r="H5165" s="5">
        <v>0.52615002010394396</v>
      </c>
      <c r="I5165" s="6">
        <v>0.49244240592098398</v>
      </c>
      <c r="J5165" s="5">
        <v>-4.1561748921714999E-2</v>
      </c>
      <c r="K5165" s="4">
        <v>0.225554444540049</v>
      </c>
      <c r="L5165" s="4">
        <v>0.52429675738193504</v>
      </c>
      <c r="M5165" s="3">
        <v>-0.112212153</v>
      </c>
      <c r="N5165" s="3">
        <v>1.078077E-3</v>
      </c>
      <c r="O5165" s="3">
        <v>-4.5999550000000002E-3</v>
      </c>
      <c r="P5165" s="3">
        <v>0.93011372299999995</v>
      </c>
      <c r="Q5165" s="3">
        <v>3.22229931813348E-2</v>
      </c>
      <c r="R5165" s="3">
        <v>0.50167781825828095</v>
      </c>
    </row>
    <row r="5166" spans="1:18" x14ac:dyDescent="0.25">
      <c r="A5166" s="7" t="s">
        <v>6496</v>
      </c>
      <c r="B5166" s="7" t="s">
        <v>801</v>
      </c>
      <c r="C5166" s="3" t="s">
        <v>800</v>
      </c>
      <c r="D5166" s="3" t="s">
        <v>800</v>
      </c>
      <c r="E5166" s="3">
        <v>0</v>
      </c>
      <c r="F5166" s="3">
        <v>-3.8865746564279602E-2</v>
      </c>
      <c r="G5166" s="5">
        <v>0.52033247119952408</v>
      </c>
      <c r="H5166" s="5">
        <v>0.51794835519947502</v>
      </c>
      <c r="I5166" s="6">
        <v>0.49244240592098398</v>
      </c>
      <c r="J5166" s="5">
        <v>-3.2211687109210803E-2</v>
      </c>
      <c r="K5166" s="4">
        <v>0.34768376081875801</v>
      </c>
      <c r="L5166" s="4">
        <v>0.44293240660823602</v>
      </c>
      <c r="M5166" s="3">
        <v>-9.3082529999999997E-2</v>
      </c>
      <c r="N5166" s="3">
        <v>6.742802E-3</v>
      </c>
      <c r="O5166" s="3">
        <v>-4.2096329000000002E-2</v>
      </c>
      <c r="P5166" s="3">
        <v>0.42200285900000001</v>
      </c>
      <c r="Q5166" s="3">
        <v>1.46350634883648E-2</v>
      </c>
      <c r="R5166" s="3">
        <v>0.76030566802987398</v>
      </c>
    </row>
    <row r="5167" spans="1:18" x14ac:dyDescent="0.25">
      <c r="A5167" s="7" t="s">
        <v>6495</v>
      </c>
      <c r="B5167" s="7" t="s">
        <v>6494</v>
      </c>
      <c r="C5167" s="3" t="s">
        <v>6493</v>
      </c>
      <c r="D5167" s="3" t="s">
        <v>6492</v>
      </c>
      <c r="E5167" s="3">
        <v>0</v>
      </c>
      <c r="F5167" s="3">
        <v>0</v>
      </c>
      <c r="G5167" s="5">
        <v>0.54760251581060804</v>
      </c>
      <c r="H5167" s="5">
        <v>0.51275111316287192</v>
      </c>
      <c r="I5167" s="6">
        <v>0.49243868296823501</v>
      </c>
      <c r="J5167" s="5">
        <v>7.5149498787248095E-2</v>
      </c>
      <c r="K5167" s="4">
        <v>2.8276881689807801E-2</v>
      </c>
      <c r="L5167" s="4">
        <v>4.8850116362745298E-2</v>
      </c>
      <c r="M5167" s="3">
        <v>-5.3533292000000003E-2</v>
      </c>
      <c r="N5167" s="3">
        <v>0.119734938</v>
      </c>
      <c r="O5167" s="3">
        <v>-3.0173025999999999E-2</v>
      </c>
      <c r="P5167" s="3">
        <v>0.565020509</v>
      </c>
      <c r="Q5167" s="3">
        <v>9.2444045999785396E-2</v>
      </c>
      <c r="R5167" s="3">
        <v>5.3470371191570998E-2</v>
      </c>
    </row>
    <row r="5168" spans="1:18" x14ac:dyDescent="0.25">
      <c r="A5168" s="7" t="s">
        <v>6491</v>
      </c>
      <c r="B5168" s="7" t="s">
        <v>6490</v>
      </c>
      <c r="C5168" s="3" t="s">
        <v>6489</v>
      </c>
      <c r="D5168" s="3" t="s">
        <v>6488</v>
      </c>
      <c r="E5168" s="3">
        <v>0</v>
      </c>
      <c r="F5168" s="3">
        <v>0</v>
      </c>
      <c r="G5168" s="5">
        <v>0.53105996169579905</v>
      </c>
      <c r="H5168" s="5">
        <v>0.51942636744054504</v>
      </c>
      <c r="I5168" s="6">
        <v>0.49243496001548698</v>
      </c>
      <c r="J5168" s="5">
        <v>5.6149048629233499E-2</v>
      </c>
      <c r="K5168" s="4">
        <v>0.10145866028661001</v>
      </c>
      <c r="L5168" s="4">
        <v>0.67272095714004898</v>
      </c>
      <c r="M5168" s="3">
        <v>1.9911097999999999E-2</v>
      </c>
      <c r="N5168" s="3">
        <v>0.56303673799999998</v>
      </c>
      <c r="O5168" s="3">
        <v>3.6974470000000002E-2</v>
      </c>
      <c r="P5168" s="3">
        <v>0.48069526600000001</v>
      </c>
      <c r="Q5168" s="3">
        <v>-0.12322514214010299</v>
      </c>
      <c r="R5168" s="3">
        <v>9.9252980219420393E-3</v>
      </c>
    </row>
    <row r="5169" spans="1:18" x14ac:dyDescent="0.25">
      <c r="A5169" s="7" t="s">
        <v>6487</v>
      </c>
      <c r="B5169" s="7" t="s">
        <v>6486</v>
      </c>
      <c r="C5169" s="3" t="s">
        <v>6485</v>
      </c>
      <c r="D5169" s="3" t="s">
        <v>6484</v>
      </c>
      <c r="E5169" s="3">
        <v>0</v>
      </c>
      <c r="F5169" s="3">
        <v>0</v>
      </c>
      <c r="G5169" s="5">
        <v>0.51203515654382703</v>
      </c>
      <c r="H5169" s="5">
        <v>0.51077794820628197</v>
      </c>
      <c r="I5169" s="6">
        <v>0.49242006820449402</v>
      </c>
      <c r="J5169" s="5">
        <v>2.6097255396608E-2</v>
      </c>
      <c r="K5169" s="4">
        <v>0.44679742735978201</v>
      </c>
      <c r="L5169" s="4">
        <v>0.83658003675222503</v>
      </c>
      <c r="M5169" s="3">
        <v>-8.1141530000000003E-2</v>
      </c>
      <c r="N5169" s="3">
        <v>1.8250678999999999E-2</v>
      </c>
      <c r="O5169" s="3">
        <v>-4.8480271999999998E-2</v>
      </c>
      <c r="P5169" s="3">
        <v>0.355042105</v>
      </c>
      <c r="Q5169" s="3">
        <v>5.38501337390117E-2</v>
      </c>
      <c r="R5169" s="3">
        <v>0.261308622609354</v>
      </c>
    </row>
    <row r="5170" spans="1:18" x14ac:dyDescent="0.25">
      <c r="A5170" s="7" t="s">
        <v>6483</v>
      </c>
      <c r="B5170" s="7" t="s">
        <v>6482</v>
      </c>
      <c r="C5170" s="3" t="s">
        <v>6481</v>
      </c>
      <c r="D5170" s="3" t="s">
        <v>6481</v>
      </c>
      <c r="E5170" s="3">
        <v>0</v>
      </c>
      <c r="F5170" s="3">
        <v>0</v>
      </c>
      <c r="G5170" s="5">
        <v>0.51044396998154196</v>
      </c>
      <c r="H5170" s="5">
        <v>0.50146312043007502</v>
      </c>
      <c r="I5170" s="6">
        <v>0.49241262229899702</v>
      </c>
      <c r="J5170" s="5">
        <v>2.04374084286503E-2</v>
      </c>
      <c r="K5170" s="4">
        <v>0.55135245647523101</v>
      </c>
      <c r="L5170" s="4">
        <v>0.52465888901649005</v>
      </c>
      <c r="M5170" s="3">
        <v>3.3055656000000003E-2</v>
      </c>
      <c r="N5170" s="3">
        <v>0.33690409300000002</v>
      </c>
      <c r="O5170" s="3">
        <v>-0.120095851</v>
      </c>
      <c r="P5170" s="3">
        <v>2.155992E-2</v>
      </c>
      <c r="Q5170" s="3">
        <v>-0.117816507961459</v>
      </c>
      <c r="R5170" s="3">
        <v>1.37229507401576E-2</v>
      </c>
    </row>
    <row r="5171" spans="1:18" x14ac:dyDescent="0.25">
      <c r="A5171" s="7" t="s">
        <v>6480</v>
      </c>
      <c r="B5171" s="7" t="s">
        <v>6479</v>
      </c>
      <c r="C5171" s="3" t="s">
        <v>6478</v>
      </c>
      <c r="D5171" s="3" t="s">
        <v>6477</v>
      </c>
      <c r="E5171" s="3">
        <v>0</v>
      </c>
      <c r="F5171" s="3">
        <v>0</v>
      </c>
      <c r="G5171" s="5">
        <v>0.51462155797415998</v>
      </c>
      <c r="H5171" s="5">
        <v>0.51483224374916203</v>
      </c>
      <c r="I5171" s="6">
        <v>0.49240889934624898</v>
      </c>
      <c r="J5171" s="5">
        <v>-2.9199713648007102E-2</v>
      </c>
      <c r="K5171" s="4">
        <v>0.39463505317349301</v>
      </c>
      <c r="L5171" s="4">
        <v>0.75954473181111004</v>
      </c>
      <c r="M5171" s="3">
        <v>-0.187935674</v>
      </c>
      <c r="N5171" s="3">
        <v>3.6400000000000002E-8</v>
      </c>
      <c r="O5171" s="3">
        <v>0.150900963</v>
      </c>
      <c r="P5171" s="3">
        <v>3.8083180000000002E-3</v>
      </c>
      <c r="Q5171" s="3">
        <v>0.31393995691994298</v>
      </c>
      <c r="R5171" s="3">
        <v>1.8874622792778401E-11</v>
      </c>
    </row>
    <row r="5172" spans="1:18" x14ac:dyDescent="0.25">
      <c r="A5172" s="7" t="s">
        <v>6476</v>
      </c>
      <c r="B5172" s="7" t="s">
        <v>6475</v>
      </c>
      <c r="C5172" s="3" t="s">
        <v>6474</v>
      </c>
      <c r="D5172" s="3" t="s">
        <v>6473</v>
      </c>
      <c r="E5172" s="3">
        <v>0</v>
      </c>
      <c r="F5172" s="3">
        <v>0</v>
      </c>
      <c r="G5172" s="5">
        <v>0.50692310807917695</v>
      </c>
      <c r="H5172" s="5">
        <v>0.51188738812527002</v>
      </c>
      <c r="I5172" s="6">
        <v>0.49240889934624898</v>
      </c>
      <c r="J5172" s="5">
        <v>1.2726713495823799E-2</v>
      </c>
      <c r="K5172" s="4">
        <v>0.71067463969857103</v>
      </c>
      <c r="L5172" s="4">
        <v>0.99000721699643901</v>
      </c>
      <c r="M5172" s="3">
        <v>1.2156409E-2</v>
      </c>
      <c r="N5172" s="3">
        <v>0.72403406100000001</v>
      </c>
      <c r="O5172" s="3">
        <v>4.7981457999999998E-2</v>
      </c>
      <c r="P5172" s="3">
        <v>0.360020171</v>
      </c>
      <c r="Q5172" s="3">
        <v>2.04287203919232E-2</v>
      </c>
      <c r="R5172" s="3">
        <v>0.67019937585545297</v>
      </c>
    </row>
    <row r="5173" spans="1:18" x14ac:dyDescent="0.25">
      <c r="A5173" s="7" t="s">
        <v>6472</v>
      </c>
      <c r="B5173" s="7" t="s">
        <v>6471</v>
      </c>
      <c r="C5173" s="3" t="s">
        <v>6470</v>
      </c>
      <c r="D5173" s="3" t="s">
        <v>6470</v>
      </c>
      <c r="E5173" s="3">
        <v>0</v>
      </c>
      <c r="F5173" s="3">
        <v>0</v>
      </c>
      <c r="G5173" s="5">
        <v>0.52902324289607594</v>
      </c>
      <c r="H5173" s="5">
        <v>0.50282572113594703</v>
      </c>
      <c r="I5173" s="6">
        <v>0.49238656162975902</v>
      </c>
      <c r="J5173" s="5">
        <v>-5.3547527053897301E-2</v>
      </c>
      <c r="K5173" s="4">
        <v>0.118328798389483</v>
      </c>
      <c r="L5173" s="4">
        <v>0.30046747004730201</v>
      </c>
      <c r="M5173" s="3">
        <v>-4.2891032000000003E-2</v>
      </c>
      <c r="N5173" s="3">
        <v>0.21266860700000001</v>
      </c>
      <c r="O5173" s="3">
        <v>7.5167665999999994E-2</v>
      </c>
      <c r="P5173" s="3">
        <v>0.151243196</v>
      </c>
      <c r="Q5173" s="3">
        <v>0.11039532674187</v>
      </c>
      <c r="R5173" s="3">
        <v>2.09872731471746E-2</v>
      </c>
    </row>
    <row r="5174" spans="1:18" x14ac:dyDescent="0.25">
      <c r="A5174" s="7" t="s">
        <v>6469</v>
      </c>
      <c r="B5174" s="7" t="s">
        <v>6468</v>
      </c>
      <c r="C5174" s="3" t="s">
        <v>6467</v>
      </c>
      <c r="D5174" s="3" t="s">
        <v>6467</v>
      </c>
      <c r="E5174" s="3">
        <v>0</v>
      </c>
      <c r="F5174" s="3">
        <v>-3.8865746564279602E-2</v>
      </c>
      <c r="G5174" s="5">
        <v>0.526951807298629</v>
      </c>
      <c r="H5174" s="5">
        <v>0.52331685306250098</v>
      </c>
      <c r="I5174" s="6">
        <v>0.49238283867701099</v>
      </c>
      <c r="J5174" s="5">
        <v>-4.9708538683476702E-2</v>
      </c>
      <c r="K5174" s="4">
        <v>0.14713924542703999</v>
      </c>
      <c r="L5174" s="4">
        <v>0.61572150472243103</v>
      </c>
      <c r="M5174" s="3">
        <v>-9.3853908E-2</v>
      </c>
      <c r="N5174" s="3">
        <v>6.2982100000000003E-3</v>
      </c>
      <c r="O5174" s="3">
        <v>-2.5401883E-2</v>
      </c>
      <c r="P5174" s="3">
        <v>0.62811446199999998</v>
      </c>
      <c r="Q5174" s="3">
        <v>2.6774032085522901E-2</v>
      </c>
      <c r="R5174" s="3">
        <v>0.57671058472993497</v>
      </c>
    </row>
    <row r="5175" spans="1:18" x14ac:dyDescent="0.25">
      <c r="A5175" s="7" t="s">
        <v>6466</v>
      </c>
      <c r="B5175" s="7" t="s">
        <v>6465</v>
      </c>
      <c r="C5175" s="3" t="s">
        <v>6464</v>
      </c>
      <c r="D5175" s="3" t="s">
        <v>6464</v>
      </c>
      <c r="E5175" s="3">
        <v>0</v>
      </c>
      <c r="F5175" s="3">
        <v>0</v>
      </c>
      <c r="G5175" s="5">
        <v>0.50940246604986394</v>
      </c>
      <c r="H5175" s="5">
        <v>0.50954937379934695</v>
      </c>
      <c r="I5175" s="6">
        <v>0.49238283867701099</v>
      </c>
      <c r="J5175" s="5">
        <v>1.5941684109624401E-2</v>
      </c>
      <c r="K5175" s="4">
        <v>0.64216864417584996</v>
      </c>
      <c r="L5175" s="4">
        <v>0.253508085773063</v>
      </c>
      <c r="M5175" s="3">
        <v>5.6032864000000002E-2</v>
      </c>
      <c r="N5175" s="3">
        <v>0.10338791999999999</v>
      </c>
      <c r="O5175" s="3">
        <v>-3.6387597000000001E-2</v>
      </c>
      <c r="P5175" s="3">
        <v>0.48769204700000002</v>
      </c>
      <c r="Q5175" s="3">
        <v>-6.5663655279303595E-2</v>
      </c>
      <c r="R5175" s="3">
        <v>0.17061936085740001</v>
      </c>
    </row>
    <row r="5176" spans="1:18" x14ac:dyDescent="0.25">
      <c r="A5176" s="7" t="s">
        <v>6463</v>
      </c>
      <c r="B5176" s="7" t="s">
        <v>6462</v>
      </c>
      <c r="C5176" s="3" t="s">
        <v>6461</v>
      </c>
      <c r="D5176" s="3" t="s">
        <v>6460</v>
      </c>
      <c r="E5176" s="3">
        <v>0</v>
      </c>
      <c r="F5176" s="3">
        <v>0</v>
      </c>
      <c r="G5176" s="5">
        <v>0.53813640229825199</v>
      </c>
      <c r="H5176" s="5">
        <v>0.50511533707614198</v>
      </c>
      <c r="I5176" s="6">
        <v>0.49237911572426302</v>
      </c>
      <c r="J5176" s="5">
        <v>-6.5038655852197994E-2</v>
      </c>
      <c r="K5176" s="4">
        <v>5.7743759750405299E-2</v>
      </c>
      <c r="L5176" s="4">
        <v>0.63451315255430596</v>
      </c>
      <c r="M5176" s="3">
        <v>1.5801592E-2</v>
      </c>
      <c r="N5176" s="3">
        <v>0.64626615099999996</v>
      </c>
      <c r="O5176" s="3">
        <v>1.1963819000000001E-2</v>
      </c>
      <c r="P5176" s="3">
        <v>0.81956339499999997</v>
      </c>
      <c r="Q5176" s="3">
        <v>-5.1959577907596699E-2</v>
      </c>
      <c r="R5176" s="3">
        <v>0.27844793467142898</v>
      </c>
    </row>
    <row r="5177" spans="1:18" x14ac:dyDescent="0.25">
      <c r="A5177" s="7" t="s">
        <v>6459</v>
      </c>
      <c r="B5177" s="7" t="s">
        <v>6458</v>
      </c>
      <c r="C5177" s="3" t="s">
        <v>6457</v>
      </c>
      <c r="D5177" s="3" t="s">
        <v>6456</v>
      </c>
      <c r="E5177" s="3">
        <v>0</v>
      </c>
      <c r="F5177" s="3">
        <v>-3.8865746564279602E-2</v>
      </c>
      <c r="G5177" s="5">
        <v>0.52290440729747101</v>
      </c>
      <c r="H5177" s="5">
        <v>0.50514139774537903</v>
      </c>
      <c r="I5177" s="6">
        <v>0.49237539277151399</v>
      </c>
      <c r="J5177" s="5">
        <v>-4.5469168475196199E-2</v>
      </c>
      <c r="K5177" s="4">
        <v>0.184860022651089</v>
      </c>
      <c r="L5177" s="4">
        <v>0.54268570980931297</v>
      </c>
      <c r="M5177" s="3">
        <v>-0.103886721</v>
      </c>
      <c r="N5177" s="3">
        <v>2.4832159999999999E-3</v>
      </c>
      <c r="O5177" s="3">
        <v>9.1480304999999998E-2</v>
      </c>
      <c r="P5177" s="3">
        <v>8.0498462000000007E-2</v>
      </c>
      <c r="Q5177" s="3">
        <v>0.149674924009877</v>
      </c>
      <c r="R5177" s="3">
        <v>1.70327419627656E-3</v>
      </c>
    </row>
    <row r="5178" spans="1:18" x14ac:dyDescent="0.25">
      <c r="A5178" s="7" t="s">
        <v>6455</v>
      </c>
      <c r="B5178" s="7" t="s">
        <v>6454</v>
      </c>
      <c r="C5178" s="3" t="s">
        <v>6453</v>
      </c>
      <c r="D5178" s="3" t="s">
        <v>6452</v>
      </c>
      <c r="E5178" s="3">
        <v>0</v>
      </c>
      <c r="F5178" s="3">
        <v>0</v>
      </c>
      <c r="G5178" s="5">
        <v>0.52527093567555905</v>
      </c>
      <c r="H5178" s="5">
        <v>0.50259117511280604</v>
      </c>
      <c r="I5178" s="6">
        <v>0.49237539277151399</v>
      </c>
      <c r="J5178" s="5">
        <v>4.0843360227933299E-2</v>
      </c>
      <c r="K5178" s="4">
        <v>0.233682979640495</v>
      </c>
      <c r="L5178" s="4">
        <v>0.28750425662592</v>
      </c>
      <c r="M5178" s="3">
        <v>0.154279851</v>
      </c>
      <c r="N5178" s="3">
        <v>6.55E-6</v>
      </c>
      <c r="O5178" s="3">
        <v>-0.144153528</v>
      </c>
      <c r="P5178" s="3">
        <v>5.7302580000000002E-3</v>
      </c>
      <c r="Q5178" s="3">
        <v>-0.23062954179777401</v>
      </c>
      <c r="R5178" s="3">
        <v>1.0977917052226301E-6</v>
      </c>
    </row>
    <row r="5179" spans="1:18" x14ac:dyDescent="0.25">
      <c r="A5179" s="7" t="s">
        <v>6451</v>
      </c>
      <c r="B5179" s="7" t="s">
        <v>6450</v>
      </c>
      <c r="C5179" s="3" t="s">
        <v>6449</v>
      </c>
      <c r="D5179" s="3" t="s">
        <v>6448</v>
      </c>
      <c r="E5179" s="3">
        <v>0</v>
      </c>
      <c r="F5179" s="3">
        <v>0</v>
      </c>
      <c r="G5179" s="5">
        <v>0.50520173352543307</v>
      </c>
      <c r="H5179" s="5">
        <v>0.52913955116081601</v>
      </c>
      <c r="I5179" s="6">
        <v>0.49237166981876601</v>
      </c>
      <c r="J5179" s="5">
        <v>2.0396388082937998E-3</v>
      </c>
      <c r="K5179" s="4">
        <v>0.95259547847702597</v>
      </c>
      <c r="L5179" s="4">
        <v>0.46587017153771398</v>
      </c>
      <c r="M5179" s="3">
        <v>-0.16976698000000001</v>
      </c>
      <c r="N5179" s="3">
        <v>6.8100000000000002E-7</v>
      </c>
      <c r="O5179" s="3">
        <v>0.23984923699999999</v>
      </c>
      <c r="P5179" s="3">
        <v>3.4699999999999998E-6</v>
      </c>
      <c r="Q5179" s="3">
        <v>0.32537589012783402</v>
      </c>
      <c r="R5179" s="3">
        <v>3.102686110145E-12</v>
      </c>
    </row>
    <row r="5180" spans="1:18" x14ac:dyDescent="0.25">
      <c r="A5180" s="7" t="s">
        <v>6447</v>
      </c>
      <c r="B5180" s="7" t="s">
        <v>6446</v>
      </c>
      <c r="C5180" s="3" t="s">
        <v>6445</v>
      </c>
      <c r="D5180" s="3" t="s">
        <v>6444</v>
      </c>
      <c r="E5180" s="3">
        <v>0</v>
      </c>
      <c r="F5180" s="3">
        <v>0</v>
      </c>
      <c r="G5180" s="5">
        <v>0.51834493452990604</v>
      </c>
      <c r="H5180" s="5">
        <v>0.50380858066149492</v>
      </c>
      <c r="I5180" s="6">
        <v>0.49237166981876601</v>
      </c>
      <c r="J5180" s="5">
        <v>-3.5126213369750303E-2</v>
      </c>
      <c r="K5180" s="4">
        <v>0.30578276129270998</v>
      </c>
      <c r="L5180" s="4">
        <v>0.14130727710212401</v>
      </c>
      <c r="M5180" s="3">
        <v>-0.237935023</v>
      </c>
      <c r="N5180" s="3">
        <v>2.36E-12</v>
      </c>
      <c r="O5180" s="3">
        <v>0.31104241300000002</v>
      </c>
      <c r="P5180" s="3">
        <v>1.19E-9</v>
      </c>
      <c r="Q5180" s="3">
        <v>0.47922145262516502</v>
      </c>
      <c r="R5180" s="3">
        <v>1.79020910851283E-26</v>
      </c>
    </row>
    <row r="5181" spans="1:18" x14ac:dyDescent="0.25">
      <c r="A5181" s="7" t="s">
        <v>6443</v>
      </c>
      <c r="B5181" s="7" t="s">
        <v>6442</v>
      </c>
      <c r="C5181" s="3" t="s">
        <v>6441</v>
      </c>
      <c r="D5181" s="3" t="s">
        <v>6441</v>
      </c>
      <c r="E5181" s="3">
        <v>0</v>
      </c>
      <c r="F5181" s="3">
        <v>0</v>
      </c>
      <c r="G5181" s="5">
        <v>0.535688868058811</v>
      </c>
      <c r="H5181" s="5">
        <v>0.50633646557757905</v>
      </c>
      <c r="I5181" s="6">
        <v>0.49236422391327</v>
      </c>
      <c r="J5181" s="5">
        <v>-6.1958239186351599E-2</v>
      </c>
      <c r="K5181" s="4">
        <v>7.0671392318602505E-2</v>
      </c>
      <c r="L5181" s="4">
        <v>0.18873627984701999</v>
      </c>
      <c r="M5181" s="3">
        <v>3.2991599000000003E-2</v>
      </c>
      <c r="N5181" s="3">
        <v>0.33784176100000002</v>
      </c>
      <c r="O5181" s="3">
        <v>1.0591846E-2</v>
      </c>
      <c r="P5181" s="3">
        <v>0.83995858000000001</v>
      </c>
      <c r="Q5181" s="3">
        <v>3.4699142583699702E-2</v>
      </c>
      <c r="R5181" s="3">
        <v>0.46936655509186798</v>
      </c>
    </row>
    <row r="5182" spans="1:18" x14ac:dyDescent="0.25">
      <c r="A5182" s="7" t="s">
        <v>6440</v>
      </c>
      <c r="B5182" s="7" t="s">
        <v>6439</v>
      </c>
      <c r="C5182" s="3" t="s">
        <v>6438</v>
      </c>
      <c r="D5182" s="3" t="s">
        <v>6437</v>
      </c>
      <c r="E5182" s="3">
        <v>0</v>
      </c>
      <c r="F5182" s="3">
        <v>0</v>
      </c>
      <c r="G5182" s="5">
        <v>0.54371134139920296</v>
      </c>
      <c r="H5182" s="5">
        <v>0.53517073461303699</v>
      </c>
      <c r="I5182" s="6">
        <v>0.492356778007773</v>
      </c>
      <c r="J5182" s="5">
        <v>-7.8237428200518599E-2</v>
      </c>
      <c r="K5182" s="4">
        <v>2.2381870768795199E-2</v>
      </c>
      <c r="L5182" s="4">
        <v>0.145653372082545</v>
      </c>
      <c r="M5182" s="3">
        <v>-0.10357643699999999</v>
      </c>
      <c r="N5182" s="3">
        <v>2.5588490000000002E-3</v>
      </c>
      <c r="O5182" s="3">
        <v>0.17277368900000001</v>
      </c>
      <c r="P5182" s="3">
        <v>9.0326700000000002E-4</v>
      </c>
      <c r="Q5182" s="3">
        <v>0.25457967694689099</v>
      </c>
      <c r="R5182" s="3">
        <v>6.8224448470495396E-8</v>
      </c>
    </row>
    <row r="5183" spans="1:18" x14ac:dyDescent="0.25">
      <c r="A5183" s="7" t="s">
        <v>6436</v>
      </c>
      <c r="B5183" s="7" t="s">
        <v>6435</v>
      </c>
      <c r="C5183" s="3" t="s">
        <v>6434</v>
      </c>
      <c r="D5183" s="3" t="s">
        <v>6434</v>
      </c>
      <c r="E5183" s="3">
        <v>0</v>
      </c>
      <c r="F5183" s="3">
        <v>0</v>
      </c>
      <c r="G5183" s="5">
        <v>0.51041793238324995</v>
      </c>
      <c r="H5183" s="5">
        <v>0.51326860359488402</v>
      </c>
      <c r="I5183" s="6">
        <v>0.49233816324403201</v>
      </c>
      <c r="J5183" s="5">
        <v>1.23881662039567E-2</v>
      </c>
      <c r="K5183" s="4">
        <v>0.71803841076628405</v>
      </c>
      <c r="L5183" s="4">
        <v>0.32094309637111901</v>
      </c>
      <c r="M5183" s="3">
        <v>2.3199948000000001E-2</v>
      </c>
      <c r="N5183" s="3">
        <v>0.50038220499999997</v>
      </c>
      <c r="O5183" s="3">
        <v>-6.9702676000000005E-2</v>
      </c>
      <c r="P5183" s="3">
        <v>0.18333777400000001</v>
      </c>
      <c r="Q5183" s="3">
        <v>-0.108275011961497</v>
      </c>
      <c r="R5183" s="3">
        <v>2.3597779061851801E-2</v>
      </c>
    </row>
    <row r="5184" spans="1:18" x14ac:dyDescent="0.25">
      <c r="A5184" s="7" t="s">
        <v>6433</v>
      </c>
      <c r="B5184" s="7" t="s">
        <v>6432</v>
      </c>
      <c r="C5184" s="3" t="s">
        <v>6431</v>
      </c>
      <c r="D5184" s="3" t="s">
        <v>6430</v>
      </c>
      <c r="E5184" s="3">
        <v>0</v>
      </c>
      <c r="F5184" s="3">
        <v>0</v>
      </c>
      <c r="G5184" s="5">
        <v>0.52872525704895601</v>
      </c>
      <c r="H5184" s="5">
        <v>0.50028666736161798</v>
      </c>
      <c r="I5184" s="6">
        <v>0.49233816324403201</v>
      </c>
      <c r="J5184" s="5">
        <v>5.658903228388E-2</v>
      </c>
      <c r="K5184" s="4">
        <v>9.88044824375333E-2</v>
      </c>
      <c r="L5184" s="4">
        <v>0.1064039990342</v>
      </c>
      <c r="M5184" s="3">
        <v>0.14707426600000001</v>
      </c>
      <c r="N5184" s="3">
        <v>1.7499999999999998E-5</v>
      </c>
      <c r="O5184" s="3">
        <v>-0.19198996500000001</v>
      </c>
      <c r="P5184" s="3">
        <v>2.20017E-4</v>
      </c>
      <c r="Q5184" s="3">
        <v>-0.234186698880547</v>
      </c>
      <c r="R5184" s="3">
        <v>7.4002931614001396E-7</v>
      </c>
    </row>
    <row r="5185" spans="1:18" x14ac:dyDescent="0.25">
      <c r="A5185" s="7" t="s">
        <v>6429</v>
      </c>
      <c r="B5185" s="7" t="s">
        <v>6428</v>
      </c>
      <c r="C5185" s="3" t="s">
        <v>6427</v>
      </c>
      <c r="D5185" s="3" t="s">
        <v>50</v>
      </c>
      <c r="E5185" s="3">
        <v>0</v>
      </c>
      <c r="F5185" s="3">
        <v>4.5356399382633803E-3</v>
      </c>
      <c r="G5185" s="5">
        <v>0.52985644604141802</v>
      </c>
      <c r="H5185" s="5">
        <v>0.50629923605009597</v>
      </c>
      <c r="I5185" s="6">
        <v>0.492323271433038</v>
      </c>
      <c r="J5185" s="5">
        <v>-4.7235387593974498E-2</v>
      </c>
      <c r="K5185" s="4">
        <v>0.16835761500381899</v>
      </c>
      <c r="L5185" s="4">
        <v>0.35982074210364301</v>
      </c>
      <c r="M5185" s="3">
        <v>-0.167141289</v>
      </c>
      <c r="N5185" s="3">
        <v>1.0100000000000001E-6</v>
      </c>
      <c r="O5185" s="3">
        <v>0.12702767500000001</v>
      </c>
      <c r="P5185" s="3">
        <v>1.5026984E-2</v>
      </c>
      <c r="Q5185" s="3">
        <v>0.20214929845725799</v>
      </c>
      <c r="R5185" s="3">
        <v>2.064745477699E-5</v>
      </c>
    </row>
    <row r="5186" spans="1:18" x14ac:dyDescent="0.25">
      <c r="A5186" s="7" t="s">
        <v>6426</v>
      </c>
      <c r="B5186" s="7" t="s">
        <v>6425</v>
      </c>
      <c r="C5186" s="3" t="s">
        <v>6424</v>
      </c>
      <c r="D5186" s="3" t="s">
        <v>6423</v>
      </c>
      <c r="E5186" s="3">
        <v>0</v>
      </c>
      <c r="F5186" s="3">
        <v>0</v>
      </c>
      <c r="G5186" s="5">
        <v>0.50413708506194099</v>
      </c>
      <c r="H5186" s="5">
        <v>0.52284031511072004</v>
      </c>
      <c r="I5186" s="6">
        <v>0.49231210257479402</v>
      </c>
      <c r="J5186" s="5">
        <v>-4.4546887309244599E-3</v>
      </c>
      <c r="K5186" s="4">
        <v>0.89669473248070797</v>
      </c>
      <c r="L5186" s="4">
        <v>0.77895220003569199</v>
      </c>
      <c r="M5186" s="3">
        <v>3.5099407999999999E-2</v>
      </c>
      <c r="N5186" s="3">
        <v>0.307866531</v>
      </c>
      <c r="O5186" s="3">
        <v>-1.3566988E-2</v>
      </c>
      <c r="P5186" s="3">
        <v>0.79588536700000001</v>
      </c>
      <c r="Q5186" s="3">
        <v>0.107324124125398</v>
      </c>
      <c r="R5186" s="3">
        <v>2.48568709028693E-2</v>
      </c>
    </row>
    <row r="5187" spans="1:18" x14ac:dyDescent="0.25">
      <c r="A5187" s="7" t="s">
        <v>6422</v>
      </c>
      <c r="B5187" s="7" t="s">
        <v>6421</v>
      </c>
      <c r="C5187" s="3" t="s">
        <v>6420</v>
      </c>
      <c r="D5187" s="3" t="s">
        <v>6420</v>
      </c>
      <c r="E5187" s="3">
        <v>0</v>
      </c>
      <c r="F5187" s="3">
        <v>0</v>
      </c>
      <c r="G5187" s="5">
        <v>0.500289306647688</v>
      </c>
      <c r="H5187" s="5">
        <v>0.51203258328245305</v>
      </c>
      <c r="I5187" s="6">
        <v>0.49231210257479402</v>
      </c>
      <c r="J5187" s="5">
        <v>6.2251314092378902E-3</v>
      </c>
      <c r="K5187" s="4">
        <v>0.856021757635411</v>
      </c>
      <c r="L5187" s="4">
        <v>0.94538569934546801</v>
      </c>
      <c r="M5187" s="3">
        <v>4.8070726000000001E-2</v>
      </c>
      <c r="N5187" s="3">
        <v>0.162434841</v>
      </c>
      <c r="O5187" s="3">
        <v>-8.9832691000000006E-2</v>
      </c>
      <c r="P5187" s="3">
        <v>8.6126697000000002E-2</v>
      </c>
      <c r="Q5187" s="3">
        <v>-4.0820583412235802E-2</v>
      </c>
      <c r="R5187" s="3">
        <v>0.39463245760876098</v>
      </c>
    </row>
    <row r="5188" spans="1:18" x14ac:dyDescent="0.25">
      <c r="A5188" s="7" t="s">
        <v>6419</v>
      </c>
      <c r="B5188" s="7" t="s">
        <v>6418</v>
      </c>
      <c r="C5188" s="3" t="s">
        <v>6417</v>
      </c>
      <c r="D5188" s="3" t="s">
        <v>6416</v>
      </c>
      <c r="E5188" s="3">
        <v>0</v>
      </c>
      <c r="F5188" s="3">
        <v>0</v>
      </c>
      <c r="G5188" s="5">
        <v>0.532894165842142</v>
      </c>
      <c r="H5188" s="5">
        <v>0.51639216095069407</v>
      </c>
      <c r="I5188" s="6">
        <v>0.49230837962204499</v>
      </c>
      <c r="J5188" s="5">
        <v>5.6186001014806801E-2</v>
      </c>
      <c r="K5188" s="4">
        <v>0.101233588983804</v>
      </c>
      <c r="L5188" s="4">
        <v>0.15182318456055799</v>
      </c>
      <c r="M5188" s="3">
        <v>-0.112213559</v>
      </c>
      <c r="N5188" s="3">
        <v>1.07792E-3</v>
      </c>
      <c r="O5188" s="3">
        <v>-8.8766455999999994E-2</v>
      </c>
      <c r="P5188" s="3">
        <v>8.9934721999999995E-2</v>
      </c>
      <c r="Q5188" s="3">
        <v>6.6286894627879706E-2</v>
      </c>
      <c r="R5188" s="3">
        <v>0.16658816094132101</v>
      </c>
    </row>
    <row r="5189" spans="1:18" x14ac:dyDescent="0.25">
      <c r="A5189" s="7" t="s">
        <v>6415</v>
      </c>
      <c r="B5189" s="7" t="s">
        <v>6414</v>
      </c>
      <c r="C5189" s="3" t="s">
        <v>6413</v>
      </c>
      <c r="D5189" s="3" t="s">
        <v>6412</v>
      </c>
      <c r="E5189" s="3">
        <v>0</v>
      </c>
      <c r="F5189" s="3">
        <v>0</v>
      </c>
      <c r="G5189" s="5">
        <v>0.55472524547669</v>
      </c>
      <c r="H5189" s="5">
        <v>0.50916590966627395</v>
      </c>
      <c r="I5189" s="6">
        <v>0.49230465666929701</v>
      </c>
      <c r="J5189" s="5">
        <v>9.4274215713639906E-2</v>
      </c>
      <c r="K5189" s="4">
        <v>5.8895302873147298E-3</v>
      </c>
      <c r="L5189" s="4">
        <v>0.13226582523611499</v>
      </c>
      <c r="M5189" s="3">
        <v>7.8349370000000002E-3</v>
      </c>
      <c r="N5189" s="3">
        <v>0.81999287799999998</v>
      </c>
      <c r="O5189" s="3">
        <v>-5.6365301999999999E-2</v>
      </c>
      <c r="P5189" s="3">
        <v>0.28215169200000001</v>
      </c>
      <c r="Q5189" s="3">
        <v>-6.5152102279770099E-2</v>
      </c>
      <c r="R5189" s="3">
        <v>0.17398222044818201</v>
      </c>
    </row>
    <row r="5190" spans="1:18" x14ac:dyDescent="0.25">
      <c r="A5190" s="7" t="s">
        <v>6411</v>
      </c>
      <c r="B5190" s="7" t="s">
        <v>6410</v>
      </c>
      <c r="C5190" s="3" t="s">
        <v>6409</v>
      </c>
      <c r="D5190" s="3" t="s">
        <v>6408</v>
      </c>
      <c r="E5190" s="3">
        <v>0</v>
      </c>
      <c r="F5190" s="3">
        <v>0</v>
      </c>
      <c r="G5190" s="5">
        <v>0.51555891151266797</v>
      </c>
      <c r="H5190" s="5">
        <v>0.52176810471921498</v>
      </c>
      <c r="I5190" s="6">
        <v>0.49230093371654898</v>
      </c>
      <c r="J5190" s="5">
        <v>1.6753441916508301E-2</v>
      </c>
      <c r="K5190" s="4">
        <v>0.62531384668337198</v>
      </c>
      <c r="L5190" s="4">
        <v>0.25496783614774998</v>
      </c>
      <c r="M5190" s="3">
        <v>-7.2964128000000003E-2</v>
      </c>
      <c r="N5190" s="3">
        <v>3.3843498E-2</v>
      </c>
      <c r="O5190" s="3">
        <v>0.103079294</v>
      </c>
      <c r="P5190" s="3">
        <v>4.8777745999999997E-2</v>
      </c>
      <c r="Q5190" s="3">
        <v>0.118070075322235</v>
      </c>
      <c r="R5190" s="3">
        <v>1.35197590260639E-2</v>
      </c>
    </row>
    <row r="5191" spans="1:18" x14ac:dyDescent="0.25">
      <c r="A5191" s="7" t="s">
        <v>6407</v>
      </c>
      <c r="B5191" s="7" t="s">
        <v>6406</v>
      </c>
      <c r="C5191" s="3" t="s">
        <v>6406</v>
      </c>
      <c r="D5191" s="3" t="s">
        <v>6405</v>
      </c>
      <c r="E5191" s="3">
        <v>0</v>
      </c>
      <c r="F5191" s="3">
        <v>0</v>
      </c>
      <c r="G5191" s="5">
        <v>0.508763098358474</v>
      </c>
      <c r="H5191" s="5">
        <v>0.54063975220026594</v>
      </c>
      <c r="I5191" s="6">
        <v>0.492289764858304</v>
      </c>
      <c r="J5191" s="5">
        <v>8.2843430281032398E-3</v>
      </c>
      <c r="K5191" s="4">
        <v>0.80919772776689503</v>
      </c>
      <c r="L5191" s="4">
        <v>0.31782892203878299</v>
      </c>
      <c r="M5191" s="3">
        <v>1.4694116E-2</v>
      </c>
      <c r="N5191" s="3">
        <v>0.66953567899999999</v>
      </c>
      <c r="O5191" s="3">
        <v>0.222840551</v>
      </c>
      <c r="P5191" s="3">
        <v>1.6900000000000001E-5</v>
      </c>
      <c r="Q5191" s="3">
        <v>0.19685256853809499</v>
      </c>
      <c r="R5191" s="3">
        <v>3.4138385003534598E-5</v>
      </c>
    </row>
    <row r="5192" spans="1:18" x14ac:dyDescent="0.25">
      <c r="A5192" s="7" t="s">
        <v>6404</v>
      </c>
      <c r="B5192" s="7" t="s">
        <v>6403</v>
      </c>
      <c r="C5192" s="3" t="s">
        <v>6403</v>
      </c>
      <c r="D5192" s="3" t="s">
        <v>6402</v>
      </c>
      <c r="E5192" s="3">
        <v>0</v>
      </c>
      <c r="F5192" s="3">
        <v>0</v>
      </c>
      <c r="G5192" s="5">
        <v>0.50398664560514195</v>
      </c>
      <c r="H5192" s="5">
        <v>0.51126565501630705</v>
      </c>
      <c r="I5192" s="6">
        <v>0.49228604190555603</v>
      </c>
      <c r="J5192" s="5">
        <v>5.1946862049304897E-3</v>
      </c>
      <c r="K5192" s="4">
        <v>0.87965521150249104</v>
      </c>
      <c r="L5192" s="4">
        <v>0.96744173600125605</v>
      </c>
      <c r="M5192" s="3">
        <v>-3.4523346000000003E-2</v>
      </c>
      <c r="N5192" s="3">
        <v>0.31587868400000002</v>
      </c>
      <c r="O5192" s="3">
        <v>0.10177122</v>
      </c>
      <c r="P5192" s="3">
        <v>5.1727844000000002E-2</v>
      </c>
      <c r="Q5192" s="3">
        <v>5.9523251042980299E-2</v>
      </c>
      <c r="R5192" s="3">
        <v>0.21429417193042299</v>
      </c>
    </row>
    <row r="5193" spans="1:18" x14ac:dyDescent="0.25">
      <c r="A5193" s="7" t="s">
        <v>6401</v>
      </c>
      <c r="B5193" s="7" t="s">
        <v>6400</v>
      </c>
      <c r="C5193" s="3" t="s">
        <v>6399</v>
      </c>
      <c r="D5193" s="3" t="s">
        <v>6398</v>
      </c>
      <c r="E5193" s="3">
        <v>0</v>
      </c>
      <c r="F5193" s="3">
        <v>0</v>
      </c>
      <c r="G5193" s="5">
        <v>0.51971046190699399</v>
      </c>
      <c r="H5193" s="5">
        <v>0.50110943991898904</v>
      </c>
      <c r="I5193" s="6">
        <v>0.49228604190555603</v>
      </c>
      <c r="J5193" s="5">
        <v>-4.0084386109345102E-2</v>
      </c>
      <c r="K5193" s="4">
        <v>0.24249360332408701</v>
      </c>
      <c r="L5193" s="4">
        <v>0.65844555678338101</v>
      </c>
      <c r="M5193" s="3">
        <v>-4.5031473000000002E-2</v>
      </c>
      <c r="N5193" s="3">
        <v>0.190698275</v>
      </c>
      <c r="O5193" s="3">
        <v>8.7127013000000003E-2</v>
      </c>
      <c r="P5193" s="3">
        <v>9.6052013000000006E-2</v>
      </c>
      <c r="Q5193" s="3">
        <v>0.15010711953216299</v>
      </c>
      <c r="R5193" s="3">
        <v>1.65078715354566E-3</v>
      </c>
    </row>
    <row r="5194" spans="1:18" x14ac:dyDescent="0.25">
      <c r="A5194" s="7" t="s">
        <v>6397</v>
      </c>
      <c r="B5194" s="7" t="s">
        <v>6396</v>
      </c>
      <c r="C5194" s="3" t="s">
        <v>6395</v>
      </c>
      <c r="D5194" s="3" t="s">
        <v>6394</v>
      </c>
      <c r="E5194" s="3">
        <v>0</v>
      </c>
      <c r="F5194" s="3">
        <v>0</v>
      </c>
      <c r="G5194" s="5">
        <v>0.51385489535778595</v>
      </c>
      <c r="H5194" s="5">
        <v>0.52855504757933602</v>
      </c>
      <c r="I5194" s="6">
        <v>0.492282318952807</v>
      </c>
      <c r="J5194" s="5">
        <v>-3.3651090156809699E-2</v>
      </c>
      <c r="K5194" s="4">
        <v>0.32655389002226398</v>
      </c>
      <c r="L5194" s="4">
        <v>0.23286210776597799</v>
      </c>
      <c r="M5194" s="3">
        <v>5.9402810000000004E-3</v>
      </c>
      <c r="N5194" s="3">
        <v>0.86302437600000004</v>
      </c>
      <c r="O5194" s="3">
        <v>3.3253127E-2</v>
      </c>
      <c r="P5194" s="3">
        <v>0.52597049699999998</v>
      </c>
      <c r="Q5194" s="3">
        <v>6.5164684569421497E-2</v>
      </c>
      <c r="R5194" s="3">
        <v>0.17389891911896599</v>
      </c>
    </row>
    <row r="5195" spans="1:18" x14ac:dyDescent="0.25">
      <c r="A5195" s="7" t="s">
        <v>6393</v>
      </c>
      <c r="B5195" s="7" t="s">
        <v>6392</v>
      </c>
      <c r="C5195" s="3" t="s">
        <v>6391</v>
      </c>
      <c r="D5195" s="3" t="s">
        <v>6391</v>
      </c>
      <c r="E5195" s="3">
        <v>0</v>
      </c>
      <c r="F5195" s="3">
        <v>0</v>
      </c>
      <c r="G5195" s="5">
        <v>0.521567810585152</v>
      </c>
      <c r="H5195" s="5">
        <v>0.51396479575881204</v>
      </c>
      <c r="I5195" s="6">
        <v>0.49227859600005902</v>
      </c>
      <c r="J5195" s="5">
        <v>-4.1659669697457401E-2</v>
      </c>
      <c r="K5195" s="4">
        <v>0.22446227649594799</v>
      </c>
      <c r="L5195" s="4">
        <v>0.410117791859961</v>
      </c>
      <c r="M5195" s="3">
        <v>5.4574339999999997E-3</v>
      </c>
      <c r="N5195" s="3">
        <v>0.87406137800000006</v>
      </c>
      <c r="O5195" s="3">
        <v>1.9154887999999998E-2</v>
      </c>
      <c r="P5195" s="3">
        <v>0.71493630600000002</v>
      </c>
      <c r="Q5195" s="3">
        <v>8.3674429629295194E-2</v>
      </c>
      <c r="R5195" s="3">
        <v>8.05972694340404E-2</v>
      </c>
    </row>
    <row r="5196" spans="1:18" x14ac:dyDescent="0.25">
      <c r="A5196" s="7" t="s">
        <v>6390</v>
      </c>
      <c r="B5196" s="7" t="s">
        <v>6389</v>
      </c>
      <c r="C5196" s="3" t="s">
        <v>6388</v>
      </c>
      <c r="D5196" s="3" t="s">
        <v>6387</v>
      </c>
      <c r="E5196" s="3">
        <v>0</v>
      </c>
      <c r="F5196" s="3">
        <v>0</v>
      </c>
      <c r="G5196" s="5">
        <v>0.50636185318266203</v>
      </c>
      <c r="H5196" s="5">
        <v>0.50320918526902003</v>
      </c>
      <c r="I5196" s="6">
        <v>0.49227487304731099</v>
      </c>
      <c r="J5196" s="5">
        <v>1.5246376356140999E-2</v>
      </c>
      <c r="K5196" s="4">
        <v>0.65675374028787803</v>
      </c>
      <c r="L5196" s="4">
        <v>0.48933997618432901</v>
      </c>
      <c r="M5196" s="3">
        <v>0.115034551</v>
      </c>
      <c r="N5196" s="3">
        <v>8.0203700000000002E-4</v>
      </c>
      <c r="O5196" s="3">
        <v>-0.124019138</v>
      </c>
      <c r="P5196" s="3">
        <v>1.7611785000000001E-2</v>
      </c>
      <c r="Q5196" s="3">
        <v>-0.20708413611325499</v>
      </c>
      <c r="R5196" s="3">
        <v>1.2770856016166199E-5</v>
      </c>
    </row>
    <row r="5197" spans="1:18" x14ac:dyDescent="0.25">
      <c r="A5197" s="7" t="s">
        <v>6386</v>
      </c>
      <c r="B5197" s="7" t="s">
        <v>6385</v>
      </c>
      <c r="C5197" s="3" t="s">
        <v>6384</v>
      </c>
      <c r="D5197" s="3" t="s">
        <v>51</v>
      </c>
      <c r="E5197" s="3">
        <v>0</v>
      </c>
      <c r="F5197" s="3">
        <v>1.5849750827902E-2</v>
      </c>
      <c r="G5197" s="5">
        <v>0.53226926348313697</v>
      </c>
      <c r="H5197" s="5">
        <v>0.51667138240681498</v>
      </c>
      <c r="I5197" s="6">
        <v>0.49223392056707999</v>
      </c>
      <c r="J5197" s="5">
        <v>-5.5648804941965301E-2</v>
      </c>
      <c r="K5197" s="4">
        <v>0.104544872875422</v>
      </c>
      <c r="L5197" s="4">
        <v>0.30775375969179802</v>
      </c>
      <c r="M5197" s="3">
        <v>-0.11608748200000001</v>
      </c>
      <c r="N5197" s="3">
        <v>7.17036E-4</v>
      </c>
      <c r="O5197" s="3">
        <v>8.2744601000000001E-2</v>
      </c>
      <c r="P5197" s="3">
        <v>0.11403967199999999</v>
      </c>
      <c r="Q5197" s="3">
        <v>0.21618782514792201</v>
      </c>
      <c r="R5197" s="3">
        <v>5.10551639586164E-6</v>
      </c>
    </row>
    <row r="5198" spans="1:18" x14ac:dyDescent="0.25">
      <c r="A5198" s="7" t="s">
        <v>6383</v>
      </c>
      <c r="B5198" s="7" t="s">
        <v>6382</v>
      </c>
      <c r="C5198" s="3" t="s">
        <v>6381</v>
      </c>
      <c r="D5198" s="3" t="s">
        <v>6380</v>
      </c>
      <c r="E5198" s="3">
        <v>0</v>
      </c>
      <c r="F5198" s="3">
        <v>0</v>
      </c>
      <c r="G5198" s="5">
        <v>0.51170824003193993</v>
      </c>
      <c r="H5198" s="5">
        <v>0.51310107072121092</v>
      </c>
      <c r="I5198" s="6">
        <v>0.49223392056707999</v>
      </c>
      <c r="J5198" s="5">
        <v>-2.01906009474969E-2</v>
      </c>
      <c r="K5198" s="4">
        <v>0.55617056386028696</v>
      </c>
      <c r="L5198" s="4">
        <v>0.45571959604242901</v>
      </c>
      <c r="M5198" s="3">
        <v>5.5733707E-2</v>
      </c>
      <c r="N5198" s="3">
        <v>0.105245722</v>
      </c>
      <c r="O5198" s="3">
        <v>9.1674359999999993E-3</v>
      </c>
      <c r="P5198" s="3">
        <v>0.86124690299999995</v>
      </c>
      <c r="Q5198" s="3">
        <v>-0.124146939057055</v>
      </c>
      <c r="R5198" s="3">
        <v>9.3806953190015401E-3</v>
      </c>
    </row>
    <row r="5199" spans="1:18" x14ac:dyDescent="0.25">
      <c r="A5199" s="7" t="s">
        <v>6379</v>
      </c>
      <c r="B5199" s="7" t="s">
        <v>6378</v>
      </c>
      <c r="C5199" s="3" t="s">
        <v>6377</v>
      </c>
      <c r="D5199" s="3" t="s">
        <v>6377</v>
      </c>
      <c r="E5199" s="3">
        <v>0</v>
      </c>
      <c r="F5199" s="3">
        <v>0</v>
      </c>
      <c r="G5199" s="5">
        <v>0.51284810822383098</v>
      </c>
      <c r="H5199" s="5">
        <v>0.52071823204419798</v>
      </c>
      <c r="I5199" s="6">
        <v>0.49223019761433101</v>
      </c>
      <c r="J5199" s="5">
        <v>-3.3418642113015297E-2</v>
      </c>
      <c r="K5199" s="4">
        <v>0.32990855114191803</v>
      </c>
      <c r="L5199" s="4">
        <v>0.26016501839258099</v>
      </c>
      <c r="M5199" s="3">
        <v>-0.10224198299999999</v>
      </c>
      <c r="N5199" s="3">
        <v>2.9086889999999999E-3</v>
      </c>
      <c r="O5199" s="3">
        <v>0.101354729</v>
      </c>
      <c r="P5199" s="3">
        <v>5.2697803000000001E-2</v>
      </c>
      <c r="Q5199" s="3">
        <v>0.242107506811887</v>
      </c>
      <c r="R5199" s="3">
        <v>3.0060919207920697E-7</v>
      </c>
    </row>
    <row r="5200" spans="1:18" x14ac:dyDescent="0.25">
      <c r="A5200" s="7" t="s">
        <v>6376</v>
      </c>
      <c r="B5200" s="7" t="s">
        <v>6375</v>
      </c>
      <c r="C5200" s="3" t="s">
        <v>6374</v>
      </c>
      <c r="D5200" s="3" t="s">
        <v>6373</v>
      </c>
      <c r="E5200" s="3">
        <v>0</v>
      </c>
      <c r="F5200" s="3">
        <v>0</v>
      </c>
      <c r="G5200" s="5">
        <v>0.50402136240286499</v>
      </c>
      <c r="H5200" s="5">
        <v>0.51828714389956998</v>
      </c>
      <c r="I5200" s="6">
        <v>0.49223019761433101</v>
      </c>
      <c r="J5200" s="5">
        <v>5.4925309535359497E-3</v>
      </c>
      <c r="K5200" s="4">
        <v>0.87281211998313402</v>
      </c>
      <c r="L5200" s="4">
        <v>0.58805954541373695</v>
      </c>
      <c r="M5200" s="3">
        <v>-0.1165442</v>
      </c>
      <c r="N5200" s="3">
        <v>6.8283000000000005E-4</v>
      </c>
      <c r="O5200" s="3">
        <v>9.2292579999999999E-2</v>
      </c>
      <c r="P5200" s="3">
        <v>7.7835312000000004E-2</v>
      </c>
      <c r="Q5200" s="3">
        <v>0.185395794099011</v>
      </c>
      <c r="R5200" s="3">
        <v>9.6845928543249098E-5</v>
      </c>
    </row>
    <row r="5201" spans="1:18" x14ac:dyDescent="0.25">
      <c r="A5201" s="7" t="s">
        <v>6372</v>
      </c>
      <c r="B5201" s="7" t="s">
        <v>6371</v>
      </c>
      <c r="C5201" s="3" t="s">
        <v>6370</v>
      </c>
      <c r="D5201" s="3" t="s">
        <v>6369</v>
      </c>
      <c r="E5201" s="3">
        <v>0</v>
      </c>
      <c r="F5201" s="3">
        <v>0</v>
      </c>
      <c r="G5201" s="5">
        <v>0.51280760529315494</v>
      </c>
      <c r="H5201" s="5">
        <v>0.50497386487170703</v>
      </c>
      <c r="I5201" s="6">
        <v>0.492215305803338</v>
      </c>
      <c r="J5201" s="5">
        <v>-3.4771234271467603E-2</v>
      </c>
      <c r="K5201" s="4">
        <v>0.31069947676913801</v>
      </c>
      <c r="L5201" s="4">
        <v>9.9847494233456305E-2</v>
      </c>
      <c r="M5201" s="3">
        <v>-0.115558762</v>
      </c>
      <c r="N5201" s="3">
        <v>7.5861500000000003E-4</v>
      </c>
      <c r="O5201" s="3">
        <v>0.13282959799999999</v>
      </c>
      <c r="P5201" s="3">
        <v>1.0966373E-2</v>
      </c>
      <c r="Q5201" s="3">
        <v>0.192147256605563</v>
      </c>
      <c r="R5201" s="3">
        <v>5.2775953499645398E-5</v>
      </c>
    </row>
    <row r="5202" spans="1:18" x14ac:dyDescent="0.25">
      <c r="A5202" s="7" t="s">
        <v>6368</v>
      </c>
      <c r="B5202" s="7" t="s">
        <v>6367</v>
      </c>
      <c r="C5202" s="3" t="s">
        <v>6366</v>
      </c>
      <c r="D5202" s="3" t="s">
        <v>6365</v>
      </c>
      <c r="E5202" s="3">
        <v>0</v>
      </c>
      <c r="F5202" s="3">
        <v>0</v>
      </c>
      <c r="G5202" s="5">
        <v>0.52745809393208198</v>
      </c>
      <c r="H5202" s="5">
        <v>0.50422182841655405</v>
      </c>
      <c r="I5202" s="6">
        <v>0.49221158285059002</v>
      </c>
      <c r="J5202" s="5">
        <v>5.61693016047028E-2</v>
      </c>
      <c r="K5202" s="4">
        <v>0.10133525331149699</v>
      </c>
      <c r="L5202" s="4">
        <v>0.40231647460849601</v>
      </c>
      <c r="M5202" s="3">
        <v>1.2580833E-2</v>
      </c>
      <c r="N5202" s="3">
        <v>0.71481244700000002</v>
      </c>
      <c r="O5202" s="3">
        <v>-9.4363902E-2</v>
      </c>
      <c r="P5202" s="3">
        <v>7.1366568000000005E-2</v>
      </c>
      <c r="Q5202" s="3">
        <v>-0.116925923938289</v>
      </c>
      <c r="R5202" s="3">
        <v>1.44580596041035E-2</v>
      </c>
    </row>
    <row r="5203" spans="1:18" x14ac:dyDescent="0.25">
      <c r="A5203" s="7" t="s">
        <v>6364</v>
      </c>
      <c r="B5203" s="7" t="s">
        <v>6363</v>
      </c>
      <c r="C5203" s="3" t="s">
        <v>6362</v>
      </c>
      <c r="D5203" s="3" t="s">
        <v>6361</v>
      </c>
      <c r="E5203" s="3">
        <v>0</v>
      </c>
      <c r="F5203" s="3">
        <v>0</v>
      </c>
      <c r="G5203" s="5">
        <v>0.54021362402865303</v>
      </c>
      <c r="H5203" s="5">
        <v>0.52488793912227605</v>
      </c>
      <c r="I5203" s="6">
        <v>0.49219669103959701</v>
      </c>
      <c r="J5203" s="5">
        <v>-5.8547738372153997E-2</v>
      </c>
      <c r="K5203" s="4">
        <v>8.7653325622736394E-2</v>
      </c>
      <c r="L5203" s="4">
        <v>0.159460151633875</v>
      </c>
      <c r="M5203" s="3">
        <v>-6.1435574E-2</v>
      </c>
      <c r="N5203" s="3">
        <v>7.4104902E-2</v>
      </c>
      <c r="O5203" s="3">
        <v>1.7974819E-2</v>
      </c>
      <c r="P5203" s="3">
        <v>0.731801649</v>
      </c>
      <c r="Q5203" s="3">
        <v>9.8102402794134305E-2</v>
      </c>
      <c r="R5203" s="3">
        <v>4.03781797294804E-2</v>
      </c>
    </row>
    <row r="5204" spans="1:18" x14ac:dyDescent="0.25">
      <c r="A5204" s="7" t="s">
        <v>6360</v>
      </c>
      <c r="B5204" s="7" t="s">
        <v>6359</v>
      </c>
      <c r="C5204" s="3" t="s">
        <v>6358</v>
      </c>
      <c r="D5204" s="3" t="s">
        <v>6357</v>
      </c>
      <c r="E5204" s="3">
        <v>0</v>
      </c>
      <c r="F5204" s="3">
        <v>0</v>
      </c>
      <c r="G5204" s="5">
        <v>0.54304304304304296</v>
      </c>
      <c r="H5204" s="5">
        <v>0.52621703325341396</v>
      </c>
      <c r="I5204" s="6">
        <v>0.49219296808684898</v>
      </c>
      <c r="J5204" s="5">
        <v>8.01659284735909E-2</v>
      </c>
      <c r="K5204" s="4">
        <v>1.9268332000941499E-2</v>
      </c>
      <c r="L5204" s="4">
        <v>9.1338961140354599E-2</v>
      </c>
      <c r="M5204" s="3">
        <v>6.6098499000000005E-2</v>
      </c>
      <c r="N5204" s="3">
        <v>5.4630225999999997E-2</v>
      </c>
      <c r="O5204" s="3">
        <v>2.9385489999999999E-3</v>
      </c>
      <c r="P5204" s="3">
        <v>0.955321431</v>
      </c>
      <c r="Q5204" s="3">
        <v>-6.9805579772650103E-2</v>
      </c>
      <c r="R5204" s="3">
        <v>0.145157259784851</v>
      </c>
    </row>
    <row r="5205" spans="1:18" x14ac:dyDescent="0.25">
      <c r="A5205" s="7" t="s">
        <v>6356</v>
      </c>
      <c r="B5205" s="7" t="s">
        <v>6355</v>
      </c>
      <c r="C5205" s="3" t="s">
        <v>6354</v>
      </c>
      <c r="D5205" s="3" t="s">
        <v>52</v>
      </c>
      <c r="E5205" s="3">
        <v>0</v>
      </c>
      <c r="F5205" s="3">
        <v>-2.1453765212078101E-2</v>
      </c>
      <c r="G5205" s="5">
        <v>0.53733791595063307</v>
      </c>
      <c r="H5205" s="5">
        <v>0.51085613021399601</v>
      </c>
      <c r="I5205" s="6">
        <v>0.49219296808684898</v>
      </c>
      <c r="J5205" s="5">
        <v>-7.23189629353303E-2</v>
      </c>
      <c r="K5205" s="4">
        <v>3.4807909307845199E-2</v>
      </c>
      <c r="L5205" s="4">
        <v>0.35880057480945698</v>
      </c>
      <c r="M5205" s="3">
        <v>-0.21149863699999999</v>
      </c>
      <c r="N5205" s="3">
        <v>5.1999999999999996E-10</v>
      </c>
      <c r="O5205" s="3">
        <v>0.38858968700000002</v>
      </c>
      <c r="P5205" s="3">
        <v>1.2199999999999999E-14</v>
      </c>
      <c r="Q5205" s="3">
        <v>0.45597344724906902</v>
      </c>
      <c r="R5205" s="3">
        <v>7.9991982881089601E-24</v>
      </c>
    </row>
    <row r="5206" spans="1:18" x14ac:dyDescent="0.25">
      <c r="A5206" s="7" t="s">
        <v>6353</v>
      </c>
      <c r="B5206" s="7" t="s">
        <v>6352</v>
      </c>
      <c r="C5206" s="3" t="s">
        <v>6351</v>
      </c>
      <c r="D5206" s="3" t="s">
        <v>6350</v>
      </c>
      <c r="E5206" s="3">
        <v>0</v>
      </c>
      <c r="F5206" s="3">
        <v>0</v>
      </c>
      <c r="G5206" s="5">
        <v>0.51994480029162204</v>
      </c>
      <c r="H5206" s="5">
        <v>0.50762460722848501</v>
      </c>
      <c r="I5206" s="6">
        <v>0.49219296808684898</v>
      </c>
      <c r="J5206" s="5">
        <v>-4.14752815361598E-2</v>
      </c>
      <c r="K5206" s="4">
        <v>0.226522010617663</v>
      </c>
      <c r="L5206" s="4">
        <v>0.742922865675544</v>
      </c>
      <c r="M5206" s="3">
        <v>8.9517190999999996E-2</v>
      </c>
      <c r="N5206" s="3">
        <v>9.1851190000000003E-3</v>
      </c>
      <c r="O5206" s="3">
        <v>2.9219133000000001E-2</v>
      </c>
      <c r="P5206" s="3">
        <v>0.57738957999999996</v>
      </c>
      <c r="Q5206" s="3">
        <v>-7.8045772494307705E-2</v>
      </c>
      <c r="R5206" s="3">
        <v>0.103244358949658</v>
      </c>
    </row>
    <row r="5207" spans="1:18" x14ac:dyDescent="0.25">
      <c r="A5207" s="7" t="s">
        <v>6349</v>
      </c>
      <c r="B5207" s="7" t="s">
        <v>6348</v>
      </c>
      <c r="C5207" s="3" t="s">
        <v>6347</v>
      </c>
      <c r="D5207" s="3" t="s">
        <v>6346</v>
      </c>
      <c r="E5207" s="3">
        <v>9.8650705213538699E-3</v>
      </c>
      <c r="F5207" s="3">
        <v>0</v>
      </c>
      <c r="G5207" s="5">
        <v>0.50216690679118403</v>
      </c>
      <c r="H5207" s="5">
        <v>0.509791365727986</v>
      </c>
      <c r="I5207" s="6">
        <v>0.49218552218135198</v>
      </c>
      <c r="J5207" s="5">
        <v>3.1519604165126899E-3</v>
      </c>
      <c r="K5207" s="4">
        <v>0.92680303368218198</v>
      </c>
      <c r="L5207" s="4">
        <v>0.40884524613461298</v>
      </c>
      <c r="M5207" s="3">
        <v>-0.134643402</v>
      </c>
      <c r="N5207" s="3">
        <v>8.5500000000000005E-5</v>
      </c>
      <c r="O5207" s="3">
        <v>0.155960969</v>
      </c>
      <c r="P5207" s="3">
        <v>2.7730979999999999E-3</v>
      </c>
      <c r="Q5207" s="3">
        <v>0.28335661351469799</v>
      </c>
      <c r="R5207" s="3">
        <v>1.63441699855342E-9</v>
      </c>
    </row>
    <row r="5208" spans="1:18" x14ac:dyDescent="0.25">
      <c r="A5208" s="7" t="s">
        <v>6345</v>
      </c>
      <c r="B5208" s="7" t="s">
        <v>6344</v>
      </c>
      <c r="C5208" s="3" t="s">
        <v>6343</v>
      </c>
      <c r="D5208" s="3" t="s">
        <v>6343</v>
      </c>
      <c r="E5208" s="3">
        <v>0</v>
      </c>
      <c r="F5208" s="3">
        <v>0</v>
      </c>
      <c r="G5208" s="5">
        <v>0.54138531595178996</v>
      </c>
      <c r="H5208" s="5">
        <v>0.50344000833941505</v>
      </c>
      <c r="I5208" s="6">
        <v>0.49218552218135198</v>
      </c>
      <c r="J5208" s="5">
        <v>7.6903811483800599E-2</v>
      </c>
      <c r="K5208" s="4">
        <v>2.47823966084211E-2</v>
      </c>
      <c r="L5208" s="4">
        <v>0.11345276482373701</v>
      </c>
      <c r="M5208" s="3">
        <v>9.5637215999999997E-2</v>
      </c>
      <c r="N5208" s="3">
        <v>5.3695959999999999E-3</v>
      </c>
      <c r="O5208" s="3">
        <v>-0.12940280200000001</v>
      </c>
      <c r="P5208" s="3">
        <v>1.3227734999999999E-2</v>
      </c>
      <c r="Q5208" s="3">
        <v>-0.25718327510215</v>
      </c>
      <c r="R5208" s="3">
        <v>4.9557696436165E-8</v>
      </c>
    </row>
    <row r="5209" spans="1:18" x14ac:dyDescent="0.25">
      <c r="A5209" s="7" t="s">
        <v>6342</v>
      </c>
      <c r="B5209" s="7" t="s">
        <v>6341</v>
      </c>
      <c r="C5209" s="3" t="s">
        <v>6340</v>
      </c>
      <c r="D5209" s="3" t="s">
        <v>6340</v>
      </c>
      <c r="E5209" s="3">
        <v>0</v>
      </c>
      <c r="F5209" s="3">
        <v>0</v>
      </c>
      <c r="G5209" s="5">
        <v>0.50086502687658696</v>
      </c>
      <c r="H5209" s="5">
        <v>0.50575568494884604</v>
      </c>
      <c r="I5209" s="6">
        <v>0.49217807627585503</v>
      </c>
      <c r="J5209" s="5">
        <v>2.9493692659711998E-3</v>
      </c>
      <c r="K5209" s="4">
        <v>0.93149578901076202</v>
      </c>
      <c r="L5209" s="4">
        <v>0.56350466784178199</v>
      </c>
      <c r="M5209" s="3">
        <v>-9.0614269999999997E-2</v>
      </c>
      <c r="N5209" s="3">
        <v>8.3607360000000006E-3</v>
      </c>
      <c r="O5209" s="3">
        <v>2.8144341E-2</v>
      </c>
      <c r="P5209" s="3">
        <v>0.59147660999999996</v>
      </c>
      <c r="Q5209" s="3">
        <v>9.0960102847488594E-2</v>
      </c>
      <c r="R5209" s="3">
        <v>5.7436581002263697E-2</v>
      </c>
    </row>
    <row r="5210" spans="1:18" x14ac:dyDescent="0.25">
      <c r="A5210" s="7" t="s">
        <v>6339</v>
      </c>
      <c r="B5210" s="7" t="s">
        <v>6338</v>
      </c>
      <c r="C5210" s="3" t="s">
        <v>6337</v>
      </c>
      <c r="D5210" s="3" t="s">
        <v>6337</v>
      </c>
      <c r="E5210" s="3">
        <v>5.9522323638991998E-3</v>
      </c>
      <c r="F5210" s="3">
        <v>0</v>
      </c>
      <c r="G5210" s="5">
        <v>0.534172901224925</v>
      </c>
      <c r="H5210" s="5">
        <v>0.50487334514750304</v>
      </c>
      <c r="I5210" s="6">
        <v>0.49216690741761099</v>
      </c>
      <c r="J5210" s="5">
        <v>-6.1063054133138797E-2</v>
      </c>
      <c r="K5210" s="4">
        <v>7.4844241101100994E-2</v>
      </c>
      <c r="L5210" s="4">
        <v>0.58068992800633101</v>
      </c>
      <c r="M5210" s="3">
        <v>-6.9218835000000006E-2</v>
      </c>
      <c r="N5210" s="3">
        <v>4.4141751999999999E-2</v>
      </c>
      <c r="O5210" s="3">
        <v>0.142349219</v>
      </c>
      <c r="P5210" s="3">
        <v>6.3740840000000003E-3</v>
      </c>
      <c r="Q5210" s="3">
        <v>0.17759350088808901</v>
      </c>
      <c r="R5210" s="3">
        <v>1.9028102023192301E-4</v>
      </c>
    </row>
    <row r="5211" spans="1:18" x14ac:dyDescent="0.25">
      <c r="A5211" s="7" t="s">
        <v>6336</v>
      </c>
      <c r="B5211" s="7" t="s">
        <v>6335</v>
      </c>
      <c r="C5211" s="3" t="s">
        <v>6334</v>
      </c>
      <c r="D5211" s="3" t="s">
        <v>6334</v>
      </c>
      <c r="E5211" s="3">
        <v>0</v>
      </c>
      <c r="F5211" s="3">
        <v>0</v>
      </c>
      <c r="G5211" s="5">
        <v>0.51181817655806094</v>
      </c>
      <c r="H5211" s="5">
        <v>0.50409897097585998</v>
      </c>
      <c r="I5211" s="6">
        <v>0.49216690741761099</v>
      </c>
      <c r="J5211" s="5">
        <v>-2.1844925890680902E-2</v>
      </c>
      <c r="K5211" s="4">
        <v>0.52427320147137402</v>
      </c>
      <c r="L5211" s="4">
        <v>0.62938419204217999</v>
      </c>
      <c r="M5211" s="3">
        <v>-6.4699901000000004E-2</v>
      </c>
      <c r="N5211" s="3">
        <v>5.9964415E-2</v>
      </c>
      <c r="O5211" s="3">
        <v>5.0860349999999999E-2</v>
      </c>
      <c r="P5211" s="3">
        <v>0.33188924199999997</v>
      </c>
      <c r="Q5211" s="3">
        <v>6.8921348359925694E-2</v>
      </c>
      <c r="R5211" s="3">
        <v>0.15033375190208401</v>
      </c>
    </row>
    <row r="5212" spans="1:18" x14ac:dyDescent="0.25">
      <c r="A5212" s="7" t="s">
        <v>6333</v>
      </c>
      <c r="B5212" s="7" t="s">
        <v>6332</v>
      </c>
      <c r="C5212" s="3" t="s">
        <v>6331</v>
      </c>
      <c r="D5212" s="3" t="s">
        <v>6331</v>
      </c>
      <c r="E5212" s="3">
        <v>0</v>
      </c>
      <c r="F5212" s="3">
        <v>0</v>
      </c>
      <c r="G5212" s="5">
        <v>0.50191231694121896</v>
      </c>
      <c r="H5212" s="5">
        <v>0.51290375422555101</v>
      </c>
      <c r="I5212" s="6">
        <v>0.49216318446486201</v>
      </c>
      <c r="J5212" s="5">
        <v>-6.1639666937006498E-3</v>
      </c>
      <c r="K5212" s="4">
        <v>0.85742120518530196</v>
      </c>
      <c r="L5212" s="4">
        <v>0.19784144418682301</v>
      </c>
      <c r="M5212" s="3">
        <v>-2.5860837000000001E-2</v>
      </c>
      <c r="N5212" s="3">
        <v>0.45252999199999999</v>
      </c>
      <c r="O5212" s="3">
        <v>3.1683294000000001E-2</v>
      </c>
      <c r="P5212" s="3">
        <v>0.54570043400000001</v>
      </c>
      <c r="Q5212" s="3">
        <v>4.7492765031500399E-2</v>
      </c>
      <c r="R5212" s="3">
        <v>0.32191510227557102</v>
      </c>
    </row>
    <row r="5213" spans="1:18" x14ac:dyDescent="0.25">
      <c r="A5213" s="7" t="s">
        <v>6330</v>
      </c>
      <c r="B5213" s="7" t="s">
        <v>6329</v>
      </c>
      <c r="C5213" s="3" t="s">
        <v>6328</v>
      </c>
      <c r="D5213" s="3" t="s">
        <v>6327</v>
      </c>
      <c r="E5213" s="3">
        <v>0</v>
      </c>
      <c r="F5213" s="3">
        <v>0</v>
      </c>
      <c r="G5213" s="5">
        <v>0.50543607191006101</v>
      </c>
      <c r="H5213" s="5">
        <v>0.51880835728432895</v>
      </c>
      <c r="I5213" s="6">
        <v>0.49215201560661698</v>
      </c>
      <c r="J5213" s="5">
        <v>-7.3124175804127603E-3</v>
      </c>
      <c r="K5213" s="4">
        <v>0.83122405948255795</v>
      </c>
      <c r="L5213" s="4">
        <v>0.94082699457087604</v>
      </c>
      <c r="M5213" s="3">
        <v>-0.20190481099999999</v>
      </c>
      <c r="N5213" s="3">
        <v>3.12E-9</v>
      </c>
      <c r="O5213" s="3">
        <v>0.35663782100000002</v>
      </c>
      <c r="P5213" s="3">
        <v>2.03E-12</v>
      </c>
      <c r="Q5213" s="3">
        <v>0.47845541359642102</v>
      </c>
      <c r="R5213" s="3">
        <v>2.20545274983171E-26</v>
      </c>
    </row>
    <row r="5214" spans="1:18" x14ac:dyDescent="0.25">
      <c r="A5214" s="7" t="s">
        <v>6326</v>
      </c>
      <c r="B5214" s="7" t="s">
        <v>6325</v>
      </c>
      <c r="C5214" s="3" t="s">
        <v>6324</v>
      </c>
      <c r="D5214" s="3" t="s">
        <v>6324</v>
      </c>
      <c r="E5214" s="3">
        <v>0</v>
      </c>
      <c r="F5214" s="3">
        <v>0</v>
      </c>
      <c r="G5214" s="5">
        <v>0.52138265433063102</v>
      </c>
      <c r="H5214" s="5">
        <v>0.51322765111465296</v>
      </c>
      <c r="I5214" s="6">
        <v>0.49214456970112103</v>
      </c>
      <c r="J5214" s="5">
        <v>3.4781161166120997E-2</v>
      </c>
      <c r="K5214" s="4">
        <v>0.31056127823544899</v>
      </c>
      <c r="L5214" s="4">
        <v>0.86261185283373598</v>
      </c>
      <c r="M5214" s="3">
        <v>0.204021644</v>
      </c>
      <c r="N5214" s="3">
        <v>2.1200000000000001E-9</v>
      </c>
      <c r="O5214" s="3">
        <v>-0.138613974</v>
      </c>
      <c r="P5214" s="3">
        <v>7.9167079999999997E-3</v>
      </c>
      <c r="Q5214" s="3">
        <v>-0.27555355339020798</v>
      </c>
      <c r="R5214" s="3">
        <v>4.6959187897790297E-9</v>
      </c>
    </row>
    <row r="5215" spans="1:18" x14ac:dyDescent="0.25">
      <c r="A5215" s="7" t="s">
        <v>6323</v>
      </c>
      <c r="B5215" s="7" t="s">
        <v>6322</v>
      </c>
      <c r="C5215" s="3" t="s">
        <v>6321</v>
      </c>
      <c r="D5215" s="3" t="s">
        <v>6321</v>
      </c>
      <c r="E5215" s="3">
        <v>0</v>
      </c>
      <c r="F5215" s="3">
        <v>-3.8865746564279602E-2</v>
      </c>
      <c r="G5215" s="5">
        <v>0.520899512228992</v>
      </c>
      <c r="H5215" s="5">
        <v>0.51818290122261701</v>
      </c>
      <c r="I5215" s="6">
        <v>0.492140846748373</v>
      </c>
      <c r="J5215" s="5">
        <v>-3.72246069009219E-2</v>
      </c>
      <c r="K5215" s="4">
        <v>0.27777486963535097</v>
      </c>
      <c r="L5215" s="4">
        <v>0.542482737472751</v>
      </c>
      <c r="M5215" s="3">
        <v>-0.12097949500000001</v>
      </c>
      <c r="N5215" s="3">
        <v>4.2096899999999999E-4</v>
      </c>
      <c r="O5215" s="3">
        <v>5.3050750000000002E-3</v>
      </c>
      <c r="P5215" s="3">
        <v>0.91943487400000001</v>
      </c>
      <c r="Q5215" s="3">
        <v>6.5195239581157804E-2</v>
      </c>
      <c r="R5215" s="3">
        <v>0.17369675258714201</v>
      </c>
    </row>
    <row r="5216" spans="1:18" x14ac:dyDescent="0.25">
      <c r="A5216" s="7" t="s">
        <v>6320</v>
      </c>
      <c r="B5216" s="7" t="s">
        <v>6319</v>
      </c>
      <c r="C5216" s="3" t="s">
        <v>6318</v>
      </c>
      <c r="D5216" s="3" t="s">
        <v>6317</v>
      </c>
      <c r="E5216" s="3">
        <v>0</v>
      </c>
      <c r="F5216" s="3">
        <v>-3.8865746564279602E-2</v>
      </c>
      <c r="G5216" s="5">
        <v>0.52895670236710701</v>
      </c>
      <c r="H5216" s="5">
        <v>0.50295230152938897</v>
      </c>
      <c r="I5216" s="6">
        <v>0.492140846748373</v>
      </c>
      <c r="J5216" s="5">
        <v>-5.3539239892383399E-2</v>
      </c>
      <c r="K5216" s="4">
        <v>0.118385848580112</v>
      </c>
      <c r="L5216" s="4">
        <v>0.38086398217023298</v>
      </c>
      <c r="M5216" s="3">
        <v>-8.9998296000000005E-2</v>
      </c>
      <c r="N5216" s="3">
        <v>8.8150769999999993E-3</v>
      </c>
      <c r="O5216" s="3">
        <v>4.2353492999999999E-2</v>
      </c>
      <c r="P5216" s="3">
        <v>0.41917064999999998</v>
      </c>
      <c r="Q5216" s="3">
        <v>8.4639877667692598E-2</v>
      </c>
      <c r="R5216" s="3">
        <v>7.7150704489734906E-2</v>
      </c>
    </row>
    <row r="5217" spans="1:18" x14ac:dyDescent="0.25">
      <c r="A5217" s="7" t="s">
        <v>6316</v>
      </c>
      <c r="B5217" s="7" t="s">
        <v>6315</v>
      </c>
      <c r="C5217" s="3" t="s">
        <v>6314</v>
      </c>
      <c r="D5217" s="3" t="s">
        <v>6313</v>
      </c>
      <c r="E5217" s="3">
        <v>0</v>
      </c>
      <c r="F5217" s="3">
        <v>0</v>
      </c>
      <c r="G5217" s="5">
        <v>0.516010229883062</v>
      </c>
      <c r="H5217" s="5">
        <v>0.51649268067489595</v>
      </c>
      <c r="I5217" s="6">
        <v>0.49212967789012801</v>
      </c>
      <c r="J5217" s="5">
        <v>3.4409353219597497E-2</v>
      </c>
      <c r="K5217" s="4">
        <v>0.315765105339327</v>
      </c>
      <c r="L5217" s="4">
        <v>2.8199585598849899E-2</v>
      </c>
      <c r="M5217" s="3">
        <v>-5.3836253000000001E-2</v>
      </c>
      <c r="N5217" s="3">
        <v>0.117652069</v>
      </c>
      <c r="O5217" s="3">
        <v>7.6953589000000003E-2</v>
      </c>
      <c r="P5217" s="3">
        <v>0.141737211</v>
      </c>
      <c r="Q5217" s="3">
        <v>5.9555306147626103E-3</v>
      </c>
      <c r="R5217" s="3">
        <v>0.90120270619887199</v>
      </c>
    </row>
    <row r="5218" spans="1:18" x14ac:dyDescent="0.25">
      <c r="A5218" s="7" t="s">
        <v>6312</v>
      </c>
      <c r="B5218" s="7" t="s">
        <v>6311</v>
      </c>
      <c r="C5218" s="3" t="s">
        <v>6310</v>
      </c>
      <c r="D5218" s="3" t="s">
        <v>6310</v>
      </c>
      <c r="E5218" s="3">
        <v>0</v>
      </c>
      <c r="F5218" s="3">
        <v>0</v>
      </c>
      <c r="G5218" s="5">
        <v>0.50423255625567798</v>
      </c>
      <c r="H5218" s="5">
        <v>0.51898705901624598</v>
      </c>
      <c r="I5218" s="6">
        <v>0.49212595493737998</v>
      </c>
      <c r="J5218" s="5">
        <v>-2.0943709162101601E-2</v>
      </c>
      <c r="K5218" s="4">
        <v>0.54153315938609803</v>
      </c>
      <c r="L5218" s="4">
        <v>4.6656834373322097E-2</v>
      </c>
      <c r="M5218" s="3">
        <v>-0.13248077799999999</v>
      </c>
      <c r="N5218" s="3">
        <v>1.11228E-4</v>
      </c>
      <c r="O5218" s="3">
        <v>0.18517371099999999</v>
      </c>
      <c r="P5218" s="3">
        <v>3.6900799999999999E-4</v>
      </c>
      <c r="Q5218" s="3">
        <v>0.28520891122440101</v>
      </c>
      <c r="R5218" s="3">
        <v>1.26604588612854E-9</v>
      </c>
    </row>
    <row r="5219" spans="1:18" x14ac:dyDescent="0.25">
      <c r="A5219" s="7" t="s">
        <v>6309</v>
      </c>
      <c r="B5219" s="7" t="s">
        <v>6308</v>
      </c>
      <c r="C5219" s="3" t="s">
        <v>6307</v>
      </c>
      <c r="D5219" s="3" t="s">
        <v>6306</v>
      </c>
      <c r="E5219" s="3">
        <v>0</v>
      </c>
      <c r="F5219" s="3">
        <v>0</v>
      </c>
      <c r="G5219" s="5">
        <v>0.52026303760407899</v>
      </c>
      <c r="H5219" s="5">
        <v>0.52225953448198803</v>
      </c>
      <c r="I5219" s="6">
        <v>0.49211106312638597</v>
      </c>
      <c r="J5219" s="5">
        <v>-3.2328358421017001E-2</v>
      </c>
      <c r="K5219" s="4">
        <v>0.34593942521542798</v>
      </c>
      <c r="L5219" s="4">
        <v>0.79894158117682001</v>
      </c>
      <c r="M5219" s="3">
        <v>-8.6193395000000006E-2</v>
      </c>
      <c r="N5219" s="3">
        <v>1.2142013E-2</v>
      </c>
      <c r="O5219" s="3">
        <v>7.6262821999999994E-2</v>
      </c>
      <c r="P5219" s="3">
        <v>0.14535827900000001</v>
      </c>
      <c r="Q5219" s="3">
        <v>0.15856781623973601</v>
      </c>
      <c r="R5219" s="3">
        <v>8.7987366383147697E-4</v>
      </c>
    </row>
    <row r="5220" spans="1:18" x14ac:dyDescent="0.25">
      <c r="A5220" s="7" t="s">
        <v>6305</v>
      </c>
      <c r="B5220" s="7" t="s">
        <v>6128</v>
      </c>
      <c r="C5220" s="3" t="s">
        <v>6127</v>
      </c>
      <c r="D5220" s="3" t="s">
        <v>6126</v>
      </c>
      <c r="E5220" s="3">
        <v>-4.0240469919502397E-3</v>
      </c>
      <c r="F5220" s="3">
        <v>0</v>
      </c>
      <c r="G5220" s="5">
        <v>0.53234448321153505</v>
      </c>
      <c r="H5220" s="5">
        <v>0.50153757948504096</v>
      </c>
      <c r="I5220" s="6">
        <v>0.49211106312638597</v>
      </c>
      <c r="J5220" s="5">
        <v>4.8228095099447602E-2</v>
      </c>
      <c r="K5220" s="4">
        <v>0.15958059813040401</v>
      </c>
      <c r="L5220" s="4">
        <v>0.606663065047921</v>
      </c>
      <c r="M5220" s="3">
        <v>-5.5188961000000002E-2</v>
      </c>
      <c r="N5220" s="3">
        <v>0.108696481</v>
      </c>
      <c r="O5220" s="3">
        <v>-3.1172114000000001E-2</v>
      </c>
      <c r="P5220" s="3">
        <v>0.55220302899999996</v>
      </c>
      <c r="Q5220" s="3">
        <v>-5.3076193898599503E-3</v>
      </c>
      <c r="R5220" s="3">
        <v>0.911904716066954</v>
      </c>
    </row>
    <row r="5221" spans="1:18" x14ac:dyDescent="0.25">
      <c r="A5221" s="7" t="s">
        <v>6304</v>
      </c>
      <c r="B5221" s="7" t="s">
        <v>6303</v>
      </c>
      <c r="C5221" s="3" t="s">
        <v>6302</v>
      </c>
      <c r="D5221" s="3" t="s">
        <v>6301</v>
      </c>
      <c r="E5221" s="3">
        <v>0</v>
      </c>
      <c r="F5221" s="3">
        <v>0</v>
      </c>
      <c r="G5221" s="5">
        <v>0.53665804532856498</v>
      </c>
      <c r="H5221" s="5">
        <v>0.50922919986299597</v>
      </c>
      <c r="I5221" s="6">
        <v>0.492107340173638</v>
      </c>
      <c r="J5221" s="5">
        <v>6.4296298399135698E-2</v>
      </c>
      <c r="K5221" s="4">
        <v>6.0664456301410701E-2</v>
      </c>
      <c r="L5221" s="4">
        <v>0.20352185413979601</v>
      </c>
      <c r="M5221" s="3">
        <v>0.12594518499999999</v>
      </c>
      <c r="N5221" s="3">
        <v>2.4021900000000001E-4</v>
      </c>
      <c r="O5221" s="3">
        <v>-0.12594528899999999</v>
      </c>
      <c r="P5221" s="3">
        <v>1.5915815E-2</v>
      </c>
      <c r="Q5221" s="3">
        <v>-0.29428543602600299</v>
      </c>
      <c r="R5221" s="3">
        <v>3.52472066030134E-10</v>
      </c>
    </row>
    <row r="5222" spans="1:18" x14ac:dyDescent="0.25">
      <c r="A5222" s="7" t="s">
        <v>6300</v>
      </c>
      <c r="B5222" s="7" t="s">
        <v>6299</v>
      </c>
      <c r="C5222" s="3" t="s">
        <v>6298</v>
      </c>
      <c r="D5222" s="3" t="s">
        <v>6298</v>
      </c>
      <c r="E5222" s="3">
        <v>0</v>
      </c>
      <c r="F5222" s="3">
        <v>0</v>
      </c>
      <c r="G5222" s="5">
        <v>0.51747412152036398</v>
      </c>
      <c r="H5222" s="5">
        <v>0.50825006329019695</v>
      </c>
      <c r="I5222" s="6">
        <v>0.49208500245714798</v>
      </c>
      <c r="J5222" s="5">
        <v>3.7093943402524199E-2</v>
      </c>
      <c r="K5222" s="4">
        <v>0.279466231562015</v>
      </c>
      <c r="L5222" s="4">
        <v>0.57899848047790003</v>
      </c>
      <c r="M5222" s="3">
        <v>3.4488850000000001E-2</v>
      </c>
      <c r="N5222" s="3">
        <v>0.31636276099999999</v>
      </c>
      <c r="O5222" s="3">
        <v>-2.713179E-3</v>
      </c>
      <c r="P5222" s="3">
        <v>0.95874485399999998</v>
      </c>
      <c r="Q5222" s="3">
        <v>-0.107326652932491</v>
      </c>
      <c r="R5222" s="3">
        <v>2.48534470255499E-2</v>
      </c>
    </row>
    <row r="5223" spans="1:18" x14ac:dyDescent="0.25">
      <c r="A5223" s="7" t="s">
        <v>6297</v>
      </c>
      <c r="B5223" s="7" t="s">
        <v>6296</v>
      </c>
      <c r="C5223" s="3" t="s">
        <v>6295</v>
      </c>
      <c r="D5223" s="3" t="s">
        <v>6295</v>
      </c>
      <c r="E5223" s="3">
        <v>0</v>
      </c>
      <c r="F5223" s="3">
        <v>0</v>
      </c>
      <c r="G5223" s="5">
        <v>0.50322287605524596</v>
      </c>
      <c r="H5223" s="5">
        <v>0.52101234531131402</v>
      </c>
      <c r="I5223" s="6">
        <v>0.492073833598904</v>
      </c>
      <c r="J5223" s="5">
        <v>9.2398274887354002E-3</v>
      </c>
      <c r="K5223" s="4">
        <v>0.78769000051569504</v>
      </c>
      <c r="L5223" s="4">
        <v>0.15570079460653699</v>
      </c>
      <c r="M5223" s="3">
        <v>3.1268956000000001E-2</v>
      </c>
      <c r="N5223" s="3">
        <v>0.36368344600000002</v>
      </c>
      <c r="O5223" s="3">
        <v>-3.2125226999999999E-2</v>
      </c>
      <c r="P5223" s="3">
        <v>0.54010937299999995</v>
      </c>
      <c r="Q5223" s="3">
        <v>-8.0143610636617096E-2</v>
      </c>
      <c r="R5223" s="3">
        <v>9.4276210180818595E-2</v>
      </c>
    </row>
    <row r="5224" spans="1:18" x14ac:dyDescent="0.25">
      <c r="A5224" s="7" t="s">
        <v>6294</v>
      </c>
      <c r="B5224" s="7" t="s">
        <v>6293</v>
      </c>
      <c r="C5224" s="3" t="s">
        <v>6292</v>
      </c>
      <c r="D5224" s="3" t="s">
        <v>6291</v>
      </c>
      <c r="E5224" s="3">
        <v>0</v>
      </c>
      <c r="F5224" s="3">
        <v>0</v>
      </c>
      <c r="G5224" s="5">
        <v>0.51666695597331502</v>
      </c>
      <c r="H5224" s="5">
        <v>0.50953075903560596</v>
      </c>
      <c r="I5224" s="6">
        <v>0.49207011064615502</v>
      </c>
      <c r="J5224" s="5">
        <v>-2.8445470970162302E-2</v>
      </c>
      <c r="K5224" s="4">
        <v>0.40696590875194899</v>
      </c>
      <c r="L5224" s="4">
        <v>0.64421206485357296</v>
      </c>
      <c r="M5224" s="3">
        <v>4.3221137999999999E-2</v>
      </c>
      <c r="N5224" s="3">
        <v>0.20916615499999999</v>
      </c>
      <c r="O5224" s="3">
        <v>4.7051660000000002E-3</v>
      </c>
      <c r="P5224" s="3">
        <v>0.92851948500000003</v>
      </c>
      <c r="Q5224" s="3">
        <v>7.2369769652899596E-2</v>
      </c>
      <c r="R5224" s="3">
        <v>0.13091456738826401</v>
      </c>
    </row>
    <row r="5225" spans="1:18" x14ac:dyDescent="0.25">
      <c r="A5225" s="7" t="s">
        <v>6290</v>
      </c>
      <c r="B5225" s="7" t="s">
        <v>6289</v>
      </c>
      <c r="C5225" s="3" t="s">
        <v>6288</v>
      </c>
      <c r="D5225" s="3" t="s">
        <v>6287</v>
      </c>
      <c r="E5225" s="3">
        <v>0</v>
      </c>
      <c r="F5225" s="3">
        <v>0</v>
      </c>
      <c r="G5225" s="5">
        <v>0.51513363074056695</v>
      </c>
      <c r="H5225" s="5">
        <v>0.51419189587645697</v>
      </c>
      <c r="I5225" s="6">
        <v>0.49205894178790999</v>
      </c>
      <c r="J5225" s="5">
        <v>3.3163502031783899E-2</v>
      </c>
      <c r="K5225" s="4">
        <v>0.33361625262101602</v>
      </c>
      <c r="L5225" s="4">
        <v>0.41797419213214798</v>
      </c>
      <c r="M5225" s="3">
        <v>0.111681666</v>
      </c>
      <c r="N5225" s="3">
        <v>1.1388730000000001E-3</v>
      </c>
      <c r="O5225" s="3">
        <v>-0.15304500800000001</v>
      </c>
      <c r="P5225" s="3">
        <v>3.3331279999999999E-3</v>
      </c>
      <c r="Q5225" s="3">
        <v>-0.16851939922704801</v>
      </c>
      <c r="R5225" s="3">
        <v>4.0306824337082498E-4</v>
      </c>
    </row>
    <row r="5226" spans="1:18" x14ac:dyDescent="0.25">
      <c r="A5226" s="7" t="s">
        <v>6286</v>
      </c>
      <c r="B5226" s="7" t="s">
        <v>6285</v>
      </c>
      <c r="C5226" s="3" t="s">
        <v>6284</v>
      </c>
      <c r="D5226" s="3" t="s">
        <v>6284</v>
      </c>
      <c r="E5226" s="3">
        <v>0</v>
      </c>
      <c r="F5226" s="3">
        <v>0</v>
      </c>
      <c r="G5226" s="5">
        <v>0.50330098885012198</v>
      </c>
      <c r="H5226" s="5">
        <v>0.52428482077705496</v>
      </c>
      <c r="I5226" s="6">
        <v>0.49202915816592402</v>
      </c>
      <c r="J5226" s="5">
        <v>-6.2232644150155602E-3</v>
      </c>
      <c r="K5226" s="4">
        <v>0.85606446776525302</v>
      </c>
      <c r="L5226" s="4">
        <v>0.91563781529122101</v>
      </c>
      <c r="M5226" s="3">
        <v>-2.5095449999999998E-2</v>
      </c>
      <c r="N5226" s="3">
        <v>0.46602379799999999</v>
      </c>
      <c r="O5226" s="3">
        <v>-9.4312779999999995E-3</v>
      </c>
      <c r="P5226" s="3">
        <v>0.85729562599999998</v>
      </c>
      <c r="Q5226" s="3">
        <v>2.83269345500895E-2</v>
      </c>
      <c r="R5226" s="3">
        <v>0.55479909380944104</v>
      </c>
    </row>
    <row r="5227" spans="1:18" x14ac:dyDescent="0.25">
      <c r="A5227" s="7" t="s">
        <v>6283</v>
      </c>
      <c r="B5227" s="7" t="s">
        <v>6282</v>
      </c>
      <c r="C5227" s="3" t="s">
        <v>6281</v>
      </c>
      <c r="D5227" s="3" t="s">
        <v>6280</v>
      </c>
      <c r="E5227" s="3">
        <v>0</v>
      </c>
      <c r="F5227" s="3">
        <v>0</v>
      </c>
      <c r="G5227" s="5">
        <v>0.51055969264061796</v>
      </c>
      <c r="H5227" s="5">
        <v>0.51859614897767703</v>
      </c>
      <c r="I5227" s="6">
        <v>0.49202171226042701</v>
      </c>
      <c r="J5227" s="5">
        <v>-2.6393856109200801E-2</v>
      </c>
      <c r="K5227" s="4">
        <v>0.44164741690586901</v>
      </c>
      <c r="L5227" s="4">
        <v>0.27855649200596699</v>
      </c>
      <c r="M5227" s="3">
        <v>6.4621189999999997E-3</v>
      </c>
      <c r="N5227" s="3">
        <v>0.85112611900000001</v>
      </c>
      <c r="O5227" s="3">
        <v>-8.8338112999999996E-2</v>
      </c>
      <c r="P5227" s="3">
        <v>9.1502040000000007E-2</v>
      </c>
      <c r="Q5227" s="3">
        <v>-6.5336297254254799E-2</v>
      </c>
      <c r="R5227" s="3">
        <v>0.17276571604829699</v>
      </c>
    </row>
    <row r="5228" spans="1:18" x14ac:dyDescent="0.25">
      <c r="A5228" s="7" t="s">
        <v>6279</v>
      </c>
      <c r="B5228" s="7" t="s">
        <v>6278</v>
      </c>
      <c r="C5228" s="3" t="s">
        <v>6277</v>
      </c>
      <c r="D5228" s="3" t="s">
        <v>6277</v>
      </c>
      <c r="E5228" s="3">
        <v>0</v>
      </c>
      <c r="F5228" s="3">
        <v>0</v>
      </c>
      <c r="G5228" s="5">
        <v>0.51820317427253904</v>
      </c>
      <c r="H5228" s="5">
        <v>0.51665649059582197</v>
      </c>
      <c r="I5228" s="6">
        <v>0.492006820449434</v>
      </c>
      <c r="J5228" s="5">
        <v>-3.5648516245075097E-2</v>
      </c>
      <c r="K5228" s="4">
        <v>0.29864262179753098</v>
      </c>
      <c r="L5228" s="4">
        <v>0.76721688210993899</v>
      </c>
      <c r="M5228" s="3">
        <v>3.3934797000000003E-2</v>
      </c>
      <c r="N5228" s="3">
        <v>0.32420438200000001</v>
      </c>
      <c r="O5228" s="3">
        <v>-0.13068859799999999</v>
      </c>
      <c r="P5228" s="3">
        <v>1.233514E-2</v>
      </c>
      <c r="Q5228" s="3">
        <v>-9.7683613265657193E-2</v>
      </c>
      <c r="R5228" s="3">
        <v>4.1244237918259298E-2</v>
      </c>
    </row>
    <row r="5229" spans="1:18" x14ac:dyDescent="0.25">
      <c r="A5229" s="7" t="s">
        <v>6276</v>
      </c>
      <c r="B5229" s="7" t="s">
        <v>6275</v>
      </c>
      <c r="C5229" s="3" t="s">
        <v>6274</v>
      </c>
      <c r="D5229" s="3" t="s">
        <v>6273</v>
      </c>
      <c r="E5229" s="3">
        <v>0</v>
      </c>
      <c r="F5229" s="3">
        <v>0</v>
      </c>
      <c r="G5229" s="5">
        <v>0.50430488291760001</v>
      </c>
      <c r="H5229" s="5">
        <v>0.50654122797873402</v>
      </c>
      <c r="I5229" s="6">
        <v>0.49198448273294498</v>
      </c>
      <c r="J5229" s="5">
        <v>-6.3960136946809402E-3</v>
      </c>
      <c r="K5229" s="4">
        <v>0.85211438209120205</v>
      </c>
      <c r="L5229" s="4">
        <v>0.99812878268349103</v>
      </c>
      <c r="M5229" s="3">
        <v>-7.8189086000000005E-2</v>
      </c>
      <c r="N5229" s="3">
        <v>2.294591E-2</v>
      </c>
      <c r="O5229" s="3">
        <v>0.11968216499999999</v>
      </c>
      <c r="P5229" s="3">
        <v>2.2017869999999998E-2</v>
      </c>
      <c r="Q5229" s="3">
        <v>8.4955527435935596E-2</v>
      </c>
      <c r="R5229" s="3">
        <v>7.6050177783356501E-2</v>
      </c>
    </row>
    <row r="5230" spans="1:18" x14ac:dyDescent="0.25">
      <c r="A5230" s="7" t="s">
        <v>6272</v>
      </c>
      <c r="B5230" s="7" t="s">
        <v>6271</v>
      </c>
      <c r="C5230" s="3" t="s">
        <v>6271</v>
      </c>
      <c r="D5230" s="3" t="s">
        <v>6270</v>
      </c>
      <c r="E5230" s="3">
        <v>0</v>
      </c>
      <c r="F5230" s="3">
        <v>0</v>
      </c>
      <c r="G5230" s="5">
        <v>0.50631267105255495</v>
      </c>
      <c r="H5230" s="5">
        <v>0.54698738663608903</v>
      </c>
      <c r="I5230" s="6">
        <v>0.49196959092195203</v>
      </c>
      <c r="J5230" s="5">
        <v>4.1254768625639303E-3</v>
      </c>
      <c r="K5230" s="4">
        <v>0.90429110979527905</v>
      </c>
      <c r="L5230" s="4">
        <v>0.16256302170539499</v>
      </c>
      <c r="M5230" s="3">
        <v>6.8361358999999997E-2</v>
      </c>
      <c r="N5230" s="3">
        <v>4.6839374000000003E-2</v>
      </c>
      <c r="O5230" s="3">
        <v>0.14361908600000001</v>
      </c>
      <c r="P5230" s="3">
        <v>5.9145880000000001E-3</v>
      </c>
      <c r="Q5230" s="3">
        <v>3.3314915326918902E-2</v>
      </c>
      <c r="R5230" s="3">
        <v>0.48728640940967599</v>
      </c>
    </row>
    <row r="5231" spans="1:18" x14ac:dyDescent="0.25">
      <c r="A5231" s="7" t="s">
        <v>6269</v>
      </c>
      <c r="B5231" s="7" t="s">
        <v>6268</v>
      </c>
      <c r="C5231" s="3" t="s">
        <v>6267</v>
      </c>
      <c r="D5231" s="3" t="s">
        <v>6266</v>
      </c>
      <c r="E5231" s="3">
        <v>0</v>
      </c>
      <c r="F5231" s="3">
        <v>0</v>
      </c>
      <c r="G5231" s="5">
        <v>0.52492955383128792</v>
      </c>
      <c r="H5231" s="5">
        <v>0.53225193965838102</v>
      </c>
      <c r="I5231" s="6">
        <v>0.49196214501645502</v>
      </c>
      <c r="J5231" s="5">
        <v>-4.2453869864704098E-2</v>
      </c>
      <c r="K5231" s="4">
        <v>0.21574330938706801</v>
      </c>
      <c r="L5231" s="4">
        <v>0.87049540954912696</v>
      </c>
      <c r="M5231" s="3">
        <v>-0.148997778</v>
      </c>
      <c r="N5231" s="3">
        <v>1.3499999999999999E-5</v>
      </c>
      <c r="O5231" s="3">
        <v>0.19908409599999999</v>
      </c>
      <c r="P5231" s="3">
        <v>1.2601299999999999E-4</v>
      </c>
      <c r="Q5231" s="3">
        <v>0.329359999199757</v>
      </c>
      <c r="R5231" s="3">
        <v>1.62435646072241E-12</v>
      </c>
    </row>
    <row r="5232" spans="1:18" x14ac:dyDescent="0.25">
      <c r="A5232" s="7" t="s">
        <v>6265</v>
      </c>
      <c r="B5232" s="7" t="s">
        <v>6264</v>
      </c>
      <c r="C5232" s="3" t="s">
        <v>6263</v>
      </c>
      <c r="D5232" s="3" t="s">
        <v>6263</v>
      </c>
      <c r="E5232" s="3">
        <v>0</v>
      </c>
      <c r="F5232" s="3">
        <v>0</v>
      </c>
      <c r="G5232" s="5">
        <v>0.50497607434023595</v>
      </c>
      <c r="H5232" s="5">
        <v>0.51423284835668892</v>
      </c>
      <c r="I5232" s="6">
        <v>0.49196214501645502</v>
      </c>
      <c r="J5232" s="5">
        <v>3.74203093301938E-3</v>
      </c>
      <c r="K5232" s="4">
        <v>0.913149895596436</v>
      </c>
      <c r="L5232" s="4">
        <v>6.5141969693692195E-2</v>
      </c>
      <c r="M5232" s="3">
        <v>5.3638787E-2</v>
      </c>
      <c r="N5232" s="3">
        <v>0.119006405</v>
      </c>
      <c r="O5232" s="3">
        <v>1.6335729999999999E-3</v>
      </c>
      <c r="P5232" s="3">
        <v>0.97515374099999996</v>
      </c>
      <c r="Q5232" s="3">
        <v>4.3820427349165303E-2</v>
      </c>
      <c r="R5232" s="3">
        <v>0.36078967595809702</v>
      </c>
    </row>
    <row r="5233" spans="1:18" x14ac:dyDescent="0.25">
      <c r="A5233" s="7" t="s">
        <v>6262</v>
      </c>
      <c r="B5233" s="7" t="s">
        <v>6261</v>
      </c>
      <c r="C5233" s="3" t="s">
        <v>6260</v>
      </c>
      <c r="D5233" s="3" t="s">
        <v>6260</v>
      </c>
      <c r="E5233" s="3">
        <v>0</v>
      </c>
      <c r="F5233" s="3">
        <v>0</v>
      </c>
      <c r="G5233" s="5">
        <v>0.52120617727554208</v>
      </c>
      <c r="H5233" s="5">
        <v>0.508942532501377</v>
      </c>
      <c r="I5233" s="6">
        <v>0.49195842206370699</v>
      </c>
      <c r="J5233" s="5">
        <v>-3.5592030427181502E-2</v>
      </c>
      <c r="K5233" s="4">
        <v>0.29940940789999498</v>
      </c>
      <c r="L5233" s="4">
        <v>1.0841571061133901E-3</v>
      </c>
      <c r="M5233" s="3">
        <v>2.3767913000000002E-2</v>
      </c>
      <c r="N5233" s="3">
        <v>0.48994846800000003</v>
      </c>
      <c r="O5233" s="3">
        <v>-6.7438181E-2</v>
      </c>
      <c r="P5233" s="3">
        <v>0.19801729500000001</v>
      </c>
      <c r="Q5233" s="3">
        <v>-6.9626934473970295E-2</v>
      </c>
      <c r="R5233" s="3">
        <v>0.14619197049708599</v>
      </c>
    </row>
    <row r="5234" spans="1:18" x14ac:dyDescent="0.25">
      <c r="A5234" s="7" t="s">
        <v>6259</v>
      </c>
      <c r="B5234" s="7" t="s">
        <v>6258</v>
      </c>
      <c r="C5234" s="3" t="s">
        <v>6257</v>
      </c>
      <c r="D5234" s="3" t="s">
        <v>6257</v>
      </c>
      <c r="E5234" s="3">
        <v>0</v>
      </c>
      <c r="F5234" s="3">
        <v>0</v>
      </c>
      <c r="G5234" s="5">
        <v>0.52238076226515595</v>
      </c>
      <c r="H5234" s="5">
        <v>0.52093416330359898</v>
      </c>
      <c r="I5234" s="6">
        <v>0.49195097615820998</v>
      </c>
      <c r="J5234" s="5">
        <v>-4.5274876543011697E-2</v>
      </c>
      <c r="K5234" s="4">
        <v>0.18674588561163799</v>
      </c>
      <c r="L5234" s="4">
        <v>0.57899325784947098</v>
      </c>
      <c r="M5234" s="3">
        <v>-5.0589388999999998E-2</v>
      </c>
      <c r="N5234" s="3">
        <v>0.14150412100000001</v>
      </c>
      <c r="O5234" s="3">
        <v>6.1725430999999997E-2</v>
      </c>
      <c r="P5234" s="3">
        <v>0.238812094</v>
      </c>
      <c r="Q5234" s="3">
        <v>-2.9439490955211499E-2</v>
      </c>
      <c r="R5234" s="3">
        <v>0.53935441170383602</v>
      </c>
    </row>
    <row r="5235" spans="1:18" x14ac:dyDescent="0.25">
      <c r="A5235" s="7" t="s">
        <v>6256</v>
      </c>
      <c r="B5235" s="7" t="s">
        <v>6255</v>
      </c>
      <c r="C5235" s="3" t="s">
        <v>6254</v>
      </c>
      <c r="D5235" s="3" t="s">
        <v>6253</v>
      </c>
      <c r="E5235" s="3">
        <v>0</v>
      </c>
      <c r="F5235" s="3">
        <v>0</v>
      </c>
      <c r="G5235" s="5">
        <v>0.50028352051473401</v>
      </c>
      <c r="H5235" s="5">
        <v>0.51679796280025703</v>
      </c>
      <c r="I5235" s="6">
        <v>0.49194353025271398</v>
      </c>
      <c r="J5235" s="5">
        <v>8.1317553752110004E-3</v>
      </c>
      <c r="K5235" s="4">
        <v>0.81264626149030095</v>
      </c>
      <c r="L5235" s="4">
        <v>6.7998667674893497E-3</v>
      </c>
      <c r="M5235" s="3">
        <v>8.8524850000000002E-3</v>
      </c>
      <c r="N5235" s="3">
        <v>0.79709508100000004</v>
      </c>
      <c r="O5235" s="3">
        <v>3.7330193999999997E-2</v>
      </c>
      <c r="P5235" s="3">
        <v>0.47648093200000002</v>
      </c>
      <c r="Q5235" s="3">
        <v>7.6699167062594997E-2</v>
      </c>
      <c r="R5235" s="3">
        <v>0.109348542184111</v>
      </c>
    </row>
    <row r="5236" spans="1:18" x14ac:dyDescent="0.25">
      <c r="A5236" s="7" t="s">
        <v>6252</v>
      </c>
      <c r="B5236" s="7" t="s">
        <v>6251</v>
      </c>
      <c r="C5236" s="3" t="s">
        <v>6250</v>
      </c>
      <c r="D5236" s="3" t="s">
        <v>6249</v>
      </c>
      <c r="E5236" s="3">
        <v>0</v>
      </c>
      <c r="F5236" s="3">
        <v>0</v>
      </c>
      <c r="G5236" s="5">
        <v>0.505647265762873</v>
      </c>
      <c r="H5236" s="5">
        <v>0.53556536760435403</v>
      </c>
      <c r="I5236" s="6">
        <v>0.49193608434721697</v>
      </c>
      <c r="J5236" s="5">
        <v>-2.1052586464517299E-3</v>
      </c>
      <c r="K5236" s="4">
        <v>0.95107224672160795</v>
      </c>
      <c r="L5236" s="4">
        <v>0.73143904687607397</v>
      </c>
      <c r="M5236" s="3">
        <v>-0.10829992400000001</v>
      </c>
      <c r="N5236" s="3">
        <v>1.6069319999999999E-3</v>
      </c>
      <c r="O5236" s="3">
        <v>5.2640161999999997E-2</v>
      </c>
      <c r="P5236" s="3">
        <v>0.31522574199999998</v>
      </c>
      <c r="Q5236" s="3">
        <v>0.114661083013647</v>
      </c>
      <c r="R5236" s="3">
        <v>1.6485489618763501E-2</v>
      </c>
    </row>
    <row r="5237" spans="1:18" x14ac:dyDescent="0.25">
      <c r="A5237" s="7" t="s">
        <v>6248</v>
      </c>
      <c r="B5237" s="7" t="s">
        <v>6247</v>
      </c>
      <c r="C5237" s="3" t="s">
        <v>6246</v>
      </c>
      <c r="D5237" s="3" t="s">
        <v>6246</v>
      </c>
      <c r="E5237" s="3">
        <v>0</v>
      </c>
      <c r="F5237" s="3">
        <v>0</v>
      </c>
      <c r="G5237" s="5">
        <v>0.52438855040011201</v>
      </c>
      <c r="H5237" s="5">
        <v>0.50915474080802903</v>
      </c>
      <c r="I5237" s="6">
        <v>0.49193608434721697</v>
      </c>
      <c r="J5237" s="5">
        <v>-4.97817617171449E-2</v>
      </c>
      <c r="K5237" s="4">
        <v>0.14654367436808</v>
      </c>
      <c r="L5237" s="4">
        <v>0.31811939128264399</v>
      </c>
      <c r="M5237" s="3">
        <v>3.2953079000000003E-2</v>
      </c>
      <c r="N5237" s="3">
        <v>0.33840641300000002</v>
      </c>
      <c r="O5237" s="3">
        <v>1.5079389E-2</v>
      </c>
      <c r="P5237" s="3">
        <v>0.77371784600000004</v>
      </c>
      <c r="Q5237" s="3">
        <v>6.4377223235783695E-2</v>
      </c>
      <c r="R5237" s="3">
        <v>0.179169745546021</v>
      </c>
    </row>
    <row r="5238" spans="1:18" x14ac:dyDescent="0.25">
      <c r="A5238" s="7" t="s">
        <v>6245</v>
      </c>
      <c r="B5238" s="7" t="s">
        <v>2908</v>
      </c>
      <c r="C5238" s="3" t="s">
        <v>2907</v>
      </c>
      <c r="D5238" s="3" t="s">
        <v>2906</v>
      </c>
      <c r="E5238" s="3">
        <v>0</v>
      </c>
      <c r="F5238" s="3">
        <v>1.5849750827902E-2</v>
      </c>
      <c r="G5238" s="5">
        <v>0.524131067483669</v>
      </c>
      <c r="H5238" s="5">
        <v>0.50702148888326404</v>
      </c>
      <c r="I5238" s="6">
        <v>0.491898854819734</v>
      </c>
      <c r="J5238" s="5">
        <v>-4.9659869496959198E-2</v>
      </c>
      <c r="K5238" s="4">
        <v>0.14753612480342301</v>
      </c>
      <c r="L5238" s="4">
        <v>0.23195108174585599</v>
      </c>
      <c r="M5238" s="3">
        <v>-0.14568209900000001</v>
      </c>
      <c r="N5238" s="3">
        <v>2.0999999999999999E-5</v>
      </c>
      <c r="O5238" s="3">
        <v>0.188587481</v>
      </c>
      <c r="P5238" s="3">
        <v>2.8545099999999999E-4</v>
      </c>
      <c r="Q5238" s="3">
        <v>0.27483470737044002</v>
      </c>
      <c r="R5238" s="3">
        <v>5.1668849787997296E-9</v>
      </c>
    </row>
    <row r="5239" spans="1:18" x14ac:dyDescent="0.25">
      <c r="A5239" s="7" t="s">
        <v>6244</v>
      </c>
      <c r="B5239" s="7" t="s">
        <v>6243</v>
      </c>
      <c r="C5239" s="3" t="s">
        <v>6242</v>
      </c>
      <c r="D5239" s="3" t="s">
        <v>6242</v>
      </c>
      <c r="E5239" s="3">
        <v>0</v>
      </c>
      <c r="F5239" s="3">
        <v>0</v>
      </c>
      <c r="G5239" s="5">
        <v>0.53066650465494403</v>
      </c>
      <c r="H5239" s="5">
        <v>0.51549865229110503</v>
      </c>
      <c r="I5239" s="6">
        <v>0.49188396300874099</v>
      </c>
      <c r="J5239" s="5">
        <v>-4.9171479015650901E-2</v>
      </c>
      <c r="K5239" s="4">
        <v>0.15156410946708901</v>
      </c>
      <c r="L5239" s="4">
        <v>0.55223195711616602</v>
      </c>
      <c r="M5239" s="3">
        <v>-0.123717523</v>
      </c>
      <c r="N5239" s="3">
        <v>3.0975399999999998E-4</v>
      </c>
      <c r="O5239" s="3">
        <v>0.13522145899999999</v>
      </c>
      <c r="P5239" s="3">
        <v>9.5977140000000002E-3</v>
      </c>
      <c r="Q5239" s="3">
        <v>0.287409103446369</v>
      </c>
      <c r="R5239" s="3">
        <v>9.3249304488314706E-10</v>
      </c>
    </row>
    <row r="5240" spans="1:18" x14ac:dyDescent="0.25">
      <c r="A5240" s="7" t="s">
        <v>6241</v>
      </c>
      <c r="B5240" s="7" t="s">
        <v>6240</v>
      </c>
      <c r="C5240" s="3" t="s">
        <v>6239</v>
      </c>
      <c r="D5240" s="3" t="s">
        <v>6238</v>
      </c>
      <c r="E5240" s="3">
        <v>0</v>
      </c>
      <c r="F5240" s="3">
        <v>-6.4391419782513296E-2</v>
      </c>
      <c r="G5240" s="5">
        <v>0.51364659457145101</v>
      </c>
      <c r="H5240" s="5">
        <v>0.51078911706452601</v>
      </c>
      <c r="I5240" s="6">
        <v>0.49187279415049601</v>
      </c>
      <c r="J5240" s="5">
        <v>-2.6683457203546E-2</v>
      </c>
      <c r="K5240" s="4">
        <v>0.43665184384737199</v>
      </c>
      <c r="L5240" s="4">
        <v>0.63469083176838204</v>
      </c>
      <c r="M5240" s="3">
        <v>-0.14088611000000001</v>
      </c>
      <c r="N5240" s="3">
        <v>3.9199999999999997E-5</v>
      </c>
      <c r="O5240" s="3">
        <v>5.6586565999999998E-2</v>
      </c>
      <c r="P5240" s="3">
        <v>0.28026377699999999</v>
      </c>
      <c r="Q5240" s="3">
        <v>0.119009258712476</v>
      </c>
      <c r="R5240" s="3">
        <v>1.27900530292682E-2</v>
      </c>
    </row>
    <row r="5241" spans="1:18" x14ac:dyDescent="0.25">
      <c r="A5241" s="7" t="s">
        <v>6237</v>
      </c>
      <c r="B5241" s="7" t="s">
        <v>6236</v>
      </c>
      <c r="C5241" s="3" t="s">
        <v>6235</v>
      </c>
      <c r="D5241" s="3" t="s">
        <v>6235</v>
      </c>
      <c r="E5241" s="3">
        <v>0</v>
      </c>
      <c r="F5241" s="3">
        <v>0</v>
      </c>
      <c r="G5241" s="5">
        <v>0.53040034253907098</v>
      </c>
      <c r="H5241" s="5">
        <v>0.515952852526395</v>
      </c>
      <c r="I5241" s="6">
        <v>0.49186907119774798</v>
      </c>
      <c r="J5241" s="5">
        <v>-5.9522536539458902E-2</v>
      </c>
      <c r="K5241" s="4">
        <v>8.2494080200487693E-2</v>
      </c>
      <c r="L5241" s="4">
        <v>0.147101309565355</v>
      </c>
      <c r="M5241" s="3">
        <v>-7.0600400000000001E-3</v>
      </c>
      <c r="N5241" s="3">
        <v>0.83753476900000001</v>
      </c>
      <c r="O5241" s="3">
        <v>8.9387330000000008E-3</v>
      </c>
      <c r="P5241" s="3">
        <v>0.86467475299999996</v>
      </c>
      <c r="Q5241" s="3">
        <v>7.3231821927753807E-2</v>
      </c>
      <c r="R5241" s="3">
        <v>0.12637699054465301</v>
      </c>
    </row>
    <row r="5242" spans="1:18" x14ac:dyDescent="0.25">
      <c r="A5242" s="7" t="s">
        <v>6234</v>
      </c>
      <c r="B5242" s="7" t="s">
        <v>6233</v>
      </c>
      <c r="C5242" s="3" t="s">
        <v>6232</v>
      </c>
      <c r="D5242" s="3" t="s">
        <v>6231</v>
      </c>
      <c r="E5242" s="3">
        <v>0</v>
      </c>
      <c r="F5242" s="3">
        <v>0</v>
      </c>
      <c r="G5242" s="5">
        <v>0.52191787162885395</v>
      </c>
      <c r="H5242" s="5">
        <v>0.53418042918199293</v>
      </c>
      <c r="I5242" s="6">
        <v>0.49186162529225103</v>
      </c>
      <c r="J5242" s="5">
        <v>4.2341925537093601E-2</v>
      </c>
      <c r="K5242" s="4">
        <v>0.21695730711320399</v>
      </c>
      <c r="L5242" s="4">
        <v>0.609267677604869</v>
      </c>
      <c r="M5242" s="3">
        <v>-2.8909483E-2</v>
      </c>
      <c r="N5242" s="3">
        <v>0.40102290000000002</v>
      </c>
      <c r="O5242" s="3">
        <v>3.1883991E-2</v>
      </c>
      <c r="P5242" s="3">
        <v>0.54315780300000005</v>
      </c>
      <c r="Q5242" s="3">
        <v>5.3469113962211101E-2</v>
      </c>
      <c r="R5242" s="3">
        <v>0.26470301235744198</v>
      </c>
    </row>
    <row r="5243" spans="1:18" x14ac:dyDescent="0.25">
      <c r="A5243" s="7" t="s">
        <v>6230</v>
      </c>
      <c r="B5243" s="7" t="s">
        <v>6229</v>
      </c>
      <c r="C5243" s="3" t="s">
        <v>6228</v>
      </c>
      <c r="D5243" s="3" t="s">
        <v>6227</v>
      </c>
      <c r="E5243" s="3">
        <v>0</v>
      </c>
      <c r="F5243" s="3">
        <v>0</v>
      </c>
      <c r="G5243" s="5">
        <v>0.51147679471378904</v>
      </c>
      <c r="H5243" s="5">
        <v>0.50755759407901502</v>
      </c>
      <c r="I5243" s="6">
        <v>0.49186162529225103</v>
      </c>
      <c r="J5243" s="5">
        <v>-2.2592577177744402E-2</v>
      </c>
      <c r="K5243" s="4">
        <v>0.51017096224094705</v>
      </c>
      <c r="L5243" s="4">
        <v>0.48995052506207898</v>
      </c>
      <c r="M5243" s="3">
        <v>-5.4851440000000001E-2</v>
      </c>
      <c r="N5243" s="3">
        <v>0.110878987</v>
      </c>
      <c r="O5243" s="3">
        <v>0.14612894700000001</v>
      </c>
      <c r="P5243" s="3">
        <v>5.0928800000000001E-3</v>
      </c>
      <c r="Q5243" s="3">
        <v>0.11106037869367</v>
      </c>
      <c r="R5243" s="3">
        <v>2.02218964348688E-2</v>
      </c>
    </row>
    <row r="5244" spans="1:18" x14ac:dyDescent="0.25">
      <c r="A5244" s="7" t="s">
        <v>6226</v>
      </c>
      <c r="B5244" s="7" t="s">
        <v>6225</v>
      </c>
      <c r="C5244" s="3" t="s">
        <v>6224</v>
      </c>
      <c r="D5244" s="3" t="s">
        <v>6224</v>
      </c>
      <c r="E5244" s="3">
        <v>0</v>
      </c>
      <c r="F5244" s="3">
        <v>0</v>
      </c>
      <c r="G5244" s="5">
        <v>0.50973516869470603</v>
      </c>
      <c r="H5244" s="5">
        <v>0.50749058092954602</v>
      </c>
      <c r="I5244" s="6">
        <v>0.49185417938675502</v>
      </c>
      <c r="J5244" s="5">
        <v>1.9313172049980301E-2</v>
      </c>
      <c r="K5244" s="4">
        <v>0.57346361493125497</v>
      </c>
      <c r="L5244" s="4">
        <v>0.88244856602500699</v>
      </c>
      <c r="M5244" s="3">
        <v>1.5368543E-2</v>
      </c>
      <c r="N5244" s="3">
        <v>0.65532559000000001</v>
      </c>
      <c r="O5244" s="3">
        <v>-0.126390424</v>
      </c>
      <c r="P5244" s="3">
        <v>1.5544854E-2</v>
      </c>
      <c r="Q5244" s="3">
        <v>-6.2275416941673503E-2</v>
      </c>
      <c r="R5244" s="3">
        <v>0.193816285524884</v>
      </c>
    </row>
    <row r="5245" spans="1:18" x14ac:dyDescent="0.25">
      <c r="A5245" s="7" t="s">
        <v>6223</v>
      </c>
      <c r="B5245" s="7" t="s">
        <v>6222</v>
      </c>
      <c r="C5245" s="3" t="s">
        <v>6221</v>
      </c>
      <c r="D5245" s="3" t="s">
        <v>6220</v>
      </c>
      <c r="E5245" s="3">
        <v>0</v>
      </c>
      <c r="F5245" s="3">
        <v>0</v>
      </c>
      <c r="G5245" s="5">
        <v>0.50935328391975798</v>
      </c>
      <c r="H5245" s="5">
        <v>0.52279563967774101</v>
      </c>
      <c r="I5245" s="6">
        <v>0.49185045643400599</v>
      </c>
      <c r="J5245" s="5">
        <v>-5.5271152621900101E-3</v>
      </c>
      <c r="K5245" s="4">
        <v>0.87201813806793904</v>
      </c>
      <c r="L5245" s="4">
        <v>0.38602850705549802</v>
      </c>
      <c r="M5245" s="3">
        <v>-0.18411165700000001</v>
      </c>
      <c r="N5245" s="3">
        <v>6.9199999999999998E-8</v>
      </c>
      <c r="O5245" s="3">
        <v>0.144680908</v>
      </c>
      <c r="P5245" s="3">
        <v>5.5534390000000003E-3</v>
      </c>
      <c r="Q5245" s="3">
        <v>0.18053434540577301</v>
      </c>
      <c r="R5245" s="3">
        <v>1.48000037755275E-4</v>
      </c>
    </row>
    <row r="5246" spans="1:18" x14ac:dyDescent="0.25">
      <c r="A5246" s="7" t="s">
        <v>6219</v>
      </c>
      <c r="B5246" s="7" t="s">
        <v>6218</v>
      </c>
      <c r="C5246" s="3" t="s">
        <v>6217</v>
      </c>
      <c r="D5246" s="3" t="s">
        <v>6217</v>
      </c>
      <c r="E5246" s="3">
        <v>0</v>
      </c>
      <c r="F5246" s="3">
        <v>0</v>
      </c>
      <c r="G5246" s="5">
        <v>0.50483720714934499</v>
      </c>
      <c r="H5246" s="5">
        <v>0.50843993388036002</v>
      </c>
      <c r="I5246" s="6">
        <v>0.491824395764768</v>
      </c>
      <c r="J5246" s="5">
        <v>1.3243949688804201E-2</v>
      </c>
      <c r="K5246" s="4">
        <v>0.69947626638207006</v>
      </c>
      <c r="L5246" s="4">
        <v>0.59635090758320797</v>
      </c>
      <c r="M5246" s="3">
        <v>-3.3496761999999999E-2</v>
      </c>
      <c r="N5246" s="3">
        <v>0.33049266500000002</v>
      </c>
      <c r="O5246" s="3">
        <v>-4.7189033999999998E-2</v>
      </c>
      <c r="P5246" s="3">
        <v>0.36801763500000001</v>
      </c>
      <c r="Q5246" s="3">
        <v>7.9699946578384306E-3</v>
      </c>
      <c r="R5246" s="3">
        <v>0.86805106402141596</v>
      </c>
    </row>
    <row r="5247" spans="1:18" x14ac:dyDescent="0.25">
      <c r="A5247" s="7" t="s">
        <v>6216</v>
      </c>
      <c r="B5247" s="7" t="s">
        <v>6215</v>
      </c>
      <c r="C5247" s="3" t="s">
        <v>6214</v>
      </c>
      <c r="D5247" s="3" t="s">
        <v>6213</v>
      </c>
      <c r="E5247" s="3">
        <v>0</v>
      </c>
      <c r="F5247" s="3">
        <v>0</v>
      </c>
      <c r="G5247" s="5">
        <v>0.51429753452874805</v>
      </c>
      <c r="H5247" s="5">
        <v>0.50576685380709097</v>
      </c>
      <c r="I5247" s="6">
        <v>0.49181694985927199</v>
      </c>
      <c r="J5247" s="5">
        <v>2.2605825156986999E-2</v>
      </c>
      <c r="K5247" s="4">
        <v>0.50992287623497401</v>
      </c>
      <c r="L5247" s="4">
        <v>0.98944520540521896</v>
      </c>
      <c r="M5247" s="3">
        <v>5.9540401999999999E-2</v>
      </c>
      <c r="N5247" s="3">
        <v>8.3492444999999998E-2</v>
      </c>
      <c r="O5247" s="3">
        <v>-3.5775289999999999E-3</v>
      </c>
      <c r="P5247" s="3">
        <v>0.94561985000000004</v>
      </c>
      <c r="Q5247" s="3">
        <v>-0.15673196712948401</v>
      </c>
      <c r="R5247" s="3">
        <v>1.0112961282578801E-3</v>
      </c>
    </row>
    <row r="5248" spans="1:18" x14ac:dyDescent="0.25">
      <c r="A5248" s="7" t="s">
        <v>6212</v>
      </c>
      <c r="B5248" s="7" t="s">
        <v>6211</v>
      </c>
      <c r="C5248" s="3" t="s">
        <v>6210</v>
      </c>
      <c r="D5248" s="3" t="s">
        <v>6209</v>
      </c>
      <c r="E5248" s="3">
        <v>0</v>
      </c>
      <c r="F5248" s="3">
        <v>0</v>
      </c>
      <c r="G5248" s="5">
        <v>0.50786624775064104</v>
      </c>
      <c r="H5248" s="5">
        <v>0.52774716683295897</v>
      </c>
      <c r="I5248" s="6">
        <v>0.49180578100102701</v>
      </c>
      <c r="J5248" s="5">
        <v>-1.46080355672053E-2</v>
      </c>
      <c r="K5248" s="4">
        <v>0.67025997215720701</v>
      </c>
      <c r="L5248" s="4">
        <v>0.67602963909773195</v>
      </c>
      <c r="M5248" s="3">
        <v>1.9736984999999999E-2</v>
      </c>
      <c r="N5248" s="3">
        <v>0.56645610400000002</v>
      </c>
      <c r="O5248" s="3">
        <v>-9.5654224999999996E-2</v>
      </c>
      <c r="P5248" s="3">
        <v>6.7563552999999998E-2</v>
      </c>
      <c r="Q5248" s="3">
        <v>-7.6303145630652797E-2</v>
      </c>
      <c r="R5248" s="3">
        <v>0.111196815313369</v>
      </c>
    </row>
    <row r="5249" spans="1:18" x14ac:dyDescent="0.25">
      <c r="A5249" s="7" t="s">
        <v>6208</v>
      </c>
      <c r="B5249" s="7" t="s">
        <v>6207</v>
      </c>
      <c r="C5249" s="3" t="s">
        <v>6206</v>
      </c>
      <c r="D5249" s="3" t="s">
        <v>6205</v>
      </c>
      <c r="E5249" s="3">
        <v>0</v>
      </c>
      <c r="F5249" s="3">
        <v>0</v>
      </c>
      <c r="G5249" s="5">
        <v>0.51695047648804904</v>
      </c>
      <c r="H5249" s="5">
        <v>0.50874893895846596</v>
      </c>
      <c r="I5249" s="6">
        <v>0.49180205804827898</v>
      </c>
      <c r="J5249" s="5">
        <v>-3.4314272183822797E-2</v>
      </c>
      <c r="K5249" s="4">
        <v>0.31710498510607699</v>
      </c>
      <c r="L5249" s="4">
        <v>0.29424852377751198</v>
      </c>
      <c r="M5249" s="3">
        <v>-0.15459794299999999</v>
      </c>
      <c r="N5249" s="3">
        <v>6.2700000000000001E-6</v>
      </c>
      <c r="O5249" s="3">
        <v>0.13699151900000001</v>
      </c>
      <c r="P5249" s="3">
        <v>8.684766E-3</v>
      </c>
      <c r="Q5249" s="3">
        <v>0.29349012540728697</v>
      </c>
      <c r="R5249" s="3">
        <v>3.9497958278227902E-10</v>
      </c>
    </row>
    <row r="5250" spans="1:18" x14ac:dyDescent="0.25">
      <c r="A5250" s="7" t="s">
        <v>6204</v>
      </c>
      <c r="B5250" s="7" t="s">
        <v>6203</v>
      </c>
      <c r="C5250" s="3" t="s">
        <v>6202</v>
      </c>
      <c r="D5250" s="3" t="s">
        <v>6201</v>
      </c>
      <c r="E5250" s="3">
        <v>0</v>
      </c>
      <c r="F5250" s="3">
        <v>0</v>
      </c>
      <c r="G5250" s="5">
        <v>0.56336394197665796</v>
      </c>
      <c r="H5250" s="5">
        <v>0.50543551101249395</v>
      </c>
      <c r="I5250" s="6">
        <v>0.49179833509553</v>
      </c>
      <c r="J5250" s="5">
        <v>0.115719614769143</v>
      </c>
      <c r="K5250" s="4">
        <v>7.1396273486053696E-4</v>
      </c>
      <c r="L5250" s="4">
        <v>1.0492999052677701E-3</v>
      </c>
      <c r="M5250" s="3">
        <v>7.7162860000000002E-3</v>
      </c>
      <c r="N5250" s="3">
        <v>0.82267325700000005</v>
      </c>
      <c r="O5250" s="3">
        <v>-0.111801121</v>
      </c>
      <c r="P5250" s="3">
        <v>3.2494605000000003E-2</v>
      </c>
      <c r="Q5250" s="3">
        <v>-5.7592275592494302E-2</v>
      </c>
      <c r="R5250" s="3">
        <v>0.229561392497725</v>
      </c>
    </row>
    <row r="5251" spans="1:18" x14ac:dyDescent="0.25">
      <c r="A5251" s="7" t="s">
        <v>6200</v>
      </c>
      <c r="B5251" s="7" t="s">
        <v>6199</v>
      </c>
      <c r="C5251" s="3" t="s">
        <v>6198</v>
      </c>
      <c r="D5251" s="3" t="s">
        <v>6197</v>
      </c>
      <c r="E5251" s="3">
        <v>0</v>
      </c>
      <c r="F5251" s="3">
        <v>0</v>
      </c>
      <c r="G5251" s="5">
        <v>0.53978545019007496</v>
      </c>
      <c r="H5251" s="5">
        <v>0.50011541153519601</v>
      </c>
      <c r="I5251" s="6">
        <v>0.49179833509553</v>
      </c>
      <c r="J5251" s="5">
        <v>-7.6119151342792998E-2</v>
      </c>
      <c r="K5251" s="4">
        <v>2.6296347569715901E-2</v>
      </c>
      <c r="L5251" s="4">
        <v>0.33146229635913899</v>
      </c>
      <c r="M5251" s="3">
        <v>-3.9746508999999999E-2</v>
      </c>
      <c r="N5251" s="3">
        <v>0.248165311</v>
      </c>
      <c r="O5251" s="3">
        <v>0.180369059</v>
      </c>
      <c r="P5251" s="3">
        <v>5.2563800000000004E-4</v>
      </c>
      <c r="Q5251" s="3">
        <v>0.14462338819043299</v>
      </c>
      <c r="R5251" s="3">
        <v>2.4408894907790501E-3</v>
      </c>
    </row>
    <row r="5252" spans="1:18" x14ac:dyDescent="0.25">
      <c r="A5252" s="7" t="s">
        <v>6196</v>
      </c>
      <c r="B5252" s="7" t="s">
        <v>6195</v>
      </c>
      <c r="C5252" s="3" t="s">
        <v>6194</v>
      </c>
      <c r="D5252" s="3" t="s">
        <v>6194</v>
      </c>
      <c r="E5252" s="3">
        <v>0</v>
      </c>
      <c r="F5252" s="3">
        <v>0</v>
      </c>
      <c r="G5252" s="5">
        <v>0.50045421143686997</v>
      </c>
      <c r="H5252" s="5">
        <v>0.50832079939241503</v>
      </c>
      <c r="I5252" s="6">
        <v>0.491790889190034</v>
      </c>
      <c r="J5252" s="5">
        <v>6.7601979748234302E-3</v>
      </c>
      <c r="K5252" s="4">
        <v>0.84379918004499799</v>
      </c>
      <c r="L5252" s="4">
        <v>0.18536768238644799</v>
      </c>
      <c r="M5252" s="3">
        <v>0.103523559</v>
      </c>
      <c r="N5252" s="3">
        <v>2.5719459999999999E-3</v>
      </c>
      <c r="O5252" s="3">
        <v>-0.111714255</v>
      </c>
      <c r="P5252" s="3">
        <v>3.2630459000000001E-2</v>
      </c>
      <c r="Q5252" s="3">
        <v>-0.15055878197807501</v>
      </c>
      <c r="R5252" s="3">
        <v>1.5975242818820801E-3</v>
      </c>
    </row>
    <row r="5253" spans="1:18" x14ac:dyDescent="0.25">
      <c r="A5253" s="7" t="s">
        <v>6193</v>
      </c>
      <c r="B5253" s="7" t="s">
        <v>6192</v>
      </c>
      <c r="C5253" s="3" t="s">
        <v>6191</v>
      </c>
      <c r="D5253" s="3" t="s">
        <v>6191</v>
      </c>
      <c r="E5253" s="3">
        <v>0</v>
      </c>
      <c r="F5253" s="3">
        <v>0</v>
      </c>
      <c r="G5253" s="5">
        <v>0.51772871137032994</v>
      </c>
      <c r="H5253" s="5">
        <v>0.51643683638367199</v>
      </c>
      <c r="I5253" s="6">
        <v>0.49178344328453699</v>
      </c>
      <c r="J5253" s="5">
        <v>-2.37554391052851E-2</v>
      </c>
      <c r="K5253" s="4">
        <v>0.488637094942734</v>
      </c>
      <c r="L5253" s="4">
        <v>0.37791317497658</v>
      </c>
      <c r="M5253" s="3">
        <v>8.7795149999999999E-3</v>
      </c>
      <c r="N5253" s="3">
        <v>0.79873158700000002</v>
      </c>
      <c r="O5253" s="3">
        <v>-3.2104209000000002E-2</v>
      </c>
      <c r="P5253" s="3">
        <v>0.54037462400000003</v>
      </c>
      <c r="Q5253" s="3">
        <v>-4.7660239684660403E-3</v>
      </c>
      <c r="R5253" s="3">
        <v>0.92086295018932296</v>
      </c>
    </row>
    <row r="5254" spans="1:18" x14ac:dyDescent="0.25">
      <c r="A5254" s="7" t="s">
        <v>6190</v>
      </c>
      <c r="B5254" s="7" t="s">
        <v>6189</v>
      </c>
      <c r="C5254" s="3" t="s">
        <v>6188</v>
      </c>
      <c r="D5254" s="3" t="s">
        <v>6187</v>
      </c>
      <c r="E5254" s="3">
        <v>0</v>
      </c>
      <c r="F5254" s="3">
        <v>0</v>
      </c>
      <c r="G5254" s="5">
        <v>0.57954775584833296</v>
      </c>
      <c r="H5254" s="5">
        <v>0.52523789668061505</v>
      </c>
      <c r="I5254" s="6">
        <v>0.49175365966255102</v>
      </c>
      <c r="J5254" s="5">
        <v>0.14548111612142101</v>
      </c>
      <c r="K5254" s="4">
        <v>2.0177402309040601E-5</v>
      </c>
      <c r="L5254" s="4">
        <v>3.6692381416509299E-4</v>
      </c>
      <c r="M5254" s="3">
        <v>-6.9734480000000001E-2</v>
      </c>
      <c r="N5254" s="3">
        <v>4.2583457999999998E-2</v>
      </c>
      <c r="O5254" s="3">
        <v>-8.5207638000000002E-2</v>
      </c>
      <c r="P5254" s="3">
        <v>0.10363031</v>
      </c>
      <c r="Q5254" s="3">
        <v>-0.18712415213539099</v>
      </c>
      <c r="R5254" s="3">
        <v>8.3073426249805196E-5</v>
      </c>
    </row>
    <row r="5255" spans="1:18" x14ac:dyDescent="0.25">
      <c r="A5255" s="7" t="s">
        <v>6186</v>
      </c>
      <c r="B5255" s="7" t="s">
        <v>6185</v>
      </c>
      <c r="C5255" s="3" t="s">
        <v>6184</v>
      </c>
      <c r="D5255" s="3" t="s">
        <v>6183</v>
      </c>
      <c r="E5255" s="3">
        <v>0</v>
      </c>
      <c r="F5255" s="3">
        <v>0</v>
      </c>
      <c r="G5255" s="5">
        <v>0.50923756126068198</v>
      </c>
      <c r="H5255" s="5">
        <v>0.51122097958332702</v>
      </c>
      <c r="I5255" s="6">
        <v>0.49173876785155801</v>
      </c>
      <c r="J5255" s="5">
        <v>2.31830528806438E-2</v>
      </c>
      <c r="K5255" s="4">
        <v>0.49917500617204502</v>
      </c>
      <c r="L5255" s="4">
        <v>0.18176149409630599</v>
      </c>
      <c r="M5255" s="3">
        <v>2.9950655999999999E-2</v>
      </c>
      <c r="N5255" s="3">
        <v>0.38427072200000001</v>
      </c>
      <c r="O5255" s="3">
        <v>-9.7540952E-2</v>
      </c>
      <c r="P5255" s="3">
        <v>6.2303114E-2</v>
      </c>
      <c r="Q5255" s="3">
        <v>-9.9447621662210897E-2</v>
      </c>
      <c r="R5255" s="3">
        <v>3.7699521428133403E-2</v>
      </c>
    </row>
    <row r="5256" spans="1:18" x14ac:dyDescent="0.25">
      <c r="A5256" s="7" t="s">
        <v>6182</v>
      </c>
      <c r="B5256" s="7" t="s">
        <v>6181</v>
      </c>
      <c r="C5256" s="3" t="s">
        <v>6181</v>
      </c>
      <c r="D5256" s="3" t="s">
        <v>6180</v>
      </c>
      <c r="E5256" s="3">
        <v>0</v>
      </c>
      <c r="F5256" s="3">
        <v>0</v>
      </c>
      <c r="G5256" s="5">
        <v>0.50297696540471104</v>
      </c>
      <c r="H5256" s="5">
        <v>0.506060967074206</v>
      </c>
      <c r="I5256" s="6">
        <v>0.49173876785155801</v>
      </c>
      <c r="J5256" s="5">
        <v>1.84048494613866E-2</v>
      </c>
      <c r="K5256" s="4">
        <v>0.59162920224910798</v>
      </c>
      <c r="L5256" s="4">
        <v>2.7023753992728598E-2</v>
      </c>
      <c r="M5256" s="3">
        <v>4.0380324000000002E-2</v>
      </c>
      <c r="N5256" s="3">
        <v>0.24069665200000001</v>
      </c>
      <c r="O5256" s="3">
        <v>-9.2475363000000005E-2</v>
      </c>
      <c r="P5256" s="3">
        <v>7.724599E-2</v>
      </c>
      <c r="Q5256" s="3">
        <v>-3.65792719580183E-2</v>
      </c>
      <c r="R5256" s="3">
        <v>0.44561956582439299</v>
      </c>
    </row>
    <row r="5257" spans="1:18" x14ac:dyDescent="0.25">
      <c r="A5257" s="7" t="s">
        <v>6179</v>
      </c>
      <c r="B5257" s="7" t="s">
        <v>6178</v>
      </c>
      <c r="C5257" s="3" t="s">
        <v>6177</v>
      </c>
      <c r="D5257" s="3" t="s">
        <v>6176</v>
      </c>
      <c r="E5257" s="3">
        <v>0</v>
      </c>
      <c r="F5257" s="3">
        <v>0</v>
      </c>
      <c r="G5257" s="5">
        <v>0.50925781272602</v>
      </c>
      <c r="H5257" s="5">
        <v>0.52350672365266404</v>
      </c>
      <c r="I5257" s="6">
        <v>0.49173504489880998</v>
      </c>
      <c r="J5257" s="5">
        <v>7.6559645614338902E-3</v>
      </c>
      <c r="K5257" s="4">
        <v>0.823422317028916</v>
      </c>
      <c r="L5257" s="4">
        <v>0.38791985044965499</v>
      </c>
      <c r="M5257" s="3">
        <v>-7.0079890000000001E-3</v>
      </c>
      <c r="N5257" s="3">
        <v>0.838716079</v>
      </c>
      <c r="O5257" s="3">
        <v>5.6916711000000002E-2</v>
      </c>
      <c r="P5257" s="3">
        <v>0.27746276399999997</v>
      </c>
      <c r="Q5257" s="3">
        <v>2.8433673714558402E-2</v>
      </c>
      <c r="R5257" s="3">
        <v>0.55330802781407096</v>
      </c>
    </row>
    <row r="5258" spans="1:18" x14ac:dyDescent="0.25">
      <c r="A5258" s="7" t="s">
        <v>6175</v>
      </c>
      <c r="B5258" s="7" t="s">
        <v>6174</v>
      </c>
      <c r="C5258" s="3" t="s">
        <v>6173</v>
      </c>
      <c r="D5258" s="3" t="s">
        <v>6172</v>
      </c>
      <c r="E5258" s="3">
        <v>0</v>
      </c>
      <c r="F5258" s="3">
        <v>0</v>
      </c>
      <c r="G5258" s="5">
        <v>0.51094447048204295</v>
      </c>
      <c r="H5258" s="5">
        <v>0.50521957975309295</v>
      </c>
      <c r="I5258" s="6">
        <v>0.49173132194606101</v>
      </c>
      <c r="J5258" s="5">
        <v>-2.1936000885490799E-2</v>
      </c>
      <c r="K5258" s="4">
        <v>0.52254473554252401</v>
      </c>
      <c r="L5258" s="4">
        <v>0.774929472847662</v>
      </c>
      <c r="M5258" s="3">
        <v>-0.103541594</v>
      </c>
      <c r="N5258" s="3">
        <v>2.5674719999999999E-3</v>
      </c>
      <c r="O5258" s="3">
        <v>6.7282768000000007E-2</v>
      </c>
      <c r="P5258" s="3">
        <v>0.199055282</v>
      </c>
      <c r="Q5258" s="3">
        <v>0.198190410850207</v>
      </c>
      <c r="R5258" s="3">
        <v>3.0104234422948499E-5</v>
      </c>
    </row>
    <row r="5259" spans="1:18" x14ac:dyDescent="0.25">
      <c r="A5259" s="7" t="s">
        <v>6171</v>
      </c>
      <c r="B5259" s="7" t="s">
        <v>6170</v>
      </c>
      <c r="C5259" s="3" t="s">
        <v>6169</v>
      </c>
      <c r="D5259" s="3" t="s">
        <v>6168</v>
      </c>
      <c r="E5259" s="3">
        <v>0</v>
      </c>
      <c r="F5259" s="3">
        <v>-2.1453765212078101E-2</v>
      </c>
      <c r="G5259" s="5">
        <v>0.50628374038778601</v>
      </c>
      <c r="H5259" s="5">
        <v>0.52696534675581896</v>
      </c>
      <c r="I5259" s="6">
        <v>0.49172759899331298</v>
      </c>
      <c r="J5259" s="5">
        <v>4.7900320606385502E-3</v>
      </c>
      <c r="K5259" s="4">
        <v>0.88896658621474201</v>
      </c>
      <c r="L5259" s="4">
        <v>0.935352376192219</v>
      </c>
      <c r="M5259" s="3">
        <v>-0.23734218200000001</v>
      </c>
      <c r="N5259" s="3">
        <v>2.6799999999999999E-12</v>
      </c>
      <c r="O5259" s="3">
        <v>0.391328652</v>
      </c>
      <c r="P5259" s="3">
        <v>7.6600000000000006E-15</v>
      </c>
      <c r="Q5259" s="3">
        <v>0.40355897354850001</v>
      </c>
      <c r="R5259" s="3">
        <v>1.5141703414275001E-18</v>
      </c>
    </row>
    <row r="5260" spans="1:18" x14ac:dyDescent="0.25">
      <c r="A5260" s="7" t="s">
        <v>6167</v>
      </c>
      <c r="B5260" s="7" t="s">
        <v>6166</v>
      </c>
      <c r="C5260" s="3" t="s">
        <v>6165</v>
      </c>
      <c r="D5260" s="3" t="s">
        <v>6164</v>
      </c>
      <c r="E5260" s="3">
        <v>0</v>
      </c>
      <c r="F5260" s="3">
        <v>-3.8865746564279602E-2</v>
      </c>
      <c r="G5260" s="5">
        <v>0.52809167549052005</v>
      </c>
      <c r="H5260" s="5">
        <v>0.51243466217926703</v>
      </c>
      <c r="I5260" s="6">
        <v>0.49169781537132701</v>
      </c>
      <c r="J5260" s="5">
        <v>-5.3560696838196503E-2</v>
      </c>
      <c r="K5260" s="4">
        <v>0.118238179700228</v>
      </c>
      <c r="L5260" s="4">
        <v>0.56259639643370796</v>
      </c>
      <c r="M5260" s="3">
        <v>-7.7769604000000006E-2</v>
      </c>
      <c r="N5260" s="3">
        <v>2.3691528E-2</v>
      </c>
      <c r="O5260" s="3">
        <v>5.943379E-2</v>
      </c>
      <c r="P5260" s="3">
        <v>0.25673215799999999</v>
      </c>
      <c r="Q5260" s="3">
        <v>0.13870096847223301</v>
      </c>
      <c r="R5260" s="3">
        <v>3.6698264678152299E-3</v>
      </c>
    </row>
    <row r="5261" spans="1:18" x14ac:dyDescent="0.25">
      <c r="A5261" s="7" t="s">
        <v>6163</v>
      </c>
      <c r="B5261" s="7" t="s">
        <v>6162</v>
      </c>
      <c r="C5261" s="3" t="s">
        <v>6161</v>
      </c>
      <c r="D5261" s="3" t="s">
        <v>66</v>
      </c>
      <c r="E5261" s="3">
        <v>0</v>
      </c>
      <c r="F5261" s="3">
        <v>-3.8865746564279602E-2</v>
      </c>
      <c r="G5261" s="5">
        <v>0.53267718585637702</v>
      </c>
      <c r="H5261" s="5">
        <v>0.50836175187264598</v>
      </c>
      <c r="I5261" s="6">
        <v>0.49169781537132701</v>
      </c>
      <c r="J5261" s="5">
        <v>-6.4875369167752106E-2</v>
      </c>
      <c r="K5261" s="4">
        <v>5.8375972717667902E-2</v>
      </c>
      <c r="L5261" s="4">
        <v>0.19732713360575099</v>
      </c>
      <c r="M5261" s="3">
        <v>-0.122688282</v>
      </c>
      <c r="N5261" s="3">
        <v>3.4787199999999999E-4</v>
      </c>
      <c r="O5261" s="3">
        <v>0.17538337200000001</v>
      </c>
      <c r="P5261" s="3">
        <v>7.5178799999999998E-4</v>
      </c>
      <c r="Q5261" s="3">
        <v>0.23331515627826399</v>
      </c>
      <c r="R5261" s="3">
        <v>8.1557732553878102E-7</v>
      </c>
    </row>
    <row r="5262" spans="1:18" x14ac:dyDescent="0.25">
      <c r="A5262" s="7" t="s">
        <v>6160</v>
      </c>
      <c r="B5262" s="7" t="s">
        <v>6159</v>
      </c>
      <c r="C5262" s="3" t="s">
        <v>6158</v>
      </c>
      <c r="D5262" s="3" t="s">
        <v>6158</v>
      </c>
      <c r="E5262" s="3">
        <v>0</v>
      </c>
      <c r="F5262" s="3">
        <v>0</v>
      </c>
      <c r="G5262" s="5">
        <v>0.53104838942989296</v>
      </c>
      <c r="H5262" s="5">
        <v>0.53351029768730096</v>
      </c>
      <c r="I5262" s="6">
        <v>0.49169036946583</v>
      </c>
      <c r="J5262" s="5">
        <v>-5.1543606166150398E-2</v>
      </c>
      <c r="K5262" s="4">
        <v>0.132761992649094</v>
      </c>
      <c r="L5262" s="4">
        <v>0.30631718121017698</v>
      </c>
      <c r="M5262" s="3">
        <v>5.5826097999999998E-2</v>
      </c>
      <c r="N5262" s="3">
        <v>0.104669159</v>
      </c>
      <c r="O5262" s="3">
        <v>-3.0329612999999998E-2</v>
      </c>
      <c r="P5262" s="3">
        <v>0.56300224799999998</v>
      </c>
      <c r="Q5262" s="3">
        <v>1.36207222149372E-2</v>
      </c>
      <c r="R5262" s="3">
        <v>0.77646200332578497</v>
      </c>
    </row>
    <row r="5263" spans="1:18" x14ac:dyDescent="0.25">
      <c r="A5263" s="7" t="s">
        <v>6157</v>
      </c>
      <c r="B5263" s="7" t="s">
        <v>6156</v>
      </c>
      <c r="C5263" s="3" t="s">
        <v>6155</v>
      </c>
      <c r="D5263" s="3" t="s">
        <v>6154</v>
      </c>
      <c r="E5263" s="3">
        <v>0</v>
      </c>
      <c r="F5263" s="3">
        <v>0</v>
      </c>
      <c r="G5263" s="5">
        <v>0.51256169464262002</v>
      </c>
      <c r="H5263" s="5">
        <v>0.50800807136155801</v>
      </c>
      <c r="I5263" s="6">
        <v>0.49169036946583</v>
      </c>
      <c r="J5263" s="5">
        <v>-2.2032719426202E-2</v>
      </c>
      <c r="K5263" s="4">
        <v>0.52071236870576998</v>
      </c>
      <c r="L5263" s="4">
        <v>0.75332868845870904</v>
      </c>
      <c r="M5263" s="3">
        <v>-0.16277037599999999</v>
      </c>
      <c r="N5263" s="3">
        <v>1.9400000000000001E-6</v>
      </c>
      <c r="O5263" s="3">
        <v>0.22831270200000001</v>
      </c>
      <c r="P5263" s="3">
        <v>1.03E-5</v>
      </c>
      <c r="Q5263" s="3">
        <v>0.269599604210773</v>
      </c>
      <c r="R5263" s="3">
        <v>1.0277792024428699E-8</v>
      </c>
    </row>
    <row r="5264" spans="1:18" x14ac:dyDescent="0.25">
      <c r="A5264" s="7" t="s">
        <v>6153</v>
      </c>
      <c r="B5264" s="7" t="s">
        <v>6152</v>
      </c>
      <c r="C5264" s="3" t="s">
        <v>6151</v>
      </c>
      <c r="D5264" s="3" t="s">
        <v>6151</v>
      </c>
      <c r="E5264" s="3">
        <v>0</v>
      </c>
      <c r="F5264" s="3">
        <v>0</v>
      </c>
      <c r="G5264" s="5">
        <v>0.51246622344888204</v>
      </c>
      <c r="H5264" s="5">
        <v>0.50431490223525999</v>
      </c>
      <c r="I5264" s="6">
        <v>0.49169036946583</v>
      </c>
      <c r="J5264" s="5">
        <v>2.4229494996671399E-2</v>
      </c>
      <c r="K5264" s="4">
        <v>0.48000093880580602</v>
      </c>
      <c r="L5264" s="4">
        <v>0.142418262020794</v>
      </c>
      <c r="M5264" s="3">
        <v>4.1678488999999999E-2</v>
      </c>
      <c r="N5264" s="3">
        <v>0.22589629999999999</v>
      </c>
      <c r="O5264" s="3">
        <v>-0.101405541</v>
      </c>
      <c r="P5264" s="3">
        <v>5.2578662999999998E-2</v>
      </c>
      <c r="Q5264" s="3">
        <v>-6.2818812117733006E-2</v>
      </c>
      <c r="R5264" s="3">
        <v>0.18994822792063801</v>
      </c>
    </row>
    <row r="5265" spans="1:18" x14ac:dyDescent="0.25">
      <c r="A5265" s="7" t="s">
        <v>6150</v>
      </c>
      <c r="B5265" s="7" t="s">
        <v>6149</v>
      </c>
      <c r="C5265" s="3" t="s">
        <v>6148</v>
      </c>
      <c r="D5265" s="3" t="s">
        <v>6148</v>
      </c>
      <c r="E5265" s="3">
        <v>0</v>
      </c>
      <c r="F5265" s="3">
        <v>0</v>
      </c>
      <c r="G5265" s="5">
        <v>0.51589740029046305</v>
      </c>
      <c r="H5265" s="5">
        <v>0.52855504757933702</v>
      </c>
      <c r="I5265" s="6">
        <v>0.491682923560334</v>
      </c>
      <c r="J5265" s="5">
        <v>1.7124189053493399E-2</v>
      </c>
      <c r="K5265" s="4">
        <v>0.61767977764173998</v>
      </c>
      <c r="L5265" s="4">
        <v>0.35005638322343202</v>
      </c>
      <c r="M5265" s="3">
        <v>7.6445575000000002E-2</v>
      </c>
      <c r="N5265" s="3">
        <v>2.6184203999999999E-2</v>
      </c>
      <c r="O5265" s="3">
        <v>2.8406441000000001E-2</v>
      </c>
      <c r="P5265" s="3">
        <v>0.58802685300000002</v>
      </c>
      <c r="Q5265" s="3">
        <v>-0.14598399336967799</v>
      </c>
      <c r="R5265" s="3">
        <v>2.2178540053670801E-3</v>
      </c>
    </row>
    <row r="5266" spans="1:18" x14ac:dyDescent="0.25">
      <c r="A5266" s="7" t="s">
        <v>6147</v>
      </c>
      <c r="B5266" s="7" t="s">
        <v>6146</v>
      </c>
      <c r="C5266" s="3" t="s">
        <v>6145</v>
      </c>
      <c r="D5266" s="3" t="s">
        <v>6145</v>
      </c>
      <c r="E5266" s="3">
        <v>0</v>
      </c>
      <c r="F5266" s="3">
        <v>0</v>
      </c>
      <c r="G5266" s="5">
        <v>0.53125379714975107</v>
      </c>
      <c r="H5266" s="5">
        <v>0.524761358728835</v>
      </c>
      <c r="I5266" s="6">
        <v>0.49167547765483699</v>
      </c>
      <c r="J5266" s="5">
        <v>-5.5845970644134803E-2</v>
      </c>
      <c r="K5266" s="4">
        <v>0.103319705611227</v>
      </c>
      <c r="L5266" s="4">
        <v>0.79612219101017501</v>
      </c>
      <c r="M5266" s="3">
        <v>-8.0983508999999995E-2</v>
      </c>
      <c r="N5266" s="3">
        <v>1.8478860999999999E-2</v>
      </c>
      <c r="O5266" s="3">
        <v>2.7267757E-2</v>
      </c>
      <c r="P5266" s="3">
        <v>0.60308088999999998</v>
      </c>
      <c r="Q5266" s="3">
        <v>0.105536307678208</v>
      </c>
      <c r="R5266" s="3">
        <v>2.7381656602140501E-2</v>
      </c>
    </row>
    <row r="5267" spans="1:18" x14ac:dyDescent="0.25">
      <c r="A5267" s="7" t="s">
        <v>6144</v>
      </c>
      <c r="B5267" s="7" t="s">
        <v>6143</v>
      </c>
      <c r="C5267" s="3" t="s">
        <v>6142</v>
      </c>
      <c r="D5267" s="3" t="s">
        <v>6141</v>
      </c>
      <c r="E5267" s="3">
        <v>0</v>
      </c>
      <c r="F5267" s="3">
        <v>0</v>
      </c>
      <c r="G5267" s="5">
        <v>0.50594235854351499</v>
      </c>
      <c r="H5267" s="5">
        <v>0.51149647808670107</v>
      </c>
      <c r="I5267" s="6">
        <v>0.49167547765483699</v>
      </c>
      <c r="J5267" s="5">
        <v>-7.0959475839246899E-3</v>
      </c>
      <c r="K5267" s="4">
        <v>0.83614855344345695</v>
      </c>
      <c r="L5267" s="4">
        <v>0.94831137603542803</v>
      </c>
      <c r="M5267" s="3">
        <v>-7.9757160000000007E-3</v>
      </c>
      <c r="N5267" s="3">
        <v>0.81681530599999996</v>
      </c>
      <c r="O5267" s="3">
        <v>0.20460832400000001</v>
      </c>
      <c r="P5267" s="3">
        <v>8.0500000000000005E-5</v>
      </c>
      <c r="Q5267" s="3">
        <v>0.115853623925637</v>
      </c>
      <c r="R5267" s="3">
        <v>1.5388902869706201E-2</v>
      </c>
    </row>
    <row r="5268" spans="1:18" x14ac:dyDescent="0.25">
      <c r="A5268" s="7" t="s">
        <v>6140</v>
      </c>
      <c r="B5268" s="7" t="s">
        <v>6139</v>
      </c>
      <c r="C5268" s="3" t="s">
        <v>6138</v>
      </c>
      <c r="D5268" s="3" t="s">
        <v>6138</v>
      </c>
      <c r="E5268" s="3">
        <v>0</v>
      </c>
      <c r="F5268" s="3">
        <v>0</v>
      </c>
      <c r="G5268" s="5">
        <v>0.52316478328039095</v>
      </c>
      <c r="H5268" s="5">
        <v>0.50641837053804095</v>
      </c>
      <c r="I5268" s="6">
        <v>0.49167547765483699</v>
      </c>
      <c r="J5268" s="5">
        <v>-4.5934817643035801E-2</v>
      </c>
      <c r="K5268" s="4">
        <v>0.18039759611842501</v>
      </c>
      <c r="L5268" s="4">
        <v>0.69775293170500896</v>
      </c>
      <c r="M5268" s="3">
        <v>-0.10135935</v>
      </c>
      <c r="N5268" s="3">
        <v>3.1634599999999999E-3</v>
      </c>
      <c r="O5268" s="3">
        <v>4.9668301999999998E-2</v>
      </c>
      <c r="P5268" s="3">
        <v>0.34336106799999999</v>
      </c>
      <c r="Q5268" s="3">
        <v>0.15965190922522601</v>
      </c>
      <c r="R5268" s="3">
        <v>8.0986954228887695E-4</v>
      </c>
    </row>
    <row r="5269" spans="1:18" x14ac:dyDescent="0.25">
      <c r="A5269" s="7" t="s">
        <v>6137</v>
      </c>
      <c r="B5269" s="7" t="s">
        <v>6136</v>
      </c>
      <c r="C5269" s="3" t="s">
        <v>6135</v>
      </c>
      <c r="D5269" s="3" t="s">
        <v>6134</v>
      </c>
      <c r="E5269" s="3">
        <v>0</v>
      </c>
      <c r="F5269" s="3">
        <v>0</v>
      </c>
      <c r="G5269" s="5">
        <v>0.56050559229749997</v>
      </c>
      <c r="H5269" s="5">
        <v>0.50691724620631207</v>
      </c>
      <c r="I5269" s="6">
        <v>0.49167175470208901</v>
      </c>
      <c r="J5269" s="5">
        <v>-0.110976896114032</v>
      </c>
      <c r="K5269" s="4">
        <v>1.1762384802134699E-3</v>
      </c>
      <c r="L5269" s="4">
        <v>1.81188927751767E-3</v>
      </c>
      <c r="M5269" s="3">
        <v>-0.30828240000000001</v>
      </c>
      <c r="N5269" s="3">
        <v>4.3900000000000001E-20</v>
      </c>
      <c r="O5269" s="3">
        <v>0.42700627499999999</v>
      </c>
      <c r="P5269" s="3">
        <v>1.19E-17</v>
      </c>
      <c r="Q5269" s="3">
        <v>0.62385030851996603</v>
      </c>
      <c r="R5269" s="3">
        <v>1.66160241019768E-48</v>
      </c>
    </row>
    <row r="5270" spans="1:18" x14ac:dyDescent="0.25">
      <c r="A5270" s="7" t="s">
        <v>6133</v>
      </c>
      <c r="B5270" s="7" t="s">
        <v>6132</v>
      </c>
      <c r="C5270" s="3" t="s">
        <v>6131</v>
      </c>
      <c r="D5270" s="3" t="s">
        <v>6130</v>
      </c>
      <c r="E5270" s="3">
        <v>0</v>
      </c>
      <c r="F5270" s="3">
        <v>0</v>
      </c>
      <c r="G5270" s="5">
        <v>0.51986090136379204</v>
      </c>
      <c r="H5270" s="5">
        <v>0.50013030334618902</v>
      </c>
      <c r="I5270" s="6">
        <v>0.49166430879659201</v>
      </c>
      <c r="J5270" s="5">
        <v>-3.9123907075939802E-2</v>
      </c>
      <c r="K5270" s="4">
        <v>0.25397420875070498</v>
      </c>
      <c r="L5270" s="4">
        <v>0.37979899050786903</v>
      </c>
      <c r="M5270" s="3">
        <v>-3.0102660999999999E-2</v>
      </c>
      <c r="N5270" s="3">
        <v>0.381861267</v>
      </c>
      <c r="O5270" s="3">
        <v>8.3690770000000008E-3</v>
      </c>
      <c r="P5270" s="3">
        <v>0.87322376700000004</v>
      </c>
      <c r="Q5270" s="3">
        <v>9.1602749103271694E-2</v>
      </c>
      <c r="R5270" s="3">
        <v>5.5689990479714797E-2</v>
      </c>
    </row>
    <row r="5271" spans="1:18" x14ac:dyDescent="0.25">
      <c r="A5271" s="7" t="s">
        <v>6129</v>
      </c>
      <c r="B5271" s="7" t="s">
        <v>6128</v>
      </c>
      <c r="C5271" s="3" t="s">
        <v>6127</v>
      </c>
      <c r="D5271" s="3" t="s">
        <v>6126</v>
      </c>
      <c r="E5271" s="3">
        <v>0</v>
      </c>
      <c r="F5271" s="3">
        <v>0</v>
      </c>
      <c r="G5271" s="5">
        <v>0.515194385136581</v>
      </c>
      <c r="H5271" s="5">
        <v>0.51460514363151799</v>
      </c>
      <c r="I5271" s="6">
        <v>0.491656862891096</v>
      </c>
      <c r="J5271" s="5">
        <v>2.8969972300775301E-2</v>
      </c>
      <c r="K5271" s="4">
        <v>0.39836690915720002</v>
      </c>
      <c r="L5271" s="4">
        <v>0.76380819720198601</v>
      </c>
      <c r="M5271" s="3">
        <v>1.0916298E-2</v>
      </c>
      <c r="N5271" s="3">
        <v>0.751203913</v>
      </c>
      <c r="O5271" s="3">
        <v>-0.109339585</v>
      </c>
      <c r="P5271" s="3">
        <v>3.6536425999999997E-2</v>
      </c>
      <c r="Q5271" s="3">
        <v>-0.11409677531580401</v>
      </c>
      <c r="R5271" s="3">
        <v>1.7027819135063502E-2</v>
      </c>
    </row>
    <row r="5272" spans="1:18" x14ac:dyDescent="0.25">
      <c r="A5272" s="7" t="s">
        <v>6125</v>
      </c>
      <c r="B5272" s="7" t="s">
        <v>1213</v>
      </c>
      <c r="C5272" s="3" t="s">
        <v>1212</v>
      </c>
      <c r="D5272" s="3" t="s">
        <v>1211</v>
      </c>
      <c r="E5272" s="3">
        <v>0</v>
      </c>
      <c r="F5272" s="3">
        <v>0</v>
      </c>
      <c r="G5272" s="5">
        <v>0.50390853281026704</v>
      </c>
      <c r="H5272" s="5">
        <v>0.53559515122634005</v>
      </c>
      <c r="I5272" s="6">
        <v>0.49165313993834697</v>
      </c>
      <c r="J5272" s="5">
        <v>-8.5942358015900708E-3</v>
      </c>
      <c r="K5272" s="4">
        <v>0.802205483688611</v>
      </c>
      <c r="L5272" s="4">
        <v>0.91207115167144903</v>
      </c>
      <c r="M5272" s="3">
        <v>-0.18663638599999999</v>
      </c>
      <c r="N5272" s="3">
        <v>4.5400000000000003E-8</v>
      </c>
      <c r="O5272" s="3">
        <v>0.37277539100000001</v>
      </c>
      <c r="P5272" s="3">
        <v>1.65E-13</v>
      </c>
      <c r="Q5272" s="3">
        <v>0.309916037353961</v>
      </c>
      <c r="R5272" s="3">
        <v>3.4988606711721499E-11</v>
      </c>
    </row>
    <row r="5273" spans="1:18" x14ac:dyDescent="0.25">
      <c r="A5273" s="7" t="s">
        <v>6124</v>
      </c>
      <c r="B5273" s="7" t="s">
        <v>6123</v>
      </c>
      <c r="C5273" s="3" t="s">
        <v>6122</v>
      </c>
      <c r="D5273" s="3" t="s">
        <v>6122</v>
      </c>
      <c r="E5273" s="3">
        <v>0</v>
      </c>
      <c r="F5273" s="3">
        <v>-3.8865746564279602E-2</v>
      </c>
      <c r="G5273" s="5">
        <v>0.51461866490768293</v>
      </c>
      <c r="H5273" s="5">
        <v>0.54009620109901502</v>
      </c>
      <c r="I5273" s="6">
        <v>0.49163824812735402</v>
      </c>
      <c r="J5273" s="5">
        <v>-2.89992240073896E-2</v>
      </c>
      <c r="K5273" s="4">
        <v>0.397890576930503</v>
      </c>
      <c r="L5273" s="4">
        <v>0.62848372650904805</v>
      </c>
      <c r="M5273" s="3">
        <v>-0.13932186299999999</v>
      </c>
      <c r="N5273" s="3">
        <v>4.7800000000000003E-5</v>
      </c>
      <c r="O5273" s="3">
        <v>1.8143549999999999E-3</v>
      </c>
      <c r="P5273" s="3">
        <v>0.97240512700000004</v>
      </c>
      <c r="Q5273" s="3">
        <v>5.0680644208714203E-2</v>
      </c>
      <c r="R5273" s="3">
        <v>0.29046560157041101</v>
      </c>
    </row>
    <row r="5274" spans="1:18" x14ac:dyDescent="0.25">
      <c r="A5274" s="7" t="s">
        <v>6121</v>
      </c>
      <c r="B5274" s="7" t="s">
        <v>6120</v>
      </c>
      <c r="C5274" s="3" t="s">
        <v>6119</v>
      </c>
      <c r="D5274" s="3" t="s">
        <v>6119</v>
      </c>
      <c r="E5274" s="3">
        <v>0</v>
      </c>
      <c r="F5274" s="3">
        <v>0</v>
      </c>
      <c r="G5274" s="5">
        <v>0.52161409964878103</v>
      </c>
      <c r="H5274" s="5">
        <v>0.516336316659469</v>
      </c>
      <c r="I5274" s="6">
        <v>0.49163452517460599</v>
      </c>
      <c r="J5274" s="5">
        <v>3.9420545589952803E-2</v>
      </c>
      <c r="K5274" s="4">
        <v>0.25038888292111999</v>
      </c>
      <c r="L5274" s="4">
        <v>0.53948007039881696</v>
      </c>
      <c r="M5274" s="3">
        <v>0.13256588999999999</v>
      </c>
      <c r="N5274" s="3">
        <v>1.10092E-4</v>
      </c>
      <c r="O5274" s="3">
        <v>-0.172964487</v>
      </c>
      <c r="P5274" s="3">
        <v>8.9130299999999997E-4</v>
      </c>
      <c r="Q5274" s="3">
        <v>-0.32014313620927898</v>
      </c>
      <c r="R5274" s="3">
        <v>7.1560082069558099E-12</v>
      </c>
    </row>
    <row r="5275" spans="1:18" x14ac:dyDescent="0.25">
      <c r="A5275" s="7" t="s">
        <v>6118</v>
      </c>
      <c r="B5275" s="7" t="s">
        <v>6117</v>
      </c>
      <c r="C5275" s="3" t="s">
        <v>6116</v>
      </c>
      <c r="D5275" s="3" t="s">
        <v>6115</v>
      </c>
      <c r="E5275" s="3">
        <v>0</v>
      </c>
      <c r="F5275" s="3">
        <v>0</v>
      </c>
      <c r="G5275" s="5">
        <v>0.50129030764868998</v>
      </c>
      <c r="H5275" s="5">
        <v>0.53309332697949396</v>
      </c>
      <c r="I5275" s="6">
        <v>0.49163080222185801</v>
      </c>
      <c r="J5275" s="5">
        <v>-4.4117217055615497E-3</v>
      </c>
      <c r="K5275" s="4">
        <v>0.89768565121295696</v>
      </c>
      <c r="L5275" s="4">
        <v>0.102798867583798</v>
      </c>
      <c r="M5275" s="3">
        <v>-6.2931690999999998E-2</v>
      </c>
      <c r="N5275" s="3">
        <v>6.7318232000000006E-2</v>
      </c>
      <c r="O5275" s="3">
        <v>-2.4623347E-2</v>
      </c>
      <c r="P5275" s="3">
        <v>0.63868929100000005</v>
      </c>
      <c r="Q5275" s="3">
        <v>5.3869706024993601E-2</v>
      </c>
      <c r="R5275" s="3">
        <v>0.26113507257588198</v>
      </c>
    </row>
    <row r="5276" spans="1:18" x14ac:dyDescent="0.25">
      <c r="A5276" s="7" t="s">
        <v>6114</v>
      </c>
      <c r="B5276" s="7" t="s">
        <v>6113</v>
      </c>
      <c r="C5276" s="3" t="s">
        <v>6112</v>
      </c>
      <c r="D5276" s="3" t="s">
        <v>6111</v>
      </c>
      <c r="E5276" s="3">
        <v>0</v>
      </c>
      <c r="F5276" s="3">
        <v>-3.8865746564279602E-2</v>
      </c>
      <c r="G5276" s="5">
        <v>0.527478345397421</v>
      </c>
      <c r="H5276" s="5">
        <v>0.51266176229691296</v>
      </c>
      <c r="I5276" s="6">
        <v>0.49162707926910998</v>
      </c>
      <c r="J5276" s="5">
        <v>-5.02003685885151E-2</v>
      </c>
      <c r="K5276" s="4">
        <v>0.14317415828044</v>
      </c>
      <c r="L5276" s="4">
        <v>0.44196960250402401</v>
      </c>
      <c r="M5276" s="3">
        <v>-9.9674945000000001E-2</v>
      </c>
      <c r="N5276" s="3">
        <v>3.7067409999999999E-3</v>
      </c>
      <c r="O5276" s="3">
        <v>4.3271403999999999E-2</v>
      </c>
      <c r="P5276" s="3">
        <v>0.40915269700000001</v>
      </c>
      <c r="Q5276" s="3">
        <v>0.112268145405719</v>
      </c>
      <c r="R5276" s="3">
        <v>1.8893850579466801E-2</v>
      </c>
    </row>
    <row r="5277" spans="1:18" x14ac:dyDescent="0.25">
      <c r="A5277" s="7" t="s">
        <v>6110</v>
      </c>
      <c r="B5277" s="7" t="s">
        <v>6109</v>
      </c>
      <c r="C5277" s="3" t="s">
        <v>6108</v>
      </c>
      <c r="D5277" s="3" t="s">
        <v>6107</v>
      </c>
      <c r="E5277" s="3">
        <v>0</v>
      </c>
      <c r="F5277" s="3">
        <v>0</v>
      </c>
      <c r="G5277" s="5">
        <v>0.54564969593871304</v>
      </c>
      <c r="H5277" s="5">
        <v>0.50695075278104595</v>
      </c>
      <c r="I5277" s="6">
        <v>0.49160846450536799</v>
      </c>
      <c r="J5277" s="5">
        <v>7.8851600858913296E-2</v>
      </c>
      <c r="K5277" s="4">
        <v>2.1345991616503999E-2</v>
      </c>
      <c r="L5277" s="4">
        <v>0.24180852383563101</v>
      </c>
      <c r="M5277" s="3">
        <v>0.17496289100000001</v>
      </c>
      <c r="N5277" s="3">
        <v>3.0400000000000002E-7</v>
      </c>
      <c r="O5277" s="3">
        <v>-0.16531390900000001</v>
      </c>
      <c r="P5277" s="3">
        <v>1.505162E-3</v>
      </c>
      <c r="Q5277" s="3">
        <v>-0.32460851356906101</v>
      </c>
      <c r="R5277" s="3">
        <v>3.5107595616382701E-12</v>
      </c>
    </row>
    <row r="5278" spans="1:18" x14ac:dyDescent="0.25">
      <c r="A5278" s="7" t="s">
        <v>6106</v>
      </c>
      <c r="B5278" s="7" t="s">
        <v>6105</v>
      </c>
      <c r="C5278" s="3" t="s">
        <v>6104</v>
      </c>
      <c r="D5278" s="3" t="s">
        <v>6104</v>
      </c>
      <c r="E5278" s="3">
        <v>0</v>
      </c>
      <c r="F5278" s="3">
        <v>0</v>
      </c>
      <c r="G5278" s="5">
        <v>0.51442772252020796</v>
      </c>
      <c r="H5278" s="5">
        <v>0.50235662908966305</v>
      </c>
      <c r="I5278" s="6">
        <v>0.49156006611963998</v>
      </c>
      <c r="J5278" s="5">
        <v>2.8240542627388399E-2</v>
      </c>
      <c r="K5278" s="4">
        <v>0.41035543512516598</v>
      </c>
      <c r="L5278" s="4">
        <v>0.34598677495623098</v>
      </c>
      <c r="M5278" s="3">
        <v>-1.4465446999999999E-2</v>
      </c>
      <c r="N5278" s="3">
        <v>0.67438096300000006</v>
      </c>
      <c r="O5278" s="3">
        <v>-7.931829E-2</v>
      </c>
      <c r="P5278" s="3">
        <v>0.129862388</v>
      </c>
      <c r="Q5278" s="3">
        <v>-0.15068178515900499</v>
      </c>
      <c r="R5278" s="3">
        <v>1.58329462834328E-3</v>
      </c>
    </row>
    <row r="5279" spans="1:18" x14ac:dyDescent="0.25">
      <c r="A5279" s="7" t="s">
        <v>6103</v>
      </c>
      <c r="B5279" s="7" t="s">
        <v>2796</v>
      </c>
      <c r="C5279" s="3" t="s">
        <v>2795</v>
      </c>
      <c r="D5279" s="3" t="s">
        <v>2795</v>
      </c>
      <c r="E5279" s="3">
        <v>0</v>
      </c>
      <c r="F5279" s="3">
        <v>0</v>
      </c>
      <c r="G5279" s="5">
        <v>0.52371735897747507</v>
      </c>
      <c r="H5279" s="5">
        <v>0.50485845333651003</v>
      </c>
      <c r="I5279" s="6">
        <v>0.49155262021414398</v>
      </c>
      <c r="J5279" s="5">
        <v>-4.8004847985938702E-2</v>
      </c>
      <c r="K5279" s="4">
        <v>0.16152368465821801</v>
      </c>
      <c r="L5279" s="4">
        <v>0.55925606071772005</v>
      </c>
      <c r="M5279" s="3">
        <v>-3.6323862999999998E-2</v>
      </c>
      <c r="N5279" s="3">
        <v>0.29128589900000001</v>
      </c>
      <c r="O5279" s="3">
        <v>-7.0862139000000005E-2</v>
      </c>
      <c r="P5279" s="3">
        <v>0.17613989899999999</v>
      </c>
      <c r="Q5279" s="3">
        <v>-8.6248713033476296E-2</v>
      </c>
      <c r="R5279" s="3">
        <v>7.1673942790282094E-2</v>
      </c>
    </row>
    <row r="5280" spans="1:18" x14ac:dyDescent="0.25">
      <c r="A5280" s="7" t="s">
        <v>6102</v>
      </c>
      <c r="B5280" s="7" t="s">
        <v>3687</v>
      </c>
      <c r="C5280" s="3" t="s">
        <v>3686</v>
      </c>
      <c r="D5280" s="3" t="s">
        <v>3685</v>
      </c>
      <c r="E5280" s="3">
        <v>0</v>
      </c>
      <c r="F5280" s="3">
        <v>0</v>
      </c>
      <c r="G5280" s="5">
        <v>0.51165327176887898</v>
      </c>
      <c r="H5280" s="5">
        <v>0.50596789325549796</v>
      </c>
      <c r="I5280" s="6">
        <v>0.49152655954490598</v>
      </c>
      <c r="J5280" s="5">
        <v>-2.01306017167753E-2</v>
      </c>
      <c r="K5280" s="4">
        <v>0.557344942647377</v>
      </c>
      <c r="L5280" s="4">
        <v>0.96017592113447503</v>
      </c>
      <c r="M5280" s="3">
        <v>6.5411651000000001E-2</v>
      </c>
      <c r="N5280" s="3">
        <v>5.7198291999999998E-2</v>
      </c>
      <c r="O5280" s="3">
        <v>6.1488661E-2</v>
      </c>
      <c r="P5280" s="3">
        <v>0.24062178200000001</v>
      </c>
      <c r="Q5280" s="3">
        <v>-7.9630553294162104E-2</v>
      </c>
      <c r="R5280" s="3">
        <v>9.6409848541507706E-2</v>
      </c>
    </row>
    <row r="5281" spans="1:18" x14ac:dyDescent="0.25">
      <c r="A5281" s="7" t="s">
        <v>6101</v>
      </c>
      <c r="B5281" s="7" t="s">
        <v>4193</v>
      </c>
      <c r="C5281" s="3" t="s">
        <v>4192</v>
      </c>
      <c r="D5281" s="3" t="s">
        <v>4192</v>
      </c>
      <c r="E5281" s="3">
        <v>0</v>
      </c>
      <c r="F5281" s="3">
        <v>0</v>
      </c>
      <c r="G5281" s="5">
        <v>0.516389221591534</v>
      </c>
      <c r="H5281" s="5">
        <v>0.52347321707792804</v>
      </c>
      <c r="I5281" s="6">
        <v>0.49148933001742301</v>
      </c>
      <c r="J5281" s="5">
        <v>-2.92669850644156E-2</v>
      </c>
      <c r="K5281" s="4">
        <v>0.39354632274030898</v>
      </c>
      <c r="L5281" s="4">
        <v>0.94519708815786996</v>
      </c>
      <c r="M5281" s="3">
        <v>-2.4299287999999999E-2</v>
      </c>
      <c r="N5281" s="3">
        <v>0.48029370799999999</v>
      </c>
      <c r="O5281" s="3">
        <v>-9.7383536000000007E-2</v>
      </c>
      <c r="P5281" s="3">
        <v>6.2728703999999996E-2</v>
      </c>
      <c r="Q5281" s="3">
        <v>-2.0917401291118499E-2</v>
      </c>
      <c r="R5281" s="3">
        <v>0.66279025852811202</v>
      </c>
    </row>
    <row r="5282" spans="1:18" x14ac:dyDescent="0.25">
      <c r="A5282" s="7" t="s">
        <v>6100</v>
      </c>
      <c r="B5282" s="7" t="s">
        <v>6099</v>
      </c>
      <c r="C5282" s="3" t="s">
        <v>6098</v>
      </c>
      <c r="D5282" s="3" t="s">
        <v>6097</v>
      </c>
      <c r="E5282" s="3">
        <v>0</v>
      </c>
      <c r="F5282" s="3">
        <v>0</v>
      </c>
      <c r="G5282" s="5">
        <v>0.50797907734323999</v>
      </c>
      <c r="H5282" s="5">
        <v>0.53012613363911099</v>
      </c>
      <c r="I5282" s="6">
        <v>0.49147071525368202</v>
      </c>
      <c r="J5282" s="5">
        <v>-1.09581629341286E-2</v>
      </c>
      <c r="K5282" s="4">
        <v>0.74942454321433105</v>
      </c>
      <c r="L5282" s="4">
        <v>0.71513543267076396</v>
      </c>
      <c r="M5282" s="3">
        <v>-6.3291520000000004E-2</v>
      </c>
      <c r="N5282" s="3">
        <v>6.5764517999999994E-2</v>
      </c>
      <c r="O5282" s="3">
        <v>-2.1732583E-2</v>
      </c>
      <c r="P5282" s="3">
        <v>0.678584466</v>
      </c>
      <c r="Q5282" s="3">
        <v>5.6486556890212897E-2</v>
      </c>
      <c r="R5282" s="3">
        <v>0.23864327481800399</v>
      </c>
    </row>
    <row r="5283" spans="1:18" x14ac:dyDescent="0.25">
      <c r="A5283" s="7" t="s">
        <v>6096</v>
      </c>
      <c r="B5283" s="7" t="s">
        <v>6095</v>
      </c>
      <c r="C5283" s="3" t="s">
        <v>6094</v>
      </c>
      <c r="D5283" s="3" t="s">
        <v>6094</v>
      </c>
      <c r="E5283" s="3">
        <v>0</v>
      </c>
      <c r="F5283" s="3">
        <v>0</v>
      </c>
      <c r="G5283" s="5">
        <v>0.53646131680813802</v>
      </c>
      <c r="H5283" s="5">
        <v>0.50628806719185104</v>
      </c>
      <c r="I5283" s="6">
        <v>0.49146699230093299</v>
      </c>
      <c r="J5283" s="5">
        <v>-6.0451948785947798E-2</v>
      </c>
      <c r="K5283" s="4">
        <v>7.7806624180922199E-2</v>
      </c>
      <c r="L5283" s="4">
        <v>0.58263135957217305</v>
      </c>
      <c r="M5283" s="3">
        <v>-0.14091115400000001</v>
      </c>
      <c r="N5283" s="3">
        <v>3.8999999999999999E-5</v>
      </c>
      <c r="O5283" s="3">
        <v>0.10345409799999999</v>
      </c>
      <c r="P5283" s="3">
        <v>4.7958850999999997E-2</v>
      </c>
      <c r="Q5283" s="3">
        <v>0.24701708038941</v>
      </c>
      <c r="R5283" s="3">
        <v>1.6927392920993099E-7</v>
      </c>
    </row>
    <row r="5284" spans="1:18" x14ac:dyDescent="0.25">
      <c r="A5284" s="7" t="s">
        <v>6093</v>
      </c>
      <c r="B5284" s="7" t="s">
        <v>6092</v>
      </c>
      <c r="C5284" s="3" t="s">
        <v>6091</v>
      </c>
      <c r="D5284" s="3" t="s">
        <v>6091</v>
      </c>
      <c r="E5284" s="3">
        <v>0</v>
      </c>
      <c r="F5284" s="3">
        <v>0</v>
      </c>
      <c r="G5284" s="5">
        <v>0.51139578885243597</v>
      </c>
      <c r="H5284" s="5">
        <v>0.54063975220026594</v>
      </c>
      <c r="I5284" s="6">
        <v>0.49145210048993998</v>
      </c>
      <c r="J5284" s="5">
        <v>2.63544522384636E-2</v>
      </c>
      <c r="K5284" s="4">
        <v>0.44232964319382501</v>
      </c>
      <c r="L5284" s="4">
        <v>0.78184926398694499</v>
      </c>
      <c r="M5284" s="3">
        <v>-3.4006649E-2</v>
      </c>
      <c r="N5284" s="3">
        <v>0.32318037599999999</v>
      </c>
      <c r="O5284" s="3">
        <v>-9.8946409999999999E-2</v>
      </c>
      <c r="P5284" s="3">
        <v>5.8607775000000001E-2</v>
      </c>
      <c r="Q5284" s="3">
        <v>-6.4199884602417503E-2</v>
      </c>
      <c r="R5284" s="3">
        <v>0.18037291652756601</v>
      </c>
    </row>
    <row r="5285" spans="1:18" x14ac:dyDescent="0.25">
      <c r="A5285" s="7" t="s">
        <v>6090</v>
      </c>
      <c r="B5285" s="7" t="s">
        <v>6089</v>
      </c>
      <c r="C5285" s="3" t="s">
        <v>6088</v>
      </c>
      <c r="D5285" s="3" t="s">
        <v>6087</v>
      </c>
      <c r="E5285" s="3">
        <v>0</v>
      </c>
      <c r="F5285" s="3">
        <v>0</v>
      </c>
      <c r="G5285" s="5">
        <v>0.51995058642457503</v>
      </c>
      <c r="H5285" s="5">
        <v>0.52507408675969003</v>
      </c>
      <c r="I5285" s="6">
        <v>0.49145210048993998</v>
      </c>
      <c r="J5285" s="5">
        <v>-3.5817596274077997E-2</v>
      </c>
      <c r="K5285" s="4">
        <v>0.29635521500372303</v>
      </c>
      <c r="L5285" s="4">
        <v>0.803716775477057</v>
      </c>
      <c r="M5285" s="3">
        <v>-0.12669449199999999</v>
      </c>
      <c r="N5285" s="3">
        <v>2.20325E-4</v>
      </c>
      <c r="O5285" s="3">
        <v>0.10930538400000001</v>
      </c>
      <c r="P5285" s="3">
        <v>3.6595460000000003E-2</v>
      </c>
      <c r="Q5285" s="3">
        <v>0.20109988773937701</v>
      </c>
      <c r="R5285" s="3">
        <v>2.28343648572977E-5</v>
      </c>
    </row>
    <row r="5286" spans="1:18" x14ac:dyDescent="0.25">
      <c r="A5286" s="7" t="s">
        <v>6086</v>
      </c>
      <c r="B5286" s="7" t="s">
        <v>6085</v>
      </c>
      <c r="C5286" s="3" t="s">
        <v>6084</v>
      </c>
      <c r="D5286" s="3" t="s">
        <v>6083</v>
      </c>
      <c r="E5286" s="3">
        <v>0</v>
      </c>
      <c r="F5286" s="3">
        <v>0</v>
      </c>
      <c r="G5286" s="5">
        <v>0.512631128238065</v>
      </c>
      <c r="H5286" s="5">
        <v>0.51193578651099703</v>
      </c>
      <c r="I5286" s="6">
        <v>0.49145210048993998</v>
      </c>
      <c r="J5286" s="5">
        <v>-2.8040568051783801E-2</v>
      </c>
      <c r="K5286" s="4">
        <v>0.41367911465070301</v>
      </c>
      <c r="L5286" s="4">
        <v>0.70791758357026702</v>
      </c>
      <c r="M5286" s="3">
        <v>-0.20494960000000001</v>
      </c>
      <c r="N5286" s="3">
        <v>1.7800000000000001E-9</v>
      </c>
      <c r="O5286" s="3">
        <v>0.21283992900000001</v>
      </c>
      <c r="P5286" s="3">
        <v>4.0399999999999999E-5</v>
      </c>
      <c r="Q5286" s="3">
        <v>0.355053976285995</v>
      </c>
      <c r="R5286" s="3">
        <v>1.98338438551284E-14</v>
      </c>
    </row>
    <row r="5287" spans="1:18" x14ac:dyDescent="0.25">
      <c r="A5287" s="7" t="s">
        <v>6082</v>
      </c>
      <c r="B5287" s="7" t="s">
        <v>6081</v>
      </c>
      <c r="C5287" s="3" t="s">
        <v>6080</v>
      </c>
      <c r="D5287" s="3" t="s">
        <v>6079</v>
      </c>
      <c r="E5287" s="3">
        <v>0</v>
      </c>
      <c r="F5287" s="3">
        <v>0</v>
      </c>
      <c r="G5287" s="5">
        <v>0.53930230808843505</v>
      </c>
      <c r="H5287" s="5">
        <v>0.50864841923426396</v>
      </c>
      <c r="I5287" s="6">
        <v>0.491448377537192</v>
      </c>
      <c r="J5287" s="5">
        <v>6.6850229368896105E-2</v>
      </c>
      <c r="K5287" s="4">
        <v>5.1103270319983997E-2</v>
      </c>
      <c r="L5287" s="4">
        <v>0.43904752015426701</v>
      </c>
      <c r="M5287" s="3">
        <v>0.12120640100000001</v>
      </c>
      <c r="N5287" s="3">
        <v>4.1049899999999999E-4</v>
      </c>
      <c r="O5287" s="3">
        <v>-0.20965814799999999</v>
      </c>
      <c r="P5287" s="3">
        <v>5.2899999999999998E-5</v>
      </c>
      <c r="Q5287" s="3">
        <v>-0.23071571770841601</v>
      </c>
      <c r="R5287" s="3">
        <v>1.08743422824148E-6</v>
      </c>
    </row>
    <row r="5288" spans="1:18" x14ac:dyDescent="0.25">
      <c r="A5288" s="7" t="s">
        <v>6078</v>
      </c>
      <c r="B5288" s="7" t="s">
        <v>6077</v>
      </c>
      <c r="C5288" s="3" t="s">
        <v>6076</v>
      </c>
      <c r="D5288" s="3" t="s">
        <v>6076</v>
      </c>
      <c r="E5288" s="3">
        <v>0</v>
      </c>
      <c r="F5288" s="3">
        <v>-3.8865746564279602E-2</v>
      </c>
      <c r="G5288" s="5">
        <v>0.53295781330463499</v>
      </c>
      <c r="H5288" s="5">
        <v>0.51770636327083697</v>
      </c>
      <c r="I5288" s="6">
        <v>0.49143348572619899</v>
      </c>
      <c r="J5288" s="5">
        <v>-6.0932601456301499E-2</v>
      </c>
      <c r="K5288" s="4">
        <v>7.5468778179366994E-2</v>
      </c>
      <c r="L5288" s="4">
        <v>0.55107200099088705</v>
      </c>
      <c r="M5288" s="3">
        <v>-6.4733965000000004E-2</v>
      </c>
      <c r="N5288" s="3">
        <v>5.9829551000000002E-2</v>
      </c>
      <c r="O5288" s="3">
        <v>8.0814990000000007E-3</v>
      </c>
      <c r="P5288" s="3">
        <v>0.87754522199999996</v>
      </c>
      <c r="Q5288" s="3">
        <v>0.12978348763258399</v>
      </c>
      <c r="R5288" s="3">
        <v>6.5917780159638903E-3</v>
      </c>
    </row>
    <row r="5289" spans="1:18" x14ac:dyDescent="0.25">
      <c r="A5289" s="7" t="s">
        <v>6075</v>
      </c>
      <c r="B5289" s="7" t="s">
        <v>6074</v>
      </c>
      <c r="C5289" s="3" t="s">
        <v>6073</v>
      </c>
      <c r="D5289" s="3" t="s">
        <v>6072</v>
      </c>
      <c r="E5289" s="3">
        <v>0</v>
      </c>
      <c r="F5289" s="3">
        <v>0</v>
      </c>
      <c r="G5289" s="5">
        <v>0.53130008621338098</v>
      </c>
      <c r="H5289" s="5">
        <v>0.51674956441452902</v>
      </c>
      <c r="I5289" s="6">
        <v>0.49142976277345002</v>
      </c>
      <c r="J5289" s="5">
        <v>4.3829612737582402E-2</v>
      </c>
      <c r="K5289" s="4">
        <v>0.20122113175657499</v>
      </c>
      <c r="L5289" s="4">
        <v>6.8140217526932098E-2</v>
      </c>
      <c r="M5289" s="3">
        <v>-3.4698439999999997E-2</v>
      </c>
      <c r="N5289" s="3">
        <v>0.31342905900000001</v>
      </c>
      <c r="O5289" s="3">
        <v>4.1792924000000002E-2</v>
      </c>
      <c r="P5289" s="3">
        <v>0.425358656</v>
      </c>
      <c r="Q5289" s="3">
        <v>-4.6970397383265201E-2</v>
      </c>
      <c r="R5289" s="3">
        <v>0.327272137023081</v>
      </c>
    </row>
    <row r="5290" spans="1:18" x14ac:dyDescent="0.25">
      <c r="A5290" s="7" t="s">
        <v>6071</v>
      </c>
      <c r="B5290" s="7" t="s">
        <v>6070</v>
      </c>
      <c r="C5290" s="3" t="s">
        <v>6069</v>
      </c>
      <c r="D5290" s="3" t="s">
        <v>6068</v>
      </c>
      <c r="E5290" s="3">
        <v>0</v>
      </c>
      <c r="F5290" s="3">
        <v>0</v>
      </c>
      <c r="G5290" s="5">
        <v>0.52785444403941595</v>
      </c>
      <c r="H5290" s="5">
        <v>0.50534616014653599</v>
      </c>
      <c r="I5290" s="6">
        <v>0.49139997915146399</v>
      </c>
      <c r="J5290" s="5">
        <v>-5.1912860660017698E-2</v>
      </c>
      <c r="K5290" s="4">
        <v>0.13000482061169599</v>
      </c>
      <c r="L5290" s="4">
        <v>0.13661916866323801</v>
      </c>
      <c r="M5290" s="3">
        <v>4.9001226000000002E-2</v>
      </c>
      <c r="N5290" s="3">
        <v>0.15444597400000001</v>
      </c>
      <c r="O5290" s="3">
        <v>0.110468156</v>
      </c>
      <c r="P5290" s="3">
        <v>3.4633234999999998E-2</v>
      </c>
      <c r="Q5290" s="3">
        <v>-2.39904587961219E-2</v>
      </c>
      <c r="R5290" s="3">
        <v>0.61697284282442999</v>
      </c>
    </row>
    <row r="5291" spans="1:18" x14ac:dyDescent="0.25">
      <c r="A5291" s="7" t="s">
        <v>6067</v>
      </c>
      <c r="B5291" s="7" t="s">
        <v>6066</v>
      </c>
      <c r="C5291" s="3" t="s">
        <v>6065</v>
      </c>
      <c r="D5291" s="3" t="s">
        <v>6065</v>
      </c>
      <c r="E5291" s="3">
        <v>0</v>
      </c>
      <c r="F5291" s="3">
        <v>0</v>
      </c>
      <c r="G5291" s="5">
        <v>0.51075931422752308</v>
      </c>
      <c r="H5291" s="5">
        <v>0.52383062054176399</v>
      </c>
      <c r="I5291" s="6">
        <v>0.49139625619871602</v>
      </c>
      <c r="J5291" s="5">
        <v>-2.5523944781778201E-2</v>
      </c>
      <c r="K5291" s="4">
        <v>0.45684813017782899</v>
      </c>
      <c r="L5291" s="4">
        <v>0.79327056663443496</v>
      </c>
      <c r="M5291" s="3">
        <v>-0.144146674</v>
      </c>
      <c r="N5291" s="3">
        <v>2.5700000000000001E-5</v>
      </c>
      <c r="O5291" s="3">
        <v>0.19843329800000001</v>
      </c>
      <c r="P5291" s="3">
        <v>1.3273199999999999E-4</v>
      </c>
      <c r="Q5291" s="3">
        <v>0.26964253592697202</v>
      </c>
      <c r="R5291" s="3">
        <v>1.02205975321918E-8</v>
      </c>
    </row>
    <row r="5292" spans="1:18" x14ac:dyDescent="0.25">
      <c r="A5292" s="7" t="s">
        <v>6064</v>
      </c>
      <c r="B5292" s="7" t="s">
        <v>6063</v>
      </c>
      <c r="C5292" s="3" t="s">
        <v>6062</v>
      </c>
      <c r="D5292" s="3" t="s">
        <v>6062</v>
      </c>
      <c r="E5292" s="3">
        <v>0</v>
      </c>
      <c r="F5292" s="3">
        <v>0</v>
      </c>
      <c r="G5292" s="5">
        <v>0.510947363548519</v>
      </c>
      <c r="H5292" s="5">
        <v>0.51875251299310499</v>
      </c>
      <c r="I5292" s="6">
        <v>0.49139625619871602</v>
      </c>
      <c r="J5292" s="5">
        <v>1.9466309628572102E-2</v>
      </c>
      <c r="K5292" s="4">
        <v>0.57042720552222403</v>
      </c>
      <c r="L5292" s="4">
        <v>0.92885514429389104</v>
      </c>
      <c r="M5292" s="3">
        <v>-6.6656413999999997E-2</v>
      </c>
      <c r="N5292" s="3">
        <v>5.2615547999999998E-2</v>
      </c>
      <c r="O5292" s="3">
        <v>0.153273934</v>
      </c>
      <c r="P5292" s="3">
        <v>3.285708E-3</v>
      </c>
      <c r="Q5292" s="3">
        <v>0.19772184150825201</v>
      </c>
      <c r="R5292" s="3">
        <v>3.1462831049309499E-5</v>
      </c>
    </row>
    <row r="5293" spans="1:18" x14ac:dyDescent="0.25">
      <c r="A5293" s="7" t="s">
        <v>6061</v>
      </c>
      <c r="B5293" s="7" t="s">
        <v>6060</v>
      </c>
      <c r="C5293" s="3" t="s">
        <v>6059</v>
      </c>
      <c r="D5293" s="3" t="s">
        <v>6059</v>
      </c>
      <c r="E5293" s="3">
        <v>0</v>
      </c>
      <c r="F5293" s="3">
        <v>0</v>
      </c>
      <c r="G5293" s="5">
        <v>0.53522887048898604</v>
      </c>
      <c r="H5293" s="5">
        <v>0.51849935220622201</v>
      </c>
      <c r="I5293" s="6">
        <v>0.49139253324596799</v>
      </c>
      <c r="J5293" s="5">
        <v>6.1457298623885298E-2</v>
      </c>
      <c r="K5293" s="4">
        <v>7.2982380301015101E-2</v>
      </c>
      <c r="L5293" s="4">
        <v>0.37809941189847901</v>
      </c>
      <c r="M5293" s="3">
        <v>0.10622798999999999</v>
      </c>
      <c r="N5293" s="3">
        <v>1.975138E-3</v>
      </c>
      <c r="O5293" s="3">
        <v>-0.148022712</v>
      </c>
      <c r="P5293" s="3">
        <v>4.5425200000000004E-3</v>
      </c>
      <c r="Q5293" s="3">
        <v>-0.27573776316569998</v>
      </c>
      <c r="R5293" s="3">
        <v>4.5820982155863302E-9</v>
      </c>
    </row>
    <row r="5294" spans="1:18" x14ac:dyDescent="0.25">
      <c r="A5294" s="7" t="s">
        <v>6058</v>
      </c>
      <c r="B5294" s="7" t="s">
        <v>6057</v>
      </c>
      <c r="C5294" s="3" t="s">
        <v>6056</v>
      </c>
      <c r="D5294" s="3" t="s">
        <v>6055</v>
      </c>
      <c r="E5294" s="3">
        <v>0</v>
      </c>
      <c r="F5294" s="3">
        <v>0</v>
      </c>
      <c r="G5294" s="5">
        <v>0.51748280071979502</v>
      </c>
      <c r="H5294" s="5">
        <v>0.52813807687152803</v>
      </c>
      <c r="I5294" s="6">
        <v>0.49138881029321901</v>
      </c>
      <c r="J5294" s="5">
        <v>-2.90888022494817E-2</v>
      </c>
      <c r="K5294" s="4">
        <v>0.39643402541214801</v>
      </c>
      <c r="L5294" s="4">
        <v>9.2055356499871899E-2</v>
      </c>
      <c r="M5294" s="3">
        <v>-5.0681759999999998E-3</v>
      </c>
      <c r="N5294" s="3">
        <v>0.88297704499999996</v>
      </c>
      <c r="O5294" s="3">
        <v>8.2320496000000007E-2</v>
      </c>
      <c r="P5294" s="3">
        <v>0.115912047</v>
      </c>
      <c r="Q5294" s="3">
        <v>0.10074891116736601</v>
      </c>
      <c r="R5294" s="3">
        <v>3.5253241143033E-2</v>
      </c>
    </row>
    <row r="5295" spans="1:18" x14ac:dyDescent="0.25">
      <c r="A5295" s="7" t="s">
        <v>6054</v>
      </c>
      <c r="B5295" s="7" t="s">
        <v>6053</v>
      </c>
      <c r="C5295" s="3" t="s">
        <v>6052</v>
      </c>
      <c r="D5295" s="3" t="s">
        <v>6051</v>
      </c>
      <c r="E5295" s="3">
        <v>0</v>
      </c>
      <c r="F5295" s="3">
        <v>0</v>
      </c>
      <c r="G5295" s="5">
        <v>0.50415155039432402</v>
      </c>
      <c r="H5295" s="5">
        <v>0.52529746392458698</v>
      </c>
      <c r="I5295" s="6">
        <v>0.49138508734047098</v>
      </c>
      <c r="J5295" s="5">
        <v>4.4604342879899896E-3</v>
      </c>
      <c r="K5295" s="4">
        <v>0.89656223883687602</v>
      </c>
      <c r="L5295" s="4">
        <v>0.52118813495788696</v>
      </c>
      <c r="M5295" s="3">
        <v>8.9455260000000005E-3</v>
      </c>
      <c r="N5295" s="3">
        <v>0.79500973600000002</v>
      </c>
      <c r="O5295" s="3">
        <v>-1.7986769E-2</v>
      </c>
      <c r="P5295" s="3">
        <v>0.73163019399999996</v>
      </c>
      <c r="Q5295" s="3">
        <v>-0.100338539958259</v>
      </c>
      <c r="R5295" s="3">
        <v>3.6009689846601203E-2</v>
      </c>
    </row>
    <row r="5296" spans="1:18" x14ac:dyDescent="0.25">
      <c r="A5296" s="7" t="s">
        <v>6050</v>
      </c>
      <c r="B5296" s="7" t="s">
        <v>6049</v>
      </c>
      <c r="C5296" s="3" t="s">
        <v>6048</v>
      </c>
      <c r="D5296" s="3" t="s">
        <v>6047</v>
      </c>
      <c r="E5296" s="3">
        <v>0</v>
      </c>
      <c r="F5296" s="3">
        <v>0</v>
      </c>
      <c r="G5296" s="5">
        <v>0.51743072552321101</v>
      </c>
      <c r="H5296" s="5">
        <v>0.50260234397105097</v>
      </c>
      <c r="I5296" s="6">
        <v>0.49137764143497398</v>
      </c>
      <c r="J5296" s="5">
        <v>2.76873528942665E-2</v>
      </c>
      <c r="K5296" s="4">
        <v>0.41958844024889602</v>
      </c>
      <c r="L5296" s="4">
        <v>0.97662127866697801</v>
      </c>
      <c r="M5296" s="3">
        <v>-7.1696172000000002E-2</v>
      </c>
      <c r="N5296" s="3">
        <v>3.7072853000000003E-2</v>
      </c>
      <c r="O5296" s="3">
        <v>0.15774025999999999</v>
      </c>
      <c r="P5296" s="3">
        <v>2.4748909999999999E-3</v>
      </c>
      <c r="Q5296" s="3">
        <v>0.19299174057792401</v>
      </c>
      <c r="R5296" s="3">
        <v>4.8844050616836997E-5</v>
      </c>
    </row>
    <row r="5297" spans="1:18" x14ac:dyDescent="0.25">
      <c r="A5297" s="7" t="s">
        <v>6046</v>
      </c>
      <c r="B5297" s="7" t="s">
        <v>6045</v>
      </c>
      <c r="C5297" s="3" t="s">
        <v>6044</v>
      </c>
      <c r="D5297" s="3" t="s">
        <v>6043</v>
      </c>
      <c r="E5297" s="3">
        <v>0</v>
      </c>
      <c r="F5297" s="3">
        <v>0</v>
      </c>
      <c r="G5297" s="5">
        <v>0.52658149478958793</v>
      </c>
      <c r="H5297" s="5">
        <v>0.51487319622939298</v>
      </c>
      <c r="I5297" s="6">
        <v>0.49136274962398102</v>
      </c>
      <c r="J5297" s="5">
        <v>-4.7012780239113497E-2</v>
      </c>
      <c r="K5297" s="4">
        <v>0.17037453869685601</v>
      </c>
      <c r="L5297" s="4">
        <v>0.2090368763805</v>
      </c>
      <c r="M5297" s="3">
        <v>-5.7727984000000003E-2</v>
      </c>
      <c r="N5297" s="3">
        <v>9.3347567000000006E-2</v>
      </c>
      <c r="O5297" s="3">
        <v>0.15962257599999999</v>
      </c>
      <c r="P5297" s="3">
        <v>2.1914769999999998E-3</v>
      </c>
      <c r="Q5297" s="3">
        <v>7.3887078790173893E-2</v>
      </c>
      <c r="R5297" s="3">
        <v>0.12301030541602</v>
      </c>
    </row>
    <row r="5298" spans="1:18" x14ac:dyDescent="0.25">
      <c r="A5298" s="7" t="s">
        <v>6042</v>
      </c>
      <c r="B5298" s="7" t="s">
        <v>6041</v>
      </c>
      <c r="C5298" s="3" t="s">
        <v>6040</v>
      </c>
      <c r="D5298" s="3" t="s">
        <v>6039</v>
      </c>
      <c r="E5298" s="3">
        <v>0</v>
      </c>
      <c r="F5298" s="3">
        <v>0</v>
      </c>
      <c r="G5298" s="5">
        <v>0.50674084489113302</v>
      </c>
      <c r="H5298" s="5">
        <v>0.533986835639083</v>
      </c>
      <c r="I5298" s="6">
        <v>0.49134785781298801</v>
      </c>
      <c r="J5298" s="5">
        <v>1.2268975939976201E-2</v>
      </c>
      <c r="K5298" s="4">
        <v>0.72063720569697698</v>
      </c>
      <c r="L5298" s="4">
        <v>0.57390897938091001</v>
      </c>
      <c r="M5298" s="3">
        <v>2.0565561999999999E-2</v>
      </c>
      <c r="N5298" s="3">
        <v>0.55027351800000002</v>
      </c>
      <c r="O5298" s="3">
        <v>8.5657636999999995E-2</v>
      </c>
      <c r="P5298" s="3">
        <v>0.101812417</v>
      </c>
      <c r="Q5298" s="3">
        <v>0.161762436796516</v>
      </c>
      <c r="R5298" s="3">
        <v>6.8812976988644496E-4</v>
      </c>
    </row>
    <row r="5299" spans="1:18" x14ac:dyDescent="0.25">
      <c r="A5299" s="7" t="s">
        <v>6038</v>
      </c>
      <c r="B5299" s="7" t="s">
        <v>6037</v>
      </c>
      <c r="C5299" s="3" t="s">
        <v>6036</v>
      </c>
      <c r="D5299" s="3" t="s">
        <v>6035</v>
      </c>
      <c r="E5299" s="3">
        <v>0</v>
      </c>
      <c r="F5299" s="3">
        <v>0</v>
      </c>
      <c r="G5299" s="5">
        <v>0.50714587419789803</v>
      </c>
      <c r="H5299" s="5">
        <v>0.50407291030662205</v>
      </c>
      <c r="I5299" s="6">
        <v>0.49134785781298801</v>
      </c>
      <c r="J5299" s="5">
        <v>-3.9351361808945698E-3</v>
      </c>
      <c r="K5299" s="4">
        <v>0.90868715115885101</v>
      </c>
      <c r="L5299" s="4">
        <v>0.42758050041406898</v>
      </c>
      <c r="M5299" s="3">
        <v>5.3828352000000003E-2</v>
      </c>
      <c r="N5299" s="3">
        <v>0.11770602400000001</v>
      </c>
      <c r="O5299" s="3">
        <v>-7.6516404999999996E-2</v>
      </c>
      <c r="P5299" s="3">
        <v>0.144020863</v>
      </c>
      <c r="Q5299" s="3">
        <v>-0.184056394085266</v>
      </c>
      <c r="R5299" s="3">
        <v>1.08967428859962E-4</v>
      </c>
    </row>
    <row r="5300" spans="1:18" x14ac:dyDescent="0.25">
      <c r="A5300" s="7" t="s">
        <v>6034</v>
      </c>
      <c r="B5300" s="7" t="s">
        <v>6033</v>
      </c>
      <c r="C5300" s="3" t="s">
        <v>6032</v>
      </c>
      <c r="D5300" s="3" t="s">
        <v>6031</v>
      </c>
      <c r="E5300" s="3">
        <v>0</v>
      </c>
      <c r="F5300" s="3">
        <v>0</v>
      </c>
      <c r="G5300" s="5">
        <v>0.51588293495808002</v>
      </c>
      <c r="H5300" s="5">
        <v>0.50237152090065695</v>
      </c>
      <c r="I5300" s="6">
        <v>0.49134785781298801</v>
      </c>
      <c r="J5300" s="5">
        <v>-2.3735937460884499E-2</v>
      </c>
      <c r="K5300" s="4">
        <v>0.488994149428082</v>
      </c>
      <c r="L5300" s="4">
        <v>9.0043500159715698E-2</v>
      </c>
      <c r="M5300" s="3">
        <v>-1.9809257E-2</v>
      </c>
      <c r="N5300" s="3">
        <v>0.56503555800000005</v>
      </c>
      <c r="O5300" s="3">
        <v>0.19035814000000001</v>
      </c>
      <c r="P5300" s="3">
        <v>2.4941900000000002E-4</v>
      </c>
      <c r="Q5300" s="3">
        <v>7.5238843064330693E-2</v>
      </c>
      <c r="R5300" s="3">
        <v>0.11628589085906101</v>
      </c>
    </row>
    <row r="5301" spans="1:18" x14ac:dyDescent="0.25">
      <c r="A5301" s="7" t="s">
        <v>6030</v>
      </c>
      <c r="B5301" s="7" t="s">
        <v>6029</v>
      </c>
      <c r="C5301" s="3" t="s">
        <v>6028</v>
      </c>
      <c r="D5301" s="3" t="s">
        <v>6027</v>
      </c>
      <c r="E5301" s="3">
        <v>0</v>
      </c>
      <c r="F5301" s="3">
        <v>0</v>
      </c>
      <c r="G5301" s="5">
        <v>0.50571380629184004</v>
      </c>
      <c r="H5301" s="5">
        <v>0.507110839749221</v>
      </c>
      <c r="I5301" s="6">
        <v>0.491340411907492</v>
      </c>
      <c r="J5301" s="5">
        <v>2.3836901786185801E-2</v>
      </c>
      <c r="K5301" s="4">
        <v>0.48714711741756</v>
      </c>
      <c r="L5301" s="4">
        <v>0.13623889248542601</v>
      </c>
      <c r="M5301" s="3">
        <v>-5.9317769999999999E-2</v>
      </c>
      <c r="N5301" s="3">
        <v>8.4655708999999996E-2</v>
      </c>
      <c r="O5301" s="3">
        <v>9.2015983999999995E-2</v>
      </c>
      <c r="P5301" s="3">
        <v>7.8734028999999997E-2</v>
      </c>
      <c r="Q5301" s="3">
        <v>0.27243180632800101</v>
      </c>
      <c r="R5301" s="3">
        <v>7.0975217438378203E-9</v>
      </c>
    </row>
    <row r="5302" spans="1:18" x14ac:dyDescent="0.25">
      <c r="A5302" s="7" t="s">
        <v>6026</v>
      </c>
      <c r="B5302" s="7" t="s">
        <v>6025</v>
      </c>
      <c r="C5302" s="3" t="s">
        <v>6024</v>
      </c>
      <c r="D5302" s="3" t="s">
        <v>6023</v>
      </c>
      <c r="E5302" s="3">
        <v>0</v>
      </c>
      <c r="F5302" s="3">
        <v>0</v>
      </c>
      <c r="G5302" s="5">
        <v>0.51933436326500004</v>
      </c>
      <c r="H5302" s="5">
        <v>0.50535732900478103</v>
      </c>
      <c r="I5302" s="6">
        <v>0.491340411907492</v>
      </c>
      <c r="J5302" s="5">
        <v>-3.8607603246520697E-2</v>
      </c>
      <c r="K5302" s="4">
        <v>0.260299267729315</v>
      </c>
      <c r="L5302" s="4">
        <v>0.298277292405627</v>
      </c>
      <c r="M5302" s="3">
        <v>3.5499387E-2</v>
      </c>
      <c r="N5302" s="3">
        <v>0.30238309899999999</v>
      </c>
      <c r="O5302" s="3">
        <v>0.134041673</v>
      </c>
      <c r="P5302" s="3">
        <v>1.0252604E-2</v>
      </c>
      <c r="Q5302" s="3">
        <v>0.100232040853136</v>
      </c>
      <c r="R5302" s="3">
        <v>3.6208241742570799E-2</v>
      </c>
    </row>
    <row r="5303" spans="1:18" x14ac:dyDescent="0.25">
      <c r="A5303" s="7" t="s">
        <v>6022</v>
      </c>
      <c r="B5303" s="7" t="s">
        <v>6021</v>
      </c>
      <c r="C5303" s="3" t="s">
        <v>6020</v>
      </c>
      <c r="D5303" s="3" t="s">
        <v>6019</v>
      </c>
      <c r="E5303" s="3">
        <v>0</v>
      </c>
      <c r="F5303" s="3">
        <v>0</v>
      </c>
      <c r="G5303" s="5">
        <v>0.51642972452221003</v>
      </c>
      <c r="H5303" s="5">
        <v>0.50713317746571196</v>
      </c>
      <c r="I5303" s="6">
        <v>0.49133668895474297</v>
      </c>
      <c r="J5303" s="5">
        <v>3.4737635288011298E-2</v>
      </c>
      <c r="K5303" s="4">
        <v>0.31116752988185697</v>
      </c>
      <c r="L5303" s="4">
        <v>6.9020902272685106E-2</v>
      </c>
      <c r="M5303" s="3">
        <v>0.13246944399999999</v>
      </c>
      <c r="N5303" s="3">
        <v>1.1137999999999999E-4</v>
      </c>
      <c r="O5303" s="3">
        <v>-0.11183003699999999</v>
      </c>
      <c r="P5303" s="3">
        <v>3.2449488999999998E-2</v>
      </c>
      <c r="Q5303" s="3">
        <v>-0.23374724183432599</v>
      </c>
      <c r="R5303" s="3">
        <v>7.7724175012021397E-7</v>
      </c>
    </row>
    <row r="5304" spans="1:18" x14ac:dyDescent="0.25">
      <c r="A5304" s="7" t="s">
        <v>6018</v>
      </c>
      <c r="B5304" s="7" t="s">
        <v>6017</v>
      </c>
      <c r="C5304" s="3" t="s">
        <v>6016</v>
      </c>
      <c r="D5304" s="3" t="s">
        <v>6015</v>
      </c>
      <c r="E5304" s="3">
        <v>0</v>
      </c>
      <c r="F5304" s="3">
        <v>0</v>
      </c>
      <c r="G5304" s="5">
        <v>0.50685946061668596</v>
      </c>
      <c r="H5304" s="5">
        <v>0.52349927774716698</v>
      </c>
      <c r="I5304" s="6">
        <v>0.491332966001995</v>
      </c>
      <c r="J5304" s="5">
        <v>7.3073523806587298E-3</v>
      </c>
      <c r="K5304" s="4">
        <v>0.83133921338087402</v>
      </c>
      <c r="L5304" s="4">
        <v>0.65060677419951995</v>
      </c>
      <c r="M5304" s="3">
        <v>-4.5121000000000001E-4</v>
      </c>
      <c r="N5304" s="3">
        <v>0.98954441100000001</v>
      </c>
      <c r="O5304" s="3">
        <v>0.15697770799999999</v>
      </c>
      <c r="P5304" s="3">
        <v>2.5989210000000001E-3</v>
      </c>
      <c r="Q5304" s="3">
        <v>0.181156428999842</v>
      </c>
      <c r="R5304" s="3">
        <v>1.4026731806201999E-4</v>
      </c>
    </row>
    <row r="5305" spans="1:18" x14ac:dyDescent="0.25">
      <c r="A5305" s="7" t="s">
        <v>6014</v>
      </c>
      <c r="B5305" s="7" t="s">
        <v>4841</v>
      </c>
      <c r="C5305" s="3" t="s">
        <v>4840</v>
      </c>
      <c r="D5305" s="3" t="s">
        <v>4840</v>
      </c>
      <c r="E5305" s="3">
        <v>0</v>
      </c>
      <c r="F5305" s="3">
        <v>-6.4391419782513296E-2</v>
      </c>
      <c r="G5305" s="5">
        <v>0.51940379686044502</v>
      </c>
      <c r="H5305" s="5">
        <v>0.50856651427379995</v>
      </c>
      <c r="I5305" s="6">
        <v>0.49132924304924702</v>
      </c>
      <c r="J5305" s="5">
        <v>-3.8537822773228703E-2</v>
      </c>
      <c r="K5305" s="4">
        <v>0.261162399198415</v>
      </c>
      <c r="L5305" s="4">
        <v>0.65057896763382295</v>
      </c>
      <c r="M5305" s="3">
        <v>-0.116541034</v>
      </c>
      <c r="N5305" s="3">
        <v>6.8306200000000001E-4</v>
      </c>
      <c r="O5305" s="3">
        <v>3.8133632000000001E-2</v>
      </c>
      <c r="P5305" s="3">
        <v>0.46703705600000001</v>
      </c>
      <c r="Q5305" s="3">
        <v>0.135047846624685</v>
      </c>
      <c r="R5305" s="3">
        <v>4.68407142183254E-3</v>
      </c>
    </row>
    <row r="5306" spans="1:18" x14ac:dyDescent="0.25">
      <c r="A5306" s="7" t="s">
        <v>6013</v>
      </c>
      <c r="B5306" s="7" t="s">
        <v>6012</v>
      </c>
      <c r="C5306" s="3" t="s">
        <v>6011</v>
      </c>
      <c r="D5306" s="3" t="s">
        <v>49</v>
      </c>
      <c r="E5306" s="3">
        <v>0</v>
      </c>
      <c r="F5306" s="3">
        <v>-2.1453765212078101E-2</v>
      </c>
      <c r="G5306" s="5">
        <v>0.51137553738709896</v>
      </c>
      <c r="H5306" s="5">
        <v>0.533070989263004</v>
      </c>
      <c r="I5306" s="6">
        <v>0.49132552009649799</v>
      </c>
      <c r="J5306" s="5">
        <v>-2.2317912818622301E-2</v>
      </c>
      <c r="K5306" s="4">
        <v>0.51532858048632202</v>
      </c>
      <c r="L5306" s="4">
        <v>0.88808099567229903</v>
      </c>
      <c r="M5306" s="3">
        <v>-0.26391859099999998</v>
      </c>
      <c r="N5306" s="3">
        <v>6.0100000000000002E-15</v>
      </c>
      <c r="O5306" s="3">
        <v>0.23170844900000001</v>
      </c>
      <c r="P5306" s="3">
        <v>7.5100000000000001E-6</v>
      </c>
      <c r="Q5306" s="3">
        <v>0.29620617504672098</v>
      </c>
      <c r="R5306" s="3">
        <v>2.6734262165669001E-10</v>
      </c>
    </row>
    <row r="5307" spans="1:18" x14ac:dyDescent="0.25">
      <c r="A5307" s="7" t="s">
        <v>6010</v>
      </c>
      <c r="B5307" s="7" t="s">
        <v>6009</v>
      </c>
      <c r="C5307" s="3" t="s">
        <v>6008</v>
      </c>
      <c r="D5307" s="3" t="s">
        <v>6008</v>
      </c>
      <c r="E5307" s="3">
        <v>0</v>
      </c>
      <c r="F5307" s="3">
        <v>0</v>
      </c>
      <c r="G5307" s="5">
        <v>0.51158094510695706</v>
      </c>
      <c r="H5307" s="5">
        <v>0.519083855787703</v>
      </c>
      <c r="I5307" s="6">
        <v>0.49132552009649799</v>
      </c>
      <c r="J5307" s="5">
        <v>-2.4520265312866E-2</v>
      </c>
      <c r="K5307" s="4">
        <v>0.47474519471410398</v>
      </c>
      <c r="L5307" s="4">
        <v>0.90348707106217796</v>
      </c>
      <c r="M5307" s="3">
        <v>6.2950735999999993E-2</v>
      </c>
      <c r="N5307" s="3">
        <v>6.7235249999999996E-2</v>
      </c>
      <c r="O5307" s="3">
        <v>0.10154830099999999</v>
      </c>
      <c r="P5307" s="3">
        <v>5.2245129000000001E-2</v>
      </c>
      <c r="Q5307" s="3">
        <v>-4.00406515818022E-2</v>
      </c>
      <c r="R5307" s="3">
        <v>0.40373512009373103</v>
      </c>
    </row>
    <row r="5308" spans="1:18" x14ac:dyDescent="0.25">
      <c r="A5308" s="7" t="s">
        <v>6007</v>
      </c>
      <c r="B5308" s="7" t="s">
        <v>6006</v>
      </c>
      <c r="C5308" s="3" t="s">
        <v>6005</v>
      </c>
      <c r="D5308" s="3" t="s">
        <v>6005</v>
      </c>
      <c r="E5308" s="3">
        <v>0</v>
      </c>
      <c r="F5308" s="3">
        <v>0</v>
      </c>
      <c r="G5308" s="5">
        <v>0.52762010565478701</v>
      </c>
      <c r="H5308" s="5">
        <v>0.51865199326890199</v>
      </c>
      <c r="I5308" s="6">
        <v>0.49132179714375002</v>
      </c>
      <c r="J5308" s="5">
        <v>4.3026117806541801E-2</v>
      </c>
      <c r="K5308" s="4">
        <v>0.20961374266009999</v>
      </c>
      <c r="L5308" s="4">
        <v>0.71830518408951505</v>
      </c>
      <c r="M5308" s="3">
        <v>7.0872260000000006E-2</v>
      </c>
      <c r="N5308" s="3">
        <v>3.9308734999999997E-2</v>
      </c>
      <c r="O5308" s="3">
        <v>-7.9739001000000004E-2</v>
      </c>
      <c r="P5308" s="3">
        <v>0.127832731</v>
      </c>
      <c r="Q5308" s="3">
        <v>-5.9643362699712099E-2</v>
      </c>
      <c r="R5308" s="3">
        <v>0.21336921296011299</v>
      </c>
    </row>
    <row r="5309" spans="1:18" x14ac:dyDescent="0.25">
      <c r="A5309" s="7" t="s">
        <v>6004</v>
      </c>
      <c r="B5309" s="7" t="s">
        <v>6003</v>
      </c>
      <c r="C5309" s="3" t="s">
        <v>6002</v>
      </c>
      <c r="D5309" s="3" t="s">
        <v>6001</v>
      </c>
      <c r="E5309" s="3">
        <v>0</v>
      </c>
      <c r="F5309" s="3">
        <v>0</v>
      </c>
      <c r="G5309" s="5">
        <v>0.536093897365574</v>
      </c>
      <c r="H5309" s="5">
        <v>0.50803785498354403</v>
      </c>
      <c r="I5309" s="6">
        <v>0.49132179714375002</v>
      </c>
      <c r="J5309" s="5">
        <v>-6.6327940810888802E-2</v>
      </c>
      <c r="K5309" s="4">
        <v>5.2948830481007098E-2</v>
      </c>
      <c r="L5309" s="4">
        <v>0.312359962749653</v>
      </c>
      <c r="M5309" s="3">
        <v>0.13913996300000001</v>
      </c>
      <c r="N5309" s="3">
        <v>4.8900000000000003E-5</v>
      </c>
      <c r="O5309" s="3">
        <v>-0.15206544599999999</v>
      </c>
      <c r="P5309" s="3">
        <v>3.5431260000000002E-3</v>
      </c>
      <c r="Q5309" s="3">
        <v>-0.17597741589004701</v>
      </c>
      <c r="R5309" s="3">
        <v>2.1809143953156599E-4</v>
      </c>
    </row>
    <row r="5310" spans="1:18" x14ac:dyDescent="0.25">
      <c r="A5310" s="7" t="s">
        <v>6000</v>
      </c>
      <c r="B5310" s="7" t="s">
        <v>5999</v>
      </c>
      <c r="C5310" s="3" t="s">
        <v>5998</v>
      </c>
      <c r="D5310" s="3" t="s">
        <v>5997</v>
      </c>
      <c r="E5310" s="3">
        <v>0</v>
      </c>
      <c r="F5310" s="3">
        <v>0</v>
      </c>
      <c r="G5310" s="5">
        <v>0.53476887291916197</v>
      </c>
      <c r="H5310" s="5">
        <v>0.51228574406933702</v>
      </c>
      <c r="I5310" s="6">
        <v>0.49129201352176399</v>
      </c>
      <c r="J5310" s="5">
        <v>-6.3063471273555702E-2</v>
      </c>
      <c r="K5310" s="4">
        <v>6.5784201952128696E-2</v>
      </c>
      <c r="L5310" s="4">
        <v>0.226659399707864</v>
      </c>
      <c r="M5310" s="3">
        <v>1.8083236999999999E-2</v>
      </c>
      <c r="N5310" s="3">
        <v>0.59941931599999998</v>
      </c>
      <c r="O5310" s="3">
        <v>0.131880053</v>
      </c>
      <c r="P5310" s="3">
        <v>1.1555908E-2</v>
      </c>
      <c r="Q5310" s="3">
        <v>0.17322706816781899</v>
      </c>
      <c r="R5310" s="3">
        <v>2.7433263785268101E-4</v>
      </c>
    </row>
    <row r="5311" spans="1:18" x14ac:dyDescent="0.25">
      <c r="A5311" s="7" t="s">
        <v>5996</v>
      </c>
      <c r="B5311" s="7" t="s">
        <v>5995</v>
      </c>
      <c r="C5311" s="3" t="s">
        <v>5994</v>
      </c>
      <c r="D5311" s="3" t="s">
        <v>5994</v>
      </c>
      <c r="E5311" s="3">
        <v>0</v>
      </c>
      <c r="F5311" s="3">
        <v>0</v>
      </c>
      <c r="G5311" s="5">
        <v>0.51332835725899395</v>
      </c>
      <c r="H5311" s="5">
        <v>0.50343628538666607</v>
      </c>
      <c r="I5311" s="6">
        <v>0.491265952852526</v>
      </c>
      <c r="J5311" s="5">
        <v>-1.5722138446447799E-2</v>
      </c>
      <c r="K5311" s="4">
        <v>0.646759413661397</v>
      </c>
      <c r="L5311" s="4">
        <v>0.115977258737634</v>
      </c>
      <c r="M5311" s="3">
        <v>1.2525143000000001E-2</v>
      </c>
      <c r="N5311" s="3">
        <v>0.71602010999999999</v>
      </c>
      <c r="O5311" s="3">
        <v>1.8355564000000001E-2</v>
      </c>
      <c r="P5311" s="3">
        <v>0.72634553599999996</v>
      </c>
      <c r="Q5311" s="3">
        <v>4.3298410938182701E-2</v>
      </c>
      <c r="R5311" s="3">
        <v>0.36654466715453199</v>
      </c>
    </row>
    <row r="5312" spans="1:18" x14ac:dyDescent="0.25">
      <c r="A5312" s="7" t="s">
        <v>5993</v>
      </c>
      <c r="B5312" s="7" t="s">
        <v>5992</v>
      </c>
      <c r="C5312" s="3" t="s">
        <v>5991</v>
      </c>
      <c r="D5312" s="3" t="s">
        <v>5991</v>
      </c>
      <c r="E5312" s="3">
        <v>0</v>
      </c>
      <c r="F5312" s="3">
        <v>0</v>
      </c>
      <c r="G5312" s="5">
        <v>0.52724111394631701</v>
      </c>
      <c r="H5312" s="5">
        <v>0.501448228619082</v>
      </c>
      <c r="I5312" s="6">
        <v>0.491265952852526</v>
      </c>
      <c r="J5312" s="5">
        <v>-4.3277602407344101E-2</v>
      </c>
      <c r="K5312" s="4">
        <v>0.20696018492615501</v>
      </c>
      <c r="L5312" s="4">
        <v>0.52874621959081003</v>
      </c>
      <c r="M5312" s="3">
        <v>-1.6719554000000001E-2</v>
      </c>
      <c r="N5312" s="3">
        <v>0.62723576800000003</v>
      </c>
      <c r="O5312" s="3">
        <v>3.8608287999999998E-2</v>
      </c>
      <c r="P5312" s="3">
        <v>0.461506745</v>
      </c>
      <c r="Q5312" s="3">
        <v>0.14531502776560101</v>
      </c>
      <c r="R5312" s="3">
        <v>2.3250768997171902E-3</v>
      </c>
    </row>
    <row r="5313" spans="1:18" x14ac:dyDescent="0.25">
      <c r="A5313" s="7" t="s">
        <v>5990</v>
      </c>
      <c r="B5313" s="7" t="s">
        <v>5989</v>
      </c>
      <c r="C5313" s="3" t="s">
        <v>5988</v>
      </c>
      <c r="D5313" s="3" t="s">
        <v>5988</v>
      </c>
      <c r="E5313" s="3">
        <v>0</v>
      </c>
      <c r="F5313" s="3">
        <v>0</v>
      </c>
      <c r="G5313" s="5">
        <v>0.50952397484189405</v>
      </c>
      <c r="H5313" s="5">
        <v>0.50588226534228797</v>
      </c>
      <c r="I5313" s="6">
        <v>0.49125478399428102</v>
      </c>
      <c r="J5313" s="5">
        <v>-1.4568246361751301E-2</v>
      </c>
      <c r="K5313" s="4">
        <v>0.67110543619715601</v>
      </c>
      <c r="L5313" s="4">
        <v>0.71513900430098498</v>
      </c>
      <c r="M5313" s="3">
        <v>5.1203849000000003E-2</v>
      </c>
      <c r="N5313" s="3">
        <v>0.13672626099999999</v>
      </c>
      <c r="O5313" s="3">
        <v>-0.17914481300000001</v>
      </c>
      <c r="P5313" s="3">
        <v>5.7441600000000001E-4</v>
      </c>
      <c r="Q5313" s="3">
        <v>-0.178094073656065</v>
      </c>
      <c r="R5313" s="3">
        <v>1.82364576015869E-4</v>
      </c>
    </row>
    <row r="5314" spans="1:18" x14ac:dyDescent="0.25">
      <c r="A5314" s="7" t="s">
        <v>5987</v>
      </c>
      <c r="B5314" s="7" t="s">
        <v>5986</v>
      </c>
      <c r="C5314" s="3" t="s">
        <v>5985</v>
      </c>
      <c r="D5314" s="3" t="s">
        <v>5985</v>
      </c>
      <c r="E5314" s="3">
        <v>0</v>
      </c>
      <c r="F5314" s="3">
        <v>0</v>
      </c>
      <c r="G5314" s="5">
        <v>0.51087792995307502</v>
      </c>
      <c r="H5314" s="5">
        <v>0.50457178597489305</v>
      </c>
      <c r="I5314" s="6">
        <v>0.49125478399428102</v>
      </c>
      <c r="J5314" s="5">
        <v>-1.23695256239366E-2</v>
      </c>
      <c r="K5314" s="4">
        <v>0.718444631483662</v>
      </c>
      <c r="L5314" s="4">
        <v>0.79943124952267597</v>
      </c>
      <c r="M5314" s="3">
        <v>6.9371179000000005E-2</v>
      </c>
      <c r="N5314" s="3">
        <v>4.3676442000000003E-2</v>
      </c>
      <c r="O5314" s="3">
        <v>-0.15529627800000001</v>
      </c>
      <c r="P5314" s="3">
        <v>2.8926379999999999E-3</v>
      </c>
      <c r="Q5314" s="3">
        <v>-0.16270081548863199</v>
      </c>
      <c r="R5314" s="3">
        <v>6.3964631564526395E-4</v>
      </c>
    </row>
    <row r="5315" spans="1:18" x14ac:dyDescent="0.25">
      <c r="A5315" s="7" t="s">
        <v>5984</v>
      </c>
      <c r="B5315" s="7" t="s">
        <v>5983</v>
      </c>
      <c r="C5315" s="3" t="s">
        <v>5982</v>
      </c>
      <c r="D5315" s="3" t="s">
        <v>5982</v>
      </c>
      <c r="E5315" s="3">
        <v>0</v>
      </c>
      <c r="F5315" s="3">
        <v>0</v>
      </c>
      <c r="G5315" s="5">
        <v>0.50917969993114498</v>
      </c>
      <c r="H5315" s="5">
        <v>0.51839510952927004</v>
      </c>
      <c r="I5315" s="6">
        <v>0.49124361513603598</v>
      </c>
      <c r="J5315" s="5">
        <v>-1.59320380650433E-2</v>
      </c>
      <c r="K5315" s="4">
        <v>0.64237006128863905</v>
      </c>
      <c r="L5315" s="4">
        <v>0.75999279842327006</v>
      </c>
      <c r="M5315" s="3">
        <v>-2.9307718E-2</v>
      </c>
      <c r="N5315" s="3">
        <v>0.39456434899999998</v>
      </c>
      <c r="O5315" s="3">
        <v>-8.7876450000000002E-3</v>
      </c>
      <c r="P5315" s="3">
        <v>0.86694069200000001</v>
      </c>
      <c r="Q5315" s="3">
        <v>7.5470051981926203E-2</v>
      </c>
      <c r="R5315" s="3">
        <v>0.11516511537919701</v>
      </c>
    </row>
    <row r="5316" spans="1:18" x14ac:dyDescent="0.25">
      <c r="A5316" s="7" t="s">
        <v>5981</v>
      </c>
      <c r="B5316" s="7" t="s">
        <v>3430</v>
      </c>
      <c r="C5316" s="3" t="s">
        <v>3429</v>
      </c>
      <c r="D5316" s="3" t="s">
        <v>3428</v>
      </c>
      <c r="E5316" s="3">
        <v>0</v>
      </c>
      <c r="F5316" s="3">
        <v>-3.8865746564279602E-2</v>
      </c>
      <c r="G5316" s="5">
        <v>0.52577143617606104</v>
      </c>
      <c r="H5316" s="5">
        <v>0.52189468511265602</v>
      </c>
      <c r="I5316" s="6">
        <v>0.49123616923053998</v>
      </c>
      <c r="J5316" s="5">
        <v>-4.2011568281574201E-2</v>
      </c>
      <c r="K5316" s="4">
        <v>0.22056849991376001</v>
      </c>
      <c r="L5316" s="4">
        <v>0.42502089638358498</v>
      </c>
      <c r="M5316" s="3">
        <v>-0.131415588</v>
      </c>
      <c r="N5316" s="3">
        <v>1.2641E-4</v>
      </c>
      <c r="O5316" s="3">
        <v>2.1792816E-2</v>
      </c>
      <c r="P5316" s="3">
        <v>0.67774347499999998</v>
      </c>
      <c r="Q5316" s="3">
        <v>0.103062599170354</v>
      </c>
      <c r="R5316" s="3">
        <v>3.1236654580679101E-2</v>
      </c>
    </row>
    <row r="5317" spans="1:18" x14ac:dyDescent="0.25">
      <c r="A5317" s="7" t="s">
        <v>5980</v>
      </c>
      <c r="B5317" s="7" t="s">
        <v>5979</v>
      </c>
      <c r="C5317" s="3" t="s">
        <v>5978</v>
      </c>
      <c r="D5317" s="3" t="s">
        <v>5977</v>
      </c>
      <c r="E5317" s="3">
        <v>0</v>
      </c>
      <c r="F5317" s="3">
        <v>0</v>
      </c>
      <c r="G5317" s="5">
        <v>0.572624647769157</v>
      </c>
      <c r="H5317" s="5">
        <v>0.51428869264791299</v>
      </c>
      <c r="I5317" s="6">
        <v>0.491225000372295</v>
      </c>
      <c r="J5317" s="5">
        <v>-0.128001508765306</v>
      </c>
      <c r="K5317" s="4">
        <v>1.79550680756528E-4</v>
      </c>
      <c r="L5317" s="4">
        <v>7.9286649824009802E-3</v>
      </c>
      <c r="M5317" s="3">
        <v>0.115749726</v>
      </c>
      <c r="N5317" s="3">
        <v>7.4334599999999998E-4</v>
      </c>
      <c r="O5317" s="3">
        <v>3.0971753000000001E-2</v>
      </c>
      <c r="P5317" s="3">
        <v>0.554762054</v>
      </c>
      <c r="Q5317" s="3">
        <v>-0.103299082300484</v>
      </c>
      <c r="R5317" s="3">
        <v>3.0849079560185701E-2</v>
      </c>
    </row>
    <row r="5318" spans="1:18" x14ac:dyDescent="0.25">
      <c r="A5318" s="7" t="s">
        <v>5976</v>
      </c>
      <c r="B5318" s="7" t="s">
        <v>5975</v>
      </c>
      <c r="C5318" s="3" t="s">
        <v>5974</v>
      </c>
      <c r="D5318" s="3" t="s">
        <v>5973</v>
      </c>
      <c r="E5318" s="3">
        <v>0</v>
      </c>
      <c r="F5318" s="3">
        <v>0</v>
      </c>
      <c r="G5318" s="5">
        <v>0.507568261903522</v>
      </c>
      <c r="H5318" s="5">
        <v>0.50345862310315503</v>
      </c>
      <c r="I5318" s="6">
        <v>0.491225000372295</v>
      </c>
      <c r="J5318" s="5">
        <v>1.2913210995067899E-2</v>
      </c>
      <c r="K5318" s="4">
        <v>0.70662955106061198</v>
      </c>
      <c r="L5318" s="4">
        <v>0.98296331802966097</v>
      </c>
      <c r="M5318" s="3">
        <v>0.10846961300000001</v>
      </c>
      <c r="N5318" s="3">
        <v>1.5797630000000001E-3</v>
      </c>
      <c r="O5318" s="3">
        <v>-0.15011339000000001</v>
      </c>
      <c r="P5318" s="3">
        <v>3.9977229999999999E-3</v>
      </c>
      <c r="Q5318" s="3">
        <v>-0.12097991772991901</v>
      </c>
      <c r="R5318" s="3">
        <v>1.1370883084923801E-2</v>
      </c>
    </row>
    <row r="5319" spans="1:18" x14ac:dyDescent="0.25">
      <c r="A5319" s="7" t="s">
        <v>5972</v>
      </c>
      <c r="B5319" s="7" t="s">
        <v>5971</v>
      </c>
      <c r="C5319" s="3" t="s">
        <v>5970</v>
      </c>
      <c r="D5319" s="3" t="s">
        <v>5970</v>
      </c>
      <c r="E5319" s="3">
        <v>0</v>
      </c>
      <c r="F5319" s="3">
        <v>0</v>
      </c>
      <c r="G5319" s="5">
        <v>0.51047000757983396</v>
      </c>
      <c r="H5319" s="5">
        <v>0.53593021697368703</v>
      </c>
      <c r="I5319" s="6">
        <v>0.49122127741954702</v>
      </c>
      <c r="J5319" s="5">
        <v>2.3733865197780601E-2</v>
      </c>
      <c r="K5319" s="4">
        <v>0.48903209861910701</v>
      </c>
      <c r="L5319" s="4">
        <v>0.26560096014372098</v>
      </c>
      <c r="M5319" s="3">
        <v>1.6830984E-2</v>
      </c>
      <c r="N5319" s="3">
        <v>0.62494213499999995</v>
      </c>
      <c r="O5319" s="3">
        <v>-8.2636649000000006E-2</v>
      </c>
      <c r="P5319" s="3">
        <v>0.114514005</v>
      </c>
      <c r="Q5319" s="3">
        <v>-1.1320174091283599E-2</v>
      </c>
      <c r="R5319" s="3">
        <v>0.81345372989514697</v>
      </c>
    </row>
    <row r="5320" spans="1:18" x14ac:dyDescent="0.25">
      <c r="A5320" s="7" t="s">
        <v>5969</v>
      </c>
      <c r="B5320" s="7" t="s">
        <v>5968</v>
      </c>
      <c r="C5320" s="3" t="s">
        <v>5967</v>
      </c>
      <c r="D5320" s="3" t="s">
        <v>5967</v>
      </c>
      <c r="E5320" s="3">
        <v>0</v>
      </c>
      <c r="F5320" s="3">
        <v>0</v>
      </c>
      <c r="G5320" s="5">
        <v>0.50395192880742001</v>
      </c>
      <c r="H5320" s="5">
        <v>0.50249065538860194</v>
      </c>
      <c r="I5320" s="6">
        <v>0.49121383151405001</v>
      </c>
      <c r="J5320" s="5">
        <v>1.8972894606840401E-2</v>
      </c>
      <c r="K5320" s="4">
        <v>0.58023787531542503</v>
      </c>
      <c r="L5320" s="4">
        <v>8.8972099969452295E-2</v>
      </c>
      <c r="M5320" s="3">
        <v>2.7140973999999998E-2</v>
      </c>
      <c r="N5320" s="3">
        <v>0.43046127299999998</v>
      </c>
      <c r="O5320" s="3">
        <v>-8.1447578000000007E-2</v>
      </c>
      <c r="P5320" s="3">
        <v>0.119841542</v>
      </c>
      <c r="Q5320" s="3">
        <v>-3.8153390606794402E-2</v>
      </c>
      <c r="R5320" s="3">
        <v>0.42627354198964001</v>
      </c>
    </row>
    <row r="5321" spans="1:18" x14ac:dyDescent="0.25">
      <c r="A5321" s="7" t="s">
        <v>5966</v>
      </c>
      <c r="B5321" s="7" t="s">
        <v>5965</v>
      </c>
      <c r="C5321" s="3" t="s">
        <v>5964</v>
      </c>
      <c r="D5321" s="3" t="s">
        <v>5963</v>
      </c>
      <c r="E5321" s="3">
        <v>0</v>
      </c>
      <c r="F5321" s="3">
        <v>0</v>
      </c>
      <c r="G5321" s="5">
        <v>0.51703437541587904</v>
      </c>
      <c r="H5321" s="5">
        <v>0.52477997349257599</v>
      </c>
      <c r="I5321" s="6">
        <v>0.49120638560855301</v>
      </c>
      <c r="J5321" s="5">
        <v>-2.0510390872808499E-2</v>
      </c>
      <c r="K5321" s="4">
        <v>0.54993164750961399</v>
      </c>
      <c r="L5321" s="4">
        <v>0.433744576522544</v>
      </c>
      <c r="M5321" s="3">
        <v>0.121416079</v>
      </c>
      <c r="N5321" s="3">
        <v>4.0104000000000002E-4</v>
      </c>
      <c r="O5321" s="3">
        <v>-6.8212153999999997E-2</v>
      </c>
      <c r="P5321" s="3">
        <v>0.192906674</v>
      </c>
      <c r="Q5321" s="3">
        <v>-0.14627162110042299</v>
      </c>
      <c r="R5321" s="3">
        <v>2.1731565193272599E-3</v>
      </c>
    </row>
    <row r="5322" spans="1:18" x14ac:dyDescent="0.25">
      <c r="A5322" s="7" t="s">
        <v>5962</v>
      </c>
      <c r="B5322" s="7" t="s">
        <v>5961</v>
      </c>
      <c r="C5322" s="3" t="s">
        <v>5960</v>
      </c>
      <c r="D5322" s="3" t="s">
        <v>5959</v>
      </c>
      <c r="E5322" s="3">
        <v>0</v>
      </c>
      <c r="F5322" s="3">
        <v>1.5849750827902E-2</v>
      </c>
      <c r="G5322" s="5">
        <v>0.52599709536125805</v>
      </c>
      <c r="H5322" s="5">
        <v>0.50966478533454396</v>
      </c>
      <c r="I5322" s="6">
        <v>0.49119149379756</v>
      </c>
      <c r="J5322" s="5">
        <v>-4.7559584623219499E-2</v>
      </c>
      <c r="K5322" s="4">
        <v>0.16545231834965901</v>
      </c>
      <c r="L5322" s="4">
        <v>0.77310613698175701</v>
      </c>
      <c r="M5322" s="3">
        <v>-0.13425666</v>
      </c>
      <c r="N5322" s="3">
        <v>8.9699999999999998E-5</v>
      </c>
      <c r="O5322" s="3">
        <v>0.128609152</v>
      </c>
      <c r="P5322" s="3">
        <v>1.3806643E-2</v>
      </c>
      <c r="Q5322" s="3">
        <v>0.226326481586762</v>
      </c>
      <c r="R5322" s="3">
        <v>1.75413948104995E-6</v>
      </c>
    </row>
    <row r="5323" spans="1:18" x14ac:dyDescent="0.25">
      <c r="A5323" s="7" t="s">
        <v>5958</v>
      </c>
      <c r="B5323" s="7" t="s">
        <v>5957</v>
      </c>
      <c r="C5323" s="3" t="s">
        <v>5956</v>
      </c>
      <c r="D5323" s="3" t="s">
        <v>5956</v>
      </c>
      <c r="E5323" s="3">
        <v>0</v>
      </c>
      <c r="F5323" s="3">
        <v>0</v>
      </c>
      <c r="G5323" s="5">
        <v>0.50662801529853496</v>
      </c>
      <c r="H5323" s="5">
        <v>0.53181263123408495</v>
      </c>
      <c r="I5323" s="6">
        <v>0.491165433128322</v>
      </c>
      <c r="J5323" s="5">
        <v>1.6065954567793101E-2</v>
      </c>
      <c r="K5323" s="4">
        <v>0.63957613145869496</v>
      </c>
      <c r="L5323" s="4">
        <v>0.24212550187816101</v>
      </c>
      <c r="M5323" s="3">
        <v>4.5705752000000002E-2</v>
      </c>
      <c r="N5323" s="3">
        <v>0.18413528100000001</v>
      </c>
      <c r="O5323" s="3">
        <v>2.3121441E-2</v>
      </c>
      <c r="P5323" s="3">
        <v>0.65929620600000005</v>
      </c>
      <c r="Q5323" s="3">
        <v>1.56074141797763E-2</v>
      </c>
      <c r="R5323" s="3">
        <v>0.74491526652607898</v>
      </c>
    </row>
    <row r="5324" spans="1:18" x14ac:dyDescent="0.25">
      <c r="A5324" s="7" t="s">
        <v>5955</v>
      </c>
      <c r="B5324" s="7" t="s">
        <v>5954</v>
      </c>
      <c r="C5324" s="3" t="s">
        <v>5953</v>
      </c>
      <c r="D5324" s="3" t="s">
        <v>5952</v>
      </c>
      <c r="E5324" s="3">
        <v>0</v>
      </c>
      <c r="F5324" s="3">
        <v>4.5356399382633803E-3</v>
      </c>
      <c r="G5324" s="5">
        <v>0.53152863846505505</v>
      </c>
      <c r="H5324" s="5">
        <v>0.51896472129975701</v>
      </c>
      <c r="I5324" s="6">
        <v>0.49115054131732899</v>
      </c>
      <c r="J5324" s="5">
        <v>-5.38904272446891E-2</v>
      </c>
      <c r="K5324" s="4">
        <v>0.11598703279842</v>
      </c>
      <c r="L5324" s="4">
        <v>0.51270104535178596</v>
      </c>
      <c r="M5324" s="3">
        <v>-7.7379181000000005E-2</v>
      </c>
      <c r="N5324" s="3">
        <v>2.4404256999999999E-2</v>
      </c>
      <c r="O5324" s="3">
        <v>2.983987E-3</v>
      </c>
      <c r="P5324" s="3">
        <v>0.95463131999999995</v>
      </c>
      <c r="Q5324" s="3">
        <v>6.1620862118291597E-2</v>
      </c>
      <c r="R5324" s="3">
        <v>0.198551748607323</v>
      </c>
    </row>
    <row r="5325" spans="1:18" x14ac:dyDescent="0.25">
      <c r="A5325" s="7" t="s">
        <v>5951</v>
      </c>
      <c r="B5325" s="7" t="s">
        <v>5950</v>
      </c>
      <c r="C5325" s="3" t="s">
        <v>5949</v>
      </c>
      <c r="D5325" s="3" t="s">
        <v>5949</v>
      </c>
      <c r="E5325" s="3">
        <v>0</v>
      </c>
      <c r="F5325" s="3">
        <v>0</v>
      </c>
      <c r="G5325" s="5">
        <v>0.55129406863510999</v>
      </c>
      <c r="H5325" s="5">
        <v>0.50160459263450996</v>
      </c>
      <c r="I5325" s="6">
        <v>0.49114681836458102</v>
      </c>
      <c r="J5325" s="5">
        <v>-8.0398378608559695E-2</v>
      </c>
      <c r="K5325" s="4">
        <v>1.8919846262150399E-2</v>
      </c>
      <c r="L5325" s="4">
        <v>0.11506258357299801</v>
      </c>
      <c r="M5325" s="3">
        <v>-7.8452759999999996E-2</v>
      </c>
      <c r="N5325" s="3">
        <v>2.2487725E-2</v>
      </c>
      <c r="O5325" s="3">
        <v>0.146297767</v>
      </c>
      <c r="P5325" s="3">
        <v>5.0414880000000002E-3</v>
      </c>
      <c r="Q5325" s="3">
        <v>0.20651712743988099</v>
      </c>
      <c r="R5325" s="3">
        <v>1.3503588922223601E-5</v>
      </c>
    </row>
    <row r="5326" spans="1:18" x14ac:dyDescent="0.25">
      <c r="A5326" s="7" t="s">
        <v>5948</v>
      </c>
      <c r="B5326" s="7" t="s">
        <v>5947</v>
      </c>
      <c r="C5326" s="3" t="s">
        <v>5946</v>
      </c>
      <c r="D5326" s="3" t="s">
        <v>5946</v>
      </c>
      <c r="E5326" s="3">
        <v>0</v>
      </c>
      <c r="F5326" s="3">
        <v>0</v>
      </c>
      <c r="G5326" s="5">
        <v>0.50881228048858196</v>
      </c>
      <c r="H5326" s="5">
        <v>0.50127324983991295</v>
      </c>
      <c r="I5326" s="6">
        <v>0.49114681836458102</v>
      </c>
      <c r="J5326" s="5">
        <v>-1.0637906122351701E-2</v>
      </c>
      <c r="K5326" s="4">
        <v>0.75651292535813097</v>
      </c>
      <c r="L5326" s="4">
        <v>7.4502325623622703E-2</v>
      </c>
      <c r="M5326" s="3">
        <v>-1.7427491999999999E-2</v>
      </c>
      <c r="N5326" s="3">
        <v>0.61272582399999997</v>
      </c>
      <c r="O5326" s="3">
        <v>6.3954905000000006E-2</v>
      </c>
      <c r="P5326" s="3">
        <v>0.22223978699999999</v>
      </c>
      <c r="Q5326" s="3">
        <v>4.6153673594033502E-2</v>
      </c>
      <c r="R5326" s="3">
        <v>0.33576278487627498</v>
      </c>
    </row>
    <row r="5327" spans="1:18" x14ac:dyDescent="0.25">
      <c r="A5327" s="7" t="s">
        <v>5945</v>
      </c>
      <c r="B5327" s="7" t="s">
        <v>5944</v>
      </c>
      <c r="C5327" s="3" t="s">
        <v>5943</v>
      </c>
      <c r="D5327" s="3" t="s">
        <v>5943</v>
      </c>
      <c r="E5327" s="3">
        <v>0</v>
      </c>
      <c r="F5327" s="3">
        <v>0</v>
      </c>
      <c r="G5327" s="5">
        <v>0.50970913109641403</v>
      </c>
      <c r="H5327" s="5">
        <v>0.51826852913582799</v>
      </c>
      <c r="I5327" s="6">
        <v>0.49114309541183299</v>
      </c>
      <c r="J5327" s="5">
        <v>8.1646760803637895E-3</v>
      </c>
      <c r="K5327" s="4">
        <v>0.811901932804174</v>
      </c>
      <c r="L5327" s="4">
        <v>0.23118556842975299</v>
      </c>
      <c r="M5327" s="3">
        <v>2.9847967E-2</v>
      </c>
      <c r="N5327" s="3">
        <v>0.38590371699999998</v>
      </c>
      <c r="O5327" s="3">
        <v>-8.1085470000000007E-3</v>
      </c>
      <c r="P5327" s="3">
        <v>0.87713860799999999</v>
      </c>
      <c r="Q5327" s="3">
        <v>-4.1782356496896503E-2</v>
      </c>
      <c r="R5327" s="3">
        <v>0.38357945308125202</v>
      </c>
    </row>
    <row r="5328" spans="1:18" x14ac:dyDescent="0.25">
      <c r="A5328" s="7" t="s">
        <v>5942</v>
      </c>
      <c r="B5328" s="7" t="s">
        <v>5941</v>
      </c>
      <c r="C5328" s="3" t="s">
        <v>5940</v>
      </c>
      <c r="D5328" s="3" t="s">
        <v>5939</v>
      </c>
      <c r="E5328" s="3">
        <v>0</v>
      </c>
      <c r="F5328" s="3">
        <v>0</v>
      </c>
      <c r="G5328" s="5">
        <v>0.51435539585828693</v>
      </c>
      <c r="H5328" s="5">
        <v>0.54238953999195805</v>
      </c>
      <c r="I5328" s="6">
        <v>0.49113937245908401</v>
      </c>
      <c r="J5328" s="5">
        <v>-2.6539852852559501E-2</v>
      </c>
      <c r="K5328" s="4">
        <v>0.43912492380194301</v>
      </c>
      <c r="L5328" s="4">
        <v>0.97973930101437201</v>
      </c>
      <c r="M5328" s="3">
        <v>1.0383788E-2</v>
      </c>
      <c r="N5328" s="3">
        <v>0.76296824299999999</v>
      </c>
      <c r="O5328" s="3">
        <v>-0.156097187</v>
      </c>
      <c r="P5328" s="3">
        <v>2.7491630000000002E-3</v>
      </c>
      <c r="Q5328" s="3">
        <v>-0.182194699104229</v>
      </c>
      <c r="R5328" s="3">
        <v>1.28199954175317E-4</v>
      </c>
    </row>
    <row r="5329" spans="1:18" x14ac:dyDescent="0.25">
      <c r="A5329" s="7" t="s">
        <v>5938</v>
      </c>
      <c r="B5329" s="7" t="s">
        <v>5937</v>
      </c>
      <c r="C5329" s="3" t="s">
        <v>5936</v>
      </c>
      <c r="D5329" s="3" t="s">
        <v>5935</v>
      </c>
      <c r="E5329" s="3">
        <v>0</v>
      </c>
      <c r="F5329" s="3">
        <v>0</v>
      </c>
      <c r="G5329" s="5">
        <v>0.50758851336886102</v>
      </c>
      <c r="H5329" s="5">
        <v>0.53361454036425304</v>
      </c>
      <c r="I5329" s="6">
        <v>0.49113564950633598</v>
      </c>
      <c r="J5329" s="5">
        <v>-7.9343407106609101E-3</v>
      </c>
      <c r="K5329" s="4">
        <v>0.81711327913561704</v>
      </c>
      <c r="L5329" s="4">
        <v>0.18939673217875999</v>
      </c>
      <c r="M5329" s="3">
        <v>3.4619440000000001E-2</v>
      </c>
      <c r="N5329" s="3">
        <v>0.31453274399999998</v>
      </c>
      <c r="O5329" s="3">
        <v>-7.2027116000000002E-2</v>
      </c>
      <c r="P5329" s="3">
        <v>0.16912127299999999</v>
      </c>
      <c r="Q5329" s="3">
        <v>-2.6338014387714201E-2</v>
      </c>
      <c r="R5329" s="3">
        <v>0.58293511270328502</v>
      </c>
    </row>
    <row r="5330" spans="1:18" x14ac:dyDescent="0.25">
      <c r="A5330" s="7" t="s">
        <v>5934</v>
      </c>
      <c r="B5330" s="7" t="s">
        <v>5933</v>
      </c>
      <c r="C5330" s="3" t="s">
        <v>5932</v>
      </c>
      <c r="D5330" s="3" t="s">
        <v>5932</v>
      </c>
      <c r="E5330" s="3">
        <v>0</v>
      </c>
      <c r="F5330" s="3">
        <v>0</v>
      </c>
      <c r="G5330" s="5">
        <v>0.51060308863777104</v>
      </c>
      <c r="H5330" s="5">
        <v>0.51727077779928798</v>
      </c>
      <c r="I5330" s="6">
        <v>0.49113192655358801</v>
      </c>
      <c r="J5330" s="5">
        <v>-2.1603889344776601E-2</v>
      </c>
      <c r="K5330" s="4">
        <v>0.528861782214882</v>
      </c>
      <c r="L5330" s="4">
        <v>0.115236312507724</v>
      </c>
      <c r="M5330" s="3">
        <v>0.10542941</v>
      </c>
      <c r="N5330" s="3">
        <v>2.1366100000000002E-3</v>
      </c>
      <c r="O5330" s="3">
        <v>-6.4314857000000003E-2</v>
      </c>
      <c r="P5330" s="3">
        <v>0.21964299800000001</v>
      </c>
      <c r="Q5330" s="3">
        <v>-8.8639499508453998E-2</v>
      </c>
      <c r="R5330" s="3">
        <v>6.4125451730571104E-2</v>
      </c>
    </row>
    <row r="5331" spans="1:18" x14ac:dyDescent="0.25">
      <c r="A5331" s="7" t="s">
        <v>5931</v>
      </c>
      <c r="B5331" s="7" t="s">
        <v>5930</v>
      </c>
      <c r="C5331" s="3" t="s">
        <v>5929</v>
      </c>
      <c r="D5331" s="3" t="s">
        <v>5929</v>
      </c>
      <c r="E5331" s="3">
        <v>0</v>
      </c>
      <c r="F5331" s="3">
        <v>0</v>
      </c>
      <c r="G5331" s="5">
        <v>0.50041370850619404</v>
      </c>
      <c r="H5331" s="5">
        <v>0.50425533499128905</v>
      </c>
      <c r="I5331" s="6">
        <v>0.49112075769534302</v>
      </c>
      <c r="J5331" s="5">
        <v>3.9177606453538903E-3</v>
      </c>
      <c r="K5331" s="4">
        <v>0.90908859154730703</v>
      </c>
      <c r="L5331" s="4">
        <v>0.42510436722129102</v>
      </c>
      <c r="M5331" s="3">
        <v>0.114719521</v>
      </c>
      <c r="N5331" s="3">
        <v>8.29228E-4</v>
      </c>
      <c r="O5331" s="3">
        <v>-6.3937629999999995E-2</v>
      </c>
      <c r="P5331" s="3">
        <v>0.222364963</v>
      </c>
      <c r="Q5331" s="3">
        <v>-8.8379793468535306E-2</v>
      </c>
      <c r="R5331" s="3">
        <v>6.4912374546842302E-2</v>
      </c>
    </row>
    <row r="5332" spans="1:18" x14ac:dyDescent="0.25">
      <c r="A5332" s="7" t="s">
        <v>5928</v>
      </c>
      <c r="B5332" s="7" t="s">
        <v>5927</v>
      </c>
      <c r="C5332" s="3" t="s">
        <v>5926</v>
      </c>
      <c r="D5332" s="3" t="s">
        <v>5925</v>
      </c>
      <c r="E5332" s="3">
        <v>0</v>
      </c>
      <c r="F5332" s="3">
        <v>0</v>
      </c>
      <c r="G5332" s="5">
        <v>0.51961499071325601</v>
      </c>
      <c r="H5332" s="5">
        <v>0.50986582478295195</v>
      </c>
      <c r="I5332" s="6">
        <v>0.49111331178984602</v>
      </c>
      <c r="J5332" s="5">
        <v>3.03657045928785E-2</v>
      </c>
      <c r="K5332" s="4">
        <v>0.37602256019304597</v>
      </c>
      <c r="L5332" s="4">
        <v>0.55446548948379504</v>
      </c>
      <c r="M5332" s="3">
        <v>-1.3520920000000001E-3</v>
      </c>
      <c r="N5332" s="3">
        <v>0.96867599100000001</v>
      </c>
      <c r="O5332" s="3">
        <v>-0.13684061</v>
      </c>
      <c r="P5332" s="3">
        <v>8.7594709999999996E-3</v>
      </c>
      <c r="Q5332" s="3">
        <v>2.6023401631610599E-2</v>
      </c>
      <c r="R5332" s="3">
        <v>0.58744578670621905</v>
      </c>
    </row>
    <row r="5333" spans="1:18" x14ac:dyDescent="0.25">
      <c r="A5333" s="7" t="s">
        <v>5924</v>
      </c>
      <c r="B5333" s="7" t="s">
        <v>5923</v>
      </c>
      <c r="C5333" s="3" t="s">
        <v>5922</v>
      </c>
      <c r="D5333" s="3" t="s">
        <v>5921</v>
      </c>
      <c r="E5333" s="3">
        <v>0</v>
      </c>
      <c r="F5333" s="3">
        <v>0</v>
      </c>
      <c r="G5333" s="5">
        <v>0.52322264460992796</v>
      </c>
      <c r="H5333" s="5">
        <v>0.50781820077139606</v>
      </c>
      <c r="I5333" s="6">
        <v>0.49110958883709799</v>
      </c>
      <c r="J5333" s="5">
        <v>-4.2017148901328898E-2</v>
      </c>
      <c r="K5333" s="4">
        <v>0.220507142028076</v>
      </c>
      <c r="L5333" s="4">
        <v>0.67147125203545499</v>
      </c>
      <c r="M5333" s="3">
        <v>-9.9254766999999994E-2</v>
      </c>
      <c r="N5333" s="3">
        <v>3.854845E-3</v>
      </c>
      <c r="O5333" s="3">
        <v>9.2490102000000005E-2</v>
      </c>
      <c r="P5333" s="3">
        <v>7.7198626000000006E-2</v>
      </c>
      <c r="Q5333" s="3">
        <v>0.15292149622759399</v>
      </c>
      <c r="R5333" s="3">
        <v>1.34370973766074E-3</v>
      </c>
    </row>
    <row r="5334" spans="1:18" x14ac:dyDescent="0.25">
      <c r="A5334" s="7" t="s">
        <v>5920</v>
      </c>
      <c r="B5334" s="7" t="s">
        <v>5919</v>
      </c>
      <c r="C5334" s="3" t="s">
        <v>5918</v>
      </c>
      <c r="D5334" s="3" t="s">
        <v>5918</v>
      </c>
      <c r="E5334" s="3">
        <v>0</v>
      </c>
      <c r="F5334" s="3">
        <v>0</v>
      </c>
      <c r="G5334" s="5">
        <v>0.51227528106140907</v>
      </c>
      <c r="H5334" s="5">
        <v>0.51943009039329302</v>
      </c>
      <c r="I5334" s="6">
        <v>0.49110214293160098</v>
      </c>
      <c r="J5334" s="5">
        <v>-1.87228956838522E-2</v>
      </c>
      <c r="K5334" s="4">
        <v>0.58523859897534503</v>
      </c>
      <c r="L5334" s="4">
        <v>9.7708782035665395E-2</v>
      </c>
      <c r="M5334" s="3">
        <v>-0.20758915999999999</v>
      </c>
      <c r="N5334" s="3">
        <v>1.09E-9</v>
      </c>
      <c r="O5334" s="3">
        <v>0.126791775</v>
      </c>
      <c r="P5334" s="3">
        <v>1.52169E-2</v>
      </c>
      <c r="Q5334" s="3">
        <v>0.28034275140825399</v>
      </c>
      <c r="R5334" s="3">
        <v>2.4665817404676899E-9</v>
      </c>
    </row>
    <row r="5335" spans="1:18" x14ac:dyDescent="0.25">
      <c r="A5335" s="7" t="s">
        <v>5917</v>
      </c>
      <c r="B5335" s="7" t="s">
        <v>5916</v>
      </c>
      <c r="C5335" s="3" t="s">
        <v>5915</v>
      </c>
      <c r="D5335" s="3" t="s">
        <v>5914</v>
      </c>
      <c r="E5335" s="3">
        <v>0</v>
      </c>
      <c r="F5335" s="3">
        <v>0</v>
      </c>
      <c r="G5335" s="5">
        <v>0.53285076984499002</v>
      </c>
      <c r="H5335" s="5">
        <v>0.52675686140191502</v>
      </c>
      <c r="I5335" s="6">
        <v>0.49109469702610498</v>
      </c>
      <c r="J5335" s="5">
        <v>-5.17592740367879E-2</v>
      </c>
      <c r="K5335" s="4">
        <v>0.13114619283974399</v>
      </c>
      <c r="L5335" s="4">
        <v>0.55454787757999402</v>
      </c>
      <c r="M5335" s="3">
        <v>-6.4522017000000001E-2</v>
      </c>
      <c r="N5335" s="3">
        <v>6.0672768000000002E-2</v>
      </c>
      <c r="O5335" s="3">
        <v>5.1077930000000001E-2</v>
      </c>
      <c r="P5335" s="3">
        <v>0.329822267</v>
      </c>
      <c r="Q5335" s="3">
        <v>2.78413018628949E-2</v>
      </c>
      <c r="R5335" s="3">
        <v>0.56160762665994002</v>
      </c>
    </row>
    <row r="5336" spans="1:18" x14ac:dyDescent="0.25">
      <c r="A5336" s="7" t="s">
        <v>5913</v>
      </c>
      <c r="B5336" s="7" t="s">
        <v>5912</v>
      </c>
      <c r="C5336" s="3" t="s">
        <v>5911</v>
      </c>
      <c r="D5336" s="3" t="s">
        <v>5910</v>
      </c>
      <c r="E5336" s="3">
        <v>0</v>
      </c>
      <c r="F5336" s="3">
        <v>0</v>
      </c>
      <c r="G5336" s="5">
        <v>0.506347387850279</v>
      </c>
      <c r="H5336" s="5">
        <v>0.51579276555821896</v>
      </c>
      <c r="I5336" s="6">
        <v>0.491090974073357</v>
      </c>
      <c r="J5336" s="5">
        <v>-1.30689063897475E-2</v>
      </c>
      <c r="K5336" s="4">
        <v>0.703258870443354</v>
      </c>
      <c r="L5336" s="4">
        <v>0.79841662645432598</v>
      </c>
      <c r="M5336" s="3">
        <v>4.81672E-3</v>
      </c>
      <c r="N5336" s="3">
        <v>0.88874440499999996</v>
      </c>
      <c r="O5336" s="3">
        <v>8.4292552000000007E-2</v>
      </c>
      <c r="P5336" s="3">
        <v>0.107406232</v>
      </c>
      <c r="Q5336" s="3">
        <v>-3.55251327775006E-2</v>
      </c>
      <c r="R5336" s="3">
        <v>0.458848961165708</v>
      </c>
    </row>
    <row r="5337" spans="1:18" x14ac:dyDescent="0.25">
      <c r="A5337" s="7" t="s">
        <v>5909</v>
      </c>
      <c r="B5337" s="7" t="s">
        <v>5908</v>
      </c>
      <c r="C5337" s="3" t="s">
        <v>5907</v>
      </c>
      <c r="D5337" s="3" t="s">
        <v>5906</v>
      </c>
      <c r="E5337" s="3">
        <v>0</v>
      </c>
      <c r="F5337" s="3">
        <v>0</v>
      </c>
      <c r="G5337" s="5">
        <v>0.507221093926297</v>
      </c>
      <c r="H5337" s="5">
        <v>0.50827240100668603</v>
      </c>
      <c r="I5337" s="6">
        <v>0.49108352816786</v>
      </c>
      <c r="J5337" s="5">
        <v>6.012132857699E-4</v>
      </c>
      <c r="K5337" s="4">
        <v>0.98601932390841296</v>
      </c>
      <c r="L5337" s="4">
        <v>0.14360719868201599</v>
      </c>
      <c r="M5337" s="3">
        <v>4.5055169999999999E-2</v>
      </c>
      <c r="N5337" s="3">
        <v>0.19046474299999999</v>
      </c>
      <c r="O5337" s="3">
        <v>-5.7876285999999999E-2</v>
      </c>
      <c r="P5337" s="3">
        <v>0.26942964699999999</v>
      </c>
      <c r="Q5337" s="3">
        <v>-0.136276685019973</v>
      </c>
      <c r="R5337" s="3">
        <v>4.3176860759055703E-3</v>
      </c>
    </row>
    <row r="5338" spans="1:18" x14ac:dyDescent="0.25">
      <c r="A5338" s="7" t="s">
        <v>5905</v>
      </c>
      <c r="B5338" s="7" t="s">
        <v>5904</v>
      </c>
      <c r="C5338" s="3" t="s">
        <v>5903</v>
      </c>
      <c r="D5338" s="3" t="s">
        <v>5903</v>
      </c>
      <c r="E5338" s="3">
        <v>0</v>
      </c>
      <c r="F5338" s="3">
        <v>0</v>
      </c>
      <c r="G5338" s="5">
        <v>0.52138844046358401</v>
      </c>
      <c r="H5338" s="5">
        <v>0.53601956783964499</v>
      </c>
      <c r="I5338" s="6">
        <v>0.49106119045136998</v>
      </c>
      <c r="J5338" s="5">
        <v>4.8602793033163602E-2</v>
      </c>
      <c r="K5338" s="4">
        <v>0.15635906802249</v>
      </c>
      <c r="L5338" s="4">
        <v>7.9822495430501295E-2</v>
      </c>
      <c r="M5338" s="3">
        <v>5.9635919000000003E-2</v>
      </c>
      <c r="N5338" s="3">
        <v>8.2997342000000002E-2</v>
      </c>
      <c r="O5338" s="3">
        <v>-0.166819405</v>
      </c>
      <c r="P5338" s="3">
        <v>1.360045E-3</v>
      </c>
      <c r="Q5338" s="3">
        <v>-0.18209938468174799</v>
      </c>
      <c r="R5338" s="3">
        <v>1.2926571924887001E-4</v>
      </c>
    </row>
    <row r="5339" spans="1:18" x14ac:dyDescent="0.25">
      <c r="A5339" s="7" t="s">
        <v>5902</v>
      </c>
      <c r="B5339" s="7" t="s">
        <v>5901</v>
      </c>
      <c r="C5339" s="3" t="s">
        <v>5900</v>
      </c>
      <c r="D5339" s="3" t="s">
        <v>5899</v>
      </c>
      <c r="E5339" s="3">
        <v>0</v>
      </c>
      <c r="F5339" s="3">
        <v>0</v>
      </c>
      <c r="G5339" s="5">
        <v>0.50762323016658195</v>
      </c>
      <c r="H5339" s="5">
        <v>0.51461258953701305</v>
      </c>
      <c r="I5339" s="6">
        <v>0.49106119045136998</v>
      </c>
      <c r="J5339" s="5">
        <v>1.5685345264113498E-2</v>
      </c>
      <c r="K5339" s="4">
        <v>0.64753009174359699</v>
      </c>
      <c r="L5339" s="4">
        <v>0.270985255135892</v>
      </c>
      <c r="M5339" s="3">
        <v>1.8099829000000001E-2</v>
      </c>
      <c r="N5339" s="3">
        <v>0.59908434099999996</v>
      </c>
      <c r="O5339" s="3">
        <v>1.6301443999999998E-2</v>
      </c>
      <c r="P5339" s="3">
        <v>0.75593834299999996</v>
      </c>
      <c r="Q5339" s="3">
        <v>1.51044545186633E-2</v>
      </c>
      <c r="R5339" s="3">
        <v>0.75286389821461397</v>
      </c>
    </row>
    <row r="5340" spans="1:18" x14ac:dyDescent="0.25">
      <c r="A5340" s="7" t="s">
        <v>5898</v>
      </c>
      <c r="B5340" s="7" t="s">
        <v>5897</v>
      </c>
      <c r="C5340" s="3" t="s">
        <v>5896</v>
      </c>
      <c r="D5340" s="3" t="s">
        <v>1093</v>
      </c>
      <c r="E5340" s="3">
        <v>0</v>
      </c>
      <c r="F5340" s="3">
        <v>0</v>
      </c>
      <c r="G5340" s="5">
        <v>0.53265404132456096</v>
      </c>
      <c r="H5340" s="5">
        <v>0.50450849577817203</v>
      </c>
      <c r="I5340" s="6">
        <v>0.491057467498622</v>
      </c>
      <c r="J5340" s="5">
        <v>6.3241549139019401E-2</v>
      </c>
      <c r="K5340" s="4">
        <v>6.5023408695246906E-2</v>
      </c>
      <c r="L5340" s="4">
        <v>0.18422928867017299</v>
      </c>
      <c r="M5340" s="3">
        <v>0.11657408800000001</v>
      </c>
      <c r="N5340" s="3">
        <v>6.8064500000000001E-4</v>
      </c>
      <c r="O5340" s="3">
        <v>-0.21486124200000001</v>
      </c>
      <c r="P5340" s="3">
        <v>3.4E-5</v>
      </c>
      <c r="Q5340" s="3">
        <v>-0.36841879544737499</v>
      </c>
      <c r="R5340" s="3">
        <v>1.70208022491142E-15</v>
      </c>
    </row>
    <row r="5341" spans="1:18" x14ac:dyDescent="0.25">
      <c r="A5341" s="7" t="s">
        <v>5895</v>
      </c>
      <c r="B5341" s="7" t="s">
        <v>5894</v>
      </c>
      <c r="C5341" s="3" t="s">
        <v>5893</v>
      </c>
      <c r="D5341" s="3" t="s">
        <v>5892</v>
      </c>
      <c r="E5341" s="3">
        <v>0</v>
      </c>
      <c r="F5341" s="3">
        <v>0</v>
      </c>
      <c r="G5341" s="5">
        <v>0.50286413581211298</v>
      </c>
      <c r="H5341" s="5">
        <v>0.53185730666706399</v>
      </c>
      <c r="I5341" s="6">
        <v>0.49104257568762899</v>
      </c>
      <c r="J5341" s="5">
        <v>-9.0093970176760296E-3</v>
      </c>
      <c r="K5341" s="4">
        <v>0.79286283999477902</v>
      </c>
      <c r="L5341" s="4">
        <v>0.14527915116947299</v>
      </c>
      <c r="M5341" s="3">
        <v>7.8433490999999994E-2</v>
      </c>
      <c r="N5341" s="3">
        <v>2.2520938000000001E-2</v>
      </c>
      <c r="O5341" s="3">
        <v>3.1266464000000001E-2</v>
      </c>
      <c r="P5341" s="3">
        <v>0.55099997499999998</v>
      </c>
      <c r="Q5341" s="3">
        <v>-5.8176295058654598E-2</v>
      </c>
      <c r="R5341" s="3">
        <v>0.22486465587210999</v>
      </c>
    </row>
    <row r="5342" spans="1:18" x14ac:dyDescent="0.25">
      <c r="A5342" s="7" t="s">
        <v>5891</v>
      </c>
      <c r="B5342" s="7" t="s">
        <v>5890</v>
      </c>
      <c r="C5342" s="3" t="s">
        <v>5889</v>
      </c>
      <c r="D5342" s="3" t="s">
        <v>5888</v>
      </c>
      <c r="E5342" s="3">
        <v>0</v>
      </c>
      <c r="F5342" s="3">
        <v>-3.8865746564279602E-2</v>
      </c>
      <c r="G5342" s="5">
        <v>0.52262377984921393</v>
      </c>
      <c r="H5342" s="5">
        <v>0.54022278149245695</v>
      </c>
      <c r="I5342" s="6">
        <v>0.49103512978213198</v>
      </c>
      <c r="J5342" s="5">
        <v>-3.7176305191841702E-2</v>
      </c>
      <c r="K5342" s="4">
        <v>0.27839929433137101</v>
      </c>
      <c r="L5342" s="4">
        <v>0.42601823082141699</v>
      </c>
      <c r="M5342" s="3">
        <v>-0.126234027</v>
      </c>
      <c r="N5342" s="3">
        <v>2.3235899999999999E-4</v>
      </c>
      <c r="O5342" s="3">
        <v>-5.5134102999999997E-2</v>
      </c>
      <c r="P5342" s="3">
        <v>0.29281341799999999</v>
      </c>
      <c r="Q5342" s="3">
        <v>2.9399758738347301E-2</v>
      </c>
      <c r="R5342" s="3">
        <v>0.53990226322819102</v>
      </c>
    </row>
    <row r="5343" spans="1:18" x14ac:dyDescent="0.25">
      <c r="A5343" s="7" t="s">
        <v>5887</v>
      </c>
      <c r="B5343" s="7" t="s">
        <v>5886</v>
      </c>
      <c r="C5343" s="3" t="s">
        <v>5885</v>
      </c>
      <c r="D5343" s="3" t="s">
        <v>5884</v>
      </c>
      <c r="E5343" s="3">
        <v>0</v>
      </c>
      <c r="F5343" s="3">
        <v>0</v>
      </c>
      <c r="G5343" s="5">
        <v>0.53142448807188603</v>
      </c>
      <c r="H5343" s="5">
        <v>0.50426650384953298</v>
      </c>
      <c r="I5343" s="6">
        <v>0.49103512978213198</v>
      </c>
      <c r="J5343" s="5">
        <v>5.8319483182281501E-2</v>
      </c>
      <c r="K5343" s="4">
        <v>8.8898188602793304E-2</v>
      </c>
      <c r="L5343" s="4">
        <v>0.21309815519799499</v>
      </c>
      <c r="M5343" s="3">
        <v>0.13746583500000001</v>
      </c>
      <c r="N5343" s="3">
        <v>6.0300000000000002E-5</v>
      </c>
      <c r="O5343" s="3">
        <v>-0.108838243</v>
      </c>
      <c r="P5343" s="3">
        <v>3.7409928000000002E-2</v>
      </c>
      <c r="Q5343" s="3">
        <v>-0.21132041110525701</v>
      </c>
      <c r="R5343" s="3">
        <v>8.3769202816577901E-6</v>
      </c>
    </row>
    <row r="5344" spans="1:18" x14ac:dyDescent="0.25">
      <c r="A5344" s="7" t="s">
        <v>5883</v>
      </c>
      <c r="B5344" s="7" t="s">
        <v>5882</v>
      </c>
      <c r="C5344" s="3" t="s">
        <v>5881</v>
      </c>
      <c r="D5344" s="3" t="s">
        <v>5880</v>
      </c>
      <c r="E5344" s="3">
        <v>0</v>
      </c>
      <c r="F5344" s="3">
        <v>0</v>
      </c>
      <c r="G5344" s="5">
        <v>0.50186024174463395</v>
      </c>
      <c r="H5344" s="5">
        <v>0.51975398728239397</v>
      </c>
      <c r="I5344" s="6">
        <v>0.49103140682938401</v>
      </c>
      <c r="J5344" s="5">
        <v>-8.0755951994387794E-3</v>
      </c>
      <c r="K5344" s="4">
        <v>0.81391641835075401</v>
      </c>
      <c r="L5344" s="4">
        <v>1.7264977450954701E-2</v>
      </c>
      <c r="M5344" s="3">
        <v>-3.4246613000000002E-2</v>
      </c>
      <c r="N5344" s="3">
        <v>0.31977577200000001</v>
      </c>
      <c r="O5344" s="3">
        <v>-8.5609890999999994E-2</v>
      </c>
      <c r="P5344" s="3">
        <v>0.102004093</v>
      </c>
      <c r="Q5344" s="3">
        <v>1.26795439224995E-2</v>
      </c>
      <c r="R5344" s="3">
        <v>0.79153986804304499</v>
      </c>
    </row>
    <row r="5345" spans="1:18" x14ac:dyDescent="0.25">
      <c r="A5345" s="7" t="s">
        <v>5879</v>
      </c>
      <c r="B5345" s="7" t="s">
        <v>5139</v>
      </c>
      <c r="C5345" s="3" t="s">
        <v>5138</v>
      </c>
      <c r="D5345" s="3" t="s">
        <v>5138</v>
      </c>
      <c r="E5345" s="3">
        <v>0</v>
      </c>
      <c r="F5345" s="3">
        <v>0</v>
      </c>
      <c r="G5345" s="5">
        <v>0.50430488291759901</v>
      </c>
      <c r="H5345" s="5">
        <v>0.503030483537103</v>
      </c>
      <c r="I5345" s="6">
        <v>0.49103140682938401</v>
      </c>
      <c r="J5345" s="5">
        <v>-2.0740493299808401E-3</v>
      </c>
      <c r="K5345" s="4">
        <v>0.95179668593737399</v>
      </c>
      <c r="L5345" s="4">
        <v>0.386373325338701</v>
      </c>
      <c r="M5345" s="3">
        <v>-7.3854082000000001E-2</v>
      </c>
      <c r="N5345" s="3">
        <v>3.1723019999999998E-2</v>
      </c>
      <c r="O5345" s="3">
        <v>7.7468995999999998E-2</v>
      </c>
      <c r="P5345" s="3">
        <v>0.13908065999999999</v>
      </c>
      <c r="Q5345" s="3">
        <v>0.10545721921236099</v>
      </c>
      <c r="R5345" s="3">
        <v>2.74982641731207E-2</v>
      </c>
    </row>
    <row r="5346" spans="1:18" x14ac:dyDescent="0.25">
      <c r="A5346" s="7" t="s">
        <v>5878</v>
      </c>
      <c r="B5346" s="7" t="s">
        <v>5877</v>
      </c>
      <c r="C5346" s="3" t="s">
        <v>5876</v>
      </c>
      <c r="D5346" s="3" t="s">
        <v>5875</v>
      </c>
      <c r="E5346" s="3">
        <v>0</v>
      </c>
      <c r="F5346" s="3">
        <v>7.71987768674032E-3</v>
      </c>
      <c r="G5346" s="5">
        <v>0.54625434683238194</v>
      </c>
      <c r="H5346" s="5">
        <v>0.514969993000848</v>
      </c>
      <c r="I5346" s="6">
        <v>0.49101279206564302</v>
      </c>
      <c r="J5346" s="5">
        <v>-8.4143664003605595E-2</v>
      </c>
      <c r="K5346" s="4">
        <v>1.4017095624581E-2</v>
      </c>
      <c r="L5346" s="4">
        <v>0.24611429763116199</v>
      </c>
      <c r="M5346" s="3">
        <v>-4.5717313000000002E-2</v>
      </c>
      <c r="N5346" s="3">
        <v>0.18402423100000001</v>
      </c>
      <c r="O5346" s="3">
        <v>-4.1069648E-2</v>
      </c>
      <c r="P5346" s="3">
        <v>0.43342070799999999</v>
      </c>
      <c r="Q5346" s="3">
        <v>6.1264769789862401E-2</v>
      </c>
      <c r="R5346" s="3">
        <v>0.20116308317359399</v>
      </c>
    </row>
    <row r="5347" spans="1:18" x14ac:dyDescent="0.25">
      <c r="A5347" s="7" t="s">
        <v>5874</v>
      </c>
      <c r="B5347" s="7" t="s">
        <v>5873</v>
      </c>
      <c r="C5347" s="3" t="s">
        <v>5872</v>
      </c>
      <c r="D5347" s="3" t="s">
        <v>5871</v>
      </c>
      <c r="E5347" s="3">
        <v>0</v>
      </c>
      <c r="F5347" s="3">
        <v>0</v>
      </c>
      <c r="G5347" s="5">
        <v>0.52766060858546493</v>
      </c>
      <c r="H5347" s="5">
        <v>0.507676728566961</v>
      </c>
      <c r="I5347" s="6">
        <v>0.49100906911289399</v>
      </c>
      <c r="J5347" s="5">
        <v>-4.7392786806565702E-2</v>
      </c>
      <c r="K5347" s="4">
        <v>0.166942340585361</v>
      </c>
      <c r="L5347" s="4">
        <v>0.393905186293946</v>
      </c>
      <c r="M5347" s="3">
        <v>-9.3077951000000006E-2</v>
      </c>
      <c r="N5347" s="3">
        <v>6.7455229999999998E-3</v>
      </c>
      <c r="O5347" s="3">
        <v>2.3406703000000001E-2</v>
      </c>
      <c r="P5347" s="3">
        <v>0.65536179000000006</v>
      </c>
      <c r="Q5347" s="3">
        <v>0.121451207387911</v>
      </c>
      <c r="R5347" s="3">
        <v>1.10528613391115E-2</v>
      </c>
    </row>
    <row r="5348" spans="1:18" x14ac:dyDescent="0.25">
      <c r="A5348" s="7" t="s">
        <v>5870</v>
      </c>
      <c r="B5348" s="7" t="s">
        <v>5869</v>
      </c>
      <c r="C5348" s="3" t="s">
        <v>5868</v>
      </c>
      <c r="D5348" s="3" t="s">
        <v>5867</v>
      </c>
      <c r="E5348" s="3">
        <v>0</v>
      </c>
      <c r="F5348" s="3">
        <v>0</v>
      </c>
      <c r="G5348" s="5">
        <v>0.56573625648770098</v>
      </c>
      <c r="H5348" s="5">
        <v>0.50442286786496104</v>
      </c>
      <c r="I5348" s="6">
        <v>0.49100534616014602</v>
      </c>
      <c r="J5348" s="5">
        <v>0.116568366996827</v>
      </c>
      <c r="K5348" s="4">
        <v>6.5165230629926597E-4</v>
      </c>
      <c r="L5348" s="4">
        <v>9.4911029532147792E-3</v>
      </c>
      <c r="M5348" s="3">
        <v>0.12199074</v>
      </c>
      <c r="N5348" s="3">
        <v>3.7614899999999999E-4</v>
      </c>
      <c r="O5348" s="3">
        <v>-0.18832072499999999</v>
      </c>
      <c r="P5348" s="3">
        <v>2.9128299999999998E-4</v>
      </c>
      <c r="Q5348" s="3">
        <v>-0.31764054179504803</v>
      </c>
      <c r="R5348" s="3">
        <v>1.0611441757934899E-11</v>
      </c>
    </row>
    <row r="5349" spans="1:18" x14ac:dyDescent="0.25">
      <c r="A5349" s="7" t="s">
        <v>5866</v>
      </c>
      <c r="B5349" s="7" t="s">
        <v>5865</v>
      </c>
      <c r="C5349" s="3" t="s">
        <v>5864</v>
      </c>
      <c r="D5349" s="3" t="s">
        <v>5863</v>
      </c>
      <c r="E5349" s="3">
        <v>0</v>
      </c>
      <c r="F5349" s="3">
        <v>0</v>
      </c>
      <c r="G5349" s="5">
        <v>0.50645732437640001</v>
      </c>
      <c r="H5349" s="5">
        <v>0.51002963470387597</v>
      </c>
      <c r="I5349" s="6">
        <v>0.49099790025464901</v>
      </c>
      <c r="J5349" s="5">
        <v>-5.5992918646803102E-3</v>
      </c>
      <c r="K5349" s="4">
        <v>0.87036153278833095</v>
      </c>
      <c r="L5349" s="4">
        <v>0.63341581344182696</v>
      </c>
      <c r="M5349" s="3">
        <v>-2.9956788000000002E-2</v>
      </c>
      <c r="N5349" s="3">
        <v>0.384173341</v>
      </c>
      <c r="O5349" s="3">
        <v>-6.5250919000000004E-2</v>
      </c>
      <c r="P5349" s="3">
        <v>0.21299172099999999</v>
      </c>
      <c r="Q5349" s="3">
        <v>4.1944295897348702E-2</v>
      </c>
      <c r="R5349" s="3">
        <v>0.38173715013704701</v>
      </c>
    </row>
    <row r="5350" spans="1:18" x14ac:dyDescent="0.25">
      <c r="A5350" s="7" t="s">
        <v>5862</v>
      </c>
      <c r="B5350" s="7" t="s">
        <v>5861</v>
      </c>
      <c r="C5350" s="3" t="s">
        <v>5860</v>
      </c>
      <c r="D5350" s="3" t="s">
        <v>5859</v>
      </c>
      <c r="E5350" s="3">
        <v>0</v>
      </c>
      <c r="F5350" s="3">
        <v>0</v>
      </c>
      <c r="G5350" s="5">
        <v>0.51147390164731299</v>
      </c>
      <c r="H5350" s="5">
        <v>0.50778841714941003</v>
      </c>
      <c r="I5350" s="6">
        <v>0.490990454349153</v>
      </c>
      <c r="J5350" s="5">
        <v>-2.40165994158026E-2</v>
      </c>
      <c r="K5350" s="4">
        <v>0.483869071694774</v>
      </c>
      <c r="L5350" s="4">
        <v>0.37435515049986001</v>
      </c>
      <c r="M5350" s="3">
        <v>0.177291438</v>
      </c>
      <c r="N5350" s="3">
        <v>2.1E-7</v>
      </c>
      <c r="O5350" s="3">
        <v>-9.0489277000000007E-2</v>
      </c>
      <c r="P5350" s="3">
        <v>8.3846986999999998E-2</v>
      </c>
      <c r="Q5350" s="3">
        <v>-0.123730524158479</v>
      </c>
      <c r="R5350" s="3">
        <v>9.6233368993010708E-3</v>
      </c>
    </row>
    <row r="5351" spans="1:18" x14ac:dyDescent="0.25">
      <c r="A5351" s="7" t="s">
        <v>5858</v>
      </c>
      <c r="B5351" s="7" t="s">
        <v>5857</v>
      </c>
      <c r="C5351" s="3" t="s">
        <v>5856</v>
      </c>
      <c r="D5351" s="3" t="s">
        <v>5855</v>
      </c>
      <c r="E5351" s="3">
        <v>0</v>
      </c>
      <c r="F5351" s="3">
        <v>0</v>
      </c>
      <c r="G5351" s="5">
        <v>0.50991453881627302</v>
      </c>
      <c r="H5351" s="5">
        <v>0.50565144227189496</v>
      </c>
      <c r="I5351" s="6">
        <v>0.490990454349153</v>
      </c>
      <c r="J5351" s="5">
        <v>-1.9653323984782499E-2</v>
      </c>
      <c r="K5351" s="4">
        <v>0.56672949338169498</v>
      </c>
      <c r="L5351" s="4">
        <v>0.34478618106845699</v>
      </c>
      <c r="M5351" s="3">
        <v>3.4743690000000001E-2</v>
      </c>
      <c r="N5351" s="3">
        <v>0.31279802600000001</v>
      </c>
      <c r="O5351" s="3">
        <v>3.4674891999999999E-2</v>
      </c>
      <c r="P5351" s="3">
        <v>0.50842028800000005</v>
      </c>
      <c r="Q5351" s="3">
        <v>-8.5131640394195201E-4</v>
      </c>
      <c r="R5351" s="3">
        <v>0.98584195189871904</v>
      </c>
    </row>
    <row r="5352" spans="1:18" x14ac:dyDescent="0.25">
      <c r="A5352" s="7" t="s">
        <v>5854</v>
      </c>
      <c r="B5352" s="7" t="s">
        <v>5853</v>
      </c>
      <c r="C5352" s="3" t="s">
        <v>5852</v>
      </c>
      <c r="D5352" s="3" t="s">
        <v>5852</v>
      </c>
      <c r="E5352" s="3">
        <v>0</v>
      </c>
      <c r="F5352" s="3">
        <v>0</v>
      </c>
      <c r="G5352" s="5">
        <v>0.50486903088059099</v>
      </c>
      <c r="H5352" s="5">
        <v>0.50138121546961401</v>
      </c>
      <c r="I5352" s="6">
        <v>0.490990454349153</v>
      </c>
      <c r="J5352" s="5">
        <v>2.0268506780380498E-2</v>
      </c>
      <c r="K5352" s="4">
        <v>0.55464749540322</v>
      </c>
      <c r="L5352" s="4">
        <v>0.14756142357549101</v>
      </c>
      <c r="M5352" s="3">
        <v>5.3756344999999997E-2</v>
      </c>
      <c r="N5352" s="3">
        <v>0.118198663</v>
      </c>
      <c r="O5352" s="3">
        <v>-6.5011207000000001E-2</v>
      </c>
      <c r="P5352" s="3">
        <v>0.21468106000000001</v>
      </c>
      <c r="Q5352" s="3">
        <v>-1.12196571430192E-2</v>
      </c>
      <c r="R5352" s="3">
        <v>0.81508014492536696</v>
      </c>
    </row>
    <row r="5353" spans="1:18" x14ac:dyDescent="0.25">
      <c r="A5353" s="7" t="s">
        <v>5851</v>
      </c>
      <c r="B5353" s="7" t="s">
        <v>5850</v>
      </c>
      <c r="C5353" s="3" t="s">
        <v>5849</v>
      </c>
      <c r="D5353" s="3" t="s">
        <v>5849</v>
      </c>
      <c r="E5353" s="3">
        <v>0</v>
      </c>
      <c r="F5353" s="3">
        <v>0</v>
      </c>
      <c r="G5353" s="5">
        <v>0.51677110636648305</v>
      </c>
      <c r="H5353" s="5">
        <v>0.50015264106267998</v>
      </c>
      <c r="I5353" s="6">
        <v>0.490990454349153</v>
      </c>
      <c r="J5353" s="5">
        <v>-2.4351325772990099E-2</v>
      </c>
      <c r="K5353" s="4">
        <v>0.47779497140862698</v>
      </c>
      <c r="L5353" s="4">
        <v>0.237139548233783</v>
      </c>
      <c r="M5353" s="3">
        <v>6.9525681000000006E-2</v>
      </c>
      <c r="N5353" s="3">
        <v>4.3208768000000002E-2</v>
      </c>
      <c r="O5353" s="3">
        <v>-0.106087366</v>
      </c>
      <c r="P5353" s="3">
        <v>4.2523977999999997E-2</v>
      </c>
      <c r="Q5353" s="3">
        <v>-1.0250634389322499E-2</v>
      </c>
      <c r="R5353" s="3">
        <v>0.83079917428555805</v>
      </c>
    </row>
    <row r="5354" spans="1:18" x14ac:dyDescent="0.25">
      <c r="A5354" s="7" t="s">
        <v>5848</v>
      </c>
      <c r="B5354" s="7" t="s">
        <v>5847</v>
      </c>
      <c r="C5354" s="3" t="s">
        <v>5846</v>
      </c>
      <c r="D5354" s="3" t="s">
        <v>5845</v>
      </c>
      <c r="E5354" s="3">
        <v>0</v>
      </c>
      <c r="F5354" s="3">
        <v>0</v>
      </c>
      <c r="G5354" s="5">
        <v>0.50864448263292195</v>
      </c>
      <c r="H5354" s="5">
        <v>0.52554317880597501</v>
      </c>
      <c r="I5354" s="6">
        <v>0.49098673139640497</v>
      </c>
      <c r="J5354" s="5">
        <v>6.7652832326248304E-3</v>
      </c>
      <c r="K5354" s="4">
        <v>0.84368319207361298</v>
      </c>
      <c r="L5354" s="4">
        <v>0.58479760909754297</v>
      </c>
      <c r="M5354" s="3">
        <v>-2.6510974E-2</v>
      </c>
      <c r="N5354" s="3">
        <v>0.44124321999999999</v>
      </c>
      <c r="O5354" s="3">
        <v>0.30675892500000002</v>
      </c>
      <c r="P5354" s="3">
        <v>2.0500000000000002E-9</v>
      </c>
      <c r="Q5354" s="3">
        <v>0.23368684153636199</v>
      </c>
      <c r="R5354" s="3">
        <v>7.8249465050262702E-7</v>
      </c>
    </row>
    <row r="5355" spans="1:18" x14ac:dyDescent="0.25">
      <c r="A5355" s="7" t="s">
        <v>5844</v>
      </c>
      <c r="B5355" s="7" t="s">
        <v>5843</v>
      </c>
      <c r="C5355" s="3" t="s">
        <v>5842</v>
      </c>
      <c r="D5355" s="3" t="s">
        <v>4652</v>
      </c>
      <c r="E5355" s="3">
        <v>0</v>
      </c>
      <c r="F5355" s="3">
        <v>0</v>
      </c>
      <c r="G5355" s="5">
        <v>0.50251696783488697</v>
      </c>
      <c r="H5355" s="5">
        <v>0.51302288871349699</v>
      </c>
      <c r="I5355" s="6">
        <v>0.49096439367991501</v>
      </c>
      <c r="J5355" s="5">
        <v>1.3514889197946099E-3</v>
      </c>
      <c r="K5355" s="4">
        <v>0.96857884252966997</v>
      </c>
      <c r="L5355" s="4">
        <v>0.93296485646345095</v>
      </c>
      <c r="M5355" s="3">
        <v>3.0754011000000001E-2</v>
      </c>
      <c r="N5355" s="3">
        <v>0.371641746</v>
      </c>
      <c r="O5355" s="3">
        <v>6.5049890999999999E-2</v>
      </c>
      <c r="P5355" s="3">
        <v>0.21440779200000001</v>
      </c>
      <c r="Q5355" s="3">
        <v>5.229237707276E-2</v>
      </c>
      <c r="R5355" s="3">
        <v>0.27537683822839698</v>
      </c>
    </row>
    <row r="5356" spans="1:18" x14ac:dyDescent="0.25">
      <c r="A5356" s="7" t="s">
        <v>5841</v>
      </c>
      <c r="B5356" s="7" t="s">
        <v>5840</v>
      </c>
      <c r="C5356" s="3" t="s">
        <v>5839</v>
      </c>
      <c r="D5356" s="3" t="s">
        <v>5838</v>
      </c>
      <c r="E5356" s="3">
        <v>0</v>
      </c>
      <c r="F5356" s="3">
        <v>0</v>
      </c>
      <c r="G5356" s="5">
        <v>0.52507999328808608</v>
      </c>
      <c r="H5356" s="5">
        <v>0.51269899182439505</v>
      </c>
      <c r="I5356" s="6">
        <v>0.49096439367991501</v>
      </c>
      <c r="J5356" s="5">
        <v>-4.2889286855595302E-2</v>
      </c>
      <c r="K5356" s="4">
        <v>0.211067813043368</v>
      </c>
      <c r="L5356" s="4">
        <v>0.374968730723442</v>
      </c>
      <c r="M5356" s="3">
        <v>-9.7961677999999996E-2</v>
      </c>
      <c r="N5356" s="3">
        <v>4.3449140000000001E-3</v>
      </c>
      <c r="O5356" s="3">
        <v>0.20811294499999999</v>
      </c>
      <c r="P5356" s="3">
        <v>6.0300000000000002E-5</v>
      </c>
      <c r="Q5356" s="3">
        <v>0.258197895883722</v>
      </c>
      <c r="R5356" s="3">
        <v>4.3711537626467999E-8</v>
      </c>
    </row>
    <row r="5357" spans="1:18" x14ac:dyDescent="0.25">
      <c r="A5357" s="7" t="s">
        <v>5837</v>
      </c>
      <c r="B5357" s="7" t="s">
        <v>5836</v>
      </c>
      <c r="C5357" s="3" t="s">
        <v>5835</v>
      </c>
      <c r="D5357" s="3" t="s">
        <v>5835</v>
      </c>
      <c r="E5357" s="3">
        <v>0</v>
      </c>
      <c r="F5357" s="3">
        <v>0</v>
      </c>
      <c r="G5357" s="5">
        <v>0.506405249179816</v>
      </c>
      <c r="H5357" s="5">
        <v>0.52821998183199104</v>
      </c>
      <c r="I5357" s="6">
        <v>0.49096067072716698</v>
      </c>
      <c r="J5357" s="5">
        <v>-1.1692300256099001E-2</v>
      </c>
      <c r="K5357" s="4">
        <v>0.73325595358837603</v>
      </c>
      <c r="L5357" s="4">
        <v>0.63550101606512999</v>
      </c>
      <c r="M5357" s="3">
        <v>7.3529506999999994E-2</v>
      </c>
      <c r="N5357" s="3">
        <v>3.2482820000000003E-2</v>
      </c>
      <c r="O5357" s="3">
        <v>-1.734429E-3</v>
      </c>
      <c r="P5357" s="3">
        <v>0.97362027600000001</v>
      </c>
      <c r="Q5357" s="3">
        <v>-0.18087828664817701</v>
      </c>
      <c r="R5357" s="3">
        <v>1.4367663562972799E-4</v>
      </c>
    </row>
    <row r="5358" spans="1:18" x14ac:dyDescent="0.25">
      <c r="A5358" s="7" t="s">
        <v>5834</v>
      </c>
      <c r="B5358" s="7" t="s">
        <v>5833</v>
      </c>
      <c r="C5358" s="3" t="s">
        <v>5832</v>
      </c>
      <c r="D5358" s="3" t="s">
        <v>5831</v>
      </c>
      <c r="E5358" s="3">
        <v>0</v>
      </c>
      <c r="F5358" s="3">
        <v>-3.8865746564279602E-2</v>
      </c>
      <c r="G5358" s="5">
        <v>0.51757827191353201</v>
      </c>
      <c r="H5358" s="5">
        <v>0.50464996798260597</v>
      </c>
      <c r="I5358" s="6">
        <v>0.49096067072716698</v>
      </c>
      <c r="J5358" s="5">
        <v>-3.9023519100247997E-2</v>
      </c>
      <c r="K5358" s="4">
        <v>0.25519558848767998</v>
      </c>
      <c r="L5358" s="4">
        <v>0.457848463101164</v>
      </c>
      <c r="M5358" s="3">
        <v>-0.21741428300000001</v>
      </c>
      <c r="N5358" s="3">
        <v>1.65E-10</v>
      </c>
      <c r="O5358" s="3">
        <v>0.25380246499999998</v>
      </c>
      <c r="P5358" s="3">
        <v>8.6700000000000002E-7</v>
      </c>
      <c r="Q5358" s="3">
        <v>0.347111571672301</v>
      </c>
      <c r="R5358" s="3">
        <v>8.0863682405157398E-14</v>
      </c>
    </row>
    <row r="5359" spans="1:18" x14ac:dyDescent="0.25">
      <c r="A5359" s="7" t="s">
        <v>5830</v>
      </c>
      <c r="B5359" s="7" t="s">
        <v>5829</v>
      </c>
      <c r="C5359" s="3" t="s">
        <v>5829</v>
      </c>
      <c r="D5359" s="3" t="s">
        <v>5828</v>
      </c>
      <c r="E5359" s="3">
        <v>0</v>
      </c>
      <c r="F5359" s="3">
        <v>0</v>
      </c>
      <c r="G5359" s="5">
        <v>0.51053365504232606</v>
      </c>
      <c r="H5359" s="5">
        <v>0.52698023856681198</v>
      </c>
      <c r="I5359" s="6">
        <v>0.49095322482166998</v>
      </c>
      <c r="J5359" s="5">
        <v>-2.5958920128003299E-2</v>
      </c>
      <c r="K5359" s="4">
        <v>0.449211020104056</v>
      </c>
      <c r="L5359" s="4">
        <v>0.67491405284991601</v>
      </c>
      <c r="M5359" s="3">
        <v>-0.13492981600000001</v>
      </c>
      <c r="N5359" s="3">
        <v>8.2600000000000002E-5</v>
      </c>
      <c r="O5359" s="3">
        <v>0.31183065100000001</v>
      </c>
      <c r="P5359" s="3">
        <v>1.07E-9</v>
      </c>
      <c r="Q5359" s="3">
        <v>0.39825829727084899</v>
      </c>
      <c r="R5359" s="3">
        <v>4.6144414974670397E-18</v>
      </c>
    </row>
    <row r="5360" spans="1:18" x14ac:dyDescent="0.25">
      <c r="A5360" s="7" t="s">
        <v>5827</v>
      </c>
      <c r="B5360" s="7" t="s">
        <v>5826</v>
      </c>
      <c r="C5360" s="3" t="s">
        <v>5825</v>
      </c>
      <c r="D5360" s="3" t="s">
        <v>5825</v>
      </c>
      <c r="E5360" s="3">
        <v>0</v>
      </c>
      <c r="F5360" s="3">
        <v>0</v>
      </c>
      <c r="G5360" s="5">
        <v>0.50260665289566997</v>
      </c>
      <c r="H5360" s="5">
        <v>0.50621733108963407</v>
      </c>
      <c r="I5360" s="6">
        <v>0.490949501868922</v>
      </c>
      <c r="J5360" s="5">
        <v>7.9866354422412199E-3</v>
      </c>
      <c r="K5360" s="4">
        <v>0.81592939165218303</v>
      </c>
      <c r="L5360" s="4">
        <v>0.34618664295667401</v>
      </c>
      <c r="M5360" s="3">
        <v>0.152968677</v>
      </c>
      <c r="N5360" s="3">
        <v>7.8599999999999993E-6</v>
      </c>
      <c r="O5360" s="3">
        <v>-0.18625308300000001</v>
      </c>
      <c r="P5360" s="3">
        <v>3.40401E-4</v>
      </c>
      <c r="Q5360" s="3">
        <v>-0.29540837831088701</v>
      </c>
      <c r="R5360" s="3">
        <v>2.99946132051366E-10</v>
      </c>
    </row>
    <row r="5361" spans="1:18" x14ac:dyDescent="0.25">
      <c r="A5361" s="7" t="s">
        <v>5824</v>
      </c>
      <c r="B5361" s="7" t="s">
        <v>5823</v>
      </c>
      <c r="C5361" s="3" t="s">
        <v>5822</v>
      </c>
      <c r="D5361" s="3" t="s">
        <v>5822</v>
      </c>
      <c r="E5361" s="3">
        <v>0</v>
      </c>
      <c r="F5361" s="3">
        <v>0</v>
      </c>
      <c r="G5361" s="5">
        <v>0.51305351594368898</v>
      </c>
      <c r="H5361" s="5">
        <v>0.504512218730919</v>
      </c>
      <c r="I5361" s="6">
        <v>0.49094577891617303</v>
      </c>
      <c r="J5361" s="5">
        <v>2.3523495626578898E-2</v>
      </c>
      <c r="K5361" s="4">
        <v>0.49289280811914798</v>
      </c>
      <c r="L5361" s="4">
        <v>0.55995136806274604</v>
      </c>
      <c r="M5361" s="3">
        <v>-1.4003697000000001E-2</v>
      </c>
      <c r="N5361" s="3">
        <v>0.68420604699999998</v>
      </c>
      <c r="O5361" s="3">
        <v>1.5047082999999999E-2</v>
      </c>
      <c r="P5361" s="3">
        <v>0.77418951800000002</v>
      </c>
      <c r="Q5361" s="3">
        <v>5.77169031834057E-2</v>
      </c>
      <c r="R5361" s="3">
        <v>0.22855333432574801</v>
      </c>
    </row>
    <row r="5362" spans="1:18" x14ac:dyDescent="0.25">
      <c r="A5362" s="7" t="s">
        <v>5821</v>
      </c>
      <c r="B5362" s="7" t="s">
        <v>5820</v>
      </c>
      <c r="C5362" s="3" t="s">
        <v>5819</v>
      </c>
      <c r="D5362" s="3" t="s">
        <v>5818</v>
      </c>
      <c r="E5362" s="3">
        <v>0</v>
      </c>
      <c r="F5362" s="3">
        <v>0</v>
      </c>
      <c r="G5362" s="5">
        <v>0.52041347706087593</v>
      </c>
      <c r="H5362" s="5">
        <v>0.50920313919375704</v>
      </c>
      <c r="I5362" s="6">
        <v>0.49093833301067702</v>
      </c>
      <c r="J5362" s="5">
        <v>-3.6164095762809399E-2</v>
      </c>
      <c r="K5362" s="4">
        <v>0.29170423209713597</v>
      </c>
      <c r="L5362" s="4">
        <v>0.108011390609854</v>
      </c>
      <c r="M5362" s="3">
        <v>-1.1769541E-2</v>
      </c>
      <c r="N5362" s="3">
        <v>0.73247470800000003</v>
      </c>
      <c r="O5362" s="3">
        <v>0.126179127</v>
      </c>
      <c r="P5362" s="3">
        <v>1.5719987000000001E-2</v>
      </c>
      <c r="Q5362" s="3">
        <v>4.7179780604553002E-2</v>
      </c>
      <c r="R5362" s="3">
        <v>0.32511796259785097</v>
      </c>
    </row>
    <row r="5363" spans="1:18" x14ac:dyDescent="0.25">
      <c r="A5363" s="7" t="s">
        <v>5817</v>
      </c>
      <c r="B5363" s="7" t="s">
        <v>5816</v>
      </c>
      <c r="C5363" s="3" t="s">
        <v>5815</v>
      </c>
      <c r="D5363" s="3" t="s">
        <v>5814</v>
      </c>
      <c r="E5363" s="3">
        <v>0</v>
      </c>
      <c r="F5363" s="3">
        <v>0</v>
      </c>
      <c r="G5363" s="5">
        <v>0.52273082330885801</v>
      </c>
      <c r="H5363" s="5">
        <v>0.50366710845705898</v>
      </c>
      <c r="I5363" s="6">
        <v>0.49093088710518001</v>
      </c>
      <c r="J5363" s="5">
        <v>-4.6374689666674698E-2</v>
      </c>
      <c r="K5363" s="4">
        <v>0.17625603596717501</v>
      </c>
      <c r="L5363" s="4">
        <v>0.41345954111411598</v>
      </c>
      <c r="M5363" s="3">
        <v>-0.14939892499999999</v>
      </c>
      <c r="N5363" s="3">
        <v>1.2799999999999999E-5</v>
      </c>
      <c r="O5363" s="3">
        <v>0.24598724899999999</v>
      </c>
      <c r="P5363" s="3">
        <v>1.9E-6</v>
      </c>
      <c r="Q5363" s="3">
        <v>0.24118976534591199</v>
      </c>
      <c r="R5363" s="3">
        <v>3.3422278657447599E-7</v>
      </c>
    </row>
    <row r="5364" spans="1:18" x14ac:dyDescent="0.25">
      <c r="A5364" s="7" t="s">
        <v>5813</v>
      </c>
      <c r="B5364" s="7" t="s">
        <v>5812</v>
      </c>
      <c r="C5364" s="3" t="s">
        <v>5811</v>
      </c>
      <c r="D5364" s="3" t="s">
        <v>5810</v>
      </c>
      <c r="E5364" s="3">
        <v>0</v>
      </c>
      <c r="F5364" s="3">
        <v>0</v>
      </c>
      <c r="G5364" s="5">
        <v>0.52554577699086402</v>
      </c>
      <c r="H5364" s="5">
        <v>0.532289169185864</v>
      </c>
      <c r="I5364" s="6">
        <v>0.49092716415243198</v>
      </c>
      <c r="J5364" s="5">
        <v>-4.0999884700783501E-2</v>
      </c>
      <c r="K5364" s="4">
        <v>0.23189448652564901</v>
      </c>
      <c r="L5364" s="4">
        <v>7.3577795211406602E-2</v>
      </c>
      <c r="M5364" s="3">
        <v>-0.115605716</v>
      </c>
      <c r="N5364" s="3">
        <v>7.5483400000000002E-4</v>
      </c>
      <c r="O5364" s="3">
        <v>6.8909979999999997E-3</v>
      </c>
      <c r="P5364" s="3">
        <v>0.89547220599999999</v>
      </c>
      <c r="Q5364" s="3">
        <v>4.9592208469921101E-2</v>
      </c>
      <c r="R5364" s="3">
        <v>0.30096331614848798</v>
      </c>
    </row>
    <row r="5365" spans="1:18" x14ac:dyDescent="0.25">
      <c r="A5365" s="7" t="s">
        <v>5809</v>
      </c>
      <c r="B5365" s="7" t="s">
        <v>5808</v>
      </c>
      <c r="C5365" s="3" t="s">
        <v>5807</v>
      </c>
      <c r="D5365" s="3" t="s">
        <v>5807</v>
      </c>
      <c r="E5365" s="3">
        <v>0</v>
      </c>
      <c r="F5365" s="3">
        <v>0</v>
      </c>
      <c r="G5365" s="5">
        <v>0.51362634310611199</v>
      </c>
      <c r="H5365" s="5">
        <v>0.51909502464594703</v>
      </c>
      <c r="I5365" s="6">
        <v>0.49092716415243198</v>
      </c>
      <c r="J5365" s="5">
        <v>-2.5497082185450201E-2</v>
      </c>
      <c r="K5365" s="4">
        <v>0.45732214771759999</v>
      </c>
      <c r="L5365" s="4">
        <v>0.48396263024849201</v>
      </c>
      <c r="M5365" s="3">
        <v>3.0608389E-2</v>
      </c>
      <c r="N5365" s="3">
        <v>0.37391170000000001</v>
      </c>
      <c r="O5365" s="3">
        <v>0.11573633799999999</v>
      </c>
      <c r="P5365" s="3">
        <v>2.682619E-2</v>
      </c>
      <c r="Q5365" s="3">
        <v>-6.9569564514129101E-2</v>
      </c>
      <c r="R5365" s="3">
        <v>0.14652544679436499</v>
      </c>
    </row>
    <row r="5366" spans="1:18" x14ac:dyDescent="0.25">
      <c r="A5366" s="7" t="s">
        <v>5806</v>
      </c>
      <c r="B5366" s="7" t="s">
        <v>5805</v>
      </c>
      <c r="C5366" s="3" t="s">
        <v>5804</v>
      </c>
      <c r="D5366" s="3" t="s">
        <v>5804</v>
      </c>
      <c r="E5366" s="3">
        <v>0</v>
      </c>
      <c r="F5366" s="3">
        <v>0</v>
      </c>
      <c r="G5366" s="5">
        <v>0.52392565976381</v>
      </c>
      <c r="H5366" s="5">
        <v>0.51587839347143005</v>
      </c>
      <c r="I5366" s="6">
        <v>0.49092716415243198</v>
      </c>
      <c r="J5366" s="5">
        <v>4.26872245103442E-2</v>
      </c>
      <c r="K5366" s="4">
        <v>0.21322837653577101</v>
      </c>
      <c r="L5366" s="4">
        <v>0.100052941633759</v>
      </c>
      <c r="M5366" s="3">
        <v>-2.6473690000000001E-2</v>
      </c>
      <c r="N5366" s="3">
        <v>0.44188611900000002</v>
      </c>
      <c r="O5366" s="3">
        <v>2.0535055E-2</v>
      </c>
      <c r="P5366" s="3">
        <v>0.69538616200000003</v>
      </c>
      <c r="Q5366" s="3">
        <v>5.10031485351276E-2</v>
      </c>
      <c r="R5366" s="3">
        <v>0.287402851001336</v>
      </c>
    </row>
    <row r="5367" spans="1:18" x14ac:dyDescent="0.25">
      <c r="A5367" s="7" t="s">
        <v>5803</v>
      </c>
      <c r="B5367" s="7" t="s">
        <v>5802</v>
      </c>
      <c r="C5367" s="3" t="s">
        <v>5801</v>
      </c>
      <c r="D5367" s="3" t="s">
        <v>5800</v>
      </c>
      <c r="E5367" s="3">
        <v>0</v>
      </c>
      <c r="F5367" s="3">
        <v>0</v>
      </c>
      <c r="G5367" s="5">
        <v>0.54706151237943101</v>
      </c>
      <c r="H5367" s="5">
        <v>0.50483239266727298</v>
      </c>
      <c r="I5367" s="6">
        <v>0.49091227234143903</v>
      </c>
      <c r="J5367" s="5">
        <v>8.2808303191383298E-2</v>
      </c>
      <c r="K5367" s="4">
        <v>1.5618965604059501E-2</v>
      </c>
      <c r="L5367" s="4">
        <v>6.54416363607878E-2</v>
      </c>
      <c r="M5367" s="3">
        <v>0.114394814</v>
      </c>
      <c r="N5367" s="3">
        <v>8.5814599999999995E-4</v>
      </c>
      <c r="O5367" s="3">
        <v>-0.17981515200000001</v>
      </c>
      <c r="P5367" s="3">
        <v>5.4721100000000003E-4</v>
      </c>
      <c r="Q5367" s="3">
        <v>-0.163916088618203</v>
      </c>
      <c r="R5367" s="3">
        <v>5.81558513500906E-4</v>
      </c>
    </row>
    <row r="5368" spans="1:18" x14ac:dyDescent="0.25">
      <c r="A5368" s="7" t="s">
        <v>5799</v>
      </c>
      <c r="B5368" s="7" t="s">
        <v>5798</v>
      </c>
      <c r="C5368" s="3" t="s">
        <v>5797</v>
      </c>
      <c r="D5368" s="3" t="s">
        <v>5797</v>
      </c>
      <c r="E5368" s="3">
        <v>0</v>
      </c>
      <c r="F5368" s="3">
        <v>0</v>
      </c>
      <c r="G5368" s="5">
        <v>0.520552344251767</v>
      </c>
      <c r="H5368" s="5">
        <v>0.51268782296615001</v>
      </c>
      <c r="I5368" s="6">
        <v>0.49089738053044601</v>
      </c>
      <c r="J5368" s="5">
        <v>-3.9510145984877398E-2</v>
      </c>
      <c r="K5368" s="4">
        <v>0.24931289773099299</v>
      </c>
      <c r="L5368" s="4">
        <v>0.89069972700505895</v>
      </c>
      <c r="M5368" s="3">
        <v>-7.6327968999999996E-2</v>
      </c>
      <c r="N5368" s="3">
        <v>2.6416179000000001E-2</v>
      </c>
      <c r="O5368" s="3">
        <v>-4.029838E-3</v>
      </c>
      <c r="P5368" s="3">
        <v>0.93875724599999999</v>
      </c>
      <c r="Q5368" s="3">
        <v>9.6584468050091701E-2</v>
      </c>
      <c r="R5368" s="3">
        <v>4.3592154617659598E-2</v>
      </c>
    </row>
    <row r="5369" spans="1:18" x14ac:dyDescent="0.25">
      <c r="A5369" s="7" t="s">
        <v>5796</v>
      </c>
      <c r="B5369" s="7" t="s">
        <v>5795</v>
      </c>
      <c r="C5369" s="3" t="s">
        <v>5794</v>
      </c>
      <c r="D5369" s="3" t="s">
        <v>5794</v>
      </c>
      <c r="E5369" s="3">
        <v>0</v>
      </c>
      <c r="F5369" s="3">
        <v>0</v>
      </c>
      <c r="G5369" s="5">
        <v>0.51384043002540103</v>
      </c>
      <c r="H5369" s="5">
        <v>0.50490685172223793</v>
      </c>
      <c r="I5369" s="6">
        <v>0.49089738053044601</v>
      </c>
      <c r="J5369" s="5">
        <v>2.42825705729998E-2</v>
      </c>
      <c r="K5369" s="4">
        <v>0.47903922824591399</v>
      </c>
      <c r="L5369" s="4">
        <v>0.89896159720984403</v>
      </c>
      <c r="M5369" s="3">
        <v>6.1542924999999998E-2</v>
      </c>
      <c r="N5369" s="3">
        <v>7.3600026999999998E-2</v>
      </c>
      <c r="O5369" s="3">
        <v>-0.100935093</v>
      </c>
      <c r="P5369" s="3">
        <v>5.3690349999999998E-2</v>
      </c>
      <c r="Q5369" s="3">
        <v>-0.197974586543498</v>
      </c>
      <c r="R5369" s="3">
        <v>3.0722956766720898E-5</v>
      </c>
    </row>
    <row r="5370" spans="1:18" x14ac:dyDescent="0.25">
      <c r="A5370" s="7" t="s">
        <v>5793</v>
      </c>
      <c r="B5370" s="7" t="s">
        <v>5792</v>
      </c>
      <c r="C5370" s="3" t="s">
        <v>5791</v>
      </c>
      <c r="D5370" s="3" t="s">
        <v>5790</v>
      </c>
      <c r="E5370" s="3">
        <v>0</v>
      </c>
      <c r="F5370" s="3">
        <v>0</v>
      </c>
      <c r="G5370" s="5">
        <v>0.53341781087445805</v>
      </c>
      <c r="H5370" s="5">
        <v>0.50376762818126397</v>
      </c>
      <c r="I5370" s="6">
        <v>0.490882488719453</v>
      </c>
      <c r="J5370" s="5">
        <v>5.5459000764334201E-2</v>
      </c>
      <c r="K5370" s="4">
        <v>0.105735148431944</v>
      </c>
      <c r="L5370" s="4">
        <v>0.16143979384014701</v>
      </c>
      <c r="M5370" s="3">
        <v>-4.8853751000000001E-2</v>
      </c>
      <c r="N5370" s="3">
        <v>0.15569186700000001</v>
      </c>
      <c r="O5370" s="3">
        <v>-2.5440528E-2</v>
      </c>
      <c r="P5370" s="3">
        <v>0.62759149700000005</v>
      </c>
      <c r="Q5370" s="3">
        <v>-8.5339977481111398E-2</v>
      </c>
      <c r="R5370" s="3">
        <v>7.4727050245897597E-2</v>
      </c>
    </row>
    <row r="5371" spans="1:18" x14ac:dyDescent="0.25">
      <c r="A5371" s="7" t="s">
        <v>5789</v>
      </c>
      <c r="B5371" s="7" t="s">
        <v>5788</v>
      </c>
      <c r="C5371" s="3" t="s">
        <v>5787</v>
      </c>
      <c r="D5371" s="3" t="s">
        <v>5786</v>
      </c>
      <c r="E5371" s="3">
        <v>0</v>
      </c>
      <c r="F5371" s="3">
        <v>0</v>
      </c>
      <c r="G5371" s="5">
        <v>0.51023856226168296</v>
      </c>
      <c r="H5371" s="5">
        <v>0.50604607526321199</v>
      </c>
      <c r="I5371" s="6">
        <v>0.49087131986120802</v>
      </c>
      <c r="J5371" s="5">
        <v>1.2743324974084799E-2</v>
      </c>
      <c r="K5371" s="4">
        <v>0.71031400828772495</v>
      </c>
      <c r="L5371" s="4">
        <v>0.40632655309610599</v>
      </c>
      <c r="M5371" s="3">
        <v>-2.5313855999999999E-2</v>
      </c>
      <c r="N5371" s="3">
        <v>0.462150699</v>
      </c>
      <c r="O5371" s="3">
        <v>7.8560519999999995E-2</v>
      </c>
      <c r="P5371" s="3">
        <v>0.13358087599999999</v>
      </c>
      <c r="Q5371" s="3">
        <v>9.2214883655963698E-2</v>
      </c>
      <c r="R5371" s="3">
        <v>5.4067554740995498E-2</v>
      </c>
    </row>
    <row r="5372" spans="1:18" x14ac:dyDescent="0.25">
      <c r="A5372" s="7" t="s">
        <v>5785</v>
      </c>
      <c r="B5372" s="7" t="s">
        <v>5784</v>
      </c>
      <c r="C5372" s="3" t="s">
        <v>5783</v>
      </c>
      <c r="D5372" s="3" t="s">
        <v>2825</v>
      </c>
      <c r="E5372" s="3">
        <v>0</v>
      </c>
      <c r="F5372" s="3">
        <v>0</v>
      </c>
      <c r="G5372" s="5">
        <v>0.50948057884473996</v>
      </c>
      <c r="H5372" s="5">
        <v>0.52417685514735501</v>
      </c>
      <c r="I5372" s="6">
        <v>0.49086387395571102</v>
      </c>
      <c r="J5372" s="5">
        <v>2.5405236608069801E-2</v>
      </c>
      <c r="K5372" s="4">
        <v>0.45894493639658401</v>
      </c>
      <c r="L5372" s="4">
        <v>9.9347683073873996E-2</v>
      </c>
      <c r="M5372" s="3">
        <v>-5.8282516999999999E-2</v>
      </c>
      <c r="N5372" s="3">
        <v>9.0237975999999998E-2</v>
      </c>
      <c r="O5372" s="3">
        <v>1.5509670999999999E-2</v>
      </c>
      <c r="P5372" s="3">
        <v>0.76744369499999998</v>
      </c>
      <c r="Q5372" s="3">
        <v>6.4586756662632999E-2</v>
      </c>
      <c r="R5372" s="3">
        <v>0.17775582309860899</v>
      </c>
    </row>
    <row r="5373" spans="1:18" x14ac:dyDescent="0.25">
      <c r="A5373" s="7" t="s">
        <v>5782</v>
      </c>
      <c r="B5373" s="7" t="s">
        <v>5781</v>
      </c>
      <c r="C5373" s="3" t="s">
        <v>5780</v>
      </c>
      <c r="D5373" s="3" t="s">
        <v>5779</v>
      </c>
      <c r="E5373" s="3">
        <v>0</v>
      </c>
      <c r="F5373" s="3">
        <v>0</v>
      </c>
      <c r="G5373" s="5">
        <v>0.50147257083673302</v>
      </c>
      <c r="H5373" s="5">
        <v>0.51001474289288296</v>
      </c>
      <c r="I5373" s="6">
        <v>0.49085642805021501</v>
      </c>
      <c r="J5373" s="5">
        <v>-2.7037872388691302E-4</v>
      </c>
      <c r="K5373" s="4">
        <v>0.99371232888177996</v>
      </c>
      <c r="L5373" s="4">
        <v>0.73568139701443802</v>
      </c>
      <c r="M5373" s="3">
        <v>1.7789170999999999E-2</v>
      </c>
      <c r="N5373" s="3">
        <v>0.60537041199999997</v>
      </c>
      <c r="O5373" s="3">
        <v>-7.4873757999999999E-2</v>
      </c>
      <c r="P5373" s="3">
        <v>0.15285289199999999</v>
      </c>
      <c r="Q5373" s="3">
        <v>-4.5071784169773497E-2</v>
      </c>
      <c r="R5373" s="3">
        <v>0.34722563934186401</v>
      </c>
    </row>
    <row r="5374" spans="1:18" x14ac:dyDescent="0.25">
      <c r="A5374" s="7" t="s">
        <v>5778</v>
      </c>
      <c r="B5374" s="7" t="s">
        <v>5777</v>
      </c>
      <c r="C5374" s="3" t="s">
        <v>5776</v>
      </c>
      <c r="D5374" s="3" t="s">
        <v>5775</v>
      </c>
      <c r="E5374" s="3">
        <v>0</v>
      </c>
      <c r="F5374" s="3">
        <v>0</v>
      </c>
      <c r="G5374" s="5">
        <v>0.50370023202393099</v>
      </c>
      <c r="H5374" s="5">
        <v>0.50843993388036002</v>
      </c>
      <c r="I5374" s="6">
        <v>0.490848982144718</v>
      </c>
      <c r="J5374" s="5">
        <v>-5.23983067248056E-3</v>
      </c>
      <c r="K5374" s="4">
        <v>0.87861741081907296</v>
      </c>
      <c r="L5374" s="4">
        <v>0.17005866179992599</v>
      </c>
      <c r="M5374" s="3">
        <v>-0.129936726</v>
      </c>
      <c r="N5374" s="3">
        <v>1.5074500000000001E-4</v>
      </c>
      <c r="O5374" s="3">
        <v>0.25479436300000002</v>
      </c>
      <c r="P5374" s="3">
        <v>7.8299999999999996E-7</v>
      </c>
      <c r="Q5374" s="3">
        <v>0.30495123660940598</v>
      </c>
      <c r="R5374" s="3">
        <v>7.3975595288755694E-11</v>
      </c>
    </row>
    <row r="5375" spans="1:18" x14ac:dyDescent="0.25">
      <c r="A5375" s="7" t="s">
        <v>5774</v>
      </c>
      <c r="B5375" s="7" t="s">
        <v>5773</v>
      </c>
      <c r="C5375" s="3" t="s">
        <v>5772</v>
      </c>
      <c r="D5375" s="3" t="s">
        <v>5772</v>
      </c>
      <c r="E5375" s="3">
        <v>0</v>
      </c>
      <c r="F5375" s="3">
        <v>0</v>
      </c>
      <c r="G5375" s="5">
        <v>0.52179925590330201</v>
      </c>
      <c r="H5375" s="5">
        <v>0.50365593959881494</v>
      </c>
      <c r="I5375" s="6">
        <v>0.49083036738097702</v>
      </c>
      <c r="J5375" s="5">
        <v>2.9117793545398198E-2</v>
      </c>
      <c r="K5375" s="4">
        <v>0.39596331299100301</v>
      </c>
      <c r="L5375" s="4">
        <v>0.56813057121635202</v>
      </c>
      <c r="M5375" s="3">
        <v>-0.191018991</v>
      </c>
      <c r="N5375" s="3">
        <v>2.1500000000000001E-8</v>
      </c>
      <c r="O5375" s="3">
        <v>0.31595341799999999</v>
      </c>
      <c r="P5375" s="3">
        <v>6.29E-10</v>
      </c>
      <c r="Q5375" s="3">
        <v>0.41669862562462701</v>
      </c>
      <c r="R5375" s="3">
        <v>8.76180482834531E-20</v>
      </c>
    </row>
    <row r="5376" spans="1:18" x14ac:dyDescent="0.25">
      <c r="A5376" s="7" t="s">
        <v>5771</v>
      </c>
      <c r="B5376" s="7" t="s">
        <v>5770</v>
      </c>
      <c r="C5376" s="3" t="s">
        <v>5769</v>
      </c>
      <c r="D5376" s="3" t="s">
        <v>5769</v>
      </c>
      <c r="E5376" s="3">
        <v>0</v>
      </c>
      <c r="F5376" s="3">
        <v>0</v>
      </c>
      <c r="G5376" s="5">
        <v>0.52527382874203599</v>
      </c>
      <c r="H5376" s="5">
        <v>0.50432607109350602</v>
      </c>
      <c r="I5376" s="6">
        <v>0.49082664442822899</v>
      </c>
      <c r="J5376" s="5">
        <v>4.4998108370652698E-2</v>
      </c>
      <c r="K5376" s="4">
        <v>0.18945673511078501</v>
      </c>
      <c r="L5376" s="4">
        <v>0.54712307719414099</v>
      </c>
      <c r="M5376" s="3">
        <v>1.9610089000000001E-2</v>
      </c>
      <c r="N5376" s="3">
        <v>0.56895443800000001</v>
      </c>
      <c r="O5376" s="3">
        <v>-2.163847E-3</v>
      </c>
      <c r="P5376" s="3">
        <v>0.96709239599999997</v>
      </c>
      <c r="Q5376" s="3">
        <v>-8.5403577109025297E-2</v>
      </c>
      <c r="R5376" s="3">
        <v>7.4509982234925096E-2</v>
      </c>
    </row>
    <row r="5377" spans="1:18" x14ac:dyDescent="0.25">
      <c r="A5377" s="7" t="s">
        <v>5768</v>
      </c>
      <c r="B5377" s="7" t="s">
        <v>5767</v>
      </c>
      <c r="C5377" s="3" t="s">
        <v>5766</v>
      </c>
      <c r="D5377" s="3" t="s">
        <v>5765</v>
      </c>
      <c r="E5377" s="3">
        <v>0</v>
      </c>
      <c r="F5377" s="3">
        <v>0</v>
      </c>
      <c r="G5377" s="5">
        <v>0.54497850451607699</v>
      </c>
      <c r="H5377" s="5">
        <v>0.52115381751574796</v>
      </c>
      <c r="I5377" s="6">
        <v>0.49082292147548001</v>
      </c>
      <c r="J5377" s="5">
        <v>-7.8969269525848401E-2</v>
      </c>
      <c r="K5377" s="4">
        <v>2.11523583490296E-2</v>
      </c>
      <c r="L5377" s="4">
        <v>4.9959840971207203E-2</v>
      </c>
      <c r="M5377" s="3">
        <v>-0.134795051</v>
      </c>
      <c r="N5377" s="3">
        <v>8.3999999999999995E-5</v>
      </c>
      <c r="O5377" s="3">
        <v>0.18570141900000001</v>
      </c>
      <c r="P5377" s="3">
        <v>3.5475399999999999E-4</v>
      </c>
      <c r="Q5377" s="3">
        <v>0.30959846676597802</v>
      </c>
      <c r="R5377" s="3">
        <v>3.6720520524401302E-11</v>
      </c>
    </row>
    <row r="5378" spans="1:18" x14ac:dyDescent="0.25">
      <c r="A5378" s="7" t="s">
        <v>5764</v>
      </c>
      <c r="B5378" s="7" t="s">
        <v>5763</v>
      </c>
      <c r="C5378" s="3" t="s">
        <v>5762</v>
      </c>
      <c r="D5378" s="3" t="s">
        <v>5761</v>
      </c>
      <c r="E5378" s="3">
        <v>0</v>
      </c>
      <c r="F5378" s="3">
        <v>0</v>
      </c>
      <c r="G5378" s="5">
        <v>0.52119171194315794</v>
      </c>
      <c r="H5378" s="5">
        <v>0.51982472338461005</v>
      </c>
      <c r="I5378" s="6">
        <v>0.49082292147548001</v>
      </c>
      <c r="J5378" s="5">
        <v>-4.2058143419498803E-2</v>
      </c>
      <c r="K5378" s="4">
        <v>0.22005678941828399</v>
      </c>
      <c r="L5378" s="4">
        <v>0.76845187941440796</v>
      </c>
      <c r="M5378" s="3">
        <v>4.6387752999999997E-2</v>
      </c>
      <c r="N5378" s="3">
        <v>0.17766847099999999</v>
      </c>
      <c r="O5378" s="3">
        <v>-0.211373213</v>
      </c>
      <c r="P5378" s="3">
        <v>4.5800000000000002E-5</v>
      </c>
      <c r="Q5378" s="3">
        <v>-0.10867197730372399</v>
      </c>
      <c r="R5378" s="3">
        <v>2.3088694114040999E-2</v>
      </c>
    </row>
    <row r="5379" spans="1:18" x14ac:dyDescent="0.25">
      <c r="A5379" s="7" t="s">
        <v>5760</v>
      </c>
      <c r="B5379" s="7" t="s">
        <v>5759</v>
      </c>
      <c r="C5379" s="3" t="s">
        <v>5758</v>
      </c>
      <c r="D5379" s="3" t="s">
        <v>5757</v>
      </c>
      <c r="E5379" s="3">
        <v>0</v>
      </c>
      <c r="F5379" s="3">
        <v>0</v>
      </c>
      <c r="G5379" s="5">
        <v>0.53004449536241405</v>
      </c>
      <c r="H5379" s="5">
        <v>0.50942279340590702</v>
      </c>
      <c r="I5379" s="6">
        <v>0.49082292147548001</v>
      </c>
      <c r="J5379" s="5">
        <v>5.2757802011950197E-2</v>
      </c>
      <c r="K5379" s="4">
        <v>0.123862796615984</v>
      </c>
      <c r="L5379" s="4">
        <v>0.29728175530732098</v>
      </c>
      <c r="M5379" s="3">
        <v>3.1730769999999998E-3</v>
      </c>
      <c r="N5379" s="3">
        <v>0.92657399200000001</v>
      </c>
      <c r="O5379" s="3">
        <v>5.7707870000000001E-2</v>
      </c>
      <c r="P5379" s="3">
        <v>0.27082792100000003</v>
      </c>
      <c r="Q5379" s="3">
        <v>-4.1427486596610899E-2</v>
      </c>
      <c r="R5379" s="3">
        <v>0.38763555634500102</v>
      </c>
    </row>
    <row r="5380" spans="1:18" x14ac:dyDescent="0.25">
      <c r="A5380" s="7" t="s">
        <v>5756</v>
      </c>
      <c r="B5380" s="7" t="s">
        <v>5755</v>
      </c>
      <c r="C5380" s="3" t="s">
        <v>5754</v>
      </c>
      <c r="D5380" s="3" t="s">
        <v>5753</v>
      </c>
      <c r="E5380" s="3">
        <v>0</v>
      </c>
      <c r="F5380" s="3">
        <v>0</v>
      </c>
      <c r="G5380" s="5">
        <v>0.55316298957917498</v>
      </c>
      <c r="H5380" s="5">
        <v>0.50396866762966996</v>
      </c>
      <c r="I5380" s="6">
        <v>0.49082292147548001</v>
      </c>
      <c r="J5380" s="5">
        <v>-8.3915367301127794E-2</v>
      </c>
      <c r="K5380" s="4">
        <v>1.4280244924997101E-2</v>
      </c>
      <c r="L5380" s="4">
        <v>8.4554703331077105E-2</v>
      </c>
      <c r="M5380" s="3">
        <v>-6.0536015999999998E-2</v>
      </c>
      <c r="N5380" s="3">
        <v>7.8447476000000002E-2</v>
      </c>
      <c r="O5380" s="3">
        <v>9.3813598999999998E-2</v>
      </c>
      <c r="P5380" s="3">
        <v>7.3040791999999993E-2</v>
      </c>
      <c r="Q5380" s="3">
        <v>0.17646534368644901</v>
      </c>
      <c r="R5380" s="3">
        <v>2.0931788470612199E-4</v>
      </c>
    </row>
    <row r="5381" spans="1:18" x14ac:dyDescent="0.25">
      <c r="A5381" s="7" t="s">
        <v>5752</v>
      </c>
      <c r="B5381" s="7" t="s">
        <v>5751</v>
      </c>
      <c r="C5381" s="3" t="s">
        <v>5750</v>
      </c>
      <c r="D5381" s="3" t="s">
        <v>5750</v>
      </c>
      <c r="E5381" s="3">
        <v>0</v>
      </c>
      <c r="F5381" s="3">
        <v>0</v>
      </c>
      <c r="G5381" s="5">
        <v>0.525762756976629</v>
      </c>
      <c r="H5381" s="5">
        <v>0.50316078688329302</v>
      </c>
      <c r="I5381" s="6">
        <v>0.49079313785349399</v>
      </c>
      <c r="J5381" s="5">
        <v>5.1314338766825E-2</v>
      </c>
      <c r="K5381" s="4">
        <v>0.13449650934330601</v>
      </c>
      <c r="L5381" s="4">
        <v>0.41213181195050902</v>
      </c>
      <c r="M5381" s="3">
        <v>0.12924058899999999</v>
      </c>
      <c r="N5381" s="3">
        <v>1.6366500000000001E-4</v>
      </c>
      <c r="O5381" s="3">
        <v>-0.264902849</v>
      </c>
      <c r="P5381" s="3">
        <v>2.7099999999999998E-7</v>
      </c>
      <c r="Q5381" s="3">
        <v>-0.306148904429622</v>
      </c>
      <c r="R5381" s="3">
        <v>6.1831308484056194E-11</v>
      </c>
    </row>
    <row r="5382" spans="1:18" x14ac:dyDescent="0.25">
      <c r="A5382" s="7" t="s">
        <v>5749</v>
      </c>
      <c r="B5382" s="7" t="s">
        <v>5748</v>
      </c>
      <c r="C5382" s="3" t="s">
        <v>5747</v>
      </c>
      <c r="D5382" s="3" t="s">
        <v>5746</v>
      </c>
      <c r="E5382" s="3">
        <v>0</v>
      </c>
      <c r="F5382" s="3">
        <v>0</v>
      </c>
      <c r="G5382" s="5">
        <v>0.51280181916020107</v>
      </c>
      <c r="H5382" s="5">
        <v>0.50587109648404305</v>
      </c>
      <c r="I5382" s="6">
        <v>0.49078941490074601</v>
      </c>
      <c r="J5382" s="5">
        <v>-2.3704371530610401E-2</v>
      </c>
      <c r="K5382" s="4">
        <v>0.48957238545816201</v>
      </c>
      <c r="L5382" s="4">
        <v>0.52194348158903803</v>
      </c>
      <c r="M5382" s="3">
        <v>0.114849011</v>
      </c>
      <c r="N5382" s="3">
        <v>8.1795000000000001E-4</v>
      </c>
      <c r="O5382" s="3">
        <v>-4.4058663999999997E-2</v>
      </c>
      <c r="P5382" s="3">
        <v>0.400674747</v>
      </c>
      <c r="Q5382" s="3">
        <v>-0.17224156304319599</v>
      </c>
      <c r="R5382" s="3">
        <v>2.9758972648797802E-4</v>
      </c>
    </row>
    <row r="5383" spans="1:18" x14ac:dyDescent="0.25">
      <c r="A5383" s="7" t="s">
        <v>5745</v>
      </c>
      <c r="B5383" s="7" t="s">
        <v>5744</v>
      </c>
      <c r="C5383" s="3" t="s">
        <v>5743</v>
      </c>
      <c r="D5383" s="3" t="s">
        <v>5742</v>
      </c>
      <c r="E5383" s="3">
        <v>0</v>
      </c>
      <c r="F5383" s="3">
        <v>0</v>
      </c>
      <c r="G5383" s="5">
        <v>0.55331921516892701</v>
      </c>
      <c r="H5383" s="5">
        <v>0.52551711813673596</v>
      </c>
      <c r="I5383" s="6">
        <v>0.49077824604250098</v>
      </c>
      <c r="J5383" s="5">
        <v>-9.3317080420570103E-2</v>
      </c>
      <c r="K5383" s="4">
        <v>6.4148422498381099E-3</v>
      </c>
      <c r="L5383" s="4">
        <v>0.176309150969748</v>
      </c>
      <c r="M5383" s="3">
        <v>-4.2044192000000001E-2</v>
      </c>
      <c r="N5383" s="3">
        <v>0.22184652899999999</v>
      </c>
      <c r="O5383" s="3">
        <v>8.4123900000000001E-2</v>
      </c>
      <c r="P5383" s="3">
        <v>0.108113839</v>
      </c>
      <c r="Q5383" s="3">
        <v>0.16336125740639901</v>
      </c>
      <c r="R5383" s="3">
        <v>6.0744304135870795E-4</v>
      </c>
    </row>
    <row r="5384" spans="1:18" x14ac:dyDescent="0.25">
      <c r="A5384" s="7" t="s">
        <v>5741</v>
      </c>
      <c r="B5384" s="7" t="s">
        <v>5740</v>
      </c>
      <c r="C5384" s="3" t="s">
        <v>5739</v>
      </c>
      <c r="D5384" s="3" t="s">
        <v>5738</v>
      </c>
      <c r="E5384" s="3">
        <v>0</v>
      </c>
      <c r="F5384" s="3">
        <v>0</v>
      </c>
      <c r="G5384" s="5">
        <v>0.53025858228170297</v>
      </c>
      <c r="H5384" s="5">
        <v>0.51731917618501599</v>
      </c>
      <c r="I5384" s="6">
        <v>0.49076335423150802</v>
      </c>
      <c r="J5384" s="5">
        <v>5.2890768519591E-2</v>
      </c>
      <c r="K5384" s="4">
        <v>0.12291717237548699</v>
      </c>
      <c r="L5384" s="4">
        <v>9.2583337780179395E-2</v>
      </c>
      <c r="M5384" s="3">
        <v>0.157171794</v>
      </c>
      <c r="N5384" s="3">
        <v>4.3599999999999998E-6</v>
      </c>
      <c r="O5384" s="3">
        <v>-5.1730183999999999E-2</v>
      </c>
      <c r="P5384" s="3">
        <v>0.32367581400000001</v>
      </c>
      <c r="Q5384" s="3">
        <v>-0.26949229335901997</v>
      </c>
      <c r="R5384" s="3">
        <v>1.04221128530351E-8</v>
      </c>
    </row>
    <row r="5385" spans="1:18" x14ac:dyDescent="0.25">
      <c r="A5385" s="7" t="s">
        <v>5737</v>
      </c>
      <c r="B5385" s="7" t="s">
        <v>5736</v>
      </c>
      <c r="C5385" s="3" t="s">
        <v>5735</v>
      </c>
      <c r="D5385" s="3" t="s">
        <v>5094</v>
      </c>
      <c r="E5385" s="3">
        <v>0</v>
      </c>
      <c r="F5385" s="3">
        <v>-3.8865746564279602E-2</v>
      </c>
      <c r="G5385" s="5">
        <v>0.53410346762948002</v>
      </c>
      <c r="H5385" s="5">
        <v>0.51270271477714402</v>
      </c>
      <c r="I5385" s="6">
        <v>0.49075963127875899</v>
      </c>
      <c r="J5385" s="5">
        <v>-6.0598539081937797E-2</v>
      </c>
      <c r="K5385" s="4">
        <v>7.7087465122076995E-2</v>
      </c>
      <c r="L5385" s="4">
        <v>0.382175749151691</v>
      </c>
      <c r="M5385" s="3">
        <v>-0.103565432</v>
      </c>
      <c r="N5385" s="3">
        <v>2.56157E-3</v>
      </c>
      <c r="O5385" s="3">
        <v>-1.3436688E-2</v>
      </c>
      <c r="P5385" s="3">
        <v>0.79780317999999995</v>
      </c>
      <c r="Q5385" s="3">
        <v>3.87386805501162E-2</v>
      </c>
      <c r="R5385" s="3">
        <v>0.41920671267702703</v>
      </c>
    </row>
    <row r="5386" spans="1:18" x14ac:dyDescent="0.25">
      <c r="A5386" s="7" t="s">
        <v>5734</v>
      </c>
      <c r="B5386" s="7" t="s">
        <v>5733</v>
      </c>
      <c r="C5386" s="3" t="s">
        <v>5732</v>
      </c>
      <c r="D5386" s="3" t="s">
        <v>5731</v>
      </c>
      <c r="E5386" s="3">
        <v>0</v>
      </c>
      <c r="F5386" s="3">
        <v>0</v>
      </c>
      <c r="G5386" s="5">
        <v>0.52367106991384405</v>
      </c>
      <c r="H5386" s="5">
        <v>0.50217048145225007</v>
      </c>
      <c r="I5386" s="6">
        <v>0.49075963127875899</v>
      </c>
      <c r="J5386" s="5">
        <v>4.4327640257515302E-2</v>
      </c>
      <c r="K5386" s="4">
        <v>0.196143541552283</v>
      </c>
      <c r="L5386" s="4">
        <v>0.397087902139446</v>
      </c>
      <c r="M5386" s="3">
        <v>0.15905475799999999</v>
      </c>
      <c r="N5386" s="3">
        <v>3.3299999999999999E-6</v>
      </c>
      <c r="O5386" s="3">
        <v>-0.123645795</v>
      </c>
      <c r="P5386" s="3">
        <v>1.7958175E-2</v>
      </c>
      <c r="Q5386" s="3">
        <v>-0.29710571080966403</v>
      </c>
      <c r="R5386" s="3">
        <v>2.34711754991212E-10</v>
      </c>
    </row>
    <row r="5387" spans="1:18" x14ac:dyDescent="0.25">
      <c r="A5387" s="7" t="s">
        <v>5730</v>
      </c>
      <c r="B5387" s="7" t="s">
        <v>5729</v>
      </c>
      <c r="C5387" s="3" t="s">
        <v>5729</v>
      </c>
      <c r="D5387" s="3" t="s">
        <v>5728</v>
      </c>
      <c r="E5387" s="3">
        <v>0</v>
      </c>
      <c r="F5387" s="3">
        <v>0</v>
      </c>
      <c r="G5387" s="5">
        <v>0.516504944250609</v>
      </c>
      <c r="H5387" s="5">
        <v>0.50546529463448098</v>
      </c>
      <c r="I5387" s="6">
        <v>0.49075218537326298</v>
      </c>
      <c r="J5387" s="5">
        <v>-3.6981249709578098E-2</v>
      </c>
      <c r="K5387" s="4">
        <v>0.280930587365331</v>
      </c>
      <c r="L5387" s="4">
        <v>0.73918259705589995</v>
      </c>
      <c r="M5387" s="3">
        <v>-0.195034227</v>
      </c>
      <c r="N5387" s="3">
        <v>1.07E-8</v>
      </c>
      <c r="O5387" s="3">
        <v>0.23055287299999999</v>
      </c>
      <c r="P5387" s="3">
        <v>8.3599999999999996E-6</v>
      </c>
      <c r="Q5387" s="3">
        <v>0.42204518530812901</v>
      </c>
      <c r="R5387" s="3">
        <v>2.6497189975843401E-20</v>
      </c>
    </row>
    <row r="5388" spans="1:18" x14ac:dyDescent="0.25">
      <c r="A5388" s="7" t="s">
        <v>5727</v>
      </c>
      <c r="B5388" s="7" t="s">
        <v>5726</v>
      </c>
      <c r="C5388" s="3" t="s">
        <v>5725</v>
      </c>
      <c r="D5388" s="3" t="s">
        <v>5724</v>
      </c>
      <c r="E5388" s="3">
        <v>0</v>
      </c>
      <c r="F5388" s="3">
        <v>0</v>
      </c>
      <c r="G5388" s="5">
        <v>0.51354533724475904</v>
      </c>
      <c r="H5388" s="5">
        <v>0.51826852913582899</v>
      </c>
      <c r="I5388" s="6">
        <v>0.49072612470402499</v>
      </c>
      <c r="J5388" s="5">
        <v>3.7814236646405298E-2</v>
      </c>
      <c r="K5388" s="4">
        <v>0.27022910590822302</v>
      </c>
      <c r="L5388" s="4">
        <v>0.14404882475737099</v>
      </c>
      <c r="M5388" s="3">
        <v>0.10141019</v>
      </c>
      <c r="N5388" s="3">
        <v>3.1482519999999998E-3</v>
      </c>
      <c r="O5388" s="3">
        <v>-7.9264135999999999E-2</v>
      </c>
      <c r="P5388" s="3">
        <v>0.13012544400000001</v>
      </c>
      <c r="Q5388" s="3">
        <v>-8.4400326900715195E-2</v>
      </c>
      <c r="R5388" s="3">
        <v>7.7994511788680596E-2</v>
      </c>
    </row>
    <row r="5389" spans="1:18" x14ac:dyDescent="0.25">
      <c r="A5389" s="7" t="s">
        <v>5723</v>
      </c>
      <c r="B5389" s="7" t="s">
        <v>5722</v>
      </c>
      <c r="C5389" s="3" t="s">
        <v>5721</v>
      </c>
      <c r="D5389" s="3" t="s">
        <v>5721</v>
      </c>
      <c r="E5389" s="3">
        <v>0</v>
      </c>
      <c r="F5389" s="3">
        <v>0</v>
      </c>
      <c r="G5389" s="5">
        <v>0.53485566491346803</v>
      </c>
      <c r="H5389" s="5">
        <v>0.51368929725543999</v>
      </c>
      <c r="I5389" s="6">
        <v>0.49072240175127702</v>
      </c>
      <c r="J5389" s="5">
        <v>5.7294061454946303E-2</v>
      </c>
      <c r="K5389" s="4">
        <v>9.4667105987367897E-2</v>
      </c>
      <c r="L5389" s="4">
        <v>0.59849471433746504</v>
      </c>
      <c r="M5389" s="3">
        <v>0.117077256</v>
      </c>
      <c r="N5389" s="3">
        <v>6.4482500000000002E-4</v>
      </c>
      <c r="O5389" s="3">
        <v>-0.14555794499999999</v>
      </c>
      <c r="P5389" s="3">
        <v>5.2702199999999999E-3</v>
      </c>
      <c r="Q5389" s="3">
        <v>-0.20612357922923599</v>
      </c>
      <c r="R5389" s="3">
        <v>1.40354719413975E-5</v>
      </c>
    </row>
    <row r="5390" spans="1:18" x14ac:dyDescent="0.25">
      <c r="A5390" s="7" t="s">
        <v>5720</v>
      </c>
      <c r="B5390" s="7" t="s">
        <v>5719</v>
      </c>
      <c r="C5390" s="3" t="s">
        <v>5718</v>
      </c>
      <c r="D5390" s="3" t="s">
        <v>5717</v>
      </c>
      <c r="E5390" s="3">
        <v>0</v>
      </c>
      <c r="F5390" s="3">
        <v>0</v>
      </c>
      <c r="G5390" s="5">
        <v>0.52146366019198398</v>
      </c>
      <c r="H5390" s="5">
        <v>0.51147041741746302</v>
      </c>
      <c r="I5390" s="6">
        <v>0.49072240175127702</v>
      </c>
      <c r="J5390" s="5">
        <v>-3.2771173202352698E-2</v>
      </c>
      <c r="K5390" s="4">
        <v>0.33936972923208802</v>
      </c>
      <c r="L5390" s="4">
        <v>0.91866496402676201</v>
      </c>
      <c r="M5390" s="3">
        <v>-9.5066280000000003E-2</v>
      </c>
      <c r="N5390" s="3">
        <v>5.652504E-3</v>
      </c>
      <c r="O5390" s="3">
        <v>5.1670010000000002E-2</v>
      </c>
      <c r="P5390" s="3">
        <v>0.32423973</v>
      </c>
      <c r="Q5390" s="3">
        <v>0.185947180229079</v>
      </c>
      <c r="R5390" s="3">
        <v>9.2234492023906696E-5</v>
      </c>
    </row>
    <row r="5391" spans="1:18" x14ac:dyDescent="0.25">
      <c r="A5391" s="7" t="s">
        <v>5716</v>
      </c>
      <c r="B5391" s="7" t="s">
        <v>5715</v>
      </c>
      <c r="C5391" s="3" t="s">
        <v>5714</v>
      </c>
      <c r="D5391" s="3" t="s">
        <v>5713</v>
      </c>
      <c r="E5391" s="3">
        <v>0</v>
      </c>
      <c r="F5391" s="3">
        <v>0</v>
      </c>
      <c r="G5391" s="5">
        <v>0.50676977555590197</v>
      </c>
      <c r="H5391" s="5">
        <v>0.50553230778394997</v>
      </c>
      <c r="I5391" s="6">
        <v>0.49071867879852799</v>
      </c>
      <c r="J5391" s="5">
        <v>1.7593215514975401E-2</v>
      </c>
      <c r="K5391" s="4">
        <v>0.60808086369863201</v>
      </c>
      <c r="L5391" s="4">
        <v>0.60067980451053904</v>
      </c>
      <c r="M5391" s="3">
        <v>0.12570520199999999</v>
      </c>
      <c r="N5391" s="3">
        <v>2.46939E-4</v>
      </c>
      <c r="O5391" s="3">
        <v>-0.132090925</v>
      </c>
      <c r="P5391" s="3">
        <v>1.142262E-2</v>
      </c>
      <c r="Q5391" s="3">
        <v>-0.175962235788405</v>
      </c>
      <c r="R5391" s="3">
        <v>2.1836983796248499E-4</v>
      </c>
    </row>
    <row r="5392" spans="1:18" x14ac:dyDescent="0.25">
      <c r="A5392" s="7" t="s">
        <v>5712</v>
      </c>
      <c r="B5392" s="7" t="s">
        <v>5711</v>
      </c>
      <c r="C5392" s="3" t="s">
        <v>5710</v>
      </c>
      <c r="D5392" s="3" t="s">
        <v>5709</v>
      </c>
      <c r="E5392" s="3">
        <v>0</v>
      </c>
      <c r="F5392" s="3">
        <v>2.9491105211507901E-3</v>
      </c>
      <c r="G5392" s="5">
        <v>0.52499320129378002</v>
      </c>
      <c r="H5392" s="5">
        <v>0.53026015993804998</v>
      </c>
      <c r="I5392" s="6">
        <v>0.49071495584578001</v>
      </c>
      <c r="J5392" s="5">
        <v>-4.8217168744459103E-2</v>
      </c>
      <c r="K5392" s="4">
        <v>0.15967528574953799</v>
      </c>
      <c r="L5392" s="4">
        <v>0.56337105619474304</v>
      </c>
      <c r="M5392" s="3">
        <v>-0.111380015</v>
      </c>
      <c r="N5392" s="3">
        <v>1.174839E-3</v>
      </c>
      <c r="O5392" s="3">
        <v>0.104683788</v>
      </c>
      <c r="P5392" s="3">
        <v>4.5352518000000001E-2</v>
      </c>
      <c r="Q5392" s="3">
        <v>5.5523109419257997E-2</v>
      </c>
      <c r="R5392" s="3">
        <v>0.24676016613368601</v>
      </c>
    </row>
    <row r="5393" spans="1:18" x14ac:dyDescent="0.25">
      <c r="A5393" s="7" t="s">
        <v>5708</v>
      </c>
      <c r="B5393" s="7" t="s">
        <v>5707</v>
      </c>
      <c r="C5393" s="3" t="s">
        <v>5706</v>
      </c>
      <c r="D5393" s="3" t="s">
        <v>5705</v>
      </c>
      <c r="E5393" s="3">
        <v>0</v>
      </c>
      <c r="F5393" s="3">
        <v>0</v>
      </c>
      <c r="G5393" s="5">
        <v>0.52530275940680504</v>
      </c>
      <c r="H5393" s="5">
        <v>0.51582627213295495</v>
      </c>
      <c r="I5393" s="6">
        <v>0.49069261812928999</v>
      </c>
      <c r="J5393" s="5">
        <v>4.8771913389341802E-2</v>
      </c>
      <c r="K5393" s="4">
        <v>0.15492125733336301</v>
      </c>
      <c r="L5393" s="4">
        <v>5.72160611771277E-2</v>
      </c>
      <c r="M5393" s="3">
        <v>3.2870298999999999E-2</v>
      </c>
      <c r="N5393" s="3">
        <v>0.33962191899999999</v>
      </c>
      <c r="O5393" s="3">
        <v>-3.7775835000000001E-2</v>
      </c>
      <c r="P5393" s="3">
        <v>0.47122990100000001</v>
      </c>
      <c r="Q5393" s="3">
        <v>-0.200017054490366</v>
      </c>
      <c r="R5393" s="3">
        <v>2.5320184597384299E-5</v>
      </c>
    </row>
    <row r="5394" spans="1:18" x14ac:dyDescent="0.25">
      <c r="A5394" s="7" t="s">
        <v>5704</v>
      </c>
      <c r="B5394" s="7" t="s">
        <v>5703</v>
      </c>
      <c r="C5394" s="3" t="s">
        <v>5702</v>
      </c>
      <c r="D5394" s="3" t="s">
        <v>5702</v>
      </c>
      <c r="E5394" s="3">
        <v>0</v>
      </c>
      <c r="F5394" s="3">
        <v>0</v>
      </c>
      <c r="G5394" s="5">
        <v>0.52293912409519394</v>
      </c>
      <c r="H5394" s="5">
        <v>0.500383464133074</v>
      </c>
      <c r="I5394" s="6">
        <v>0.49068517222379399</v>
      </c>
      <c r="J5394" s="5">
        <v>-4.51981024414842E-2</v>
      </c>
      <c r="K5394" s="4">
        <v>0.18749497858420699</v>
      </c>
      <c r="L5394" s="4">
        <v>0.49125847219823099</v>
      </c>
      <c r="M5394" s="3">
        <v>-5.4653713999999999E-2</v>
      </c>
      <c r="N5394" s="3">
        <v>0.112173493</v>
      </c>
      <c r="O5394" s="3">
        <v>0.10615874</v>
      </c>
      <c r="P5394" s="3">
        <v>4.2384204000000002E-2</v>
      </c>
      <c r="Q5394" s="3">
        <v>1.52696789742667E-2</v>
      </c>
      <c r="R5394" s="3">
        <v>0.75024981021253101</v>
      </c>
    </row>
    <row r="5395" spans="1:18" x14ac:dyDescent="0.25">
      <c r="A5395" s="7" t="s">
        <v>5701</v>
      </c>
      <c r="B5395" s="7" t="s">
        <v>5700</v>
      </c>
      <c r="C5395" s="3" t="s">
        <v>5699</v>
      </c>
      <c r="D5395" s="3" t="s">
        <v>5699</v>
      </c>
      <c r="E5395" s="3">
        <v>0</v>
      </c>
      <c r="F5395" s="3">
        <v>0</v>
      </c>
      <c r="G5395" s="5">
        <v>0.52775029364624793</v>
      </c>
      <c r="H5395" s="5">
        <v>0.50220398802698396</v>
      </c>
      <c r="I5395" s="6">
        <v>0.49067772631829698</v>
      </c>
      <c r="J5395" s="5">
        <v>-5.2266701752154199E-2</v>
      </c>
      <c r="K5395" s="4">
        <v>0.12740456673380099</v>
      </c>
      <c r="L5395" s="4">
        <v>0.43752333646423203</v>
      </c>
      <c r="M5395" s="3">
        <v>9.2884117000000002E-2</v>
      </c>
      <c r="N5395" s="3">
        <v>6.861621E-3</v>
      </c>
      <c r="O5395" s="3">
        <v>7.1064137999999999E-2</v>
      </c>
      <c r="P5395" s="3">
        <v>0.17490766199999999</v>
      </c>
      <c r="Q5395" s="3">
        <v>-7.5135994706779896E-2</v>
      </c>
      <c r="R5395" s="3">
        <v>0.11678718036326</v>
      </c>
    </row>
    <row r="5396" spans="1:18" x14ac:dyDescent="0.25">
      <c r="A5396" s="7" t="s">
        <v>5698</v>
      </c>
      <c r="B5396" s="7" t="s">
        <v>5697</v>
      </c>
      <c r="C5396" s="3" t="s">
        <v>5696</v>
      </c>
      <c r="D5396" s="3" t="s">
        <v>5696</v>
      </c>
      <c r="E5396" s="3">
        <v>0</v>
      </c>
      <c r="F5396" s="3">
        <v>0</v>
      </c>
      <c r="G5396" s="5">
        <v>0.51709223674541605</v>
      </c>
      <c r="H5396" s="5">
        <v>0.50280710637220505</v>
      </c>
      <c r="I5396" s="6">
        <v>0.49067028041280097</v>
      </c>
      <c r="J5396" s="5">
        <v>-3.9317308502696498E-2</v>
      </c>
      <c r="K5396" s="4">
        <v>0.25163263544759701</v>
      </c>
      <c r="L5396" s="4">
        <v>0.44127606988143298</v>
      </c>
      <c r="M5396" s="3">
        <v>-4.9701107000000001E-2</v>
      </c>
      <c r="N5396" s="3">
        <v>0.14863615699999999</v>
      </c>
      <c r="O5396" s="3">
        <v>0.164690108</v>
      </c>
      <c r="P5396" s="3">
        <v>1.56935E-3</v>
      </c>
      <c r="Q5396" s="3">
        <v>0.120072228162609</v>
      </c>
      <c r="R5396" s="3">
        <v>1.2006266656752199E-2</v>
      </c>
    </row>
    <row r="5397" spans="1:18" x14ac:dyDescent="0.25">
      <c r="A5397" s="7" t="s">
        <v>5695</v>
      </c>
      <c r="B5397" s="7" t="s">
        <v>4014</v>
      </c>
      <c r="C5397" s="3" t="s">
        <v>4014</v>
      </c>
      <c r="D5397" s="3" t="s">
        <v>4013</v>
      </c>
      <c r="E5397" s="3">
        <v>0</v>
      </c>
      <c r="F5397" s="3">
        <v>-3.8865746564279602E-2</v>
      </c>
      <c r="G5397" s="5">
        <v>0.54457058214283705</v>
      </c>
      <c r="H5397" s="5">
        <v>0.51031630206549405</v>
      </c>
      <c r="I5397" s="6">
        <v>0.49066283450730402</v>
      </c>
      <c r="J5397" s="5">
        <v>-7.7965690377997998E-2</v>
      </c>
      <c r="K5397" s="4">
        <v>2.2853938817198001E-2</v>
      </c>
      <c r="L5397" s="4">
        <v>0.14883654368229801</v>
      </c>
      <c r="M5397" s="3">
        <v>-9.8452872999999996E-2</v>
      </c>
      <c r="N5397" s="3">
        <v>4.1524760000000004E-3</v>
      </c>
      <c r="O5397" s="3">
        <v>3.0182047E-2</v>
      </c>
      <c r="P5397" s="3">
        <v>0.56490413699999997</v>
      </c>
      <c r="Q5397" s="3">
        <v>0.117204312741557</v>
      </c>
      <c r="R5397" s="3">
        <v>1.42246379110342E-2</v>
      </c>
    </row>
    <row r="5398" spans="1:18" x14ac:dyDescent="0.25">
      <c r="A5398" s="7" t="s">
        <v>5694</v>
      </c>
      <c r="B5398" s="7" t="s">
        <v>5693</v>
      </c>
      <c r="C5398" s="3" t="s">
        <v>5692</v>
      </c>
      <c r="D5398" s="3" t="s">
        <v>5691</v>
      </c>
      <c r="E5398" s="3">
        <v>0</v>
      </c>
      <c r="F5398" s="3">
        <v>0</v>
      </c>
      <c r="G5398" s="5">
        <v>0.52432200987114297</v>
      </c>
      <c r="H5398" s="5">
        <v>0.51850307515897098</v>
      </c>
      <c r="I5398" s="6">
        <v>0.49065911155455599</v>
      </c>
      <c r="J5398" s="5">
        <v>-4.7221686487452702E-2</v>
      </c>
      <c r="K5398" s="4">
        <v>0.168481234251569</v>
      </c>
      <c r="L5398" s="4">
        <v>0.72587181835426695</v>
      </c>
      <c r="M5398" s="3">
        <v>-4.9212868999999999E-2</v>
      </c>
      <c r="N5398" s="3">
        <v>0.152671215</v>
      </c>
      <c r="O5398" s="3">
        <v>0.14548767400000001</v>
      </c>
      <c r="P5398" s="3">
        <v>5.2924240000000004E-3</v>
      </c>
      <c r="Q5398" s="3">
        <v>0.18320118302501001</v>
      </c>
      <c r="R5398" s="3">
        <v>1.17438428842619E-4</v>
      </c>
    </row>
    <row r="5399" spans="1:18" x14ac:dyDescent="0.25">
      <c r="A5399" s="7" t="s">
        <v>5690</v>
      </c>
      <c r="B5399" s="7" t="s">
        <v>5689</v>
      </c>
      <c r="C5399" s="3" t="s">
        <v>5688</v>
      </c>
      <c r="D5399" s="3" t="s">
        <v>5688</v>
      </c>
      <c r="E5399" s="3">
        <v>0</v>
      </c>
      <c r="F5399" s="3">
        <v>-3.8865746564279602E-2</v>
      </c>
      <c r="G5399" s="5">
        <v>0.51625614053359792</v>
      </c>
      <c r="H5399" s="5">
        <v>0.512572411430954</v>
      </c>
      <c r="I5399" s="6">
        <v>0.49065911155455599</v>
      </c>
      <c r="J5399" s="5">
        <v>-3.36536035436844E-2</v>
      </c>
      <c r="K5399" s="4">
        <v>0.32651773846258098</v>
      </c>
      <c r="L5399" s="4">
        <v>0.73639368110790904</v>
      </c>
      <c r="M5399" s="3">
        <v>-0.10674648</v>
      </c>
      <c r="N5399" s="3">
        <v>1.87637E-3</v>
      </c>
      <c r="O5399" s="3">
        <v>3.5488217000000002E-2</v>
      </c>
      <c r="P5399" s="3">
        <v>0.498519922</v>
      </c>
      <c r="Q5399" s="3">
        <v>0.113362792331324</v>
      </c>
      <c r="R5399" s="3">
        <v>1.77565170093286E-2</v>
      </c>
    </row>
    <row r="5400" spans="1:18" x14ac:dyDescent="0.25">
      <c r="A5400" s="7" t="s">
        <v>5687</v>
      </c>
      <c r="B5400" s="7" t="s">
        <v>4759</v>
      </c>
      <c r="C5400" s="3" t="s">
        <v>4758</v>
      </c>
      <c r="D5400" s="3" t="s">
        <v>4758</v>
      </c>
      <c r="E5400" s="3">
        <v>2.9491105211507901E-3</v>
      </c>
      <c r="F5400" s="3">
        <v>0</v>
      </c>
      <c r="G5400" s="5">
        <v>0.52324578914174302</v>
      </c>
      <c r="H5400" s="5">
        <v>0.50159342377626503</v>
      </c>
      <c r="I5400" s="6">
        <v>0.49065911155455599</v>
      </c>
      <c r="J5400" s="5">
        <v>-4.4655275263231799E-2</v>
      </c>
      <c r="K5400" s="4">
        <v>0.192854669292014</v>
      </c>
      <c r="L5400" s="4">
        <v>0.48933568411876999</v>
      </c>
      <c r="M5400" s="3">
        <v>-8.0270405000000003E-2</v>
      </c>
      <c r="N5400" s="3">
        <v>1.9539859E-2</v>
      </c>
      <c r="O5400" s="3">
        <v>2.398987E-3</v>
      </c>
      <c r="P5400" s="3">
        <v>0.96351876299999994</v>
      </c>
      <c r="Q5400" s="3">
        <v>9.1490641135486203E-2</v>
      </c>
      <c r="R5400" s="3">
        <v>5.5991463744454802E-2</v>
      </c>
    </row>
    <row r="5401" spans="1:18" x14ac:dyDescent="0.25">
      <c r="A5401" s="7" t="s">
        <v>5686</v>
      </c>
      <c r="B5401" s="7" t="s">
        <v>5685</v>
      </c>
      <c r="C5401" s="3" t="s">
        <v>5684</v>
      </c>
      <c r="D5401" s="3" t="s">
        <v>5683</v>
      </c>
      <c r="E5401" s="3">
        <v>0</v>
      </c>
      <c r="F5401" s="3">
        <v>0</v>
      </c>
      <c r="G5401" s="5">
        <v>0.50441192637724508</v>
      </c>
      <c r="H5401" s="5">
        <v>0.50593438668076507</v>
      </c>
      <c r="I5401" s="6">
        <v>0.49064049679081401</v>
      </c>
      <c r="J5401" s="5">
        <v>-1.6191841944519999E-2</v>
      </c>
      <c r="K5401" s="4">
        <v>0.63695435958986801</v>
      </c>
      <c r="L5401" s="4">
        <v>0.16970743709181299</v>
      </c>
      <c r="M5401" s="3">
        <v>7.2847226000000001E-2</v>
      </c>
      <c r="N5401" s="3">
        <v>3.4130832E-2</v>
      </c>
      <c r="O5401" s="3">
        <v>-4.0382410000000001E-2</v>
      </c>
      <c r="P5401" s="3">
        <v>0.44116196699999999</v>
      </c>
      <c r="Q5401" s="3">
        <v>8.1055562836097994E-2</v>
      </c>
      <c r="R5401" s="3">
        <v>9.0576956987365898E-2</v>
      </c>
    </row>
    <row r="5402" spans="1:18" x14ac:dyDescent="0.25">
      <c r="A5402" s="7" t="s">
        <v>5682</v>
      </c>
      <c r="B5402" s="7" t="s">
        <v>5681</v>
      </c>
      <c r="C5402" s="3" t="s">
        <v>5680</v>
      </c>
      <c r="D5402" s="3" t="s">
        <v>5679</v>
      </c>
      <c r="E5402" s="3">
        <v>0</v>
      </c>
      <c r="F5402" s="3">
        <v>0</v>
      </c>
      <c r="G5402" s="5">
        <v>0.53790785004657904</v>
      </c>
      <c r="H5402" s="5">
        <v>0.50007818200771403</v>
      </c>
      <c r="I5402" s="6">
        <v>0.49063677383806598</v>
      </c>
      <c r="J5402" s="5">
        <v>-6.1675727186582797E-2</v>
      </c>
      <c r="K5402" s="4">
        <v>7.1967224669166399E-2</v>
      </c>
      <c r="L5402" s="4">
        <v>0.273352916408939</v>
      </c>
      <c r="M5402" s="3">
        <v>-8.8137436E-2</v>
      </c>
      <c r="N5402" s="3">
        <v>1.0324277999999999E-2</v>
      </c>
      <c r="O5402" s="3">
        <v>0.17575105999999999</v>
      </c>
      <c r="P5402" s="3">
        <v>7.3244300000000005E-4</v>
      </c>
      <c r="Q5402" s="3">
        <v>0.26196172194495498</v>
      </c>
      <c r="R5402" s="3">
        <v>2.7310721212630101E-8</v>
      </c>
    </row>
    <row r="5403" spans="1:18" x14ac:dyDescent="0.25">
      <c r="A5403" s="7" t="s">
        <v>5678</v>
      </c>
      <c r="B5403" s="7" t="s">
        <v>5677</v>
      </c>
      <c r="C5403" s="3" t="s">
        <v>5676</v>
      </c>
      <c r="D5403" s="3" t="s">
        <v>5675</v>
      </c>
      <c r="E5403" s="3">
        <v>0</v>
      </c>
      <c r="F5403" s="3">
        <v>0</v>
      </c>
      <c r="G5403" s="5">
        <v>0.51093289821613608</v>
      </c>
      <c r="H5403" s="5">
        <v>0.52102723712230603</v>
      </c>
      <c r="I5403" s="6">
        <v>0.49062188202707302</v>
      </c>
      <c r="J5403" s="5">
        <v>-1.7329802469320699E-2</v>
      </c>
      <c r="K5403" s="4">
        <v>0.61346361580530695</v>
      </c>
      <c r="L5403" s="4">
        <v>0.941621226657677</v>
      </c>
      <c r="M5403" s="3">
        <v>-7.3996060000000002E-2</v>
      </c>
      <c r="N5403" s="3">
        <v>3.1395475999999999E-2</v>
      </c>
      <c r="O5403" s="3">
        <v>-8.1326343999999995E-2</v>
      </c>
      <c r="P5403" s="3">
        <v>0.120395405</v>
      </c>
      <c r="Q5403" s="3">
        <v>-1.7134512203634301E-2</v>
      </c>
      <c r="R5403" s="3">
        <v>0.72094995711008103</v>
      </c>
    </row>
    <row r="5404" spans="1:18" x14ac:dyDescent="0.25">
      <c r="A5404" s="7" t="s">
        <v>5674</v>
      </c>
      <c r="B5404" s="7" t="s">
        <v>5673</v>
      </c>
      <c r="C5404" s="3" t="s">
        <v>5672</v>
      </c>
      <c r="D5404" s="3" t="s">
        <v>5671</v>
      </c>
      <c r="E5404" s="3">
        <v>0</v>
      </c>
      <c r="F5404" s="3">
        <v>4.5356399382633803E-3</v>
      </c>
      <c r="G5404" s="5">
        <v>0.53072725905095908</v>
      </c>
      <c r="H5404" s="5">
        <v>0.51890143110303599</v>
      </c>
      <c r="I5404" s="6">
        <v>0.49061443612157601</v>
      </c>
      <c r="J5404" s="5">
        <v>-4.8253406633172E-2</v>
      </c>
      <c r="K5404" s="4">
        <v>0.159361411648929</v>
      </c>
      <c r="L5404" s="4">
        <v>0.53050889001371404</v>
      </c>
      <c r="M5404" s="3">
        <v>-9.4613272999999998E-2</v>
      </c>
      <c r="N5404" s="3">
        <v>5.8864499999999997E-3</v>
      </c>
      <c r="O5404" s="3">
        <v>7.508804E-3</v>
      </c>
      <c r="P5404" s="3">
        <v>0.88616183400000004</v>
      </c>
      <c r="Q5404" s="3">
        <v>0.116029688338239</v>
      </c>
      <c r="R5404" s="3">
        <v>1.52325481094857E-2</v>
      </c>
    </row>
    <row r="5405" spans="1:18" x14ac:dyDescent="0.25">
      <c r="A5405" s="7" t="s">
        <v>5670</v>
      </c>
      <c r="B5405" s="7" t="s">
        <v>5669</v>
      </c>
      <c r="C5405" s="3" t="s">
        <v>5668</v>
      </c>
      <c r="D5405" s="3" t="s">
        <v>5667</v>
      </c>
      <c r="E5405" s="3">
        <v>0</v>
      </c>
      <c r="F5405" s="3">
        <v>0</v>
      </c>
      <c r="G5405" s="5">
        <v>0.51196861601485899</v>
      </c>
      <c r="H5405" s="5">
        <v>0.51705856949263596</v>
      </c>
      <c r="I5405" s="6">
        <v>0.49060326726333098</v>
      </c>
      <c r="J5405" s="5">
        <v>-2.38659912134471E-2</v>
      </c>
      <c r="K5405" s="4">
        <v>0.48661565693748299</v>
      </c>
      <c r="L5405" s="4">
        <v>0.84017688152947601</v>
      </c>
      <c r="M5405" s="3">
        <v>-6.2787250000000003E-2</v>
      </c>
      <c r="N5405" s="3">
        <v>6.7950345999999995E-2</v>
      </c>
      <c r="O5405" s="3">
        <v>-3.0442971999999999E-2</v>
      </c>
      <c r="P5405" s="3">
        <v>0.56154331599999996</v>
      </c>
      <c r="Q5405" s="3">
        <v>3.2398784767478497E-2</v>
      </c>
      <c r="R5405" s="3">
        <v>0.49934586128045499</v>
      </c>
    </row>
    <row r="5406" spans="1:18" x14ac:dyDescent="0.25">
      <c r="A5406" s="7" t="s">
        <v>5666</v>
      </c>
      <c r="B5406" s="7" t="s">
        <v>5665</v>
      </c>
      <c r="C5406" s="3" t="s">
        <v>5664</v>
      </c>
      <c r="D5406" s="3" t="s">
        <v>5664</v>
      </c>
      <c r="E5406" s="3">
        <v>0</v>
      </c>
      <c r="F5406" s="3">
        <v>0</v>
      </c>
      <c r="G5406" s="5">
        <v>0.51480960729515701</v>
      </c>
      <c r="H5406" s="5">
        <v>0.51174219296808598</v>
      </c>
      <c r="I5406" s="6">
        <v>0.49060326726333098</v>
      </c>
      <c r="J5406" s="5">
        <v>-2.53223618968446E-2</v>
      </c>
      <c r="K5406" s="4">
        <v>0.46041198237688202</v>
      </c>
      <c r="L5406" s="4">
        <v>0.80300311145717695</v>
      </c>
      <c r="M5406" s="3">
        <v>-1.4098249E-2</v>
      </c>
      <c r="N5406" s="3">
        <v>0.68218975699999995</v>
      </c>
      <c r="O5406" s="3">
        <v>0.17305590000000001</v>
      </c>
      <c r="P5406" s="3">
        <v>8.8562199999999997E-4</v>
      </c>
      <c r="Q5406" s="3">
        <v>0.13791888828370699</v>
      </c>
      <c r="R5406" s="3">
        <v>3.8684985039151801E-3</v>
      </c>
    </row>
    <row r="5407" spans="1:18" x14ac:dyDescent="0.25">
      <c r="A5407" s="7" t="s">
        <v>5663</v>
      </c>
      <c r="B5407" s="7" t="s">
        <v>5662</v>
      </c>
      <c r="C5407" s="3" t="s">
        <v>5661</v>
      </c>
      <c r="D5407" s="3" t="s">
        <v>5661</v>
      </c>
      <c r="E5407" s="3">
        <v>0</v>
      </c>
      <c r="F5407" s="3">
        <v>0</v>
      </c>
      <c r="G5407" s="5">
        <v>0.543777881928171</v>
      </c>
      <c r="H5407" s="5">
        <v>0.504195767747316</v>
      </c>
      <c r="I5407" s="6">
        <v>0.49060326726333098</v>
      </c>
      <c r="J5407" s="5">
        <v>-8.01943900052451E-2</v>
      </c>
      <c r="K5407" s="4">
        <v>1.92253642121499E-2</v>
      </c>
      <c r="L5407" s="4">
        <v>0.27340489294520998</v>
      </c>
      <c r="M5407" s="3">
        <v>-2.4616154000000001E-2</v>
      </c>
      <c r="N5407" s="3">
        <v>0.47458609400000001</v>
      </c>
      <c r="O5407" s="3">
        <v>0.12171784300000001</v>
      </c>
      <c r="P5407" s="3">
        <v>1.9843131E-2</v>
      </c>
      <c r="Q5407" s="3">
        <v>0.174062153449312</v>
      </c>
      <c r="R5407" s="3">
        <v>2.5596566391351399E-4</v>
      </c>
    </row>
    <row r="5408" spans="1:18" x14ac:dyDescent="0.25">
      <c r="A5408" s="7" t="s">
        <v>5660</v>
      </c>
      <c r="B5408" s="7" t="s">
        <v>5659</v>
      </c>
      <c r="C5408" s="3" t="s">
        <v>5658</v>
      </c>
      <c r="D5408" s="3" t="s">
        <v>5658</v>
      </c>
      <c r="E5408" s="3">
        <v>0</v>
      </c>
      <c r="F5408" s="3">
        <v>0</v>
      </c>
      <c r="G5408" s="5">
        <v>0.51397640414981405</v>
      </c>
      <c r="H5408" s="5">
        <v>0.52117987818498601</v>
      </c>
      <c r="I5408" s="6">
        <v>0.490592098405087</v>
      </c>
      <c r="J5408" s="5">
        <v>2.4156503028000199E-2</v>
      </c>
      <c r="K5408" s="4">
        <v>0.481325241938243</v>
      </c>
      <c r="L5408" s="4">
        <v>0.83246914297015395</v>
      </c>
      <c r="M5408" s="3">
        <v>7.9600890000000001E-3</v>
      </c>
      <c r="N5408" s="3">
        <v>0.81716787400000002</v>
      </c>
      <c r="O5408" s="3">
        <v>1.5684938999999998E-2</v>
      </c>
      <c r="P5408" s="3">
        <v>0.76489235</v>
      </c>
      <c r="Q5408" s="3">
        <v>2.2997588408181599E-2</v>
      </c>
      <c r="R5408" s="3">
        <v>0.63162523967611806</v>
      </c>
    </row>
    <row r="5409" spans="1:18" x14ac:dyDescent="0.25">
      <c r="A5409" s="7" t="s">
        <v>5657</v>
      </c>
      <c r="B5409" s="7" t="s">
        <v>5656</v>
      </c>
      <c r="C5409" s="3" t="s">
        <v>5655</v>
      </c>
      <c r="D5409" s="3" t="s">
        <v>5655</v>
      </c>
      <c r="E5409" s="3">
        <v>0</v>
      </c>
      <c r="F5409" s="3">
        <v>0</v>
      </c>
      <c r="G5409" s="5">
        <v>0.52682451237364503</v>
      </c>
      <c r="H5409" s="5">
        <v>0.53011124182811897</v>
      </c>
      <c r="I5409" s="6">
        <v>0.49058837545233802</v>
      </c>
      <c r="J5409" s="5">
        <v>5.1758860850694199E-2</v>
      </c>
      <c r="K5409" s="4">
        <v>0.13114927384153199</v>
      </c>
      <c r="L5409" s="4">
        <v>9.0642793814843498E-2</v>
      </c>
      <c r="M5409" s="3">
        <v>7.2412926000000002E-2</v>
      </c>
      <c r="N5409" s="3">
        <v>3.5216597000000002E-2</v>
      </c>
      <c r="O5409" s="3">
        <v>-5.1568066000000003E-2</v>
      </c>
      <c r="P5409" s="3">
        <v>0.32519653300000001</v>
      </c>
      <c r="Q5409" s="3">
        <v>-0.17734490001405001</v>
      </c>
      <c r="R5409" s="3">
        <v>1.94331138511748E-4</v>
      </c>
    </row>
    <row r="5410" spans="1:18" x14ac:dyDescent="0.25">
      <c r="A5410" s="7" t="s">
        <v>5654</v>
      </c>
      <c r="B5410" s="7" t="s">
        <v>5653</v>
      </c>
      <c r="C5410" s="3" t="s">
        <v>5652</v>
      </c>
      <c r="D5410" s="3" t="s">
        <v>5651</v>
      </c>
      <c r="E5410" s="3">
        <v>0</v>
      </c>
      <c r="F5410" s="3">
        <v>0</v>
      </c>
      <c r="G5410" s="5">
        <v>0.50803404560629895</v>
      </c>
      <c r="H5410" s="5">
        <v>0.50013774925168697</v>
      </c>
      <c r="I5410" s="6">
        <v>0.49058837545233802</v>
      </c>
      <c r="J5410" s="5">
        <v>1.28408459179987E-2</v>
      </c>
      <c r="K5410" s="4">
        <v>0.70819815887791004</v>
      </c>
      <c r="L5410" s="4">
        <v>0.20789003882776799</v>
      </c>
      <c r="M5410" s="3">
        <v>-3.5953588000000002E-2</v>
      </c>
      <c r="N5410" s="3">
        <v>0.29623542600000002</v>
      </c>
      <c r="O5410" s="3">
        <v>6.2386682999999998E-2</v>
      </c>
      <c r="P5410" s="3">
        <v>0.233808724</v>
      </c>
      <c r="Q5410" s="3">
        <v>3.71705573452921E-2</v>
      </c>
      <c r="R5410" s="3">
        <v>0.43829481141336701</v>
      </c>
    </row>
    <row r="5411" spans="1:18" x14ac:dyDescent="0.25">
      <c r="A5411" s="7" t="s">
        <v>5650</v>
      </c>
      <c r="B5411" s="7" t="s">
        <v>5649</v>
      </c>
      <c r="C5411" s="3" t="s">
        <v>5648</v>
      </c>
      <c r="D5411" s="3" t="s">
        <v>5647</v>
      </c>
      <c r="E5411" s="3">
        <v>0</v>
      </c>
      <c r="F5411" s="3">
        <v>0</v>
      </c>
      <c r="G5411" s="5">
        <v>0.50197017827075707</v>
      </c>
      <c r="H5411" s="5">
        <v>0.50230450775118696</v>
      </c>
      <c r="I5411" s="6">
        <v>0.49056976068859698</v>
      </c>
      <c r="J5411" s="5">
        <v>3.4599893122807699E-3</v>
      </c>
      <c r="K5411" s="4">
        <v>0.91967287436007505</v>
      </c>
      <c r="L5411" s="4">
        <v>0.84892188106071598</v>
      </c>
      <c r="M5411" s="3">
        <v>0.102447869</v>
      </c>
      <c r="N5411" s="3">
        <v>2.8520149999999998E-3</v>
      </c>
      <c r="O5411" s="3">
        <v>-0.12680464999999999</v>
      </c>
      <c r="P5411" s="3">
        <v>1.5206481000000001E-2</v>
      </c>
      <c r="Q5411" s="3">
        <v>-0.16176526523724899</v>
      </c>
      <c r="R5411" s="3">
        <v>6.8797865014619101E-4</v>
      </c>
    </row>
    <row r="5412" spans="1:18" x14ac:dyDescent="0.25">
      <c r="A5412" s="7" t="s">
        <v>5646</v>
      </c>
      <c r="B5412" s="7" t="s">
        <v>5645</v>
      </c>
      <c r="C5412" s="3" t="s">
        <v>5644</v>
      </c>
      <c r="D5412" s="3" t="s">
        <v>5644</v>
      </c>
      <c r="E5412" s="3">
        <v>0</v>
      </c>
      <c r="F5412" s="3">
        <v>0</v>
      </c>
      <c r="G5412" s="5">
        <v>0.51657148477957793</v>
      </c>
      <c r="H5412" s="5">
        <v>0.50676460514363098</v>
      </c>
      <c r="I5412" s="6">
        <v>0.49056231478309997</v>
      </c>
      <c r="J5412" s="5">
        <v>-2.5495521855016901E-2</v>
      </c>
      <c r="K5412" s="4">
        <v>0.45734968978757801</v>
      </c>
      <c r="L5412" s="4">
        <v>0.86643014552935405</v>
      </c>
      <c r="M5412" s="3">
        <v>1.2354652000000001E-2</v>
      </c>
      <c r="N5412" s="3">
        <v>0.71972169200000002</v>
      </c>
      <c r="O5412" s="3">
        <v>6.5287224000000005E-2</v>
      </c>
      <c r="P5412" s="3">
        <v>0.212736706</v>
      </c>
      <c r="Q5412" s="3">
        <v>0.10452217548883699</v>
      </c>
      <c r="R5412" s="3">
        <v>2.8909564315692301E-2</v>
      </c>
    </row>
    <row r="5413" spans="1:18" x14ac:dyDescent="0.25">
      <c r="A5413" s="7" t="s">
        <v>5643</v>
      </c>
      <c r="B5413" s="7" t="s">
        <v>5642</v>
      </c>
      <c r="C5413" s="3" t="s">
        <v>5641</v>
      </c>
      <c r="D5413" s="3" t="s">
        <v>5641</v>
      </c>
      <c r="E5413" s="3">
        <v>0</v>
      </c>
      <c r="F5413" s="3">
        <v>-3.8865746564279602E-2</v>
      </c>
      <c r="G5413" s="5">
        <v>0.52371735897747507</v>
      </c>
      <c r="H5413" s="5">
        <v>0.50998495927089604</v>
      </c>
      <c r="I5413" s="6">
        <v>0.49055486887760402</v>
      </c>
      <c r="J5413" s="5">
        <v>-4.5529417652410503E-2</v>
      </c>
      <c r="K5413" s="4">
        <v>0.18427809089911401</v>
      </c>
      <c r="L5413" s="4">
        <v>0.44659130684454201</v>
      </c>
      <c r="M5413" s="3">
        <v>-9.4147069999999999E-2</v>
      </c>
      <c r="N5413" s="3">
        <v>6.1362730000000002E-3</v>
      </c>
      <c r="O5413" s="3">
        <v>7.4991769999999999E-2</v>
      </c>
      <c r="P5413" s="3">
        <v>0.152205007</v>
      </c>
      <c r="Q5413" s="3">
        <v>0.126363526261802</v>
      </c>
      <c r="R5413" s="3">
        <v>8.1783953786979703E-3</v>
      </c>
    </row>
    <row r="5414" spans="1:18" x14ac:dyDescent="0.25">
      <c r="A5414" s="7" t="s">
        <v>5640</v>
      </c>
      <c r="B5414" s="7" t="s">
        <v>5639</v>
      </c>
      <c r="C5414" s="3" t="s">
        <v>5638</v>
      </c>
      <c r="D5414" s="3" t="s">
        <v>5637</v>
      </c>
      <c r="E5414" s="3">
        <v>0</v>
      </c>
      <c r="F5414" s="3">
        <v>0</v>
      </c>
      <c r="G5414" s="5">
        <v>0.50159697269523895</v>
      </c>
      <c r="H5414" s="5">
        <v>0.50389420857470402</v>
      </c>
      <c r="I5414" s="6">
        <v>0.49055486887760402</v>
      </c>
      <c r="J5414" s="5">
        <v>6.3399313856515099E-3</v>
      </c>
      <c r="K5414" s="4">
        <v>0.85339635949144699</v>
      </c>
      <c r="L5414" s="4">
        <v>0.32124672171165802</v>
      </c>
      <c r="M5414" s="3">
        <v>7.6637603999999998E-2</v>
      </c>
      <c r="N5414" s="3">
        <v>2.5809209E-2</v>
      </c>
      <c r="O5414" s="3">
        <v>-0.14090135200000001</v>
      </c>
      <c r="P5414" s="3">
        <v>6.936813E-3</v>
      </c>
      <c r="Q5414" s="3">
        <v>-0.122518559858513</v>
      </c>
      <c r="R5414" s="3">
        <v>1.03615699972282E-2</v>
      </c>
    </row>
    <row r="5415" spans="1:18" x14ac:dyDescent="0.25">
      <c r="A5415" s="7" t="s">
        <v>5636</v>
      </c>
      <c r="B5415" s="7" t="s">
        <v>5635</v>
      </c>
      <c r="C5415" s="3" t="s">
        <v>5634</v>
      </c>
      <c r="D5415" s="3" t="s">
        <v>5633</v>
      </c>
      <c r="E5415" s="3">
        <v>0</v>
      </c>
      <c r="F5415" s="3">
        <v>0</v>
      </c>
      <c r="G5415" s="5">
        <v>0.51951084032008799</v>
      </c>
      <c r="H5415" s="5">
        <v>0.53167860493514596</v>
      </c>
      <c r="I5415" s="6">
        <v>0.49054742297210702</v>
      </c>
      <c r="J5415" s="5">
        <v>2.4282257387723698E-2</v>
      </c>
      <c r="K5415" s="4">
        <v>0.47904489996995703</v>
      </c>
      <c r="L5415" s="4">
        <v>0.15084431325872799</v>
      </c>
      <c r="M5415" s="3">
        <v>2.0293640000000001E-3</v>
      </c>
      <c r="N5415" s="3">
        <v>0.95300067899999996</v>
      </c>
      <c r="O5415" s="3">
        <v>-9.1727806999999995E-2</v>
      </c>
      <c r="P5415" s="3">
        <v>7.9679296999999996E-2</v>
      </c>
      <c r="Q5415" s="3">
        <v>-0.13739536003802499</v>
      </c>
      <c r="R5415" s="3">
        <v>4.0068783951223499E-3</v>
      </c>
    </row>
    <row r="5416" spans="1:18" x14ac:dyDescent="0.25">
      <c r="A5416" s="7" t="s">
        <v>5632</v>
      </c>
      <c r="B5416" s="7" t="s">
        <v>5631</v>
      </c>
      <c r="C5416" s="3" t="s">
        <v>5630</v>
      </c>
      <c r="D5416" s="3" t="s">
        <v>5629</v>
      </c>
      <c r="E5416" s="3">
        <v>0</v>
      </c>
      <c r="F5416" s="3">
        <v>0</v>
      </c>
      <c r="G5416" s="5">
        <v>0.51579324989729702</v>
      </c>
      <c r="H5416" s="5">
        <v>0.52077407633542305</v>
      </c>
      <c r="I5416" s="6">
        <v>0.49054370001935899</v>
      </c>
      <c r="J5416" s="5">
        <v>-2.8341590870025E-2</v>
      </c>
      <c r="K5416" s="4">
        <v>0.40868200335721699</v>
      </c>
      <c r="L5416" s="4">
        <v>0.96103333029370996</v>
      </c>
      <c r="M5416" s="3">
        <v>-4.0388621E-2</v>
      </c>
      <c r="N5416" s="3">
        <v>0.24059994400000001</v>
      </c>
      <c r="O5416" s="3">
        <v>-8.0365332999999997E-2</v>
      </c>
      <c r="P5416" s="3">
        <v>0.124856703</v>
      </c>
      <c r="Q5416" s="3">
        <v>1.7504207679399902E-2</v>
      </c>
      <c r="R5416" s="3">
        <v>0.71518799522898902</v>
      </c>
    </row>
    <row r="5417" spans="1:18" x14ac:dyDescent="0.25">
      <c r="A5417" s="7" t="s">
        <v>5628</v>
      </c>
      <c r="B5417" s="7" t="s">
        <v>5627</v>
      </c>
      <c r="C5417" s="3" t="s">
        <v>71</v>
      </c>
      <c r="D5417" s="3" t="s">
        <v>71</v>
      </c>
      <c r="E5417" s="3">
        <v>0</v>
      </c>
      <c r="F5417" s="3">
        <v>0</v>
      </c>
      <c r="G5417" s="5">
        <v>0.53563968592870304</v>
      </c>
      <c r="H5417" s="5">
        <v>0.51177942249557007</v>
      </c>
      <c r="I5417" s="6">
        <v>0.49053625411386198</v>
      </c>
      <c r="J5417" s="5">
        <v>6.0866110396221501E-2</v>
      </c>
      <c r="K5417" s="4">
        <v>7.5788731509877E-2</v>
      </c>
      <c r="L5417" s="4">
        <v>8.4299083550032405E-2</v>
      </c>
      <c r="M5417" s="3">
        <v>-5.6747838000000002E-2</v>
      </c>
      <c r="N5417" s="3">
        <v>9.9053232000000005E-2</v>
      </c>
      <c r="O5417" s="3">
        <v>-2.9733202E-2</v>
      </c>
      <c r="P5417" s="3">
        <v>0.57070790699999996</v>
      </c>
      <c r="Q5417" s="3">
        <v>-8.21894952577924E-2</v>
      </c>
      <c r="R5417" s="3">
        <v>8.6140561666140494E-2</v>
      </c>
    </row>
    <row r="5418" spans="1:18" x14ac:dyDescent="0.25">
      <c r="A5418" s="7" t="s">
        <v>5626</v>
      </c>
      <c r="B5418" s="7" t="s">
        <v>5625</v>
      </c>
      <c r="C5418" s="3" t="s">
        <v>5624</v>
      </c>
      <c r="D5418" s="3" t="s">
        <v>5624</v>
      </c>
      <c r="E5418" s="3">
        <v>0</v>
      </c>
      <c r="F5418" s="3">
        <v>0</v>
      </c>
      <c r="G5418" s="5">
        <v>0.52083297170002296</v>
      </c>
      <c r="H5418" s="5">
        <v>0.50918080147726807</v>
      </c>
      <c r="I5418" s="6">
        <v>0.49052880820836597</v>
      </c>
      <c r="J5418" s="5">
        <v>3.4913863234922501E-2</v>
      </c>
      <c r="K5418" s="4">
        <v>0.30871773926906199</v>
      </c>
      <c r="L5418" s="4">
        <v>0.27330848831681098</v>
      </c>
      <c r="M5418" s="3">
        <v>4.3518630000000003E-2</v>
      </c>
      <c r="N5418" s="3">
        <v>0.206045642</v>
      </c>
      <c r="O5418" s="3">
        <v>-1.3413499999999999E-4</v>
      </c>
      <c r="P5418" s="3">
        <v>0.99795951000000005</v>
      </c>
      <c r="Q5418" s="3">
        <v>-0.115367929205679</v>
      </c>
      <c r="R5418" s="3">
        <v>1.5827547122578799E-2</v>
      </c>
    </row>
    <row r="5419" spans="1:18" x14ac:dyDescent="0.25">
      <c r="A5419" s="7" t="s">
        <v>5623</v>
      </c>
      <c r="B5419" s="7" t="s">
        <v>5622</v>
      </c>
      <c r="C5419" s="3" t="s">
        <v>5622</v>
      </c>
      <c r="D5419" s="3" t="s">
        <v>5621</v>
      </c>
      <c r="E5419" s="3">
        <v>0</v>
      </c>
      <c r="F5419" s="3">
        <v>0</v>
      </c>
      <c r="G5419" s="5">
        <v>0.53765326019661197</v>
      </c>
      <c r="H5419" s="5">
        <v>0.50811603699125896</v>
      </c>
      <c r="I5419" s="6">
        <v>0.490525085255617</v>
      </c>
      <c r="J5419" s="5">
        <v>6.8932101941672597E-2</v>
      </c>
      <c r="K5419" s="4">
        <v>4.4272576899462797E-2</v>
      </c>
      <c r="L5419" s="4">
        <v>0.27164131563641902</v>
      </c>
      <c r="M5419" s="3">
        <v>0.120785529</v>
      </c>
      <c r="N5419" s="3">
        <v>4.3011500000000001E-4</v>
      </c>
      <c r="O5419" s="3">
        <v>-0.15081212299999999</v>
      </c>
      <c r="P5419" s="3">
        <v>3.8292690000000002E-3</v>
      </c>
      <c r="Q5419" s="3">
        <v>-0.22587547203087599</v>
      </c>
      <c r="R5419" s="3">
        <v>1.84148475374404E-6</v>
      </c>
    </row>
    <row r="5420" spans="1:18" x14ac:dyDescent="0.25">
      <c r="A5420" s="7" t="s">
        <v>5620</v>
      </c>
      <c r="B5420" s="7" t="s">
        <v>5619</v>
      </c>
      <c r="C5420" s="3" t="s">
        <v>5618</v>
      </c>
      <c r="D5420" s="3" t="s">
        <v>5617</v>
      </c>
      <c r="E5420" s="3">
        <v>0</v>
      </c>
      <c r="F5420" s="3">
        <v>0</v>
      </c>
      <c r="G5420" s="5">
        <v>0.54417423203550408</v>
      </c>
      <c r="H5420" s="5">
        <v>0.51078539411177704</v>
      </c>
      <c r="I5420" s="6">
        <v>0.49052136230286902</v>
      </c>
      <c r="J5420" s="5">
        <v>-7.2284033683535601E-2</v>
      </c>
      <c r="K5420" s="4">
        <v>3.4895930808757997E-2</v>
      </c>
      <c r="L5420" s="4">
        <v>5.5273317810755299E-2</v>
      </c>
      <c r="M5420" s="3">
        <v>1.2186153999999999E-2</v>
      </c>
      <c r="N5420" s="3">
        <v>0.72338645700000004</v>
      </c>
      <c r="O5420" s="3">
        <v>-4.2235549999999997E-2</v>
      </c>
      <c r="P5420" s="3">
        <v>0.42046820200000001</v>
      </c>
      <c r="Q5420" s="3">
        <v>7.0806484869751898E-2</v>
      </c>
      <c r="R5420" s="3">
        <v>0.139463147743632</v>
      </c>
    </row>
    <row r="5421" spans="1:18" x14ac:dyDescent="0.25">
      <c r="A5421" s="7" t="s">
        <v>5616</v>
      </c>
      <c r="B5421" s="7" t="s">
        <v>5615</v>
      </c>
      <c r="C5421" s="3" t="s">
        <v>5614</v>
      </c>
      <c r="D5421" s="3" t="s">
        <v>5613</v>
      </c>
      <c r="E5421" s="3">
        <v>0</v>
      </c>
      <c r="F5421" s="3">
        <v>0</v>
      </c>
      <c r="G5421" s="5">
        <v>0.52965971752099006</v>
      </c>
      <c r="H5421" s="5">
        <v>0.506693869041415</v>
      </c>
      <c r="I5421" s="6">
        <v>0.49051763935012099</v>
      </c>
      <c r="J5421" s="5">
        <v>-5.4111955154735797E-2</v>
      </c>
      <c r="K5421" s="4">
        <v>0.114493590521865</v>
      </c>
      <c r="L5421" s="4">
        <v>0.44218706057938401</v>
      </c>
      <c r="M5421" s="3">
        <v>-8.9220940999999998E-2</v>
      </c>
      <c r="N5421" s="3">
        <v>9.4198070000000005E-3</v>
      </c>
      <c r="O5421" s="3">
        <v>7.3474052999999998E-2</v>
      </c>
      <c r="P5421" s="3">
        <v>0.16069745499999999</v>
      </c>
      <c r="Q5421" s="3">
        <v>0.25606298153326401</v>
      </c>
      <c r="R5421" s="3">
        <v>5.6889781639930402E-8</v>
      </c>
    </row>
    <row r="5422" spans="1:18" x14ac:dyDescent="0.25">
      <c r="A5422" s="7" t="s">
        <v>5612</v>
      </c>
      <c r="B5422" s="7" t="s">
        <v>5611</v>
      </c>
      <c r="C5422" s="3" t="s">
        <v>5610</v>
      </c>
      <c r="D5422" s="3" t="s">
        <v>5609</v>
      </c>
      <c r="E5422" s="3">
        <v>0</v>
      </c>
      <c r="F5422" s="3">
        <v>0</v>
      </c>
      <c r="G5422" s="5">
        <v>0.532399451474596</v>
      </c>
      <c r="H5422" s="5">
        <v>0.51502956024482205</v>
      </c>
      <c r="I5422" s="6">
        <v>0.49051391639737302</v>
      </c>
      <c r="J5422" s="5">
        <v>-6.2244846306241997E-2</v>
      </c>
      <c r="K5422" s="4">
        <v>6.9376359492485495E-2</v>
      </c>
      <c r="L5422" s="4">
        <v>0.49776123321604498</v>
      </c>
      <c r="M5422" s="3">
        <v>-0.14444676400000001</v>
      </c>
      <c r="N5422" s="3">
        <v>2.4700000000000001E-5</v>
      </c>
      <c r="O5422" s="3">
        <v>0.25051974500000002</v>
      </c>
      <c r="P5422" s="3">
        <v>1.2100000000000001E-6</v>
      </c>
      <c r="Q5422" s="3">
        <v>0.280191316100457</v>
      </c>
      <c r="R5422" s="3">
        <v>2.5177909575702698E-9</v>
      </c>
    </row>
    <row r="5423" spans="1:18" x14ac:dyDescent="0.25">
      <c r="A5423" s="7" t="s">
        <v>5608</v>
      </c>
      <c r="B5423" s="7" t="s">
        <v>5607</v>
      </c>
      <c r="C5423" s="3" t="s">
        <v>5606</v>
      </c>
      <c r="D5423" s="3" t="s">
        <v>5606</v>
      </c>
      <c r="E5423" s="3">
        <v>0</v>
      </c>
      <c r="F5423" s="3">
        <v>0</v>
      </c>
      <c r="G5423" s="5">
        <v>0.50001157226590698</v>
      </c>
      <c r="H5423" s="5">
        <v>0.50675343628538694</v>
      </c>
      <c r="I5423" s="6">
        <v>0.49051391639737302</v>
      </c>
      <c r="J5423" s="5">
        <v>-3.2446428405412198E-3</v>
      </c>
      <c r="K5423" s="4">
        <v>0.92465700544112595</v>
      </c>
      <c r="L5423" s="4">
        <v>0.83914437788811302</v>
      </c>
      <c r="M5423" s="3">
        <v>-0.112748456</v>
      </c>
      <c r="N5423" s="3">
        <v>1.0196719999999999E-3</v>
      </c>
      <c r="O5423" s="3">
        <v>7.1170876999999994E-2</v>
      </c>
      <c r="P5423" s="3">
        <v>0.17425912399999999</v>
      </c>
      <c r="Q5423" s="3">
        <v>9.9962665636630907E-2</v>
      </c>
      <c r="R5423" s="3">
        <v>3.6714607302713101E-2</v>
      </c>
    </row>
    <row r="5424" spans="1:18" x14ac:dyDescent="0.25">
      <c r="A5424" s="7" t="s">
        <v>5605</v>
      </c>
      <c r="B5424" s="7" t="s">
        <v>5604</v>
      </c>
      <c r="C5424" s="3" t="s">
        <v>5603</v>
      </c>
      <c r="D5424" s="3" t="s">
        <v>5602</v>
      </c>
      <c r="E5424" s="3">
        <v>0</v>
      </c>
      <c r="F5424" s="3">
        <v>0</v>
      </c>
      <c r="G5424" s="5">
        <v>0.50970334496346092</v>
      </c>
      <c r="H5424" s="5">
        <v>0.52460871766615502</v>
      </c>
      <c r="I5424" s="6">
        <v>0.49047296391714101</v>
      </c>
      <c r="J5424" s="5">
        <v>-1.7838522803827899E-2</v>
      </c>
      <c r="K5424" s="4">
        <v>0.60308708246585996</v>
      </c>
      <c r="L5424" s="4">
        <v>0.89626618284840498</v>
      </c>
      <c r="M5424" s="3">
        <v>3.8468198000000002E-2</v>
      </c>
      <c r="N5424" s="3">
        <v>0.26371718799999999</v>
      </c>
      <c r="O5424" s="3">
        <v>-0.20804790200000001</v>
      </c>
      <c r="P5424" s="3">
        <v>6.0600000000000003E-5</v>
      </c>
      <c r="Q5424" s="3">
        <v>-0.17515173263606901</v>
      </c>
      <c r="R5424" s="3">
        <v>2.3372642050957E-4</v>
      </c>
    </row>
    <row r="5425" spans="1:18" x14ac:dyDescent="0.25">
      <c r="A5425" s="7" t="s">
        <v>5601</v>
      </c>
      <c r="B5425" s="7" t="s">
        <v>5600</v>
      </c>
      <c r="C5425" s="3" t="s">
        <v>5599</v>
      </c>
      <c r="D5425" s="3" t="s">
        <v>5598</v>
      </c>
      <c r="E5425" s="3">
        <v>0</v>
      </c>
      <c r="F5425" s="3">
        <v>0</v>
      </c>
      <c r="G5425" s="5">
        <v>0.51995926562400596</v>
      </c>
      <c r="H5425" s="5">
        <v>0.50633646557757805</v>
      </c>
      <c r="I5425" s="6">
        <v>0.49046924096439298</v>
      </c>
      <c r="J5425" s="5">
        <v>-3.1253812741177903E-2</v>
      </c>
      <c r="K5425" s="4">
        <v>0.362215279349348</v>
      </c>
      <c r="L5425" s="4">
        <v>0.555778750362106</v>
      </c>
      <c r="M5425" s="3">
        <v>4.0956595999999998E-2</v>
      </c>
      <c r="N5425" s="3">
        <v>0.23404451700000001</v>
      </c>
      <c r="O5425" s="3">
        <v>1.9292085E-2</v>
      </c>
      <c r="P5425" s="3">
        <v>0.71298429799999996</v>
      </c>
      <c r="Q5425" s="3">
        <v>-8.6854462122967394E-2</v>
      </c>
      <c r="R5425" s="3">
        <v>6.9695940455606703E-2</v>
      </c>
    </row>
    <row r="5426" spans="1:18" x14ac:dyDescent="0.25">
      <c r="A5426" s="7" t="s">
        <v>5597</v>
      </c>
      <c r="B5426" s="7" t="s">
        <v>5596</v>
      </c>
      <c r="C5426" s="3" t="s">
        <v>5595</v>
      </c>
      <c r="D5426" s="3" t="s">
        <v>5595</v>
      </c>
      <c r="E5426" s="3">
        <v>0</v>
      </c>
      <c r="F5426" s="3">
        <v>0</v>
      </c>
      <c r="G5426" s="5">
        <v>0.51630821573018104</v>
      </c>
      <c r="H5426" s="5">
        <v>0.50986210183020397</v>
      </c>
      <c r="I5426" s="6">
        <v>0.490458072106148</v>
      </c>
      <c r="J5426" s="5">
        <v>2.3325579578177501E-2</v>
      </c>
      <c r="K5426" s="4">
        <v>0.49653980178223101</v>
      </c>
      <c r="L5426" s="4">
        <v>0.84344801837354599</v>
      </c>
      <c r="M5426" s="3">
        <v>-2.6333900000000002E-4</v>
      </c>
      <c r="N5426" s="3">
        <v>0.993897692</v>
      </c>
      <c r="O5426" s="3">
        <v>-4.9739381999999999E-2</v>
      </c>
      <c r="P5426" s="3">
        <v>0.34267003099999999</v>
      </c>
      <c r="Q5426" s="3">
        <v>-1.1052221931291801E-3</v>
      </c>
      <c r="R5426" s="3">
        <v>0.981619961793886</v>
      </c>
    </row>
    <row r="5427" spans="1:18" x14ac:dyDescent="0.25">
      <c r="A5427" s="7" t="s">
        <v>5594</v>
      </c>
      <c r="B5427" s="7" t="s">
        <v>5593</v>
      </c>
      <c r="C5427" s="3" t="s">
        <v>5592</v>
      </c>
      <c r="D5427" s="3" t="s">
        <v>5592</v>
      </c>
      <c r="E5427" s="3">
        <v>0</v>
      </c>
      <c r="F5427" s="3">
        <v>0</v>
      </c>
      <c r="G5427" s="5">
        <v>0.504831421016392</v>
      </c>
      <c r="H5427" s="5">
        <v>0.51430730741165498</v>
      </c>
      <c r="I5427" s="6">
        <v>0.49045434915340003</v>
      </c>
      <c r="J5427" s="5">
        <v>8.5209174770580799E-3</v>
      </c>
      <c r="K5427" s="4">
        <v>0.80385839185837504</v>
      </c>
      <c r="L5427" s="4">
        <v>0.45091065761803201</v>
      </c>
      <c r="M5427" s="3">
        <v>-7.8993282999999997E-2</v>
      </c>
      <c r="N5427" s="3">
        <v>2.1573220000000001E-2</v>
      </c>
      <c r="O5427" s="3">
        <v>1.0013948E-2</v>
      </c>
      <c r="P5427" s="3">
        <v>0.84858234799999999</v>
      </c>
      <c r="Q5427" s="3">
        <v>0.12130899173984901</v>
      </c>
      <c r="R5427" s="3">
        <v>1.1147987166884501E-2</v>
      </c>
    </row>
    <row r="5428" spans="1:18" x14ac:dyDescent="0.25">
      <c r="A5428" s="7" t="s">
        <v>5591</v>
      </c>
      <c r="B5428" s="7" t="s">
        <v>5590</v>
      </c>
      <c r="C5428" s="3" t="s">
        <v>5589</v>
      </c>
      <c r="D5428" s="3" t="s">
        <v>5588</v>
      </c>
      <c r="E5428" s="3">
        <v>0</v>
      </c>
      <c r="F5428" s="3">
        <v>0</v>
      </c>
      <c r="G5428" s="5">
        <v>0.50877467062438098</v>
      </c>
      <c r="H5428" s="5">
        <v>0.50385697904722104</v>
      </c>
      <c r="I5428" s="6">
        <v>0.490450626200652</v>
      </c>
      <c r="J5428" s="5">
        <v>1.5951466166402299E-2</v>
      </c>
      <c r="K5428" s="4">
        <v>0.64196441384794201</v>
      </c>
      <c r="L5428" s="4">
        <v>0.788955275120794</v>
      </c>
      <c r="M5428" s="3">
        <v>7.7843333000000001E-2</v>
      </c>
      <c r="N5428" s="3">
        <v>2.3558976999999998E-2</v>
      </c>
      <c r="O5428" s="3">
        <v>-4.1658662999999999E-2</v>
      </c>
      <c r="P5428" s="3">
        <v>0.42684857900000001</v>
      </c>
      <c r="Q5428" s="3">
        <v>-0.14343982353884399</v>
      </c>
      <c r="R5428" s="3">
        <v>2.6513392687040299E-3</v>
      </c>
    </row>
    <row r="5429" spans="1:18" x14ac:dyDescent="0.25">
      <c r="A5429" s="7" t="s">
        <v>5587</v>
      </c>
      <c r="B5429" s="7" t="s">
        <v>5586</v>
      </c>
      <c r="C5429" s="3" t="s">
        <v>5585</v>
      </c>
      <c r="D5429" s="3" t="s">
        <v>4633</v>
      </c>
      <c r="E5429" s="3">
        <v>0</v>
      </c>
      <c r="F5429" s="3">
        <v>0</v>
      </c>
      <c r="G5429" s="5">
        <v>0.52410792295185393</v>
      </c>
      <c r="H5429" s="5">
        <v>0.51270271477714402</v>
      </c>
      <c r="I5429" s="6">
        <v>0.49044318029515499</v>
      </c>
      <c r="J5429" s="5">
        <v>-5.0174150752507599E-2</v>
      </c>
      <c r="K5429" s="4">
        <v>0.14338343780006099</v>
      </c>
      <c r="L5429" s="4">
        <v>0.48002280783036499</v>
      </c>
      <c r="M5429" s="3">
        <v>-9.5019760999999994E-2</v>
      </c>
      <c r="N5429" s="3">
        <v>5.676136E-3</v>
      </c>
      <c r="O5429" s="3">
        <v>0.133238887</v>
      </c>
      <c r="P5429" s="3">
        <v>1.072058E-2</v>
      </c>
      <c r="Q5429" s="3">
        <v>5.2680196759527197E-2</v>
      </c>
      <c r="R5429" s="3">
        <v>0.27182717318440403</v>
      </c>
    </row>
    <row r="5430" spans="1:18" x14ac:dyDescent="0.25">
      <c r="A5430" s="7" t="s">
        <v>5584</v>
      </c>
      <c r="B5430" s="7" t="s">
        <v>5583</v>
      </c>
      <c r="C5430" s="3" t="s">
        <v>5582</v>
      </c>
      <c r="D5430" s="3" t="s">
        <v>5582</v>
      </c>
      <c r="E5430" s="3">
        <v>0</v>
      </c>
      <c r="F5430" s="3">
        <v>0</v>
      </c>
      <c r="G5430" s="5">
        <v>0.50928095725783606</v>
      </c>
      <c r="H5430" s="5">
        <v>0.55661494244315002</v>
      </c>
      <c r="I5430" s="6">
        <v>0.49043945734240701</v>
      </c>
      <c r="J5430" s="5">
        <v>-2.84136080645476E-2</v>
      </c>
      <c r="K5430" s="4">
        <v>0.40749182575597098</v>
      </c>
      <c r="L5430" s="4">
        <v>0.247206813266687</v>
      </c>
      <c r="M5430" s="3">
        <v>-0.12699587100000001</v>
      </c>
      <c r="N5430" s="3">
        <v>2.1276699999999999E-4</v>
      </c>
      <c r="O5430" s="3">
        <v>0.11547157500000001</v>
      </c>
      <c r="P5430" s="3">
        <v>2.7178917E-2</v>
      </c>
      <c r="Q5430" s="3">
        <v>0.15500868965103901</v>
      </c>
      <c r="R5430" s="3">
        <v>1.15091056398166E-3</v>
      </c>
    </row>
    <row r="5431" spans="1:18" x14ac:dyDescent="0.25">
      <c r="A5431" s="7" t="s">
        <v>5581</v>
      </c>
      <c r="B5431" s="7" t="s">
        <v>5580</v>
      </c>
      <c r="C5431" s="3" t="s">
        <v>5579</v>
      </c>
      <c r="D5431" s="3" t="s">
        <v>5578</v>
      </c>
      <c r="E5431" s="3">
        <v>0</v>
      </c>
      <c r="F5431" s="3">
        <v>0</v>
      </c>
      <c r="G5431" s="5">
        <v>0.50699832780757692</v>
      </c>
      <c r="H5431" s="5">
        <v>0.52403538294291896</v>
      </c>
      <c r="I5431" s="6">
        <v>0.49043573438965898</v>
      </c>
      <c r="J5431" s="5">
        <v>-8.0313634465653903E-3</v>
      </c>
      <c r="K5431" s="4">
        <v>0.81491713798350096</v>
      </c>
      <c r="L5431" s="4">
        <v>0.980802411004984</v>
      </c>
      <c r="M5431" s="3">
        <v>-8.0405983E-2</v>
      </c>
      <c r="N5431" s="3">
        <v>1.9334140999999999E-2</v>
      </c>
      <c r="O5431" s="3">
        <v>7.8277309999999992E-3</v>
      </c>
      <c r="P5431" s="3">
        <v>0.88136161999999996</v>
      </c>
      <c r="Q5431" s="3">
        <v>6.8093895444948899E-2</v>
      </c>
      <c r="R5431" s="3">
        <v>0.155303785356599</v>
      </c>
    </row>
    <row r="5432" spans="1:18" x14ac:dyDescent="0.25">
      <c r="A5432" s="7" t="s">
        <v>5577</v>
      </c>
      <c r="B5432" s="7" t="s">
        <v>5576</v>
      </c>
      <c r="C5432" s="3" t="s">
        <v>5575</v>
      </c>
      <c r="D5432" s="3" t="s">
        <v>5574</v>
      </c>
      <c r="E5432" s="3">
        <v>0</v>
      </c>
      <c r="F5432" s="3">
        <v>0</v>
      </c>
      <c r="G5432" s="5">
        <v>0.511352392855283</v>
      </c>
      <c r="H5432" s="5">
        <v>0.50781820077139495</v>
      </c>
      <c r="I5432" s="6">
        <v>0.49043573438965898</v>
      </c>
      <c r="J5432" s="5">
        <v>3.0061760951313899E-2</v>
      </c>
      <c r="K5432" s="4">
        <v>0.38082145418959601</v>
      </c>
      <c r="L5432" s="4">
        <v>7.0894309200921601E-2</v>
      </c>
      <c r="M5432" s="3">
        <v>-1.049629E-2</v>
      </c>
      <c r="N5432" s="3">
        <v>0.76047818</v>
      </c>
      <c r="O5432" s="3">
        <v>-2.0388660999999999E-2</v>
      </c>
      <c r="P5432" s="3">
        <v>0.69745057600000004</v>
      </c>
      <c r="Q5432" s="3">
        <v>4.68999079214776E-2</v>
      </c>
      <c r="R5432" s="3">
        <v>0.327999419079818</v>
      </c>
    </row>
    <row r="5433" spans="1:18" x14ac:dyDescent="0.25">
      <c r="A5433" s="7" t="s">
        <v>5573</v>
      </c>
      <c r="B5433" s="7" t="s">
        <v>5572</v>
      </c>
      <c r="C5433" s="3" t="s">
        <v>5571</v>
      </c>
      <c r="D5433" s="3" t="s">
        <v>5571</v>
      </c>
      <c r="E5433" s="3">
        <v>0</v>
      </c>
      <c r="F5433" s="3">
        <v>-3.8865746564279602E-2</v>
      </c>
      <c r="G5433" s="5">
        <v>0.53488170251176093</v>
      </c>
      <c r="H5433" s="5">
        <v>0.510208336435793</v>
      </c>
      <c r="I5433" s="6">
        <v>0.490424565531414</v>
      </c>
      <c r="J5433" s="5">
        <v>-6.2894770014334203E-2</v>
      </c>
      <c r="K5433" s="4">
        <v>6.6511677055089993E-2</v>
      </c>
      <c r="L5433" s="4">
        <v>0.34107725968232799</v>
      </c>
      <c r="M5433" s="3">
        <v>-8.9705800000000002E-2</v>
      </c>
      <c r="N5433" s="3">
        <v>9.0384320000000008E-3</v>
      </c>
      <c r="O5433" s="3">
        <v>4.8537073E-2</v>
      </c>
      <c r="P5433" s="3">
        <v>0.35447799600000002</v>
      </c>
      <c r="Q5433" s="3">
        <v>0.10640129066203401</v>
      </c>
      <c r="R5433" s="3">
        <v>2.6133835096930801E-2</v>
      </c>
    </row>
    <row r="5434" spans="1:18" x14ac:dyDescent="0.25">
      <c r="A5434" s="7" t="s">
        <v>5570</v>
      </c>
      <c r="B5434" s="7" t="s">
        <v>5569</v>
      </c>
      <c r="C5434" s="3" t="s">
        <v>5568</v>
      </c>
      <c r="D5434" s="3" t="s">
        <v>5567</v>
      </c>
      <c r="E5434" s="3">
        <v>0</v>
      </c>
      <c r="F5434" s="3">
        <v>0</v>
      </c>
      <c r="G5434" s="5">
        <v>0.53389516684314298</v>
      </c>
      <c r="H5434" s="5">
        <v>0.52328706944051495</v>
      </c>
      <c r="I5434" s="6">
        <v>0.490417119625917</v>
      </c>
      <c r="J5434" s="5">
        <v>6.1123595225080103E-2</v>
      </c>
      <c r="K5434" s="4">
        <v>7.45558379178827E-2</v>
      </c>
      <c r="L5434" s="4">
        <v>0.48259399065242498</v>
      </c>
      <c r="M5434" s="3">
        <v>-1.7045767E-2</v>
      </c>
      <c r="N5434" s="3">
        <v>0.62053134399999998</v>
      </c>
      <c r="O5434" s="3">
        <v>-1.7752642999999999E-2</v>
      </c>
      <c r="P5434" s="3">
        <v>0.73499171699999999</v>
      </c>
      <c r="Q5434" s="3">
        <v>-9.0712562260897397E-2</v>
      </c>
      <c r="R5434" s="3">
        <v>5.8121349145660597E-2</v>
      </c>
    </row>
    <row r="5435" spans="1:18" x14ac:dyDescent="0.25">
      <c r="A5435" s="7" t="s">
        <v>5566</v>
      </c>
      <c r="B5435" s="7" t="s">
        <v>5565</v>
      </c>
      <c r="C5435" s="3" t="s">
        <v>5564</v>
      </c>
      <c r="D5435" s="3" t="s">
        <v>5563</v>
      </c>
      <c r="E5435" s="3">
        <v>0</v>
      </c>
      <c r="F5435" s="3">
        <v>0</v>
      </c>
      <c r="G5435" s="5">
        <v>0.53217089922292304</v>
      </c>
      <c r="H5435" s="5">
        <v>0.50862235856502502</v>
      </c>
      <c r="I5435" s="6">
        <v>0.49041339667316902</v>
      </c>
      <c r="J5435" s="5">
        <v>-6.0376691806528097E-2</v>
      </c>
      <c r="K5435" s="4">
        <v>7.8177941603530907E-2</v>
      </c>
      <c r="L5435" s="4">
        <v>0.41959838663389198</v>
      </c>
      <c r="M5435" s="3">
        <v>-0.18208704100000001</v>
      </c>
      <c r="N5435" s="3">
        <v>9.6600000000000005E-8</v>
      </c>
      <c r="O5435" s="3">
        <v>0.31418415399999999</v>
      </c>
      <c r="P5435" s="3">
        <v>7.9199999999999995E-10</v>
      </c>
      <c r="Q5435" s="3">
        <v>0.31463770818630898</v>
      </c>
      <c r="R5435" s="3">
        <v>1.6942796273613999E-11</v>
      </c>
    </row>
    <row r="5436" spans="1:18" x14ac:dyDescent="0.25">
      <c r="A5436" s="7" t="s">
        <v>5562</v>
      </c>
      <c r="B5436" s="7" t="s">
        <v>5561</v>
      </c>
      <c r="C5436" s="3" t="s">
        <v>5560</v>
      </c>
      <c r="D5436" s="3" t="s">
        <v>5559</v>
      </c>
      <c r="E5436" s="3">
        <v>0</v>
      </c>
      <c r="F5436" s="3">
        <v>0</v>
      </c>
      <c r="G5436" s="5">
        <v>0.52952663646305298</v>
      </c>
      <c r="H5436" s="5">
        <v>0.51985822995934505</v>
      </c>
      <c r="I5436" s="6">
        <v>0.490383613051183</v>
      </c>
      <c r="J5436" s="5">
        <v>-5.5277097255264002E-2</v>
      </c>
      <c r="K5436" s="4">
        <v>0.10688592383119901</v>
      </c>
      <c r="L5436" s="4">
        <v>0.41092534590729102</v>
      </c>
      <c r="M5436" s="3">
        <v>-0.12521469800000001</v>
      </c>
      <c r="N5436" s="3">
        <v>2.6122299999999999E-4</v>
      </c>
      <c r="O5436" s="3">
        <v>0.21223623799999999</v>
      </c>
      <c r="P5436" s="3">
        <v>4.2599999999999999E-5</v>
      </c>
      <c r="Q5436" s="3">
        <v>0.26481368091692498</v>
      </c>
      <c r="R5436" s="3">
        <v>1.9028873844126801E-8</v>
      </c>
    </row>
    <row r="5437" spans="1:18" x14ac:dyDescent="0.25">
      <c r="A5437" s="7" t="s">
        <v>5558</v>
      </c>
      <c r="B5437" s="7" t="s">
        <v>5557</v>
      </c>
      <c r="C5437" s="3" t="s">
        <v>5556</v>
      </c>
      <c r="D5437" s="3" t="s">
        <v>5555</v>
      </c>
      <c r="E5437" s="3">
        <v>0</v>
      </c>
      <c r="F5437" s="3">
        <v>0</v>
      </c>
      <c r="G5437" s="5">
        <v>0.52646866519698798</v>
      </c>
      <c r="H5437" s="5">
        <v>0.51306756414647503</v>
      </c>
      <c r="I5437" s="6">
        <v>0.49037244419293802</v>
      </c>
      <c r="J5437" s="5">
        <v>5.3871803863456899E-2</v>
      </c>
      <c r="K5437" s="4">
        <v>0.11611327650799</v>
      </c>
      <c r="L5437" s="4">
        <v>4.7696713790645398E-2</v>
      </c>
      <c r="M5437" s="3">
        <v>2.0078193000000001E-2</v>
      </c>
      <c r="N5437" s="3">
        <v>0.55976457099999999</v>
      </c>
      <c r="O5437" s="3">
        <v>-9.5023522999999999E-2</v>
      </c>
      <c r="P5437" s="3">
        <v>6.9401169999999998E-2</v>
      </c>
      <c r="Q5437" s="3">
        <v>-0.11152293872194401</v>
      </c>
      <c r="R5437" s="3">
        <v>1.97039754563402E-2</v>
      </c>
    </row>
    <row r="5438" spans="1:18" x14ac:dyDescent="0.25">
      <c r="A5438" s="7" t="s">
        <v>5554</v>
      </c>
      <c r="B5438" s="7" t="s">
        <v>2621</v>
      </c>
      <c r="C5438" s="3" t="s">
        <v>2621</v>
      </c>
      <c r="D5438" s="3" t="s">
        <v>2620</v>
      </c>
      <c r="E5438" s="3">
        <v>0</v>
      </c>
      <c r="F5438" s="3">
        <v>0</v>
      </c>
      <c r="G5438" s="5">
        <v>0.53254989093139393</v>
      </c>
      <c r="H5438" s="5">
        <v>0.52056186802877003</v>
      </c>
      <c r="I5438" s="6">
        <v>0.49036872124018999</v>
      </c>
      <c r="J5438" s="5">
        <v>-5.8792201187565798E-2</v>
      </c>
      <c r="K5438" s="4">
        <v>8.6335676818125304E-2</v>
      </c>
      <c r="L5438" s="4">
        <v>0.36580237236812202</v>
      </c>
      <c r="M5438" s="3">
        <v>-1.438059E-2</v>
      </c>
      <c r="N5438" s="3">
        <v>0.67618246500000001</v>
      </c>
      <c r="O5438" s="3">
        <v>-4.6132943000000003E-2</v>
      </c>
      <c r="P5438" s="3">
        <v>0.37884588000000002</v>
      </c>
      <c r="Q5438" s="3">
        <v>9.1407192031974102E-2</v>
      </c>
      <c r="R5438" s="3">
        <v>5.6216747809822998E-2</v>
      </c>
    </row>
    <row r="5439" spans="1:18" x14ac:dyDescent="0.25">
      <c r="A5439" s="7" t="s">
        <v>5553</v>
      </c>
      <c r="B5439" s="7" t="s">
        <v>5552</v>
      </c>
      <c r="C5439" s="3" t="s">
        <v>5551</v>
      </c>
      <c r="D5439" s="3" t="s">
        <v>5550</v>
      </c>
      <c r="E5439" s="3">
        <v>0</v>
      </c>
      <c r="F5439" s="3">
        <v>-3.8865746564279602E-2</v>
      </c>
      <c r="G5439" s="5">
        <v>0.52681872624069204</v>
      </c>
      <c r="H5439" s="5">
        <v>0.50768789742520504</v>
      </c>
      <c r="I5439" s="6">
        <v>0.49035755238194501</v>
      </c>
      <c r="J5439" s="5">
        <v>-4.6757547320096501E-2</v>
      </c>
      <c r="K5439" s="4">
        <v>0.17270924324798501</v>
      </c>
      <c r="L5439" s="4">
        <v>0.37782353201601798</v>
      </c>
      <c r="M5439" s="3">
        <v>-0.110840048</v>
      </c>
      <c r="N5439" s="3">
        <v>1.2418469999999999E-3</v>
      </c>
      <c r="O5439" s="3">
        <v>2.2793957E-2</v>
      </c>
      <c r="P5439" s="3">
        <v>0.66382456499999998</v>
      </c>
      <c r="Q5439" s="3">
        <v>7.1951545615313597E-2</v>
      </c>
      <c r="R5439" s="3">
        <v>0.133160851384654</v>
      </c>
    </row>
    <row r="5440" spans="1:18" x14ac:dyDescent="0.25">
      <c r="A5440" s="7" t="s">
        <v>5549</v>
      </c>
      <c r="B5440" s="7" t="s">
        <v>5548</v>
      </c>
      <c r="C5440" s="3" t="s">
        <v>5547</v>
      </c>
      <c r="D5440" s="3" t="s">
        <v>5546</v>
      </c>
      <c r="E5440" s="3">
        <v>0</v>
      </c>
      <c r="F5440" s="3">
        <v>0</v>
      </c>
      <c r="G5440" s="5">
        <v>0.50004339599715297</v>
      </c>
      <c r="H5440" s="5">
        <v>0.50563282750815297</v>
      </c>
      <c r="I5440" s="6">
        <v>0.49035755238194501</v>
      </c>
      <c r="J5440" s="5">
        <v>3.8892857094752998E-3</v>
      </c>
      <c r="K5440" s="4">
        <v>0.90974651999768197</v>
      </c>
      <c r="L5440" s="4">
        <v>0.76787868333290799</v>
      </c>
      <c r="M5440" s="3">
        <v>-7.5866723999999996E-2</v>
      </c>
      <c r="N5440" s="3">
        <v>2.7343158999999999E-2</v>
      </c>
      <c r="O5440" s="3">
        <v>-2.0222482999999999E-2</v>
      </c>
      <c r="P5440" s="3">
        <v>0.699796694</v>
      </c>
      <c r="Q5440" s="3">
        <v>6.8538987614741601E-2</v>
      </c>
      <c r="R5440" s="3">
        <v>0.15261514275535101</v>
      </c>
    </row>
    <row r="5441" spans="1:18" x14ac:dyDescent="0.25">
      <c r="A5441" s="7" t="s">
        <v>5545</v>
      </c>
      <c r="B5441" s="7" t="s">
        <v>5544</v>
      </c>
      <c r="C5441" s="3" t="s">
        <v>5543</v>
      </c>
      <c r="D5441" s="3" t="s">
        <v>5542</v>
      </c>
      <c r="E5441" s="3">
        <v>0</v>
      </c>
      <c r="F5441" s="3">
        <v>0</v>
      </c>
      <c r="G5441" s="5">
        <v>0.52482251037164396</v>
      </c>
      <c r="H5441" s="5">
        <v>0.50746452026030797</v>
      </c>
      <c r="I5441" s="6">
        <v>0.49035382942919598</v>
      </c>
      <c r="J5441" s="5">
        <v>-5.18038383917033E-2</v>
      </c>
      <c r="K5441" s="4">
        <v>0.13081421889990399</v>
      </c>
      <c r="L5441" s="4">
        <v>0.23443122709924899</v>
      </c>
      <c r="M5441" s="3">
        <v>-1.3343219E-2</v>
      </c>
      <c r="N5441" s="3">
        <v>0.698352521</v>
      </c>
      <c r="O5441" s="3">
        <v>0.140970234</v>
      </c>
      <c r="P5441" s="3">
        <v>6.9090660000000002E-3</v>
      </c>
      <c r="Q5441" s="3">
        <v>5.95365635263293E-2</v>
      </c>
      <c r="R5441" s="3">
        <v>0.214191513052953</v>
      </c>
    </row>
    <row r="5442" spans="1:18" x14ac:dyDescent="0.25">
      <c r="A5442" s="7" t="s">
        <v>5541</v>
      </c>
      <c r="B5442" s="7" t="s">
        <v>5540</v>
      </c>
      <c r="C5442" s="3" t="s">
        <v>5539</v>
      </c>
      <c r="D5442" s="3" t="s">
        <v>5539</v>
      </c>
      <c r="E5442" s="3">
        <v>0</v>
      </c>
      <c r="F5442" s="3">
        <v>0</v>
      </c>
      <c r="G5442" s="5">
        <v>0.512605090639772</v>
      </c>
      <c r="H5442" s="5">
        <v>0.50452338758916504</v>
      </c>
      <c r="I5442" s="6">
        <v>0.49032032285446198</v>
      </c>
      <c r="J5442" s="5">
        <v>1.9925567763209501E-2</v>
      </c>
      <c r="K5442" s="4">
        <v>0.561367191912851</v>
      </c>
      <c r="L5442" s="4">
        <v>0.75767677198550298</v>
      </c>
      <c r="M5442" s="3">
        <v>-3.9233483E-2</v>
      </c>
      <c r="N5442" s="3">
        <v>0.25432803199999998</v>
      </c>
      <c r="O5442" s="3">
        <v>0.107090482</v>
      </c>
      <c r="P5442" s="3">
        <v>4.0594768000000003E-2</v>
      </c>
      <c r="Q5442" s="3">
        <v>0.15897661737437699</v>
      </c>
      <c r="R5442" s="3">
        <v>8.5284404855203897E-4</v>
      </c>
    </row>
    <row r="5443" spans="1:18" x14ac:dyDescent="0.25">
      <c r="A5443" s="7" t="s">
        <v>5538</v>
      </c>
      <c r="B5443" s="7" t="s">
        <v>5537</v>
      </c>
      <c r="C5443" s="3" t="s">
        <v>5536</v>
      </c>
      <c r="D5443" s="3" t="s">
        <v>5536</v>
      </c>
      <c r="E5443" s="3">
        <v>0</v>
      </c>
      <c r="F5443" s="3">
        <v>0</v>
      </c>
      <c r="G5443" s="5">
        <v>0.50540135511233697</v>
      </c>
      <c r="H5443" s="5">
        <v>0.50810486813301403</v>
      </c>
      <c r="I5443" s="6">
        <v>0.490309153996217</v>
      </c>
      <c r="J5443" s="5">
        <v>-1.11614947993517E-3</v>
      </c>
      <c r="K5443" s="4">
        <v>0.97404818776469104</v>
      </c>
      <c r="L5443" s="4">
        <v>0.43411718627746598</v>
      </c>
      <c r="M5443" s="3">
        <v>-0.12306758700000001</v>
      </c>
      <c r="N5443" s="3">
        <v>3.3334199999999998E-4</v>
      </c>
      <c r="O5443" s="3">
        <v>0.143686009</v>
      </c>
      <c r="P5443" s="3">
        <v>5.8912180000000001E-3</v>
      </c>
      <c r="Q5443" s="3">
        <v>0.22314291614471801</v>
      </c>
      <c r="R5443" s="3">
        <v>2.4666290566107402E-6</v>
      </c>
    </row>
    <row r="5444" spans="1:18" x14ac:dyDescent="0.25">
      <c r="A5444" s="7" t="s">
        <v>5535</v>
      </c>
      <c r="B5444" s="7" t="s">
        <v>5534</v>
      </c>
      <c r="C5444" s="3" t="s">
        <v>5533</v>
      </c>
      <c r="D5444" s="3" t="s">
        <v>5533</v>
      </c>
      <c r="E5444" s="3">
        <v>0</v>
      </c>
      <c r="F5444" s="3">
        <v>-3.8865746564279602E-2</v>
      </c>
      <c r="G5444" s="5">
        <v>0.50646600357583105</v>
      </c>
      <c r="H5444" s="5">
        <v>0.52510014742892797</v>
      </c>
      <c r="I5444" s="6">
        <v>0.49030543104346902</v>
      </c>
      <c r="J5444" s="5">
        <v>-1.0482440895119301E-2</v>
      </c>
      <c r="K5444" s="4">
        <v>0.75996133372879804</v>
      </c>
      <c r="L5444" s="4">
        <v>0.69132269554828896</v>
      </c>
      <c r="M5444" s="3">
        <v>-0.12460839999999999</v>
      </c>
      <c r="N5444" s="3">
        <v>2.7994899999999999E-4</v>
      </c>
      <c r="O5444" s="3">
        <v>2.6194004E-2</v>
      </c>
      <c r="P5444" s="3">
        <v>0.61743258499999998</v>
      </c>
      <c r="Q5444" s="3">
        <v>4.5310110952991103E-2</v>
      </c>
      <c r="R5444" s="3">
        <v>0.34467944145019702</v>
      </c>
    </row>
    <row r="5445" spans="1:18" x14ac:dyDescent="0.25">
      <c r="A5445" s="7" t="s">
        <v>5532</v>
      </c>
      <c r="B5445" s="7" t="s">
        <v>5531</v>
      </c>
      <c r="C5445" s="3" t="s">
        <v>5530</v>
      </c>
      <c r="D5445" s="3" t="s">
        <v>5529</v>
      </c>
      <c r="E5445" s="3">
        <v>0</v>
      </c>
      <c r="F5445" s="3">
        <v>0</v>
      </c>
      <c r="G5445" s="5">
        <v>0.51354244417828199</v>
      </c>
      <c r="H5445" s="5">
        <v>0.50296719334038298</v>
      </c>
      <c r="I5445" s="6">
        <v>0.49030170809071999</v>
      </c>
      <c r="J5445" s="5">
        <v>1.40896649729262E-2</v>
      </c>
      <c r="K5445" s="4">
        <v>0.68130691656309394</v>
      </c>
      <c r="L5445" s="4">
        <v>0.295673718916179</v>
      </c>
      <c r="M5445" s="3">
        <v>-3.9066750999999997E-2</v>
      </c>
      <c r="N5445" s="3">
        <v>0.25635358600000002</v>
      </c>
      <c r="O5445" s="3">
        <v>2.2521038E-2</v>
      </c>
      <c r="P5445" s="3">
        <v>0.66760779299999995</v>
      </c>
      <c r="Q5445" s="3">
        <v>2.7633486813148998E-2</v>
      </c>
      <c r="R5445" s="3">
        <v>0.56453342811145202</v>
      </c>
    </row>
    <row r="5446" spans="1:18" x14ac:dyDescent="0.25">
      <c r="A5446" s="7" t="s">
        <v>5528</v>
      </c>
      <c r="B5446" s="7" t="s">
        <v>5527</v>
      </c>
      <c r="C5446" s="3" t="s">
        <v>5526</v>
      </c>
      <c r="D5446" s="3" t="s">
        <v>5525</v>
      </c>
      <c r="E5446" s="3">
        <v>0</v>
      </c>
      <c r="F5446" s="3">
        <v>0</v>
      </c>
      <c r="G5446" s="5">
        <v>0.52530565247328198</v>
      </c>
      <c r="H5446" s="5">
        <v>0.50532754538279401</v>
      </c>
      <c r="I5446" s="6">
        <v>0.49029053923247601</v>
      </c>
      <c r="J5446" s="5">
        <v>5.2899961530448701E-2</v>
      </c>
      <c r="K5446" s="4">
        <v>0.122852002614455</v>
      </c>
      <c r="L5446" s="4">
        <v>2.12732634750749E-2</v>
      </c>
      <c r="M5446" s="3">
        <v>0.13282189999999999</v>
      </c>
      <c r="N5446" s="3">
        <v>1.0674E-4</v>
      </c>
      <c r="O5446" s="3">
        <v>-0.182211185</v>
      </c>
      <c r="P5446" s="3">
        <v>4.5943999999999998E-4</v>
      </c>
      <c r="Q5446" s="3">
        <v>-0.22289170291555099</v>
      </c>
      <c r="R5446" s="3">
        <v>2.5333409772009101E-6</v>
      </c>
    </row>
    <row r="5447" spans="1:18" x14ac:dyDescent="0.25">
      <c r="A5447" s="7" t="s">
        <v>5524</v>
      </c>
      <c r="B5447" s="7" t="s">
        <v>5523</v>
      </c>
      <c r="C5447" s="3" t="s">
        <v>5522</v>
      </c>
      <c r="D5447" s="3" t="s">
        <v>5521</v>
      </c>
      <c r="E5447" s="3">
        <v>0</v>
      </c>
      <c r="F5447" s="3">
        <v>0</v>
      </c>
      <c r="G5447" s="5">
        <v>0.51511048620875299</v>
      </c>
      <c r="H5447" s="5">
        <v>0.50487334514750304</v>
      </c>
      <c r="I5447" s="6">
        <v>0.49029053923247601</v>
      </c>
      <c r="J5447" s="5">
        <v>-2.7241932835172102E-2</v>
      </c>
      <c r="K5447" s="4">
        <v>0.42711054506457302</v>
      </c>
      <c r="L5447" s="4">
        <v>0.32134896522471101</v>
      </c>
      <c r="M5447" s="3">
        <v>-0.124976215</v>
      </c>
      <c r="N5447" s="3">
        <v>2.6844500000000002E-4</v>
      </c>
      <c r="O5447" s="3">
        <v>0.12950920099999999</v>
      </c>
      <c r="P5447" s="3">
        <v>1.3151773E-2</v>
      </c>
      <c r="Q5447" s="3">
        <v>0.27111689090680802</v>
      </c>
      <c r="R5447" s="3">
        <v>8.4331397768381902E-9</v>
      </c>
    </row>
    <row r="5448" spans="1:18" x14ac:dyDescent="0.25">
      <c r="A5448" s="7" t="s">
        <v>5520</v>
      </c>
      <c r="B5448" s="7" t="s">
        <v>5519</v>
      </c>
      <c r="C5448" s="3" t="s">
        <v>5518</v>
      </c>
      <c r="D5448" s="3" t="s">
        <v>5518</v>
      </c>
      <c r="E5448" s="3">
        <v>0</v>
      </c>
      <c r="F5448" s="3">
        <v>0</v>
      </c>
      <c r="G5448" s="5">
        <v>0.50771870136031905</v>
      </c>
      <c r="H5448" s="5">
        <v>0.55308558323777801</v>
      </c>
      <c r="I5448" s="6">
        <v>0.49028681627972698</v>
      </c>
      <c r="J5448" s="5">
        <v>2.1038551276536501E-2</v>
      </c>
      <c r="K5448" s="4">
        <v>0.53970351151330098</v>
      </c>
      <c r="L5448" s="4">
        <v>4.9140263591745295E-63</v>
      </c>
      <c r="M5448" s="3">
        <v>0.11242505999999999</v>
      </c>
      <c r="N5448" s="3">
        <v>1.054531E-3</v>
      </c>
      <c r="O5448" s="3">
        <v>-7.5092158000000006E-2</v>
      </c>
      <c r="P5448" s="3">
        <v>0.15165551299999999</v>
      </c>
      <c r="Q5448" s="3">
        <v>-0.13133366333246699</v>
      </c>
      <c r="R5448" s="3">
        <v>5.9681574436659104E-3</v>
      </c>
    </row>
    <row r="5449" spans="1:18" x14ac:dyDescent="0.25">
      <c r="A5449" s="7" t="s">
        <v>5517</v>
      </c>
      <c r="B5449" s="7" t="s">
        <v>5516</v>
      </c>
      <c r="C5449" s="3" t="s">
        <v>5515</v>
      </c>
      <c r="D5449" s="3" t="s">
        <v>5515</v>
      </c>
      <c r="E5449" s="3">
        <v>0</v>
      </c>
      <c r="F5449" s="3">
        <v>0</v>
      </c>
      <c r="G5449" s="5">
        <v>0.50935328391975698</v>
      </c>
      <c r="H5449" s="5">
        <v>0.50412875459784701</v>
      </c>
      <c r="I5449" s="6">
        <v>0.490283093326979</v>
      </c>
      <c r="J5449" s="5">
        <v>2.1041909394934898E-2</v>
      </c>
      <c r="K5449" s="4">
        <v>0.53963878500337004</v>
      </c>
      <c r="L5449" s="4">
        <v>0.63610369104377895</v>
      </c>
      <c r="M5449" s="3">
        <v>-2.721228E-3</v>
      </c>
      <c r="N5449" s="3">
        <v>0.93700640800000001</v>
      </c>
      <c r="O5449" s="3">
        <v>7.8214396000000005E-2</v>
      </c>
      <c r="P5449" s="3">
        <v>0.13530641600000001</v>
      </c>
      <c r="Q5449" s="3">
        <v>0.17932210311091901</v>
      </c>
      <c r="R5449" s="3">
        <v>1.64231146092216E-4</v>
      </c>
    </row>
    <row r="5450" spans="1:18" x14ac:dyDescent="0.25">
      <c r="A5450" s="7" t="s">
        <v>5514</v>
      </c>
      <c r="B5450" s="7" t="s">
        <v>5513</v>
      </c>
      <c r="C5450" s="3" t="s">
        <v>5512</v>
      </c>
      <c r="D5450" s="3" t="s">
        <v>5511</v>
      </c>
      <c r="E5450" s="3">
        <v>7.1347863376739398E-3</v>
      </c>
      <c r="F5450" s="3">
        <v>0</v>
      </c>
      <c r="G5450" s="5">
        <v>0.51101969021044102</v>
      </c>
      <c r="H5450" s="5">
        <v>0.51150764694494499</v>
      </c>
      <c r="I5450" s="6">
        <v>0.49027937037423103</v>
      </c>
      <c r="J5450" s="5">
        <v>2.0344360503997499E-2</v>
      </c>
      <c r="K5450" s="4">
        <v>0.55316650492835595</v>
      </c>
      <c r="L5450" s="4">
        <v>0.91815138773548299</v>
      </c>
      <c r="M5450" s="3">
        <v>2.3341303000000001E-2</v>
      </c>
      <c r="N5450" s="3">
        <v>0.49777449899999998</v>
      </c>
      <c r="O5450" s="3">
        <v>-4.0353169000000001E-2</v>
      </c>
      <c r="P5450" s="3">
        <v>0.44149308399999998</v>
      </c>
      <c r="Q5450" s="3">
        <v>6.6249181214781405E-2</v>
      </c>
      <c r="R5450" s="3">
        <v>0.16683005008336299</v>
      </c>
    </row>
    <row r="5451" spans="1:18" x14ac:dyDescent="0.25">
      <c r="A5451" s="7" t="s">
        <v>5510</v>
      </c>
      <c r="B5451" s="7" t="s">
        <v>5509</v>
      </c>
      <c r="C5451" s="3" t="s">
        <v>5508</v>
      </c>
      <c r="D5451" s="3" t="s">
        <v>5508</v>
      </c>
      <c r="E5451" s="3">
        <v>0</v>
      </c>
      <c r="F5451" s="3">
        <v>0</v>
      </c>
      <c r="G5451" s="5">
        <v>0.50624034439063303</v>
      </c>
      <c r="H5451" s="5">
        <v>0.54292564518771202</v>
      </c>
      <c r="I5451" s="6">
        <v>0.49027192446873402</v>
      </c>
      <c r="J5451" s="5">
        <v>7.3175015050337099E-3</v>
      </c>
      <c r="K5451" s="4">
        <v>0.83110848352411204</v>
      </c>
      <c r="L5451" s="4">
        <v>0.67502344381701296</v>
      </c>
      <c r="M5451" s="3">
        <v>-6.6784239999999996E-3</v>
      </c>
      <c r="N5451" s="3">
        <v>0.84620397000000003</v>
      </c>
      <c r="O5451" s="3">
        <v>0.21119687500000001</v>
      </c>
      <c r="P5451" s="3">
        <v>4.6499999999999999E-5</v>
      </c>
      <c r="Q5451" s="3">
        <v>0.220933255693602</v>
      </c>
      <c r="R5451" s="3">
        <v>3.1159294047701199E-6</v>
      </c>
    </row>
    <row r="5452" spans="1:18" x14ac:dyDescent="0.25">
      <c r="A5452" s="7" t="s">
        <v>5507</v>
      </c>
      <c r="B5452" s="7" t="s">
        <v>5506</v>
      </c>
      <c r="C5452" s="3" t="s">
        <v>5505</v>
      </c>
      <c r="D5452" s="3" t="s">
        <v>5504</v>
      </c>
      <c r="E5452" s="3">
        <v>0</v>
      </c>
      <c r="F5452" s="3">
        <v>0</v>
      </c>
      <c r="G5452" s="5">
        <v>0.53849514254138497</v>
      </c>
      <c r="H5452" s="5">
        <v>0.51346219713779295</v>
      </c>
      <c r="I5452" s="6">
        <v>0.49026075561048899</v>
      </c>
      <c r="J5452" s="5">
        <v>5.9532242010257599E-2</v>
      </c>
      <c r="K5452" s="4">
        <v>8.2443975947685696E-2</v>
      </c>
      <c r="L5452" s="4">
        <v>0.69657299871816702</v>
      </c>
      <c r="M5452" s="3">
        <v>2.0834749999999999E-2</v>
      </c>
      <c r="N5452" s="3">
        <v>0.54506545799999995</v>
      </c>
      <c r="O5452" s="3">
        <v>-6.6619400999999995E-2</v>
      </c>
      <c r="P5452" s="3">
        <v>0.20353038200000001</v>
      </c>
      <c r="Q5452" s="3">
        <v>6.5323384152431597E-3</v>
      </c>
      <c r="R5452" s="3">
        <v>0.89169013611802395</v>
      </c>
    </row>
    <row r="5453" spans="1:18" x14ac:dyDescent="0.25">
      <c r="A5453" s="7" t="s">
        <v>5503</v>
      </c>
      <c r="B5453" s="7" t="s">
        <v>5502</v>
      </c>
      <c r="C5453" s="3" t="s">
        <v>5501</v>
      </c>
      <c r="D5453" s="3" t="s">
        <v>5501</v>
      </c>
      <c r="E5453" s="3">
        <v>0</v>
      </c>
      <c r="F5453" s="3">
        <v>0</v>
      </c>
      <c r="G5453" s="5">
        <v>0.54388781845429202</v>
      </c>
      <c r="H5453" s="5">
        <v>0.501649268067489</v>
      </c>
      <c r="I5453" s="6">
        <v>0.49026075561048899</v>
      </c>
      <c r="J5453" s="5">
        <v>8.0706647152027203E-2</v>
      </c>
      <c r="K5453" s="4">
        <v>1.8466188683139501E-2</v>
      </c>
      <c r="L5453" s="4">
        <v>0.20167241341317799</v>
      </c>
      <c r="M5453" s="3">
        <v>2.0090157000000001E-2</v>
      </c>
      <c r="N5453" s="3">
        <v>0.55953064100000005</v>
      </c>
      <c r="O5453" s="3">
        <v>-5.4391508999999998E-2</v>
      </c>
      <c r="P5453" s="3">
        <v>0.29937259999999999</v>
      </c>
      <c r="Q5453" s="3">
        <v>-0.106124907978295</v>
      </c>
      <c r="R5453" s="3">
        <v>2.6527109205473499E-2</v>
      </c>
    </row>
    <row r="5454" spans="1:18" x14ac:dyDescent="0.25">
      <c r="A5454" s="7" t="s">
        <v>5500</v>
      </c>
      <c r="B5454" s="7" t="s">
        <v>5499</v>
      </c>
      <c r="C5454" s="3" t="s">
        <v>5498</v>
      </c>
      <c r="D5454" s="3" t="s">
        <v>5498</v>
      </c>
      <c r="E5454" s="3">
        <v>0</v>
      </c>
      <c r="F5454" s="3">
        <v>-3.5346042637097397E-2</v>
      </c>
      <c r="G5454" s="5">
        <v>0.50757983416942998</v>
      </c>
      <c r="H5454" s="5">
        <v>0.54468287888490097</v>
      </c>
      <c r="I5454" s="6">
        <v>0.49025703265774101</v>
      </c>
      <c r="J5454" s="5">
        <v>-1.5853330614400699E-2</v>
      </c>
      <c r="K5454" s="4">
        <v>0.64401451579920099</v>
      </c>
      <c r="L5454" s="4">
        <v>0.95680226938327095</v>
      </c>
      <c r="M5454" s="3">
        <v>-0.23588166999999999</v>
      </c>
      <c r="N5454" s="3">
        <v>3.6799999999999997E-12</v>
      </c>
      <c r="O5454" s="3">
        <v>0.16565295399999999</v>
      </c>
      <c r="P5454" s="3">
        <v>1.4712939999999999E-3</v>
      </c>
      <c r="Q5454" s="3">
        <v>0.32234957074968501</v>
      </c>
      <c r="R5454" s="3">
        <v>5.0407173236135799E-12</v>
      </c>
    </row>
    <row r="5455" spans="1:18" x14ac:dyDescent="0.25">
      <c r="A5455" s="7" t="s">
        <v>5497</v>
      </c>
      <c r="B5455" s="7" t="s">
        <v>5496</v>
      </c>
      <c r="C5455" s="3" t="s">
        <v>5495</v>
      </c>
      <c r="D5455" s="3" t="s">
        <v>5495</v>
      </c>
      <c r="E5455" s="3">
        <v>0</v>
      </c>
      <c r="F5455" s="3">
        <v>-3.8865746564279602E-2</v>
      </c>
      <c r="G5455" s="5">
        <v>0.53546320887361398</v>
      </c>
      <c r="H5455" s="5">
        <v>0.50762460722848501</v>
      </c>
      <c r="I5455" s="6">
        <v>0.49025703265774101</v>
      </c>
      <c r="J5455" s="5">
        <v>-6.3230300369268494E-2</v>
      </c>
      <c r="K5455" s="4">
        <v>6.5071250930841595E-2</v>
      </c>
      <c r="L5455" s="4">
        <v>0.37428210655294097</v>
      </c>
      <c r="M5455" s="3">
        <v>-0.10198551</v>
      </c>
      <c r="N5455" s="3">
        <v>2.9807219999999999E-3</v>
      </c>
      <c r="O5455" s="3">
        <v>-3.092835E-2</v>
      </c>
      <c r="P5455" s="3">
        <v>0.55531716900000005</v>
      </c>
      <c r="Q5455" s="3">
        <v>8.1204568546504097E-2</v>
      </c>
      <c r="R5455" s="3">
        <v>8.9983740216552102E-2</v>
      </c>
    </row>
    <row r="5456" spans="1:18" x14ac:dyDescent="0.25">
      <c r="A5456" s="7" t="s">
        <v>5494</v>
      </c>
      <c r="B5456" s="7" t="s">
        <v>5493</v>
      </c>
      <c r="C5456" s="3" t="s">
        <v>5492</v>
      </c>
      <c r="D5456" s="3" t="s">
        <v>5492</v>
      </c>
      <c r="E5456" s="3">
        <v>0</v>
      </c>
      <c r="F5456" s="3">
        <v>0</v>
      </c>
      <c r="G5456" s="5">
        <v>0.50561833509810294</v>
      </c>
      <c r="H5456" s="5">
        <v>0.53561376599008304</v>
      </c>
      <c r="I5456" s="6">
        <v>0.49024586379949597</v>
      </c>
      <c r="J5456" s="5">
        <v>8.4934043879436403E-3</v>
      </c>
      <c r="K5456" s="4">
        <v>0.80447888080477004</v>
      </c>
      <c r="L5456" s="4">
        <v>0.69060438636488397</v>
      </c>
      <c r="M5456" s="3">
        <v>1.6023649000000001E-2</v>
      </c>
      <c r="N5456" s="3">
        <v>0.64164079799999996</v>
      </c>
      <c r="O5456" s="3">
        <v>7.5714759999999997E-3</v>
      </c>
      <c r="P5456" s="3">
        <v>0.88521822299999997</v>
      </c>
      <c r="Q5456" s="3">
        <v>4.2966869183130099E-2</v>
      </c>
      <c r="R5456" s="3">
        <v>0.37022921555854599</v>
      </c>
    </row>
    <row r="5457" spans="1:18" x14ac:dyDescent="0.25">
      <c r="A5457" s="7" t="s">
        <v>5491</v>
      </c>
      <c r="B5457" s="7" t="s">
        <v>5490</v>
      </c>
      <c r="C5457" s="3" t="s">
        <v>5489</v>
      </c>
      <c r="D5457" s="3" t="s">
        <v>5488</v>
      </c>
      <c r="E5457" s="3">
        <v>0</v>
      </c>
      <c r="F5457" s="3">
        <v>0</v>
      </c>
      <c r="G5457" s="5">
        <v>0.53493377770834494</v>
      </c>
      <c r="H5457" s="5">
        <v>0.50462390731336804</v>
      </c>
      <c r="I5457" s="6">
        <v>0.49024586379949597</v>
      </c>
      <c r="J5457" s="5">
        <v>-5.2807226459645702E-2</v>
      </c>
      <c r="K5457" s="4">
        <v>0.12351064278998</v>
      </c>
      <c r="L5457" s="4">
        <v>0.429595803825983</v>
      </c>
      <c r="M5457" s="3">
        <v>-1.1733395000000001E-2</v>
      </c>
      <c r="N5457" s="3">
        <v>0.73326499499999998</v>
      </c>
      <c r="O5457" s="3">
        <v>1.4716676E-2</v>
      </c>
      <c r="P5457" s="3">
        <v>0.77901821400000004</v>
      </c>
      <c r="Q5457" s="3">
        <v>0.101694324302026</v>
      </c>
      <c r="R5457" s="3">
        <v>3.3561820175094098E-2</v>
      </c>
    </row>
    <row r="5458" spans="1:18" x14ac:dyDescent="0.25">
      <c r="A5458" s="7" t="s">
        <v>5487</v>
      </c>
      <c r="B5458" s="7" t="s">
        <v>5486</v>
      </c>
      <c r="C5458" s="3" t="s">
        <v>5486</v>
      </c>
      <c r="D5458" s="3" t="s">
        <v>5485</v>
      </c>
      <c r="E5458" s="3">
        <v>0</v>
      </c>
      <c r="F5458" s="3">
        <v>0</v>
      </c>
      <c r="G5458" s="5">
        <v>0.53566572352699593</v>
      </c>
      <c r="H5458" s="5">
        <v>0.52265044452055898</v>
      </c>
      <c r="I5458" s="6">
        <v>0.490242140846748</v>
      </c>
      <c r="J5458" s="5">
        <v>-5.7527238016569303E-2</v>
      </c>
      <c r="K5458" s="4">
        <v>9.3329646338104394E-2</v>
      </c>
      <c r="L5458" s="4">
        <v>0.47170060778397299</v>
      </c>
      <c r="M5458" s="3">
        <v>3.186779E-2</v>
      </c>
      <c r="N5458" s="3">
        <v>0.35456359300000001</v>
      </c>
      <c r="O5458" s="3">
        <v>-1.7257582E-2</v>
      </c>
      <c r="P5458" s="3">
        <v>0.74211629199999996</v>
      </c>
      <c r="Q5458" s="3">
        <v>0.127903396062087</v>
      </c>
      <c r="R5458" s="3">
        <v>7.4260727349035596E-3</v>
      </c>
    </row>
    <row r="5459" spans="1:18" x14ac:dyDescent="0.25">
      <c r="A5459" s="7" t="s">
        <v>5484</v>
      </c>
      <c r="B5459" s="7" t="s">
        <v>5483</v>
      </c>
      <c r="C5459" s="3" t="s">
        <v>5482</v>
      </c>
      <c r="D5459" s="3" t="s">
        <v>5482</v>
      </c>
      <c r="E5459" s="3">
        <v>0</v>
      </c>
      <c r="F5459" s="3">
        <v>-3.8865746564279602E-2</v>
      </c>
      <c r="G5459" s="5">
        <v>0.52412817441719195</v>
      </c>
      <c r="H5459" s="5">
        <v>0.51119864186683694</v>
      </c>
      <c r="I5459" s="6">
        <v>0.49022352608300601</v>
      </c>
      <c r="J5459" s="5">
        <v>-4.5183037879492197E-2</v>
      </c>
      <c r="K5459" s="4">
        <v>0.18764222461907401</v>
      </c>
      <c r="L5459" s="4">
        <v>0.61939753039922896</v>
      </c>
      <c r="M5459" s="3">
        <v>-0.104270168</v>
      </c>
      <c r="N5459" s="3">
        <v>2.392571E-3</v>
      </c>
      <c r="O5459" s="3">
        <v>7.9651241999999997E-2</v>
      </c>
      <c r="P5459" s="3">
        <v>0.128254067</v>
      </c>
      <c r="Q5459" s="3">
        <v>0.183714731798438</v>
      </c>
      <c r="R5459" s="3">
        <v>1.12280306911398E-4</v>
      </c>
    </row>
    <row r="5460" spans="1:18" x14ac:dyDescent="0.25">
      <c r="A5460" s="7" t="s">
        <v>5481</v>
      </c>
      <c r="B5460" s="7" t="s">
        <v>5480</v>
      </c>
      <c r="C5460" s="3" t="s">
        <v>5479</v>
      </c>
      <c r="D5460" s="3" t="s">
        <v>5479</v>
      </c>
      <c r="E5460" s="3">
        <v>0</v>
      </c>
      <c r="F5460" s="3">
        <v>0</v>
      </c>
      <c r="G5460" s="5">
        <v>0.51904505661731004</v>
      </c>
      <c r="H5460" s="5">
        <v>0.53164509836041196</v>
      </c>
      <c r="I5460" s="6">
        <v>0.49021235722476197</v>
      </c>
      <c r="J5460" s="5">
        <v>3.8337430753188698E-2</v>
      </c>
      <c r="K5460" s="4">
        <v>0.26365207081381398</v>
      </c>
      <c r="L5460" s="4">
        <v>0.48253979835398503</v>
      </c>
      <c r="M5460" s="3">
        <v>0.11150107400000001</v>
      </c>
      <c r="N5460" s="3">
        <v>1.160281E-3</v>
      </c>
      <c r="O5460" s="3">
        <v>-0.134670451</v>
      </c>
      <c r="P5460" s="3">
        <v>9.8988040000000006E-3</v>
      </c>
      <c r="Q5460" s="3">
        <v>-9.6942347182526395E-2</v>
      </c>
      <c r="R5460" s="3">
        <v>4.2815623952556101E-2</v>
      </c>
    </row>
    <row r="5461" spans="1:18" x14ac:dyDescent="0.25">
      <c r="A5461" s="7" t="s">
        <v>5478</v>
      </c>
      <c r="B5461" s="7" t="s">
        <v>5477</v>
      </c>
      <c r="C5461" s="3" t="s">
        <v>5476</v>
      </c>
      <c r="D5461" s="3" t="s">
        <v>5476</v>
      </c>
      <c r="E5461" s="3">
        <v>0</v>
      </c>
      <c r="F5461" s="3">
        <v>0</v>
      </c>
      <c r="G5461" s="5">
        <v>0.545409571421132</v>
      </c>
      <c r="H5461" s="5">
        <v>0.50940417864216403</v>
      </c>
      <c r="I5461" s="6">
        <v>0.490208634272013</v>
      </c>
      <c r="J5461" s="5">
        <v>8.1168314740705794E-2</v>
      </c>
      <c r="K5461" s="4">
        <v>1.78045606599373E-2</v>
      </c>
      <c r="L5461" s="4">
        <v>0.139737693953563</v>
      </c>
      <c r="M5461" s="3">
        <v>0.121354802</v>
      </c>
      <c r="N5461" s="3">
        <v>4.0378300000000001E-4</v>
      </c>
      <c r="O5461" s="3">
        <v>-0.17624199600000001</v>
      </c>
      <c r="P5461" s="3">
        <v>7.0733099999999995E-4</v>
      </c>
      <c r="Q5461" s="3">
        <v>-0.25080844228377602</v>
      </c>
      <c r="R5461" s="3">
        <v>1.07729268039256E-7</v>
      </c>
    </row>
    <row r="5462" spans="1:18" x14ac:dyDescent="0.25">
      <c r="A5462" s="7" t="s">
        <v>5475</v>
      </c>
      <c r="B5462" s="7" t="s">
        <v>5474</v>
      </c>
      <c r="C5462" s="3" t="s">
        <v>5473</v>
      </c>
      <c r="D5462" s="3" t="s">
        <v>5472</v>
      </c>
      <c r="E5462" s="3">
        <v>0</v>
      </c>
      <c r="F5462" s="3">
        <v>0</v>
      </c>
      <c r="G5462" s="5">
        <v>0.50392878427560595</v>
      </c>
      <c r="H5462" s="5">
        <v>0.509009545650846</v>
      </c>
      <c r="I5462" s="6">
        <v>0.490208634272013</v>
      </c>
      <c r="J5462" s="5">
        <v>-1.4010275444878401E-2</v>
      </c>
      <c r="K5462" s="4">
        <v>0.68300489288611699</v>
      </c>
      <c r="L5462" s="4">
        <v>0.610507772390528</v>
      </c>
      <c r="M5462" s="3">
        <v>0.101066709</v>
      </c>
      <c r="N5462" s="3">
        <v>3.2523109999999999E-3</v>
      </c>
      <c r="O5462" s="3">
        <v>-0.206349694</v>
      </c>
      <c r="P5462" s="3">
        <v>6.9800000000000003E-5</v>
      </c>
      <c r="Q5462" s="3">
        <v>-0.19405059140866099</v>
      </c>
      <c r="R5462" s="3">
        <v>4.43044804967837E-5</v>
      </c>
    </row>
    <row r="5463" spans="1:18" x14ac:dyDescent="0.25">
      <c r="A5463" s="7" t="s">
        <v>5471</v>
      </c>
      <c r="B5463" s="7" t="s">
        <v>5470</v>
      </c>
      <c r="C5463" s="3" t="s">
        <v>5469</v>
      </c>
      <c r="D5463" s="3" t="s">
        <v>5468</v>
      </c>
      <c r="E5463" s="3">
        <v>0</v>
      </c>
      <c r="F5463" s="3">
        <v>0</v>
      </c>
      <c r="G5463" s="5">
        <v>0.55186978886400895</v>
      </c>
      <c r="H5463" s="5">
        <v>0.50243853405012495</v>
      </c>
      <c r="I5463" s="6">
        <v>0.49019001950827201</v>
      </c>
      <c r="J5463" s="5">
        <v>-8.5211792960307106E-2</v>
      </c>
      <c r="K5463" s="4">
        <v>1.28418444404781E-2</v>
      </c>
      <c r="L5463" s="4">
        <v>6.1869974233140501E-2</v>
      </c>
      <c r="M5463" s="3">
        <v>-7.9270824000000004E-2</v>
      </c>
      <c r="N5463" s="3">
        <v>2.1116336999999999E-2</v>
      </c>
      <c r="O5463" s="3">
        <v>5.7568040000000001E-2</v>
      </c>
      <c r="P5463" s="3">
        <v>0.27199262699999999</v>
      </c>
      <c r="Q5463" s="3">
        <v>9.2247751416177304E-2</v>
      </c>
      <c r="R5463" s="3">
        <v>5.3981564058431603E-2</v>
      </c>
    </row>
    <row r="5464" spans="1:18" x14ac:dyDescent="0.25">
      <c r="A5464" s="7" t="s">
        <v>5467</v>
      </c>
      <c r="B5464" s="7" t="s">
        <v>5466</v>
      </c>
      <c r="C5464" s="3" t="s">
        <v>41</v>
      </c>
      <c r="D5464" s="3" t="s">
        <v>41</v>
      </c>
      <c r="E5464" s="3">
        <v>0</v>
      </c>
      <c r="F5464" s="3">
        <v>-3.8865746564279602E-2</v>
      </c>
      <c r="G5464" s="5">
        <v>0.52576565004310694</v>
      </c>
      <c r="H5464" s="5">
        <v>0.52580006254560596</v>
      </c>
      <c r="I5464" s="6">
        <v>0.49018629655552398</v>
      </c>
      <c r="J5464" s="5">
        <v>-5.0046618227486697E-2</v>
      </c>
      <c r="K5464" s="4">
        <v>0.14440478757005801</v>
      </c>
      <c r="L5464" s="4">
        <v>0.67536664940503299</v>
      </c>
      <c r="M5464" s="3">
        <v>-0.104846226</v>
      </c>
      <c r="N5464" s="3">
        <v>2.262067E-3</v>
      </c>
      <c r="O5464" s="3">
        <v>0.12607612700000001</v>
      </c>
      <c r="P5464" s="3">
        <v>1.5805982E-2</v>
      </c>
      <c r="Q5464" s="3">
        <v>0.19092643912269899</v>
      </c>
      <c r="R5464" s="3">
        <v>5.8991530082461301E-5</v>
      </c>
    </row>
    <row r="5465" spans="1:18" x14ac:dyDescent="0.25">
      <c r="A5465" s="7" t="s">
        <v>5465</v>
      </c>
      <c r="B5465" s="7" t="s">
        <v>5464</v>
      </c>
      <c r="C5465" s="3" t="s">
        <v>5463</v>
      </c>
      <c r="D5465" s="3" t="s">
        <v>5462</v>
      </c>
      <c r="E5465" s="3">
        <v>0</v>
      </c>
      <c r="F5465" s="3">
        <v>0</v>
      </c>
      <c r="G5465" s="5">
        <v>0.52133925833347705</v>
      </c>
      <c r="H5465" s="5">
        <v>0.50374529046477301</v>
      </c>
      <c r="I5465" s="6">
        <v>0.49018629655552398</v>
      </c>
      <c r="J5465" s="5">
        <v>3.4769332264910802E-2</v>
      </c>
      <c r="K5465" s="4">
        <v>0.31072596042073802</v>
      </c>
      <c r="L5465" s="4">
        <v>0.58728219780351298</v>
      </c>
      <c r="M5465" s="3">
        <v>4.9677068999999997E-2</v>
      </c>
      <c r="N5465" s="3">
        <v>0.14883289099999999</v>
      </c>
      <c r="O5465" s="3">
        <v>-0.104651705</v>
      </c>
      <c r="P5465" s="3">
        <v>4.5418976E-2</v>
      </c>
      <c r="Q5465" s="3">
        <v>-0.13285100787324799</v>
      </c>
      <c r="R5465" s="3">
        <v>5.4095845272788103E-3</v>
      </c>
    </row>
    <row r="5466" spans="1:18" x14ac:dyDescent="0.25">
      <c r="A5466" s="7" t="s">
        <v>5461</v>
      </c>
      <c r="B5466" s="7" t="s">
        <v>5460</v>
      </c>
      <c r="C5466" s="3" t="s">
        <v>5459</v>
      </c>
      <c r="D5466" s="3" t="s">
        <v>5459</v>
      </c>
      <c r="E5466" s="3">
        <v>0</v>
      </c>
      <c r="F5466" s="3">
        <v>0</v>
      </c>
      <c r="G5466" s="5">
        <v>0.522615100649783</v>
      </c>
      <c r="H5466" s="5">
        <v>0.50642209349078904</v>
      </c>
      <c r="I5466" s="6">
        <v>0.49017885065002698</v>
      </c>
      <c r="J5466" s="5">
        <v>-3.5369272832397901E-2</v>
      </c>
      <c r="K5466" s="4">
        <v>0.30244607861084499</v>
      </c>
      <c r="L5466" s="4">
        <v>0.59826445626998503</v>
      </c>
      <c r="M5466" s="3">
        <v>-8.9113352000000007E-2</v>
      </c>
      <c r="N5466" s="3">
        <v>9.5063509999999997E-3</v>
      </c>
      <c r="O5466" s="3">
        <v>0.203814996</v>
      </c>
      <c r="P5466" s="3">
        <v>8.6000000000000003E-5</v>
      </c>
      <c r="Q5466" s="3">
        <v>0.22605618829651</v>
      </c>
      <c r="R5466" s="3">
        <v>1.8059974231533901E-6</v>
      </c>
    </row>
    <row r="5467" spans="1:18" x14ac:dyDescent="0.25">
      <c r="A5467" s="7" t="s">
        <v>5458</v>
      </c>
      <c r="B5467" s="7" t="s">
        <v>5457</v>
      </c>
      <c r="C5467" s="3" t="s">
        <v>5456</v>
      </c>
      <c r="D5467" s="3" t="s">
        <v>5455</v>
      </c>
      <c r="E5467" s="3">
        <v>0</v>
      </c>
      <c r="F5467" s="3">
        <v>0</v>
      </c>
      <c r="G5467" s="5">
        <v>0.52254566705433703</v>
      </c>
      <c r="H5467" s="5">
        <v>0.50438191538472998</v>
      </c>
      <c r="I5467" s="6">
        <v>0.49017140474453103</v>
      </c>
      <c r="J5467" s="5">
        <v>4.9003831489263697E-2</v>
      </c>
      <c r="K5467" s="4">
        <v>0.152965885161847</v>
      </c>
      <c r="L5467" s="4">
        <v>0.15475405972371201</v>
      </c>
      <c r="M5467" s="3">
        <v>-3.5211930000000002E-2</v>
      </c>
      <c r="N5467" s="3">
        <v>0.30631733999999999</v>
      </c>
      <c r="O5467" s="3">
        <v>-0.141058975</v>
      </c>
      <c r="P5467" s="3">
        <v>6.873466E-3</v>
      </c>
      <c r="Q5467" s="3">
        <v>-6.5659200059230302E-2</v>
      </c>
      <c r="R5467" s="3">
        <v>0.17064843770722901</v>
      </c>
    </row>
    <row r="5468" spans="1:18" x14ac:dyDescent="0.25">
      <c r="A5468" s="7" t="s">
        <v>5454</v>
      </c>
      <c r="B5468" s="7" t="s">
        <v>5453</v>
      </c>
      <c r="C5468" s="3" t="s">
        <v>5452</v>
      </c>
      <c r="D5468" s="3" t="s">
        <v>5452</v>
      </c>
      <c r="E5468" s="3">
        <v>0</v>
      </c>
      <c r="F5468" s="3">
        <v>0</v>
      </c>
      <c r="G5468" s="5">
        <v>0.52440012266601899</v>
      </c>
      <c r="H5468" s="5">
        <v>0.50095307590356097</v>
      </c>
      <c r="I5468" s="6">
        <v>0.49017140474453103</v>
      </c>
      <c r="J5468" s="5">
        <v>-4.1388598195359297E-2</v>
      </c>
      <c r="K5468" s="4">
        <v>0.227494956370068</v>
      </c>
      <c r="L5468" s="4">
        <v>0.327886901660571</v>
      </c>
      <c r="M5468" s="3">
        <v>1.1308377999999999E-2</v>
      </c>
      <c r="N5468" s="3">
        <v>0.74257857100000002</v>
      </c>
      <c r="O5468" s="3">
        <v>9.6841543000000002E-2</v>
      </c>
      <c r="P5468" s="3">
        <v>6.4212381999999998E-2</v>
      </c>
      <c r="Q5468" s="3">
        <v>-3.4764822581897399E-2</v>
      </c>
      <c r="R5468" s="3">
        <v>0.46852539882580202</v>
      </c>
    </row>
    <row r="5469" spans="1:18" x14ac:dyDescent="0.25">
      <c r="A5469" s="7" t="s">
        <v>5451</v>
      </c>
      <c r="B5469" s="7" t="s">
        <v>5450</v>
      </c>
      <c r="C5469" s="3" t="s">
        <v>5449</v>
      </c>
      <c r="D5469" s="3" t="s">
        <v>5449</v>
      </c>
      <c r="E5469" s="3">
        <v>0</v>
      </c>
      <c r="F5469" s="3">
        <v>0</v>
      </c>
      <c r="G5469" s="5">
        <v>0.50932435325498904</v>
      </c>
      <c r="H5469" s="5">
        <v>0.50824634033744898</v>
      </c>
      <c r="I5469" s="6">
        <v>0.490167681791782</v>
      </c>
      <c r="J5469" s="5">
        <v>6.9301936602788597E-3</v>
      </c>
      <c r="K5469" s="4">
        <v>0.83992365250373702</v>
      </c>
      <c r="L5469" s="4">
        <v>0.46254848595901199</v>
      </c>
      <c r="M5469" s="3">
        <v>-0.10546717899999999</v>
      </c>
      <c r="N5469" s="3">
        <v>2.1287089999999999E-3</v>
      </c>
      <c r="O5469" s="3">
        <v>0.17106806899999999</v>
      </c>
      <c r="P5469" s="3">
        <v>1.0169930000000001E-3</v>
      </c>
      <c r="Q5469" s="3">
        <v>0.168024280783757</v>
      </c>
      <c r="R5469" s="3">
        <v>4.1947027337562001E-4</v>
      </c>
    </row>
    <row r="5470" spans="1:18" x14ac:dyDescent="0.25">
      <c r="A5470" s="7" t="s">
        <v>5448</v>
      </c>
      <c r="B5470" s="7" t="s">
        <v>396</v>
      </c>
      <c r="C5470" s="3" t="s">
        <v>395</v>
      </c>
      <c r="D5470" s="3" t="s">
        <v>395</v>
      </c>
      <c r="E5470" s="3">
        <v>0</v>
      </c>
      <c r="F5470" s="3">
        <v>0</v>
      </c>
      <c r="G5470" s="5">
        <v>0.50355268563361</v>
      </c>
      <c r="H5470" s="5">
        <v>0.52418057810010299</v>
      </c>
      <c r="I5470" s="6">
        <v>0.49016395883903402</v>
      </c>
      <c r="J5470" s="5">
        <v>-2.5489386418015999E-3</v>
      </c>
      <c r="K5470" s="4">
        <v>0.94077807438488203</v>
      </c>
      <c r="L5470" s="4">
        <v>0.62856964806996196</v>
      </c>
      <c r="M5470" s="3">
        <v>0.14278538099999999</v>
      </c>
      <c r="N5470" s="3">
        <v>3.0700000000000001E-5</v>
      </c>
      <c r="O5470" s="3">
        <v>-8.6575817999999999E-2</v>
      </c>
      <c r="P5470" s="3">
        <v>9.8181646999999997E-2</v>
      </c>
      <c r="Q5470" s="3">
        <v>-0.17552746940802899</v>
      </c>
      <c r="R5470" s="3">
        <v>2.26485888876649E-4</v>
      </c>
    </row>
    <row r="5471" spans="1:18" x14ac:dyDescent="0.25">
      <c r="A5471" s="7" t="s">
        <v>5447</v>
      </c>
      <c r="B5471" s="7" t="s">
        <v>5446</v>
      </c>
      <c r="C5471" s="3" t="s">
        <v>5445</v>
      </c>
      <c r="D5471" s="3" t="s">
        <v>5445</v>
      </c>
      <c r="E5471" s="3">
        <v>0</v>
      </c>
      <c r="F5471" s="3">
        <v>2.9491105211507901E-3</v>
      </c>
      <c r="G5471" s="5">
        <v>0.53832734468572707</v>
      </c>
      <c r="H5471" s="5">
        <v>0.50088978570683995</v>
      </c>
      <c r="I5471" s="6">
        <v>0.49015651293353701</v>
      </c>
      <c r="J5471" s="5">
        <v>-6.4607754033869799E-2</v>
      </c>
      <c r="K5471" s="4">
        <v>5.9424530494647201E-2</v>
      </c>
      <c r="L5471" s="4">
        <v>0.12228506744006</v>
      </c>
      <c r="M5471" s="3">
        <v>-9.3320897E-2</v>
      </c>
      <c r="N5471" s="3">
        <v>6.6024999999999999E-3</v>
      </c>
      <c r="O5471" s="3">
        <v>-1.9642699E-2</v>
      </c>
      <c r="P5471" s="3">
        <v>0.70800435299999998</v>
      </c>
      <c r="Q5471" s="3">
        <v>7.3714121415200895E-2</v>
      </c>
      <c r="R5471" s="3">
        <v>0.123892097698049</v>
      </c>
    </row>
    <row r="5472" spans="1:18" x14ac:dyDescent="0.25">
      <c r="A5472" s="7" t="s">
        <v>5444</v>
      </c>
      <c r="B5472" s="7" t="s">
        <v>5443</v>
      </c>
      <c r="C5472" s="3" t="s">
        <v>5442</v>
      </c>
      <c r="D5472" s="3" t="s">
        <v>5441</v>
      </c>
      <c r="E5472" s="3">
        <v>0</v>
      </c>
      <c r="F5472" s="3">
        <v>0</v>
      </c>
      <c r="G5472" s="5">
        <v>0.53174561845082102</v>
      </c>
      <c r="H5472" s="5">
        <v>0.51076677934803705</v>
      </c>
      <c r="I5472" s="6">
        <v>0.49014906702804101</v>
      </c>
      <c r="J5472" s="5">
        <v>-4.7657104622537E-2</v>
      </c>
      <c r="K5472" s="4">
        <v>0.16458580228814701</v>
      </c>
      <c r="L5472" s="4">
        <v>0.45206887854306299</v>
      </c>
      <c r="M5472" s="3">
        <v>3.0379605E-2</v>
      </c>
      <c r="N5472" s="3">
        <v>0.37749523000000001</v>
      </c>
      <c r="O5472" s="3">
        <v>5.2107558999999998E-2</v>
      </c>
      <c r="P5472" s="3">
        <v>0.32015382599999997</v>
      </c>
      <c r="Q5472" s="3">
        <v>-2.0127046401474599E-2</v>
      </c>
      <c r="R5472" s="3">
        <v>0.67478926447027598</v>
      </c>
    </row>
    <row r="5473" spans="1:18" x14ac:dyDescent="0.25">
      <c r="A5473" s="7" t="s">
        <v>5440</v>
      </c>
      <c r="B5473" s="7" t="s">
        <v>5439</v>
      </c>
      <c r="C5473" s="3" t="s">
        <v>5438</v>
      </c>
      <c r="D5473" s="3" t="s">
        <v>5438</v>
      </c>
      <c r="E5473" s="3">
        <v>0</v>
      </c>
      <c r="F5473" s="3">
        <v>-6.4391419782513296E-2</v>
      </c>
      <c r="G5473" s="5">
        <v>0.512720813298848</v>
      </c>
      <c r="H5473" s="5">
        <v>0.53929204330538605</v>
      </c>
      <c r="I5473" s="6">
        <v>0.49014534407529298</v>
      </c>
      <c r="J5473" s="5">
        <v>-2.5962891874629E-2</v>
      </c>
      <c r="K5473" s="4">
        <v>0.449141620607451</v>
      </c>
      <c r="L5473" s="4">
        <v>0.825634975066868</v>
      </c>
      <c r="M5473" s="3">
        <v>-0.20894834700000001</v>
      </c>
      <c r="N5473" s="3">
        <v>8.4399999999999998E-10</v>
      </c>
      <c r="O5473" s="3">
        <v>0.15320935799999999</v>
      </c>
      <c r="P5473" s="3">
        <v>3.2990229999999999E-3</v>
      </c>
      <c r="Q5473" s="3">
        <v>0.22273659147302299</v>
      </c>
      <c r="R5473" s="3">
        <v>2.5753903523363802E-6</v>
      </c>
    </row>
    <row r="5474" spans="1:18" x14ac:dyDescent="0.25">
      <c r="A5474" s="7" t="s">
        <v>5437</v>
      </c>
      <c r="B5474" s="7" t="s">
        <v>5436</v>
      </c>
      <c r="C5474" s="3" t="s">
        <v>5435</v>
      </c>
      <c r="D5474" s="3" t="s">
        <v>5434</v>
      </c>
      <c r="E5474" s="3">
        <v>0</v>
      </c>
      <c r="F5474" s="3">
        <v>0</v>
      </c>
      <c r="G5474" s="5">
        <v>0.50691732194622396</v>
      </c>
      <c r="H5474" s="5">
        <v>0.51714792035859403</v>
      </c>
      <c r="I5474" s="6">
        <v>0.490141621122544</v>
      </c>
      <c r="J5474" s="5">
        <v>-8.4858760599619103E-3</v>
      </c>
      <c r="K5474" s="4">
        <v>0.80464868486724594</v>
      </c>
      <c r="L5474" s="4">
        <v>0.94292716508333996</v>
      </c>
      <c r="M5474" s="3">
        <v>0.11986302</v>
      </c>
      <c r="N5474" s="3">
        <v>4.7620900000000001E-4</v>
      </c>
      <c r="O5474" s="3">
        <v>-8.2834323000000001E-2</v>
      </c>
      <c r="P5474" s="3">
        <v>0.11364661600000001</v>
      </c>
      <c r="Q5474" s="3">
        <v>-0.25554766326267497</v>
      </c>
      <c r="R5474" s="3">
        <v>6.0604260638592295E-8</v>
      </c>
    </row>
    <row r="5475" spans="1:18" x14ac:dyDescent="0.25">
      <c r="A5475" s="7" t="s">
        <v>5433</v>
      </c>
      <c r="B5475" s="7" t="s">
        <v>5432</v>
      </c>
      <c r="C5475" s="3" t="s">
        <v>5431</v>
      </c>
      <c r="D5475" s="3" t="s">
        <v>5430</v>
      </c>
      <c r="E5475" s="3">
        <v>0</v>
      </c>
      <c r="F5475" s="3">
        <v>0</v>
      </c>
      <c r="G5475" s="5">
        <v>0.53715565276258903</v>
      </c>
      <c r="H5475" s="5">
        <v>0.50459040073863304</v>
      </c>
      <c r="I5475" s="6">
        <v>0.490141621122544</v>
      </c>
      <c r="J5475" s="5">
        <v>6.1730332849527697E-2</v>
      </c>
      <c r="K5475" s="4">
        <v>7.1715254723092703E-2</v>
      </c>
      <c r="L5475" s="4">
        <v>0.33033005888190897</v>
      </c>
      <c r="M5475" s="3">
        <v>5.7069720000000003E-3</v>
      </c>
      <c r="N5475" s="3">
        <v>0.868354191</v>
      </c>
      <c r="O5475" s="3">
        <v>-9.1656300999999996E-2</v>
      </c>
      <c r="P5475" s="3">
        <v>7.9915266999999998E-2</v>
      </c>
      <c r="Q5475" s="3">
        <v>-0.11007511415896901</v>
      </c>
      <c r="R5475" s="3">
        <v>2.13646781939556E-2</v>
      </c>
    </row>
    <row r="5476" spans="1:18" x14ac:dyDescent="0.25">
      <c r="A5476" s="7" t="s">
        <v>5429</v>
      </c>
      <c r="B5476" s="7" t="s">
        <v>5428</v>
      </c>
      <c r="C5476" s="3" t="s">
        <v>5427</v>
      </c>
      <c r="D5476" s="3" t="s">
        <v>5426</v>
      </c>
      <c r="E5476" s="3">
        <v>0</v>
      </c>
      <c r="F5476" s="3">
        <v>1.5849750827902E-2</v>
      </c>
      <c r="G5476" s="5">
        <v>0.51929386033432301</v>
      </c>
      <c r="H5476" s="5">
        <v>0.50644070825453003</v>
      </c>
      <c r="I5476" s="6">
        <v>0.49011556045330601</v>
      </c>
      <c r="J5476" s="5">
        <v>-3.3349553304403E-2</v>
      </c>
      <c r="K5476" s="4">
        <v>0.33090991157521399</v>
      </c>
      <c r="L5476" s="4">
        <v>0.93026285737497305</v>
      </c>
      <c r="M5476" s="3">
        <v>-0.112536738</v>
      </c>
      <c r="N5476" s="3">
        <v>1.0423710000000001E-3</v>
      </c>
      <c r="O5476" s="3">
        <v>2.7193826000000001E-2</v>
      </c>
      <c r="P5476" s="3">
        <v>0.60406423499999995</v>
      </c>
      <c r="Q5476" s="3">
        <v>0.13774576314915199</v>
      </c>
      <c r="R5476" s="3">
        <v>3.9137729064405002E-3</v>
      </c>
    </row>
    <row r="5477" spans="1:18" x14ac:dyDescent="0.25">
      <c r="A5477" s="7" t="s">
        <v>5425</v>
      </c>
      <c r="B5477" s="7" t="s">
        <v>3407</v>
      </c>
      <c r="C5477" s="3" t="s">
        <v>3406</v>
      </c>
      <c r="D5477" s="3" t="s">
        <v>3406</v>
      </c>
      <c r="E5477" s="3">
        <v>0</v>
      </c>
      <c r="F5477" s="3">
        <v>0</v>
      </c>
      <c r="G5477" s="5">
        <v>0.51746254925445601</v>
      </c>
      <c r="H5477" s="5">
        <v>0.504612738455124</v>
      </c>
      <c r="I5477" s="6">
        <v>0.49011556045330601</v>
      </c>
      <c r="J5477" s="5">
        <v>4.32194112099447E-2</v>
      </c>
      <c r="K5477" s="4">
        <v>0.207572018630898</v>
      </c>
      <c r="L5477" s="4">
        <v>8.3511309733595995E-3</v>
      </c>
      <c r="M5477" s="3">
        <v>6.6411385000000003E-2</v>
      </c>
      <c r="N5477" s="3">
        <v>5.3492602E-2</v>
      </c>
      <c r="O5477" s="3">
        <v>-0.164974337</v>
      </c>
      <c r="P5477" s="3">
        <v>1.539798E-3</v>
      </c>
      <c r="Q5477" s="3">
        <v>-0.14383239104304499</v>
      </c>
      <c r="R5477" s="3">
        <v>2.5797722287144399E-3</v>
      </c>
    </row>
    <row r="5478" spans="1:18" x14ac:dyDescent="0.25">
      <c r="A5478" s="7" t="s">
        <v>5424</v>
      </c>
      <c r="B5478" s="7" t="s">
        <v>4465</v>
      </c>
      <c r="C5478" s="3" t="s">
        <v>4464</v>
      </c>
      <c r="D5478" s="3" t="s">
        <v>4463</v>
      </c>
      <c r="E5478" s="3">
        <v>0</v>
      </c>
      <c r="F5478" s="3">
        <v>0</v>
      </c>
      <c r="G5478" s="5">
        <v>0.52423521787683702</v>
      </c>
      <c r="H5478" s="5">
        <v>0.527609417581272</v>
      </c>
      <c r="I5478" s="6">
        <v>0.49010811454781</v>
      </c>
      <c r="J5478" s="5">
        <v>-4.4314038369346297E-2</v>
      </c>
      <c r="K5478" s="4">
        <v>0.19628096175788301</v>
      </c>
      <c r="L5478" s="4">
        <v>0.65060618840270901</v>
      </c>
      <c r="M5478" s="3">
        <v>-0.123973823</v>
      </c>
      <c r="N5478" s="3">
        <v>3.0088899999999999E-4</v>
      </c>
      <c r="O5478" s="3">
        <v>0.125640428</v>
      </c>
      <c r="P5478" s="3">
        <v>1.6174326999999999E-2</v>
      </c>
      <c r="Q5478" s="3">
        <v>9.93031579521165E-2</v>
      </c>
      <c r="R5478" s="3">
        <v>3.7979768217745097E-2</v>
      </c>
    </row>
    <row r="5479" spans="1:18" x14ac:dyDescent="0.25">
      <c r="A5479" s="7" t="s">
        <v>5423</v>
      </c>
      <c r="B5479" s="7" t="s">
        <v>5422</v>
      </c>
      <c r="C5479" s="3" t="s">
        <v>5421</v>
      </c>
      <c r="D5479" s="3" t="s">
        <v>5420</v>
      </c>
      <c r="E5479" s="3">
        <v>0</v>
      </c>
      <c r="F5479" s="3">
        <v>0</v>
      </c>
      <c r="G5479" s="5">
        <v>0.505415820444723</v>
      </c>
      <c r="H5479" s="5">
        <v>0.50734910872511296</v>
      </c>
      <c r="I5479" s="6">
        <v>0.49010811454781</v>
      </c>
      <c r="J5479" s="5">
        <v>-6.9716356555627503E-3</v>
      </c>
      <c r="K5479" s="4">
        <v>0.83897944944655201</v>
      </c>
      <c r="L5479" s="4">
        <v>0.86234058658374302</v>
      </c>
      <c r="M5479" s="3">
        <v>1.5739525000000001E-2</v>
      </c>
      <c r="N5479" s="3">
        <v>0.64756142400000005</v>
      </c>
      <c r="O5479" s="3">
        <v>-9.2611492000000004E-2</v>
      </c>
      <c r="P5479" s="3">
        <v>7.6809446000000003E-2</v>
      </c>
      <c r="Q5479" s="3">
        <v>-0.12433945785742501</v>
      </c>
      <c r="R5479" s="3">
        <v>9.2703662407671097E-3</v>
      </c>
    </row>
    <row r="5480" spans="1:18" x14ac:dyDescent="0.25">
      <c r="A5480" s="7" t="s">
        <v>5419</v>
      </c>
      <c r="B5480" s="7" t="s">
        <v>5418</v>
      </c>
      <c r="C5480" s="3" t="s">
        <v>5417</v>
      </c>
      <c r="D5480" s="3" t="s">
        <v>5417</v>
      </c>
      <c r="E5480" s="3">
        <v>0</v>
      </c>
      <c r="F5480" s="3">
        <v>0</v>
      </c>
      <c r="G5480" s="5">
        <v>0.51159830350581803</v>
      </c>
      <c r="H5480" s="5">
        <v>0.511157689386606</v>
      </c>
      <c r="I5480" s="6">
        <v>0.490100668642313</v>
      </c>
      <c r="J5480" s="5">
        <v>-1.64359370515916E-2</v>
      </c>
      <c r="K5480" s="4">
        <v>0.63188368390774796</v>
      </c>
      <c r="L5480" s="4">
        <v>0.88028393008163697</v>
      </c>
      <c r="M5480" s="3">
        <v>-4.1514166999999998E-2</v>
      </c>
      <c r="N5480" s="3">
        <v>0.22773304799999999</v>
      </c>
      <c r="O5480" s="3">
        <v>2.0574603E-2</v>
      </c>
      <c r="P5480" s="3">
        <v>0.69482886200000005</v>
      </c>
      <c r="Q5480" s="3">
        <v>6.9688872905106794E-2</v>
      </c>
      <c r="R5480" s="3">
        <v>0.14583258897687701</v>
      </c>
    </row>
    <row r="5481" spans="1:18" x14ac:dyDescent="0.25">
      <c r="A5481" s="7" t="s">
        <v>5416</v>
      </c>
      <c r="B5481" s="7" t="s">
        <v>2633</v>
      </c>
      <c r="C5481" s="3" t="s">
        <v>2632</v>
      </c>
      <c r="D5481" s="3" t="s">
        <v>2632</v>
      </c>
      <c r="E5481" s="3">
        <v>0</v>
      </c>
      <c r="F5481" s="3">
        <v>0</v>
      </c>
      <c r="G5481" s="5">
        <v>0.50465494396130195</v>
      </c>
      <c r="H5481" s="5">
        <v>0.50902816041458798</v>
      </c>
      <c r="I5481" s="6">
        <v>0.49008205387857201</v>
      </c>
      <c r="J5481" s="5">
        <v>3.1296738313925801E-3</v>
      </c>
      <c r="K5481" s="4">
        <v>0.92731915144056298</v>
      </c>
      <c r="L5481" s="4">
        <v>0.47302673505924903</v>
      </c>
      <c r="M5481" s="3">
        <v>4.0921621999999998E-2</v>
      </c>
      <c r="N5481" s="3">
        <v>0.23444448400000001</v>
      </c>
      <c r="O5481" s="3">
        <v>-1.2632371E-2</v>
      </c>
      <c r="P5481" s="3">
        <v>0.80966795400000002</v>
      </c>
      <c r="Q5481" s="3">
        <v>-3.8145133991496901E-3</v>
      </c>
      <c r="R5481" s="3">
        <v>0.93662493849559103</v>
      </c>
    </row>
    <row r="5482" spans="1:18" x14ac:dyDescent="0.25">
      <c r="A5482" s="7" t="s">
        <v>5415</v>
      </c>
      <c r="B5482" s="7" t="s">
        <v>5414</v>
      </c>
      <c r="C5482" s="3" t="s">
        <v>5413</v>
      </c>
      <c r="D5482" s="3" t="s">
        <v>5413</v>
      </c>
      <c r="E5482" s="3">
        <v>0</v>
      </c>
      <c r="F5482" s="3">
        <v>0</v>
      </c>
      <c r="G5482" s="5">
        <v>0.50177055668385195</v>
      </c>
      <c r="H5482" s="5">
        <v>0.51547631457461496</v>
      </c>
      <c r="I5482" s="6">
        <v>0.49004854730383701</v>
      </c>
      <c r="J5482" s="5">
        <v>3.1420501677394499E-3</v>
      </c>
      <c r="K5482" s="4">
        <v>0.92703253367247995</v>
      </c>
      <c r="L5482" s="4">
        <v>0.33630425454461499</v>
      </c>
      <c r="M5482" s="3">
        <v>5.6056281999999999E-2</v>
      </c>
      <c r="N5482" s="3">
        <v>0.10324359900000001</v>
      </c>
      <c r="O5482" s="3">
        <v>-7.3844943999999996E-2</v>
      </c>
      <c r="P5482" s="3">
        <v>0.158589906</v>
      </c>
      <c r="Q5482" s="3">
        <v>-5.8442291912492797E-2</v>
      </c>
      <c r="R5482" s="3">
        <v>0.222748315719909</v>
      </c>
    </row>
    <row r="5483" spans="1:18" x14ac:dyDescent="0.25">
      <c r="A5483" s="7" t="s">
        <v>5412</v>
      </c>
      <c r="B5483" s="7" t="s">
        <v>5411</v>
      </c>
      <c r="C5483" s="3" t="s">
        <v>5410</v>
      </c>
      <c r="D5483" s="3" t="s">
        <v>5409</v>
      </c>
      <c r="E5483" s="3">
        <v>0</v>
      </c>
      <c r="F5483" s="3">
        <v>0</v>
      </c>
      <c r="G5483" s="5">
        <v>0.50918837913057602</v>
      </c>
      <c r="H5483" s="5">
        <v>0.54026745692543598</v>
      </c>
      <c r="I5483" s="6">
        <v>0.49004482435108898</v>
      </c>
      <c r="J5483" s="5">
        <v>-2.2455295374507901E-2</v>
      </c>
      <c r="K5483" s="4">
        <v>0.51274545180293596</v>
      </c>
      <c r="L5483" s="4">
        <v>0.63920262018233898</v>
      </c>
      <c r="M5483" s="3">
        <v>-0.13050007999999999</v>
      </c>
      <c r="N5483" s="3">
        <v>1.4099699999999999E-4</v>
      </c>
      <c r="O5483" s="3">
        <v>0.22334487</v>
      </c>
      <c r="P5483" s="3">
        <v>1.6099999999999998E-5</v>
      </c>
      <c r="Q5483" s="3">
        <v>0.27684977639066599</v>
      </c>
      <c r="R5483" s="3">
        <v>3.9497386136371403E-9</v>
      </c>
    </row>
    <row r="5484" spans="1:18" x14ac:dyDescent="0.25">
      <c r="A5484" s="7" t="s">
        <v>5408</v>
      </c>
      <c r="B5484" s="7" t="s">
        <v>5407</v>
      </c>
      <c r="C5484" s="3" t="s">
        <v>5406</v>
      </c>
      <c r="D5484" s="3" t="s">
        <v>5406</v>
      </c>
      <c r="E5484" s="3">
        <v>0</v>
      </c>
      <c r="F5484" s="3">
        <v>0</v>
      </c>
      <c r="G5484" s="5">
        <v>0.50597707534123804</v>
      </c>
      <c r="H5484" s="5">
        <v>0.51798186177421102</v>
      </c>
      <c r="I5484" s="6">
        <v>0.49004110139834101</v>
      </c>
      <c r="J5484" s="5">
        <v>-7.2807353378049697E-3</v>
      </c>
      <c r="K5484" s="4">
        <v>0.83194439323643599</v>
      </c>
      <c r="L5484" s="4">
        <v>0.85670316205415797</v>
      </c>
      <c r="M5484" s="3">
        <v>-7.8578458000000004E-2</v>
      </c>
      <c r="N5484" s="3">
        <v>2.2272108999999998E-2</v>
      </c>
      <c r="O5484" s="3">
        <v>-4.7862399999999999E-2</v>
      </c>
      <c r="P5484" s="3">
        <v>0.36121476499999999</v>
      </c>
      <c r="Q5484" s="3">
        <v>3.6478268057892199E-2</v>
      </c>
      <c r="R5484" s="3">
        <v>0.44687770126392501</v>
      </c>
    </row>
    <row r="5485" spans="1:18" x14ac:dyDescent="0.25">
      <c r="A5485" s="7" t="s">
        <v>5405</v>
      </c>
      <c r="B5485" s="7" t="s">
        <v>5404</v>
      </c>
      <c r="C5485" s="3" t="s">
        <v>5403</v>
      </c>
      <c r="D5485" s="3" t="s">
        <v>5403</v>
      </c>
      <c r="E5485" s="3">
        <v>0</v>
      </c>
      <c r="F5485" s="3">
        <v>0</v>
      </c>
      <c r="G5485" s="5">
        <v>0.50323734138763099</v>
      </c>
      <c r="H5485" s="5">
        <v>0.50450849577817203</v>
      </c>
      <c r="I5485" s="6">
        <v>0.49002248663459902</v>
      </c>
      <c r="J5485" s="5">
        <v>-1.28535331307102E-2</v>
      </c>
      <c r="K5485" s="4">
        <v>0.70792305735088101</v>
      </c>
      <c r="L5485" s="4">
        <v>0.13261206558277899</v>
      </c>
      <c r="M5485" s="3">
        <v>5.460861E-3</v>
      </c>
      <c r="N5485" s="3">
        <v>0.87398294200000004</v>
      </c>
      <c r="O5485" s="3">
        <v>2.4153983E-2</v>
      </c>
      <c r="P5485" s="3">
        <v>0.64510036400000004</v>
      </c>
      <c r="Q5485" s="3">
        <v>-1.8830597498281001E-2</v>
      </c>
      <c r="R5485" s="3">
        <v>0.69465009543473599</v>
      </c>
    </row>
    <row r="5486" spans="1:18" x14ac:dyDescent="0.25">
      <c r="A5486" s="7" t="s">
        <v>5402</v>
      </c>
      <c r="B5486" s="7" t="s">
        <v>5401</v>
      </c>
      <c r="C5486" s="3" t="s">
        <v>5400</v>
      </c>
      <c r="D5486" s="3" t="s">
        <v>3604</v>
      </c>
      <c r="E5486" s="3">
        <v>0</v>
      </c>
      <c r="F5486" s="3">
        <v>0</v>
      </c>
      <c r="G5486" s="5">
        <v>0.50923177512772799</v>
      </c>
      <c r="H5486" s="5">
        <v>0.50368572322079996</v>
      </c>
      <c r="I5486" s="6">
        <v>0.49002248663459902</v>
      </c>
      <c r="J5486" s="5">
        <v>7.23814428839651E-3</v>
      </c>
      <c r="K5486" s="4">
        <v>0.83291297374276096</v>
      </c>
      <c r="L5486" s="4">
        <v>0.52453575962517895</v>
      </c>
      <c r="M5486" s="3">
        <v>7.8893774999999999E-2</v>
      </c>
      <c r="N5486" s="3">
        <v>2.1739108E-2</v>
      </c>
      <c r="O5486" s="3">
        <v>-3.7648036000000003E-2</v>
      </c>
      <c r="P5486" s="3">
        <v>0.472732508</v>
      </c>
      <c r="Q5486" s="3">
        <v>-7.2066829554158093E-2</v>
      </c>
      <c r="R5486" s="3">
        <v>0.13253871319454899</v>
      </c>
    </row>
    <row r="5487" spans="1:18" x14ac:dyDescent="0.25">
      <c r="A5487" s="7" t="s">
        <v>5399</v>
      </c>
      <c r="B5487" s="7" t="s">
        <v>5398</v>
      </c>
      <c r="C5487" s="3" t="s">
        <v>5397</v>
      </c>
      <c r="D5487" s="3" t="s">
        <v>5396</v>
      </c>
      <c r="E5487" s="3">
        <v>0</v>
      </c>
      <c r="F5487" s="3">
        <v>0</v>
      </c>
      <c r="G5487" s="5">
        <v>0.512952258616999</v>
      </c>
      <c r="H5487" s="5">
        <v>0.51610549358907498</v>
      </c>
      <c r="I5487" s="6">
        <v>0.49001131777635398</v>
      </c>
      <c r="J5487" s="5">
        <v>-2.5184628485867298E-2</v>
      </c>
      <c r="K5487" s="4">
        <v>0.46285591757331401</v>
      </c>
      <c r="L5487" s="4">
        <v>0.94183283205957102</v>
      </c>
      <c r="M5487" s="3">
        <v>-9.7138065999999995E-2</v>
      </c>
      <c r="N5487" s="3">
        <v>4.6857660000000001E-3</v>
      </c>
      <c r="O5487" s="3">
        <v>5.6569762000000003E-2</v>
      </c>
      <c r="P5487" s="3">
        <v>0.28040685199999998</v>
      </c>
      <c r="Q5487" s="3">
        <v>0.123444311340292</v>
      </c>
      <c r="R5487" s="3">
        <v>9.7933284653981892E-3</v>
      </c>
    </row>
    <row r="5488" spans="1:18" x14ac:dyDescent="0.25">
      <c r="A5488" s="7" t="s">
        <v>5395</v>
      </c>
      <c r="B5488" s="7" t="s">
        <v>5394</v>
      </c>
      <c r="C5488" s="3" t="s">
        <v>5393</v>
      </c>
      <c r="D5488" s="3" t="s">
        <v>5393</v>
      </c>
      <c r="E5488" s="3">
        <v>0</v>
      </c>
      <c r="F5488" s="3">
        <v>0</v>
      </c>
      <c r="G5488" s="5">
        <v>0.51340068392091598</v>
      </c>
      <c r="H5488" s="5">
        <v>0.51410999091599496</v>
      </c>
      <c r="I5488" s="6">
        <v>0.49001131777635398</v>
      </c>
      <c r="J5488" s="5">
        <v>-2.6838459656675102E-2</v>
      </c>
      <c r="K5488" s="4">
        <v>0.43399148206395799</v>
      </c>
      <c r="L5488" s="4">
        <v>0.15467080019167001</v>
      </c>
      <c r="M5488" s="3">
        <v>4.0742782999999998E-2</v>
      </c>
      <c r="N5488" s="3">
        <v>0.23649729999999999</v>
      </c>
      <c r="O5488" s="3">
        <v>-1.7840511999999999E-2</v>
      </c>
      <c r="P5488" s="3">
        <v>0.73372951500000005</v>
      </c>
      <c r="Q5488" s="3">
        <v>8.3072918550356298E-2</v>
      </c>
      <c r="R5488" s="3">
        <v>8.2806903252926306E-2</v>
      </c>
    </row>
    <row r="5489" spans="1:18" x14ac:dyDescent="0.25">
      <c r="A5489" s="7" t="s">
        <v>5392</v>
      </c>
      <c r="B5489" s="7" t="s">
        <v>5391</v>
      </c>
      <c r="C5489" s="3" t="s">
        <v>5390</v>
      </c>
      <c r="D5489" s="3" t="s">
        <v>5389</v>
      </c>
      <c r="E5489" s="3">
        <v>0</v>
      </c>
      <c r="F5489" s="3">
        <v>0</v>
      </c>
      <c r="G5489" s="5">
        <v>0.52119749807611004</v>
      </c>
      <c r="H5489" s="5">
        <v>0.50749802683504397</v>
      </c>
      <c r="I5489" s="6">
        <v>0.49000759482360601</v>
      </c>
      <c r="J5489" s="5">
        <v>3.4056458451210699E-2</v>
      </c>
      <c r="K5489" s="4">
        <v>0.32075679161705101</v>
      </c>
      <c r="L5489" s="4">
        <v>0.18678886276066101</v>
      </c>
      <c r="M5489" s="3">
        <v>0.145386709</v>
      </c>
      <c r="N5489" s="3">
        <v>2.19E-5</v>
      </c>
      <c r="O5489" s="3">
        <v>-7.5344322000000005E-2</v>
      </c>
      <c r="P5489" s="3">
        <v>0.15028188000000001</v>
      </c>
      <c r="Q5489" s="3">
        <v>-0.25549797189784401</v>
      </c>
      <c r="R5489" s="3">
        <v>6.0974575322409905E-8</v>
      </c>
    </row>
    <row r="5490" spans="1:18" x14ac:dyDescent="0.25">
      <c r="A5490" s="7" t="s">
        <v>5388</v>
      </c>
      <c r="B5490" s="7" t="s">
        <v>5387</v>
      </c>
      <c r="C5490" s="3" t="s">
        <v>5387</v>
      </c>
      <c r="D5490" s="3" t="s">
        <v>5386</v>
      </c>
      <c r="E5490" s="3">
        <v>0</v>
      </c>
      <c r="F5490" s="3">
        <v>0</v>
      </c>
      <c r="G5490" s="5">
        <v>0.51324156526468601</v>
      </c>
      <c r="H5490" s="5">
        <v>0.50000372295274897</v>
      </c>
      <c r="I5490" s="6">
        <v>0.490000148918109</v>
      </c>
      <c r="J5490" s="5">
        <v>2.1758856996697301E-2</v>
      </c>
      <c r="K5490" s="4">
        <v>0.52590934292452696</v>
      </c>
      <c r="L5490" s="4">
        <v>0.42710079445159699</v>
      </c>
      <c r="M5490" s="3">
        <v>5.0464932999999997E-2</v>
      </c>
      <c r="N5490" s="3">
        <v>0.142487266</v>
      </c>
      <c r="O5490" s="3">
        <v>7.4483430000000003E-2</v>
      </c>
      <c r="P5490" s="3">
        <v>0.155010696</v>
      </c>
      <c r="Q5490" s="3">
        <v>-0.13224642253086</v>
      </c>
      <c r="R5490" s="3">
        <v>5.6262512954918503E-3</v>
      </c>
    </row>
    <row r="5491" spans="1:18" x14ac:dyDescent="0.25">
      <c r="A5491" s="7" t="s">
        <v>5385</v>
      </c>
      <c r="B5491" s="7" t="s">
        <v>5384</v>
      </c>
      <c r="C5491" s="3" t="s">
        <v>5383</v>
      </c>
      <c r="D5491" s="3" t="s">
        <v>5382</v>
      </c>
      <c r="E5491" s="3">
        <v>0</v>
      </c>
      <c r="F5491" s="3">
        <v>0</v>
      </c>
      <c r="G5491" s="5">
        <v>0.50499921887205201</v>
      </c>
      <c r="H5491" s="5">
        <v>0.50737889234709899</v>
      </c>
      <c r="I5491" s="6">
        <v>0.489992703012613</v>
      </c>
      <c r="J5491" s="5">
        <v>-2.7179260172307501E-3</v>
      </c>
      <c r="K5491" s="4">
        <v>0.93685976611335797</v>
      </c>
      <c r="L5491" s="4">
        <v>0.77365968361800097</v>
      </c>
      <c r="M5491" s="3">
        <v>-5.5046413000000002E-2</v>
      </c>
      <c r="N5491" s="3">
        <v>0.109614065</v>
      </c>
      <c r="O5491" s="3">
        <v>7.9866659000000007E-2</v>
      </c>
      <c r="P5491" s="3">
        <v>0.127221747</v>
      </c>
      <c r="Q5491" s="3">
        <v>0.101475822522732</v>
      </c>
      <c r="R5491" s="3">
        <v>3.3946464381815998E-2</v>
      </c>
    </row>
    <row r="5492" spans="1:18" x14ac:dyDescent="0.25">
      <c r="A5492" s="7" t="s">
        <v>5381</v>
      </c>
      <c r="B5492" s="7" t="s">
        <v>5380</v>
      </c>
      <c r="C5492" s="3" t="s">
        <v>5379</v>
      </c>
      <c r="D5492" s="3" t="s">
        <v>5378</v>
      </c>
      <c r="E5492" s="3">
        <v>0</v>
      </c>
      <c r="F5492" s="3">
        <v>0</v>
      </c>
      <c r="G5492" s="5">
        <v>0.50961655296915498</v>
      </c>
      <c r="H5492" s="5">
        <v>0.50165671397298706</v>
      </c>
      <c r="I5492" s="6">
        <v>0.489992703012613</v>
      </c>
      <c r="J5492" s="5">
        <v>-1.48082684319732E-2</v>
      </c>
      <c r="K5492" s="4">
        <v>0.66601165241239901</v>
      </c>
      <c r="L5492" s="4">
        <v>0.88940393141575902</v>
      </c>
      <c r="M5492" s="3">
        <v>-4.4626032000000003E-2</v>
      </c>
      <c r="N5492" s="3">
        <v>0.194726449</v>
      </c>
      <c r="O5492" s="3">
        <v>7.8003680000000006E-2</v>
      </c>
      <c r="P5492" s="3">
        <v>0.13636527200000001</v>
      </c>
      <c r="Q5492" s="3">
        <v>0.15226525869495899</v>
      </c>
      <c r="R5492" s="3">
        <v>1.4102055797919899E-3</v>
      </c>
    </row>
    <row r="5493" spans="1:18" x14ac:dyDescent="0.25">
      <c r="A5493" s="7" t="s">
        <v>5377</v>
      </c>
      <c r="B5493" s="7" t="s">
        <v>5376</v>
      </c>
      <c r="C5493" s="3" t="s">
        <v>5375</v>
      </c>
      <c r="D5493" s="3" t="s">
        <v>5375</v>
      </c>
      <c r="E5493" s="3">
        <v>0</v>
      </c>
      <c r="F5493" s="3">
        <v>0</v>
      </c>
      <c r="G5493" s="5">
        <v>0.50700700700700696</v>
      </c>
      <c r="H5493" s="5">
        <v>0.51220011615612504</v>
      </c>
      <c r="I5493" s="6">
        <v>0.48997408824887101</v>
      </c>
      <c r="J5493" s="5">
        <v>-1.14548545274499E-2</v>
      </c>
      <c r="K5493" s="4">
        <v>0.73847292539156695</v>
      </c>
      <c r="L5493" s="4">
        <v>0.59346184855862205</v>
      </c>
      <c r="M5493" s="3">
        <v>-0.16621676699999999</v>
      </c>
      <c r="N5493" s="3">
        <v>1.17E-6</v>
      </c>
      <c r="O5493" s="3">
        <v>3.5321838000000001E-2</v>
      </c>
      <c r="P5493" s="3">
        <v>0.50053686200000003</v>
      </c>
      <c r="Q5493" s="3">
        <v>0.120472582219752</v>
      </c>
      <c r="R5493" s="3">
        <v>1.1722250943475499E-2</v>
      </c>
    </row>
    <row r="5494" spans="1:18" x14ac:dyDescent="0.25">
      <c r="A5494" s="7" t="s">
        <v>5374</v>
      </c>
      <c r="B5494" s="7" t="s">
        <v>5373</v>
      </c>
      <c r="C5494" s="3" t="s">
        <v>5372</v>
      </c>
      <c r="D5494" s="3" t="s">
        <v>5371</v>
      </c>
      <c r="E5494" s="3">
        <v>0</v>
      </c>
      <c r="F5494" s="3">
        <v>0</v>
      </c>
      <c r="G5494" s="5">
        <v>0.50597128920828394</v>
      </c>
      <c r="H5494" s="5">
        <v>0.51765796488510896</v>
      </c>
      <c r="I5494" s="6">
        <v>0.489959196437878</v>
      </c>
      <c r="J5494" s="5">
        <v>-1.9567498568978301E-2</v>
      </c>
      <c r="K5494" s="4">
        <v>0.56842503824597002</v>
      </c>
      <c r="L5494" s="4">
        <v>0.38155831512275101</v>
      </c>
      <c r="M5494" s="3">
        <v>-0.20317559499999999</v>
      </c>
      <c r="N5494" s="3">
        <v>2.4699999999999999E-9</v>
      </c>
      <c r="O5494" s="3">
        <v>0.22956980299999999</v>
      </c>
      <c r="P5494" s="3">
        <v>9.1500000000000005E-6</v>
      </c>
      <c r="Q5494" s="3">
        <v>0.33544382825961899</v>
      </c>
      <c r="R5494" s="3">
        <v>5.9364827573655204E-13</v>
      </c>
    </row>
    <row r="5495" spans="1:18" x14ac:dyDescent="0.25">
      <c r="A5495" s="7" t="s">
        <v>5370</v>
      </c>
      <c r="B5495" s="7" t="s">
        <v>5369</v>
      </c>
      <c r="C5495" s="3" t="s">
        <v>5368</v>
      </c>
      <c r="D5495" s="3" t="s">
        <v>5367</v>
      </c>
      <c r="E5495" s="3">
        <v>0</v>
      </c>
      <c r="F5495" s="3">
        <v>0</v>
      </c>
      <c r="G5495" s="5">
        <v>0.50635896011618498</v>
      </c>
      <c r="H5495" s="5">
        <v>0.51409137615225398</v>
      </c>
      <c r="I5495" s="6">
        <v>0.48995175053238199</v>
      </c>
      <c r="J5495" s="5">
        <v>1.8562908690479499E-2</v>
      </c>
      <c r="K5495" s="4">
        <v>0.58844926751942594</v>
      </c>
      <c r="L5495" s="4">
        <v>0.58791674514368297</v>
      </c>
      <c r="M5495" s="3">
        <v>-0.123823692</v>
      </c>
      <c r="N5495" s="3">
        <v>3.0605299999999998E-4</v>
      </c>
      <c r="O5495" s="3">
        <v>9.4485131E-2</v>
      </c>
      <c r="P5495" s="3">
        <v>7.1001985000000004E-2</v>
      </c>
      <c r="Q5495" s="3">
        <v>0.29368701797146501</v>
      </c>
      <c r="R5495" s="3">
        <v>3.84013688091435E-10</v>
      </c>
    </row>
    <row r="5496" spans="1:18" x14ac:dyDescent="0.25">
      <c r="A5496" s="7" t="s">
        <v>5366</v>
      </c>
      <c r="B5496" s="7" t="s">
        <v>5365</v>
      </c>
      <c r="C5496" s="3" t="s">
        <v>5365</v>
      </c>
      <c r="D5496" s="3" t="s">
        <v>5364</v>
      </c>
      <c r="E5496" s="3">
        <v>0</v>
      </c>
      <c r="F5496" s="3">
        <v>0</v>
      </c>
      <c r="G5496" s="5">
        <v>0.50787492695007097</v>
      </c>
      <c r="H5496" s="5">
        <v>0.51262825572217796</v>
      </c>
      <c r="I5496" s="6">
        <v>0.48994802757963402</v>
      </c>
      <c r="J5496" s="5">
        <v>2.4062023942898601E-2</v>
      </c>
      <c r="K5496" s="4">
        <v>0.48304233247003397</v>
      </c>
      <c r="L5496" s="4">
        <v>9.5137875250422499E-2</v>
      </c>
      <c r="M5496" s="3">
        <v>5.2449310999999998E-2</v>
      </c>
      <c r="N5496" s="3">
        <v>0.127424176</v>
      </c>
      <c r="O5496" s="3">
        <v>-0.114640984</v>
      </c>
      <c r="P5496" s="3">
        <v>2.8311445000000001E-2</v>
      </c>
      <c r="Q5496" s="3">
        <v>-0.102552710095682</v>
      </c>
      <c r="R5496" s="3">
        <v>3.2086505010433898E-2</v>
      </c>
    </row>
    <row r="5497" spans="1:18" x14ac:dyDescent="0.25">
      <c r="A5497" s="7" t="s">
        <v>5363</v>
      </c>
      <c r="B5497" s="7" t="s">
        <v>5362</v>
      </c>
      <c r="C5497" s="3" t="s">
        <v>5361</v>
      </c>
      <c r="D5497" s="3" t="s">
        <v>5360</v>
      </c>
      <c r="E5497" s="3">
        <v>0</v>
      </c>
      <c r="F5497" s="3">
        <v>0</v>
      </c>
      <c r="G5497" s="5">
        <v>0.52541558899940399</v>
      </c>
      <c r="H5497" s="5">
        <v>0.50639230986880301</v>
      </c>
      <c r="I5497" s="6">
        <v>0.48994430462688499</v>
      </c>
      <c r="J5497" s="5">
        <v>4.3547519965603299E-2</v>
      </c>
      <c r="K5497" s="4">
        <v>0.204139302400456</v>
      </c>
      <c r="L5497" s="4">
        <v>4.0109726855823501E-2</v>
      </c>
      <c r="M5497" s="3">
        <v>1.1291540000000001E-3</v>
      </c>
      <c r="N5497" s="3">
        <v>0.97383878300000004</v>
      </c>
      <c r="O5497" s="3">
        <v>-8.8179741000000006E-2</v>
      </c>
      <c r="P5497" s="3">
        <v>9.2087034999999998E-2</v>
      </c>
      <c r="Q5497" s="3">
        <v>-0.10622249040913601</v>
      </c>
      <c r="R5497" s="3">
        <v>2.6387677942102599E-2</v>
      </c>
    </row>
    <row r="5498" spans="1:18" x14ac:dyDescent="0.25">
      <c r="A5498" s="7" t="s">
        <v>5359</v>
      </c>
      <c r="B5498" s="7" t="s">
        <v>5358</v>
      </c>
      <c r="C5498" s="3" t="s">
        <v>5357</v>
      </c>
      <c r="D5498" s="3" t="s">
        <v>5356</v>
      </c>
      <c r="E5498" s="3">
        <v>0</v>
      </c>
      <c r="F5498" s="3">
        <v>-3.8865746564279602E-2</v>
      </c>
      <c r="G5498" s="5">
        <v>0.53841702974651007</v>
      </c>
      <c r="H5498" s="5">
        <v>0.50518979613110704</v>
      </c>
      <c r="I5498" s="6">
        <v>0.48992196691039502</v>
      </c>
      <c r="J5498" s="5">
        <v>-6.3253502164439701E-2</v>
      </c>
      <c r="K5498" s="4">
        <v>6.49726029293336E-2</v>
      </c>
      <c r="L5498" s="4">
        <v>0.18851564468627199</v>
      </c>
      <c r="M5498" s="3">
        <v>-0.102002313</v>
      </c>
      <c r="N5498" s="3">
        <v>2.9759529999999999E-3</v>
      </c>
      <c r="O5498" s="3">
        <v>6.6480226000000003E-2</v>
      </c>
      <c r="P5498" s="3">
        <v>0.20447845100000001</v>
      </c>
      <c r="Q5498" s="3">
        <v>0.120189542919271</v>
      </c>
      <c r="R5498" s="3">
        <v>1.1922419110189E-2</v>
      </c>
    </row>
    <row r="5499" spans="1:18" x14ac:dyDescent="0.25">
      <c r="A5499" s="7" t="s">
        <v>5355</v>
      </c>
      <c r="B5499" s="7" t="s">
        <v>5354</v>
      </c>
      <c r="C5499" s="3" t="s">
        <v>5353</v>
      </c>
      <c r="D5499" s="3" t="s">
        <v>5353</v>
      </c>
      <c r="E5499" s="3">
        <v>0</v>
      </c>
      <c r="F5499" s="3">
        <v>0</v>
      </c>
      <c r="G5499" s="5">
        <v>0.53743049407789301</v>
      </c>
      <c r="H5499" s="5">
        <v>0.50378996589775205</v>
      </c>
      <c r="I5499" s="6">
        <v>0.48991824395764699</v>
      </c>
      <c r="J5499" s="5">
        <v>-6.3828268161769605E-2</v>
      </c>
      <c r="K5499" s="4">
        <v>6.2567897363931105E-2</v>
      </c>
      <c r="L5499" s="4">
        <v>0.40641177736042799</v>
      </c>
      <c r="M5499" s="3">
        <v>-1.9012042999999999E-2</v>
      </c>
      <c r="N5499" s="3">
        <v>0.58079894399999998</v>
      </c>
      <c r="O5499" s="3">
        <v>-2.9116049999999998E-3</v>
      </c>
      <c r="P5499" s="3">
        <v>0.95573067899999997</v>
      </c>
      <c r="Q5499" s="3">
        <v>0.13456813113702401</v>
      </c>
      <c r="R5499" s="3">
        <v>4.8345533295481996E-3</v>
      </c>
    </row>
    <row r="5500" spans="1:18" x14ac:dyDescent="0.25">
      <c r="A5500" s="7" t="s">
        <v>5352</v>
      </c>
      <c r="B5500" s="7" t="s">
        <v>5351</v>
      </c>
      <c r="C5500" s="3" t="s">
        <v>5351</v>
      </c>
      <c r="D5500" s="3" t="s">
        <v>5350</v>
      </c>
      <c r="E5500" s="3">
        <v>0</v>
      </c>
      <c r="F5500" s="3">
        <v>0</v>
      </c>
      <c r="G5500" s="5">
        <v>0.50124401858505996</v>
      </c>
      <c r="H5500" s="5">
        <v>0.50401334306265</v>
      </c>
      <c r="I5500" s="6">
        <v>0.48990335214665398</v>
      </c>
      <c r="J5500" s="5">
        <v>2.3132406839869199E-3</v>
      </c>
      <c r="K5500" s="4">
        <v>0.94624557008486898</v>
      </c>
      <c r="L5500" s="4">
        <v>0.36303075072130703</v>
      </c>
      <c r="M5500" s="3">
        <v>4.9139939000000001E-2</v>
      </c>
      <c r="N5500" s="3">
        <v>0.15328102299999999</v>
      </c>
      <c r="O5500" s="3">
        <v>1.7873317999999999E-2</v>
      </c>
      <c r="P5500" s="3">
        <v>0.73325845300000003</v>
      </c>
      <c r="Q5500" s="3">
        <v>5.2534758105682401E-2</v>
      </c>
      <c r="R5500" s="3">
        <v>0.27315467867625998</v>
      </c>
    </row>
    <row r="5501" spans="1:18" x14ac:dyDescent="0.25">
      <c r="A5501" s="7" t="s">
        <v>5349</v>
      </c>
      <c r="B5501" s="7" t="s">
        <v>5348</v>
      </c>
      <c r="C5501" s="3" t="s">
        <v>5347</v>
      </c>
      <c r="D5501" s="3" t="s">
        <v>5347</v>
      </c>
      <c r="E5501" s="3">
        <v>0</v>
      </c>
      <c r="F5501" s="3">
        <v>0</v>
      </c>
      <c r="G5501" s="5">
        <v>0.52173850150728696</v>
      </c>
      <c r="H5501" s="5">
        <v>0.52371893195931607</v>
      </c>
      <c r="I5501" s="6">
        <v>0.48989962919390601</v>
      </c>
      <c r="J5501" s="5">
        <v>3.5767660171490898E-2</v>
      </c>
      <c r="K5501" s="4">
        <v>0.29702955681590798</v>
      </c>
      <c r="L5501" s="4">
        <v>0.18036276411155999</v>
      </c>
      <c r="M5501" s="3">
        <v>-1.6356552E-2</v>
      </c>
      <c r="N5501" s="3">
        <v>0.63473257199999999</v>
      </c>
      <c r="O5501" s="3">
        <v>7.0293466999999998E-2</v>
      </c>
      <c r="P5501" s="3">
        <v>0.179643514</v>
      </c>
      <c r="Q5501" s="3">
        <v>0.167152324789618</v>
      </c>
      <c r="R5501" s="3">
        <v>4.4987508732186699E-4</v>
      </c>
    </row>
    <row r="5502" spans="1:18" x14ac:dyDescent="0.25">
      <c r="A5502" s="7" t="s">
        <v>5346</v>
      </c>
      <c r="B5502" s="7" t="s">
        <v>5345</v>
      </c>
      <c r="C5502" s="3" t="s">
        <v>5344</v>
      </c>
      <c r="D5502" s="3" t="s">
        <v>5343</v>
      </c>
      <c r="E5502" s="3">
        <v>0</v>
      </c>
      <c r="F5502" s="3">
        <v>0</v>
      </c>
      <c r="G5502" s="5">
        <v>0.50439167491190706</v>
      </c>
      <c r="H5502" s="5">
        <v>0.50406174144837801</v>
      </c>
      <c r="I5502" s="6">
        <v>0.489892183288409</v>
      </c>
      <c r="J5502" s="5">
        <v>-1.23278026713663E-2</v>
      </c>
      <c r="K5502" s="4">
        <v>0.719354157469283</v>
      </c>
      <c r="L5502" s="4">
        <v>0.40290219655426401</v>
      </c>
      <c r="M5502" s="3">
        <v>-7.0465947000000001E-2</v>
      </c>
      <c r="N5502" s="3">
        <v>4.0452793000000001E-2</v>
      </c>
      <c r="O5502" s="3">
        <v>5.0567499999999996E-3</v>
      </c>
      <c r="P5502" s="3">
        <v>0.92319414600000005</v>
      </c>
      <c r="Q5502" s="3">
        <v>0.18308555313859701</v>
      </c>
      <c r="R5502" s="3">
        <v>1.18630143649339E-4</v>
      </c>
    </row>
    <row r="5503" spans="1:18" x14ac:dyDescent="0.25">
      <c r="A5503" s="7" t="s">
        <v>5342</v>
      </c>
      <c r="B5503" s="7" t="s">
        <v>5341</v>
      </c>
      <c r="C5503" s="3" t="s">
        <v>5340</v>
      </c>
      <c r="D5503" s="3" t="s">
        <v>5339</v>
      </c>
      <c r="E5503" s="3">
        <v>0</v>
      </c>
      <c r="F5503" s="3">
        <v>0</v>
      </c>
      <c r="G5503" s="5">
        <v>0.51016044946680705</v>
      </c>
      <c r="H5503" s="5">
        <v>0.50271775550624698</v>
      </c>
      <c r="I5503" s="6">
        <v>0.489892183288409</v>
      </c>
      <c r="J5503" s="5">
        <v>1.0024227535001E-2</v>
      </c>
      <c r="K5503" s="4">
        <v>0.77015256595102599</v>
      </c>
      <c r="L5503" s="4">
        <v>8.5549571127811405E-2</v>
      </c>
      <c r="M5503" s="3">
        <v>-0.111742198</v>
      </c>
      <c r="N5503" s="3">
        <v>1.1317790000000001E-3</v>
      </c>
      <c r="O5503" s="3">
        <v>0.112869447</v>
      </c>
      <c r="P5503" s="3">
        <v>3.0862872999999999E-2</v>
      </c>
      <c r="Q5503" s="3">
        <v>0.18202642324960799</v>
      </c>
      <c r="R5503" s="3">
        <v>1.3008715935188599E-4</v>
      </c>
    </row>
    <row r="5504" spans="1:18" x14ac:dyDescent="0.25">
      <c r="A5504" s="7" t="s">
        <v>5338</v>
      </c>
      <c r="B5504" s="7" t="s">
        <v>5337</v>
      </c>
      <c r="C5504" s="3" t="s">
        <v>5336</v>
      </c>
      <c r="D5504" s="3" t="s">
        <v>4236</v>
      </c>
      <c r="E5504" s="3">
        <v>0</v>
      </c>
      <c r="F5504" s="3">
        <v>0</v>
      </c>
      <c r="G5504" s="5">
        <v>0.53649603360585996</v>
      </c>
      <c r="H5504" s="5">
        <v>0.50057705767598404</v>
      </c>
      <c r="I5504" s="6">
        <v>0.48988846033566102</v>
      </c>
      <c r="J5504" s="5">
        <v>6.0604512224839598E-2</v>
      </c>
      <c r="K5504" s="4">
        <v>7.7058276455166302E-2</v>
      </c>
      <c r="L5504" s="4">
        <v>0.323176857689496</v>
      </c>
      <c r="M5504" s="3">
        <v>6.581861E-2</v>
      </c>
      <c r="N5504" s="3">
        <v>5.5664878000000001E-2</v>
      </c>
      <c r="O5504" s="3">
        <v>8.96542E-3</v>
      </c>
      <c r="P5504" s="3">
        <v>0.86427463000000004</v>
      </c>
      <c r="Q5504" s="3">
        <v>-5.6673194217547997E-2</v>
      </c>
      <c r="R5504" s="3">
        <v>0.23709284862236099</v>
      </c>
    </row>
    <row r="5505" spans="1:18" x14ac:dyDescent="0.25">
      <c r="A5505" s="7" t="s">
        <v>5335</v>
      </c>
      <c r="B5505" s="7" t="s">
        <v>5334</v>
      </c>
      <c r="C5505" s="3" t="s">
        <v>5333</v>
      </c>
      <c r="D5505" s="3" t="s">
        <v>5332</v>
      </c>
      <c r="E5505" s="3">
        <v>0</v>
      </c>
      <c r="F5505" s="3">
        <v>-3.8865746564279602E-2</v>
      </c>
      <c r="G5505" s="5">
        <v>0.53331366048129092</v>
      </c>
      <c r="H5505" s="5">
        <v>0.51992524310881405</v>
      </c>
      <c r="I5505" s="6">
        <v>0.48988101443016402</v>
      </c>
      <c r="J5505" s="5">
        <v>-6.0872461992630099E-2</v>
      </c>
      <c r="K5505" s="4">
        <v>7.5758120132078402E-2</v>
      </c>
      <c r="L5505" s="4">
        <v>0.36803639617427703</v>
      </c>
      <c r="M5505" s="3">
        <v>-0.108664262</v>
      </c>
      <c r="N5505" s="3">
        <v>1.549117E-3</v>
      </c>
      <c r="O5505" s="3">
        <v>4.9333064000000003E-2</v>
      </c>
      <c r="P5505" s="3">
        <v>0.34663218499999998</v>
      </c>
      <c r="Q5505" s="3">
        <v>0.10286515503704401</v>
      </c>
      <c r="R5505" s="3">
        <v>3.1563430355235698E-2</v>
      </c>
    </row>
    <row r="5506" spans="1:18" x14ac:dyDescent="0.25">
      <c r="A5506" s="7" t="s">
        <v>5331</v>
      </c>
      <c r="B5506" s="7" t="s">
        <v>5330</v>
      </c>
      <c r="C5506" s="3" t="s">
        <v>5329</v>
      </c>
      <c r="D5506" s="3" t="s">
        <v>5329</v>
      </c>
      <c r="E5506" s="3">
        <v>0</v>
      </c>
      <c r="F5506" s="3">
        <v>0</v>
      </c>
      <c r="G5506" s="5">
        <v>0.54716566277260004</v>
      </c>
      <c r="H5506" s="5">
        <v>0.522929665976679</v>
      </c>
      <c r="I5506" s="6">
        <v>0.489858676713675</v>
      </c>
      <c r="J5506" s="5">
        <v>-8.1861147651961105E-2</v>
      </c>
      <c r="K5506" s="4">
        <v>1.6850557341822201E-2</v>
      </c>
      <c r="L5506" s="4">
        <v>0.31641394120635902</v>
      </c>
      <c r="M5506" s="3">
        <v>-6.6717152000000002E-2</v>
      </c>
      <c r="N5506" s="3">
        <v>5.2400008999999997E-2</v>
      </c>
      <c r="O5506" s="3">
        <v>7.1432274000000004E-2</v>
      </c>
      <c r="P5506" s="3">
        <v>0.17267845600000001</v>
      </c>
      <c r="Q5506" s="3">
        <v>0.16391021949237999</v>
      </c>
      <c r="R5506" s="3">
        <v>5.8182688687118903E-4</v>
      </c>
    </row>
    <row r="5507" spans="1:18" x14ac:dyDescent="0.25">
      <c r="A5507" s="7" t="s">
        <v>5328</v>
      </c>
      <c r="B5507" s="7" t="s">
        <v>5327</v>
      </c>
      <c r="C5507" s="3" t="s">
        <v>5326</v>
      </c>
      <c r="D5507" s="3" t="s">
        <v>5325</v>
      </c>
      <c r="E5507" s="3">
        <v>0</v>
      </c>
      <c r="F5507" s="3">
        <v>0</v>
      </c>
      <c r="G5507" s="5">
        <v>0.52440301573249593</v>
      </c>
      <c r="H5507" s="5">
        <v>0.51314946910693893</v>
      </c>
      <c r="I5507" s="6">
        <v>0.48984378490268199</v>
      </c>
      <c r="J5507" s="5">
        <v>-4.3864395701735198E-2</v>
      </c>
      <c r="K5507" s="4">
        <v>0.20086342608264399</v>
      </c>
      <c r="L5507" s="4">
        <v>0.49294311798878399</v>
      </c>
      <c r="M5507" s="3">
        <v>2.2224925999999999E-2</v>
      </c>
      <c r="N5507" s="3">
        <v>0.51856440599999998</v>
      </c>
      <c r="O5507" s="3">
        <v>3.6334020000000002E-2</v>
      </c>
      <c r="P5507" s="3">
        <v>0.48833350800000003</v>
      </c>
      <c r="Q5507" s="3">
        <v>2.4177964317693E-2</v>
      </c>
      <c r="R5507" s="3">
        <v>0.61422245372653195</v>
      </c>
    </row>
    <row r="5508" spans="1:18" x14ac:dyDescent="0.25">
      <c r="A5508" s="7" t="s">
        <v>5324</v>
      </c>
      <c r="B5508" s="7" t="s">
        <v>5323</v>
      </c>
      <c r="C5508" s="3" t="s">
        <v>5322</v>
      </c>
      <c r="D5508" s="3" t="s">
        <v>5322</v>
      </c>
      <c r="E5508" s="3">
        <v>0</v>
      </c>
      <c r="F5508" s="3">
        <v>0</v>
      </c>
      <c r="G5508" s="5">
        <v>0.54916766477460199</v>
      </c>
      <c r="H5508" s="5">
        <v>0.51904290330747105</v>
      </c>
      <c r="I5508" s="6">
        <v>0.48984006194993301</v>
      </c>
      <c r="J5508" s="5">
        <v>-8.9454080065396596E-2</v>
      </c>
      <c r="K5508" s="4">
        <v>8.9886821017658592E-3</v>
      </c>
      <c r="L5508" s="4">
        <v>5.9690972799392899E-5</v>
      </c>
      <c r="M5508" s="3">
        <v>-6.5759728000000003E-2</v>
      </c>
      <c r="N5508" s="3">
        <v>5.5884603999999997E-2</v>
      </c>
      <c r="O5508" s="3">
        <v>0.183446316</v>
      </c>
      <c r="P5508" s="3">
        <v>4.1948700000000002E-4</v>
      </c>
      <c r="Q5508" s="3">
        <v>0.26697887700274497</v>
      </c>
      <c r="R5508" s="3">
        <v>1.4422445322988901E-8</v>
      </c>
    </row>
    <row r="5509" spans="1:18" x14ac:dyDescent="0.25">
      <c r="A5509" s="7" t="s">
        <v>5321</v>
      </c>
      <c r="B5509" s="7" t="s">
        <v>5320</v>
      </c>
      <c r="C5509" s="3" t="s">
        <v>5319</v>
      </c>
      <c r="D5509" s="3" t="s">
        <v>5319</v>
      </c>
      <c r="E5509" s="3">
        <v>0</v>
      </c>
      <c r="F5509" s="3">
        <v>0</v>
      </c>
      <c r="G5509" s="5">
        <v>0.50791253681426995</v>
      </c>
      <c r="H5509" s="5">
        <v>0.51658203154085602</v>
      </c>
      <c r="I5509" s="6">
        <v>0.489817724233443</v>
      </c>
      <c r="J5509" s="5">
        <v>2.1706885085340799E-2</v>
      </c>
      <c r="K5509" s="4">
        <v>0.52689857211762603</v>
      </c>
      <c r="L5509" s="4">
        <v>0.43521902682375402</v>
      </c>
      <c r="M5509" s="3">
        <v>0.15817088100000001</v>
      </c>
      <c r="N5509" s="3">
        <v>3.7799999999999998E-6</v>
      </c>
      <c r="O5509" s="3">
        <v>-0.12688063599999999</v>
      </c>
      <c r="P5509" s="3">
        <v>1.5145115000000001E-2</v>
      </c>
      <c r="Q5509" s="3">
        <v>-0.24882687378920501</v>
      </c>
      <c r="R5509" s="3">
        <v>1.36554557618198E-7</v>
      </c>
    </row>
    <row r="5510" spans="1:18" x14ac:dyDescent="0.25">
      <c r="A5510" s="7" t="s">
        <v>5318</v>
      </c>
      <c r="B5510" s="7" t="s">
        <v>5317</v>
      </c>
      <c r="C5510" s="3" t="s">
        <v>5316</v>
      </c>
      <c r="D5510" s="3" t="s">
        <v>5315</v>
      </c>
      <c r="E5510" s="3">
        <v>0</v>
      </c>
      <c r="F5510" s="3">
        <v>-3.8865746564279602E-2</v>
      </c>
      <c r="G5510" s="5">
        <v>0.50912183860160798</v>
      </c>
      <c r="H5510" s="5">
        <v>0.52659677443373798</v>
      </c>
      <c r="I5510" s="6">
        <v>0.48978794061145697</v>
      </c>
      <c r="J5510" s="5">
        <v>-1.4468103622231301E-2</v>
      </c>
      <c r="K5510" s="4">
        <v>0.67323516501942104</v>
      </c>
      <c r="L5510" s="4">
        <v>0.67008409979084405</v>
      </c>
      <c r="M5510" s="3">
        <v>-0.13633198299999999</v>
      </c>
      <c r="N5510" s="3">
        <v>6.9499999999999995E-5</v>
      </c>
      <c r="O5510" s="3">
        <v>6.6089010000000004E-3</v>
      </c>
      <c r="P5510" s="3">
        <v>0.89972828199999999</v>
      </c>
      <c r="Q5510" s="3">
        <v>7.3934995955511298E-2</v>
      </c>
      <c r="R5510" s="3">
        <v>0.12276687446005601</v>
      </c>
    </row>
    <row r="5511" spans="1:18" x14ac:dyDescent="0.25">
      <c r="A5511" s="7" t="s">
        <v>5314</v>
      </c>
      <c r="B5511" s="7" t="s">
        <v>5313</v>
      </c>
      <c r="C5511" s="3" t="s">
        <v>5312</v>
      </c>
      <c r="D5511" s="3" t="s">
        <v>5312</v>
      </c>
      <c r="E5511" s="3">
        <v>0</v>
      </c>
      <c r="F5511" s="3">
        <v>0</v>
      </c>
      <c r="G5511" s="5">
        <v>0.50964548363392304</v>
      </c>
      <c r="H5511" s="5">
        <v>0.51454929934029203</v>
      </c>
      <c r="I5511" s="6">
        <v>0.48977677175321199</v>
      </c>
      <c r="J5511" s="5">
        <v>-1.5912516295163201E-2</v>
      </c>
      <c r="K5511" s="4">
        <v>0.64277777176056705</v>
      </c>
      <c r="L5511" s="4">
        <v>0.69559838889416503</v>
      </c>
      <c r="M5511" s="3">
        <v>4.4959498000000001E-2</v>
      </c>
      <c r="N5511" s="3">
        <v>0.19140886200000001</v>
      </c>
      <c r="O5511" s="3">
        <v>-1.4560432999999999E-2</v>
      </c>
      <c r="P5511" s="3">
        <v>0.78130458300000005</v>
      </c>
      <c r="Q5511" s="3">
        <v>-0.104588066319797</v>
      </c>
      <c r="R5511" s="3">
        <v>2.8808116321512998E-2</v>
      </c>
    </row>
    <row r="5512" spans="1:18" x14ac:dyDescent="0.25">
      <c r="A5512" s="7" t="s">
        <v>5311</v>
      </c>
      <c r="B5512" s="7" t="s">
        <v>5310</v>
      </c>
      <c r="C5512" s="3" t="s">
        <v>5309</v>
      </c>
      <c r="D5512" s="3" t="s">
        <v>5308</v>
      </c>
      <c r="E5512" s="3">
        <v>0</v>
      </c>
      <c r="F5512" s="3">
        <v>0</v>
      </c>
      <c r="G5512" s="5">
        <v>0.51377099642995705</v>
      </c>
      <c r="H5512" s="5">
        <v>0.509891885452189</v>
      </c>
      <c r="I5512" s="6">
        <v>0.48976932584771599</v>
      </c>
      <c r="J5512" s="5">
        <v>-2.5781482906765098E-2</v>
      </c>
      <c r="K5512" s="4">
        <v>0.45231762189984598</v>
      </c>
      <c r="L5512" s="4">
        <v>0.73828301882714598</v>
      </c>
      <c r="M5512" s="3">
        <v>7.1501087000000005E-2</v>
      </c>
      <c r="N5512" s="3">
        <v>3.7592254999999998E-2</v>
      </c>
      <c r="O5512" s="3">
        <v>-0.14080789699999999</v>
      </c>
      <c r="P5512" s="3">
        <v>6.9746180000000001E-3</v>
      </c>
      <c r="Q5512" s="3">
        <v>-0.14552475886739499</v>
      </c>
      <c r="R5512" s="3">
        <v>2.2909623452715502E-3</v>
      </c>
    </row>
    <row r="5513" spans="1:18" x14ac:dyDescent="0.25">
      <c r="A5513" s="7" t="s">
        <v>5307</v>
      </c>
      <c r="B5513" s="7" t="s">
        <v>5306</v>
      </c>
      <c r="C5513" s="3" t="s">
        <v>5306</v>
      </c>
      <c r="D5513" s="3" t="s">
        <v>5305</v>
      </c>
      <c r="E5513" s="3">
        <v>0</v>
      </c>
      <c r="F5513" s="3">
        <v>0</v>
      </c>
      <c r="G5513" s="5">
        <v>0.50031823731245695</v>
      </c>
      <c r="H5513" s="5">
        <v>0.51256496552545805</v>
      </c>
      <c r="I5513" s="6">
        <v>0.489750711083974</v>
      </c>
      <c r="J5513" s="5">
        <v>2.9003453252059602E-3</v>
      </c>
      <c r="K5513" s="4">
        <v>0.93263172714612397</v>
      </c>
      <c r="L5513" s="4">
        <v>0.26475196463602402</v>
      </c>
      <c r="M5513" s="3">
        <v>4.1291751000000002E-2</v>
      </c>
      <c r="N5513" s="3">
        <v>0.23023602600000001</v>
      </c>
      <c r="O5513" s="3">
        <v>5.3312350000000001E-2</v>
      </c>
      <c r="P5513" s="3">
        <v>0.30907732999999998</v>
      </c>
      <c r="Q5513" s="3">
        <v>5.55186156211833E-2</v>
      </c>
      <c r="R5513" s="3">
        <v>0.24679847184023401</v>
      </c>
    </row>
    <row r="5514" spans="1:18" x14ac:dyDescent="0.25">
      <c r="A5514" s="7" t="s">
        <v>5304</v>
      </c>
      <c r="B5514" s="7" t="s">
        <v>5303</v>
      </c>
      <c r="C5514" s="3" t="s">
        <v>5302</v>
      </c>
      <c r="D5514" s="3" t="s">
        <v>5302</v>
      </c>
      <c r="E5514" s="3">
        <v>0</v>
      </c>
      <c r="F5514" s="3">
        <v>0</v>
      </c>
      <c r="G5514" s="5">
        <v>0.50225080571901304</v>
      </c>
      <c r="H5514" s="5">
        <v>0.52741582403836196</v>
      </c>
      <c r="I5514" s="6">
        <v>0.48972092746198798</v>
      </c>
      <c r="J5514" s="5">
        <v>-2.6913276077880498E-3</v>
      </c>
      <c r="K5514" s="4">
        <v>0.93747640434920998</v>
      </c>
      <c r="L5514" s="4">
        <v>0.723203660765252</v>
      </c>
      <c r="M5514" s="3">
        <v>-1.4374826E-2</v>
      </c>
      <c r="N5514" s="3">
        <v>0.67630488899999996</v>
      </c>
      <c r="O5514" s="3">
        <v>6.8329094000000007E-2</v>
      </c>
      <c r="P5514" s="3">
        <v>0.19214298399999999</v>
      </c>
      <c r="Q5514" s="3">
        <v>6.0883821413300697E-2</v>
      </c>
      <c r="R5514" s="3">
        <v>0.20398424052117201</v>
      </c>
    </row>
    <row r="5515" spans="1:18" x14ac:dyDescent="0.25">
      <c r="A5515" s="7" t="s">
        <v>5301</v>
      </c>
      <c r="B5515" s="7" t="s">
        <v>5300</v>
      </c>
      <c r="C5515" s="3" t="s">
        <v>5299</v>
      </c>
      <c r="D5515" s="3" t="s">
        <v>5298</v>
      </c>
      <c r="E5515" s="3">
        <v>0</v>
      </c>
      <c r="F5515" s="3">
        <v>0</v>
      </c>
      <c r="G5515" s="5">
        <v>0.51694758342157099</v>
      </c>
      <c r="H5515" s="5">
        <v>0.51245699989575699</v>
      </c>
      <c r="I5515" s="6">
        <v>0.48972092746198798</v>
      </c>
      <c r="J5515" s="5">
        <v>3.9258874056625502E-2</v>
      </c>
      <c r="K5515" s="4">
        <v>0.25233852989568401</v>
      </c>
      <c r="L5515" s="4">
        <v>0.15214645652425199</v>
      </c>
      <c r="M5515" s="3">
        <v>2.7383589999999999E-2</v>
      </c>
      <c r="N5515" s="3">
        <v>0.42635015500000001</v>
      </c>
      <c r="O5515" s="3">
        <v>-9.7420190000000004E-2</v>
      </c>
      <c r="P5515" s="3">
        <v>6.2629392000000006E-2</v>
      </c>
      <c r="Q5515" s="3">
        <v>-0.10331230258613899</v>
      </c>
      <c r="R5515" s="3">
        <v>3.0827534646729101E-2</v>
      </c>
    </row>
    <row r="5516" spans="1:18" x14ac:dyDescent="0.25">
      <c r="A5516" s="7" t="s">
        <v>5297</v>
      </c>
      <c r="B5516" s="7" t="s">
        <v>5296</v>
      </c>
      <c r="C5516" s="3" t="s">
        <v>5295</v>
      </c>
      <c r="D5516" s="3" t="s">
        <v>5294</v>
      </c>
      <c r="E5516" s="3">
        <v>0</v>
      </c>
      <c r="F5516" s="3">
        <v>0</v>
      </c>
      <c r="G5516" s="5">
        <v>0.529193933818212</v>
      </c>
      <c r="H5516" s="5">
        <v>0.50017497877917005</v>
      </c>
      <c r="I5516" s="6">
        <v>0.48971348155649203</v>
      </c>
      <c r="J5516" s="5">
        <v>-5.3670218846415103E-2</v>
      </c>
      <c r="K5516" s="4">
        <v>0.11748668370555</v>
      </c>
      <c r="L5516" s="4">
        <v>0.64980849989961298</v>
      </c>
      <c r="M5516" s="3">
        <v>-9.7395850000000006E-2</v>
      </c>
      <c r="N5516" s="3">
        <v>4.5765700000000003E-3</v>
      </c>
      <c r="O5516" s="3">
        <v>0.14513156099999999</v>
      </c>
      <c r="P5516" s="3">
        <v>5.406246E-3</v>
      </c>
      <c r="Q5516" s="3">
        <v>0.30879963908205899</v>
      </c>
      <c r="R5516" s="3">
        <v>4.1455007148587602E-11</v>
      </c>
    </row>
    <row r="5517" spans="1:18" x14ac:dyDescent="0.25">
      <c r="A5517" s="7" t="s">
        <v>5293</v>
      </c>
      <c r="B5517" s="7" t="s">
        <v>5292</v>
      </c>
      <c r="C5517" s="3" t="s">
        <v>5291</v>
      </c>
      <c r="D5517" s="3" t="s">
        <v>5290</v>
      </c>
      <c r="E5517" s="3">
        <v>0</v>
      </c>
      <c r="F5517" s="3">
        <v>-3.8865746564279602E-2</v>
      </c>
      <c r="G5517" s="5">
        <v>0.51821185347196908</v>
      </c>
      <c r="H5517" s="5">
        <v>0.51282557221783698</v>
      </c>
      <c r="I5517" s="6">
        <v>0.48969114384000201</v>
      </c>
      <c r="J5517" s="5">
        <v>-3.4224836116876503E-2</v>
      </c>
      <c r="K5517" s="4">
        <v>0.31836870825179903</v>
      </c>
      <c r="L5517" s="4">
        <v>0.87368330768673796</v>
      </c>
      <c r="M5517" s="3">
        <v>-0.13730668900000001</v>
      </c>
      <c r="N5517" s="3">
        <v>6.1500000000000004E-5</v>
      </c>
      <c r="O5517" s="3">
        <v>0.12991332999999999</v>
      </c>
      <c r="P5517" s="3">
        <v>1.2866739E-2</v>
      </c>
      <c r="Q5517" s="3">
        <v>0.23591643871089699</v>
      </c>
      <c r="R5517" s="3">
        <v>6.0950214698740801E-7</v>
      </c>
    </row>
    <row r="5518" spans="1:18" x14ac:dyDescent="0.25">
      <c r="A5518" s="7" t="s">
        <v>5289</v>
      </c>
      <c r="B5518" s="7" t="s">
        <v>5288</v>
      </c>
      <c r="C5518" s="3" t="s">
        <v>5287</v>
      </c>
      <c r="D5518" s="3" t="s">
        <v>5287</v>
      </c>
      <c r="E5518" s="3">
        <v>0</v>
      </c>
      <c r="F5518" s="3">
        <v>0</v>
      </c>
      <c r="G5518" s="5">
        <v>0.52589005190161298</v>
      </c>
      <c r="H5518" s="5">
        <v>0.51756861401915</v>
      </c>
      <c r="I5518" s="6">
        <v>0.48967252907626002</v>
      </c>
      <c r="J5518" s="5">
        <v>-4.9856614258618002E-2</v>
      </c>
      <c r="K5518" s="4">
        <v>0.145936754084874</v>
      </c>
      <c r="L5518" s="4">
        <v>0.78722685712646501</v>
      </c>
      <c r="M5518" s="3">
        <v>-4.7524131999999997E-2</v>
      </c>
      <c r="N5518" s="3">
        <v>0.167270578</v>
      </c>
      <c r="O5518" s="3">
        <v>-7.404782E-2</v>
      </c>
      <c r="P5518" s="3">
        <v>0.15744593800000001</v>
      </c>
      <c r="Q5518" s="3">
        <v>-9.1678371151592102E-3</v>
      </c>
      <c r="R5518" s="3">
        <v>0.84844367499599704</v>
      </c>
    </row>
    <row r="5519" spans="1:18" x14ac:dyDescent="0.25">
      <c r="A5519" s="7" t="s">
        <v>5286</v>
      </c>
      <c r="B5519" s="7" t="s">
        <v>5285</v>
      </c>
      <c r="C5519" s="3" t="s">
        <v>5285</v>
      </c>
      <c r="D5519" s="3" t="s">
        <v>5284</v>
      </c>
      <c r="E5519" s="3">
        <v>0</v>
      </c>
      <c r="F5519" s="3">
        <v>0</v>
      </c>
      <c r="G5519" s="5">
        <v>0.50122376711972105</v>
      </c>
      <c r="H5519" s="5">
        <v>0.51385683012911199</v>
      </c>
      <c r="I5519" s="6">
        <v>0.48966880612351199</v>
      </c>
      <c r="J5519" s="5">
        <v>1.3543663123967E-4</v>
      </c>
      <c r="K5519" s="4">
        <v>0.99685038980408402</v>
      </c>
      <c r="L5519" s="4">
        <v>0.31836656590442802</v>
      </c>
      <c r="M5519" s="3">
        <v>3.4390184999999997E-2</v>
      </c>
      <c r="N5519" s="3">
        <v>0.31775001400000003</v>
      </c>
      <c r="O5519" s="3">
        <v>-2.1531506999999998E-2</v>
      </c>
      <c r="P5519" s="3">
        <v>0.68139480900000005</v>
      </c>
      <c r="Q5519" s="3">
        <v>-0.133597157319849</v>
      </c>
      <c r="R5519" s="3">
        <v>5.1525503868135297E-3</v>
      </c>
    </row>
    <row r="5520" spans="1:18" x14ac:dyDescent="0.25">
      <c r="A5520" s="7" t="s">
        <v>5283</v>
      </c>
      <c r="B5520" s="7" t="s">
        <v>5282</v>
      </c>
      <c r="C5520" s="3" t="s">
        <v>5281</v>
      </c>
      <c r="D5520" s="3" t="s">
        <v>5280</v>
      </c>
      <c r="E5520" s="3">
        <v>0</v>
      </c>
      <c r="F5520" s="3">
        <v>0</v>
      </c>
      <c r="G5520" s="5">
        <v>0.505736950823656</v>
      </c>
      <c r="H5520" s="5">
        <v>0.52988041875772596</v>
      </c>
      <c r="I5520" s="6">
        <v>0.48965763726526701</v>
      </c>
      <c r="J5520" s="5">
        <v>5.2383371662967897E-3</v>
      </c>
      <c r="K5520" s="4">
        <v>0.87865174087002695</v>
      </c>
      <c r="L5520" s="4">
        <v>0.45702495105865298</v>
      </c>
      <c r="M5520" s="3">
        <v>1.0251E-2</v>
      </c>
      <c r="N5520" s="3">
        <v>0.76591049099999997</v>
      </c>
      <c r="O5520" s="3">
        <v>0.20385977199999999</v>
      </c>
      <c r="P5520" s="3">
        <v>8.5599999999999994E-5</v>
      </c>
      <c r="Q5520" s="3">
        <v>0.15820624426698901</v>
      </c>
      <c r="R5520" s="3">
        <v>9.0443785075763601E-4</v>
      </c>
    </row>
    <row r="5521" spans="1:18" x14ac:dyDescent="0.25">
      <c r="A5521" s="7" t="s">
        <v>5279</v>
      </c>
      <c r="B5521" s="7" t="s">
        <v>5278</v>
      </c>
      <c r="C5521" s="3" t="s">
        <v>5277</v>
      </c>
      <c r="D5521" s="3" t="s">
        <v>5277</v>
      </c>
      <c r="E5521" s="3">
        <v>0</v>
      </c>
      <c r="F5521" s="3">
        <v>0</v>
      </c>
      <c r="G5521" s="5">
        <v>0.50990585961684198</v>
      </c>
      <c r="H5521" s="5">
        <v>0.50535360605203206</v>
      </c>
      <c r="I5521" s="6">
        <v>0.48965763726526701</v>
      </c>
      <c r="J5521" s="5">
        <v>1.59055056533473E-2</v>
      </c>
      <c r="K5521" s="4">
        <v>0.64292421463304406</v>
      </c>
      <c r="L5521" s="4">
        <v>0.90756537155259398</v>
      </c>
      <c r="M5521" s="3">
        <v>-1.7101044999999999E-2</v>
      </c>
      <c r="N5521" s="3">
        <v>0.61939834800000004</v>
      </c>
      <c r="O5521" s="3">
        <v>-5.5704236999999997E-2</v>
      </c>
      <c r="P5521" s="3">
        <v>0.287843232</v>
      </c>
      <c r="Q5521" s="3">
        <v>-2.4959306750127801E-2</v>
      </c>
      <c r="R5521" s="3">
        <v>0.60281993462175898</v>
      </c>
    </row>
    <row r="5522" spans="1:18" x14ac:dyDescent="0.25">
      <c r="A5522" s="7" t="s">
        <v>5276</v>
      </c>
      <c r="B5522" s="7" t="s">
        <v>5275</v>
      </c>
      <c r="C5522" s="3" t="s">
        <v>5274</v>
      </c>
      <c r="D5522" s="3" t="s">
        <v>5274</v>
      </c>
      <c r="E5522" s="3">
        <v>0</v>
      </c>
      <c r="F5522" s="3">
        <v>0</v>
      </c>
      <c r="G5522" s="5">
        <v>0.50196439213780197</v>
      </c>
      <c r="H5522" s="5">
        <v>0.50086372503760102</v>
      </c>
      <c r="I5522" s="6">
        <v>0.48965763726526701</v>
      </c>
      <c r="J5522" s="5">
        <v>1.50643382481559E-2</v>
      </c>
      <c r="K5522" s="4">
        <v>0.66059421110383798</v>
      </c>
      <c r="L5522" s="4">
        <v>0.17512013170351101</v>
      </c>
      <c r="M5522" s="3">
        <v>9.8365467999999998E-2</v>
      </c>
      <c r="N5522" s="3">
        <v>4.1861440000000001E-3</v>
      </c>
      <c r="O5522" s="3">
        <v>-0.17313779600000001</v>
      </c>
      <c r="P5522" s="3">
        <v>8.8056199999999999E-4</v>
      </c>
      <c r="Q5522" s="3">
        <v>-0.234270734038066</v>
      </c>
      <c r="R5522" s="3">
        <v>7.3311092578271705E-7</v>
      </c>
    </row>
    <row r="5523" spans="1:18" x14ac:dyDescent="0.25">
      <c r="A5523" s="7" t="s">
        <v>5273</v>
      </c>
      <c r="B5523" s="7" t="s">
        <v>5272</v>
      </c>
      <c r="C5523" s="3" t="s">
        <v>5271</v>
      </c>
      <c r="D5523" s="3" t="s">
        <v>5271</v>
      </c>
      <c r="E5523" s="3">
        <v>0</v>
      </c>
      <c r="F5523" s="3">
        <v>0</v>
      </c>
      <c r="G5523" s="5">
        <v>0.50039345704085503</v>
      </c>
      <c r="H5523" s="5">
        <v>0.51095292698545003</v>
      </c>
      <c r="I5523" s="6">
        <v>0.489642745454274</v>
      </c>
      <c r="J5523" s="5">
        <v>-1.8224875445325801E-3</v>
      </c>
      <c r="K5523" s="4">
        <v>0.95763740795784302</v>
      </c>
      <c r="L5523" s="4">
        <v>0.79909018003990395</v>
      </c>
      <c r="M5523" s="3">
        <v>7.3682190999999994E-2</v>
      </c>
      <c r="N5523" s="3">
        <v>3.2123484000000001E-2</v>
      </c>
      <c r="O5523" s="3">
        <v>-5.9907163999999999E-2</v>
      </c>
      <c r="P5523" s="3">
        <v>0.252956338</v>
      </c>
      <c r="Q5523" s="3">
        <v>-0.136930961971442</v>
      </c>
      <c r="R5523" s="3">
        <v>4.1333605778981998E-3</v>
      </c>
    </row>
    <row r="5524" spans="1:18" x14ac:dyDescent="0.25">
      <c r="A5524" s="7" t="s">
        <v>5270</v>
      </c>
      <c r="B5524" s="7" t="s">
        <v>5269</v>
      </c>
      <c r="C5524" s="3" t="s">
        <v>5268</v>
      </c>
      <c r="D5524" s="3" t="s">
        <v>5267</v>
      </c>
      <c r="E5524" s="3">
        <v>0</v>
      </c>
      <c r="F5524" s="3">
        <v>0</v>
      </c>
      <c r="G5524" s="5">
        <v>0.51050183131107896</v>
      </c>
      <c r="H5524" s="5">
        <v>0.50941162454766198</v>
      </c>
      <c r="I5524" s="6">
        <v>0.489642745454274</v>
      </c>
      <c r="J5524" s="5">
        <v>2.1076979139105601E-2</v>
      </c>
      <c r="K5524" s="4">
        <v>0.53896306036472197</v>
      </c>
      <c r="L5524" s="4">
        <v>0.94666542460029701</v>
      </c>
      <c r="M5524" s="3">
        <v>-3.4370919999999999E-2</v>
      </c>
      <c r="N5524" s="3">
        <v>0.31802135399999998</v>
      </c>
      <c r="O5524" s="3">
        <v>4.7793269999999999E-2</v>
      </c>
      <c r="P5524" s="3">
        <v>0.36190953199999998</v>
      </c>
      <c r="Q5524" s="3">
        <v>7.6587923180272796E-4</v>
      </c>
      <c r="R5524" s="3">
        <v>0.98726271093703999</v>
      </c>
    </row>
    <row r="5525" spans="1:18" x14ac:dyDescent="0.25">
      <c r="A5525" s="7" t="s">
        <v>5266</v>
      </c>
      <c r="B5525" s="7" t="s">
        <v>5265</v>
      </c>
      <c r="C5525" s="3" t="s">
        <v>5264</v>
      </c>
      <c r="D5525" s="3" t="s">
        <v>5263</v>
      </c>
      <c r="E5525" s="3">
        <v>0</v>
      </c>
      <c r="F5525" s="3">
        <v>0</v>
      </c>
      <c r="G5525" s="5">
        <v>0.521047058619313</v>
      </c>
      <c r="H5525" s="5">
        <v>0.50620988518413801</v>
      </c>
      <c r="I5525" s="6">
        <v>0.48963902250152602</v>
      </c>
      <c r="J5525" s="5">
        <v>-4.3018579158210599E-2</v>
      </c>
      <c r="K5525" s="4">
        <v>0.20969366514987101</v>
      </c>
      <c r="L5525" s="4">
        <v>0.15115374673638901</v>
      </c>
      <c r="M5525" s="3">
        <v>-9.4063543999999999E-2</v>
      </c>
      <c r="N5525" s="3">
        <v>6.1820249999999998E-3</v>
      </c>
      <c r="O5525" s="3">
        <v>0.119897197</v>
      </c>
      <c r="P5525" s="3">
        <v>2.1778789E-2</v>
      </c>
      <c r="Q5525" s="3">
        <v>0.14435420120025999</v>
      </c>
      <c r="R5525" s="3">
        <v>2.4873686146065299E-3</v>
      </c>
    </row>
    <row r="5526" spans="1:18" x14ac:dyDescent="0.25">
      <c r="A5526" s="7" t="s">
        <v>5262</v>
      </c>
      <c r="B5526" s="7" t="s">
        <v>5261</v>
      </c>
      <c r="C5526" s="3" t="s">
        <v>5260</v>
      </c>
      <c r="D5526" s="3" t="s">
        <v>5260</v>
      </c>
      <c r="E5526" s="3">
        <v>0</v>
      </c>
      <c r="F5526" s="3">
        <v>0</v>
      </c>
      <c r="G5526" s="5">
        <v>0.51211905547165604</v>
      </c>
      <c r="H5526" s="5">
        <v>0.50959404923232798</v>
      </c>
      <c r="I5526" s="6">
        <v>0.48963157659602902</v>
      </c>
      <c r="J5526" s="5">
        <v>2.6449117197557302E-2</v>
      </c>
      <c r="K5526" s="4">
        <v>0.44069165765697599</v>
      </c>
      <c r="L5526" s="4">
        <v>0.35487461411455701</v>
      </c>
      <c r="M5526" s="3">
        <v>8.8483566E-2</v>
      </c>
      <c r="N5526" s="3">
        <v>1.0027292E-2</v>
      </c>
      <c r="O5526" s="3">
        <v>-0.11129045</v>
      </c>
      <c r="P5526" s="3">
        <v>3.3300235999999997E-2</v>
      </c>
      <c r="Q5526" s="3">
        <v>-0.17591271208161899</v>
      </c>
      <c r="R5526" s="3">
        <v>2.1928040125024001E-4</v>
      </c>
    </row>
    <row r="5527" spans="1:18" x14ac:dyDescent="0.25">
      <c r="A5527" s="7" t="s">
        <v>5259</v>
      </c>
      <c r="B5527" s="7" t="s">
        <v>5258</v>
      </c>
      <c r="C5527" s="3" t="s">
        <v>5257</v>
      </c>
      <c r="D5527" s="3" t="s">
        <v>5257</v>
      </c>
      <c r="E5527" s="3">
        <v>0</v>
      </c>
      <c r="F5527" s="3">
        <v>0</v>
      </c>
      <c r="G5527" s="5">
        <v>0.50121508792029001</v>
      </c>
      <c r="H5527" s="5">
        <v>0.50888668821015393</v>
      </c>
      <c r="I5527" s="6">
        <v>0.48962040773778398</v>
      </c>
      <c r="J5527" s="5">
        <v>6.2279619823049099E-3</v>
      </c>
      <c r="K5527" s="4">
        <v>0.85595700508145101</v>
      </c>
      <c r="L5527" s="4">
        <v>0.77088588552795201</v>
      </c>
      <c r="M5527" s="3">
        <v>8.6501310000000001E-3</v>
      </c>
      <c r="N5527" s="3">
        <v>0.80163544200000003</v>
      </c>
      <c r="O5527" s="3">
        <v>-4.938447E-2</v>
      </c>
      <c r="P5527" s="3">
        <v>0.34612931200000002</v>
      </c>
      <c r="Q5527" s="3">
        <v>3.47797016703041E-2</v>
      </c>
      <c r="R5527" s="3">
        <v>0.46833495962862598</v>
      </c>
    </row>
    <row r="5528" spans="1:18" x14ac:dyDescent="0.25">
      <c r="A5528" s="7" t="s">
        <v>5256</v>
      </c>
      <c r="B5528" s="7" t="s">
        <v>5255</v>
      </c>
      <c r="C5528" s="3" t="s">
        <v>5254</v>
      </c>
      <c r="D5528" s="3" t="s">
        <v>5253</v>
      </c>
      <c r="E5528" s="3">
        <v>0</v>
      </c>
      <c r="F5528" s="3">
        <v>-3.8865746564279602E-2</v>
      </c>
      <c r="G5528" s="5">
        <v>0.51409212680889005</v>
      </c>
      <c r="H5528" s="5">
        <v>0.51026790367976604</v>
      </c>
      <c r="I5528" s="6">
        <v>0.48961296183228797</v>
      </c>
      <c r="J5528" s="5">
        <v>-2.2433878274979599E-2</v>
      </c>
      <c r="K5528" s="4">
        <v>0.51314770209217198</v>
      </c>
      <c r="L5528" s="4">
        <v>0.71054443635278997</v>
      </c>
      <c r="M5528" s="3">
        <v>-0.14700122400000001</v>
      </c>
      <c r="N5528" s="3">
        <v>1.77E-5</v>
      </c>
      <c r="O5528" s="3">
        <v>9.7917773999999999E-2</v>
      </c>
      <c r="P5528" s="3">
        <v>6.1293994999999997E-2</v>
      </c>
      <c r="Q5528" s="3">
        <v>0.19234609442070899</v>
      </c>
      <c r="R5528" s="3">
        <v>5.1824134543485603E-5</v>
      </c>
    </row>
    <row r="5529" spans="1:18" x14ac:dyDescent="0.25">
      <c r="A5529" s="7" t="s">
        <v>5252</v>
      </c>
      <c r="B5529" s="7" t="s">
        <v>5251</v>
      </c>
      <c r="C5529" s="3" t="s">
        <v>5250</v>
      </c>
      <c r="D5529" s="3" t="s">
        <v>5250</v>
      </c>
      <c r="E5529" s="3">
        <v>0</v>
      </c>
      <c r="F5529" s="3">
        <v>0</v>
      </c>
      <c r="G5529" s="5">
        <v>0.53850092867434007</v>
      </c>
      <c r="H5529" s="5">
        <v>0.50936322616193408</v>
      </c>
      <c r="I5529" s="6">
        <v>0.48960923887954</v>
      </c>
      <c r="J5529" s="5">
        <v>-5.7966771745758497E-2</v>
      </c>
      <c r="K5529" s="4">
        <v>9.0849737428196506E-2</v>
      </c>
      <c r="L5529" s="4">
        <v>0.26456092611179299</v>
      </c>
      <c r="M5529" s="3">
        <v>0.16303468199999999</v>
      </c>
      <c r="N5529" s="3">
        <v>1.8700000000000001E-6</v>
      </c>
      <c r="O5529" s="3">
        <v>-0.117445462</v>
      </c>
      <c r="P5529" s="3">
        <v>2.4642603999999999E-2</v>
      </c>
      <c r="Q5529" s="3">
        <v>-0.15039941859358699</v>
      </c>
      <c r="R5529" s="3">
        <v>1.6161347359882801E-3</v>
      </c>
    </row>
    <row r="5530" spans="1:18" x14ac:dyDescent="0.25">
      <c r="A5530" s="7" t="s">
        <v>5249</v>
      </c>
      <c r="B5530" s="7" t="s">
        <v>5159</v>
      </c>
      <c r="C5530" s="3" t="s">
        <v>5158</v>
      </c>
      <c r="D5530" s="3" t="s">
        <v>5158</v>
      </c>
      <c r="E5530" s="3">
        <v>0</v>
      </c>
      <c r="F5530" s="3">
        <v>-3.8865746564279602E-2</v>
      </c>
      <c r="G5530" s="5">
        <v>0.53908243503619302</v>
      </c>
      <c r="H5530" s="5">
        <v>0.50360754121308604</v>
      </c>
      <c r="I5530" s="6">
        <v>0.48960923887954</v>
      </c>
      <c r="J5530" s="5">
        <v>-6.6385308822867403E-2</v>
      </c>
      <c r="K5530" s="4">
        <v>5.2743434447405597E-2</v>
      </c>
      <c r="L5530" s="4">
        <v>0.48903538903532001</v>
      </c>
      <c r="M5530" s="3">
        <v>-8.5107714000000001E-2</v>
      </c>
      <c r="N5530" s="3">
        <v>1.3275804E-2</v>
      </c>
      <c r="O5530" s="3">
        <v>8.0489080000000005E-3</v>
      </c>
      <c r="P5530" s="3">
        <v>0.87803519100000005</v>
      </c>
      <c r="Q5530" s="3">
        <v>0.134730105082595</v>
      </c>
      <c r="R5530" s="3">
        <v>4.7832631926683997E-3</v>
      </c>
    </row>
    <row r="5531" spans="1:18" x14ac:dyDescent="0.25">
      <c r="A5531" s="7" t="s">
        <v>5248</v>
      </c>
      <c r="B5531" s="7" t="s">
        <v>5247</v>
      </c>
      <c r="C5531" s="3" t="s">
        <v>5246</v>
      </c>
      <c r="D5531" s="3" t="s">
        <v>5245</v>
      </c>
      <c r="E5531" s="3">
        <v>0</v>
      </c>
      <c r="F5531" s="3">
        <v>0</v>
      </c>
      <c r="G5531" s="5">
        <v>0.50089685060783395</v>
      </c>
      <c r="H5531" s="5">
        <v>0.53011868773361503</v>
      </c>
      <c r="I5531" s="6">
        <v>0.48960179297404299</v>
      </c>
      <c r="J5531" s="5">
        <v>4.6997911410207602E-3</v>
      </c>
      <c r="K5531" s="4">
        <v>0.89104522655916596</v>
      </c>
      <c r="L5531" s="4">
        <v>0.65955059879580302</v>
      </c>
      <c r="M5531" s="3">
        <v>-6.7398632E-2</v>
      </c>
      <c r="N5531" s="3">
        <v>5.0031785000000002E-2</v>
      </c>
      <c r="O5531" s="3">
        <v>3.0329516000000001E-2</v>
      </c>
      <c r="P5531" s="3">
        <v>0.56300349100000002</v>
      </c>
      <c r="Q5531" s="3">
        <v>2.0984731729660901E-2</v>
      </c>
      <c r="R5531" s="3">
        <v>0.66177198243569202</v>
      </c>
    </row>
    <row r="5532" spans="1:18" x14ac:dyDescent="0.25">
      <c r="A5532" s="7" t="s">
        <v>5244</v>
      </c>
      <c r="B5532" s="7" t="s">
        <v>5243</v>
      </c>
      <c r="C5532" s="3" t="s">
        <v>5242</v>
      </c>
      <c r="D5532" s="3" t="s">
        <v>5241</v>
      </c>
      <c r="E5532" s="3">
        <v>0</v>
      </c>
      <c r="F5532" s="3">
        <v>0</v>
      </c>
      <c r="G5532" s="5">
        <v>0.50165194095830001</v>
      </c>
      <c r="H5532" s="5">
        <v>0.51653735610787699</v>
      </c>
      <c r="I5532" s="6">
        <v>0.48956828639930899</v>
      </c>
      <c r="J5532" s="5">
        <v>-6.5573972767422198E-3</v>
      </c>
      <c r="K5532" s="4">
        <v>0.84842752498360496</v>
      </c>
      <c r="L5532" s="4">
        <v>0.86052540746598605</v>
      </c>
      <c r="M5532" s="3">
        <v>3.7858329000000003E-2</v>
      </c>
      <c r="N5532" s="3">
        <v>0.27136848000000002</v>
      </c>
      <c r="O5532" s="3">
        <v>-4.6039273999999998E-2</v>
      </c>
      <c r="P5532" s="3">
        <v>0.37981562299999999</v>
      </c>
      <c r="Q5532" s="3">
        <v>-7.0327068248501198E-2</v>
      </c>
      <c r="R5532" s="3">
        <v>0.14216877753089699</v>
      </c>
    </row>
    <row r="5533" spans="1:18" x14ac:dyDescent="0.25">
      <c r="A5533" s="7" t="s">
        <v>5240</v>
      </c>
      <c r="B5533" s="7" t="s">
        <v>5239</v>
      </c>
      <c r="C5533" s="3" t="s">
        <v>5238</v>
      </c>
      <c r="D5533" s="3" t="s">
        <v>5238</v>
      </c>
      <c r="E5533" s="3">
        <v>0</v>
      </c>
      <c r="F5533" s="3">
        <v>0</v>
      </c>
      <c r="G5533" s="5">
        <v>0.50384777841425299</v>
      </c>
      <c r="H5533" s="5">
        <v>0.50092329228157495</v>
      </c>
      <c r="I5533" s="6">
        <v>0.48956456344656002</v>
      </c>
      <c r="J5533" s="5">
        <v>-6.59192000476425E-3</v>
      </c>
      <c r="K5533" s="4">
        <v>0.84763926948317503</v>
      </c>
      <c r="L5533" s="4">
        <v>0.97011837057601302</v>
      </c>
      <c r="M5533" s="3">
        <v>-0.15952949299999999</v>
      </c>
      <c r="N5533" s="3">
        <v>3.1099999999999999E-6</v>
      </c>
      <c r="O5533" s="3">
        <v>0.22912870099999999</v>
      </c>
      <c r="P5533" s="3">
        <v>9.5300000000000002E-6</v>
      </c>
      <c r="Q5533" s="3">
        <v>0.299458138079921</v>
      </c>
      <c r="R5533" s="3">
        <v>1.6663286157871201E-10</v>
      </c>
    </row>
    <row r="5534" spans="1:18" x14ac:dyDescent="0.25">
      <c r="A5534" s="7" t="s">
        <v>5237</v>
      </c>
      <c r="B5534" s="7" t="s">
        <v>5236</v>
      </c>
      <c r="C5534" s="3" t="s">
        <v>5235</v>
      </c>
      <c r="D5534" s="3" t="s">
        <v>5235</v>
      </c>
      <c r="E5534" s="3">
        <v>0</v>
      </c>
      <c r="F5534" s="3">
        <v>0</v>
      </c>
      <c r="G5534" s="5">
        <v>0.50129320071516603</v>
      </c>
      <c r="H5534" s="5">
        <v>0.51386055308185996</v>
      </c>
      <c r="I5534" s="6">
        <v>0.48956084049381199</v>
      </c>
      <c r="J5534" s="5">
        <v>-2.6963259059202202E-3</v>
      </c>
      <c r="K5534" s="4">
        <v>0.93736052456259</v>
      </c>
      <c r="L5534" s="4">
        <v>0.39114865078834599</v>
      </c>
      <c r="M5534" s="3">
        <v>-1.8139793000000001E-2</v>
      </c>
      <c r="N5534" s="3">
        <v>0.59827782799999996</v>
      </c>
      <c r="O5534" s="3">
        <v>-6.1574288999999997E-2</v>
      </c>
      <c r="P5534" s="3">
        <v>0.23996620199999999</v>
      </c>
      <c r="Q5534" s="3">
        <v>-0.133179737494143</v>
      </c>
      <c r="R5534" s="3">
        <v>5.29495449193441E-3</v>
      </c>
    </row>
    <row r="5535" spans="1:18" x14ac:dyDescent="0.25">
      <c r="A5535" s="7" t="s">
        <v>5234</v>
      </c>
      <c r="B5535" s="7" t="s">
        <v>5233</v>
      </c>
      <c r="C5535" s="3" t="s">
        <v>5232</v>
      </c>
      <c r="D5535" s="3" t="s">
        <v>5231</v>
      </c>
      <c r="E5535" s="3">
        <v>0</v>
      </c>
      <c r="F5535" s="3">
        <v>0</v>
      </c>
      <c r="G5535" s="5">
        <v>0.527825513374646</v>
      </c>
      <c r="H5535" s="5">
        <v>0.50285922771068103</v>
      </c>
      <c r="I5535" s="6">
        <v>0.489542225730071</v>
      </c>
      <c r="J5535" s="5">
        <v>4.4991051966786801E-2</v>
      </c>
      <c r="K5535" s="4">
        <v>0.189526226648111</v>
      </c>
      <c r="L5535" s="4">
        <v>0.18330148229044399</v>
      </c>
      <c r="M5535" s="3">
        <v>-6.9108299999999998E-3</v>
      </c>
      <c r="N5535" s="3">
        <v>0.84092209500000004</v>
      </c>
      <c r="O5535" s="3">
        <v>3.8524047999999998E-2</v>
      </c>
      <c r="P5535" s="3">
        <v>0.46248557499999998</v>
      </c>
      <c r="Q5535" s="3">
        <v>-7.9017385078088503E-2</v>
      </c>
      <c r="R5535" s="3">
        <v>9.9010124431770097E-2</v>
      </c>
    </row>
    <row r="5536" spans="1:18" x14ac:dyDescent="0.25">
      <c r="A5536" s="7" t="s">
        <v>5230</v>
      </c>
      <c r="B5536" s="7" t="s">
        <v>5229</v>
      </c>
      <c r="C5536" s="3" t="s">
        <v>5228</v>
      </c>
      <c r="D5536" s="3" t="s">
        <v>5227</v>
      </c>
      <c r="E5536" s="3">
        <v>0</v>
      </c>
      <c r="F5536" s="3">
        <v>-3.8865746564279602E-2</v>
      </c>
      <c r="G5536" s="5">
        <v>0.53226058428370604</v>
      </c>
      <c r="H5536" s="5">
        <v>0.50979508868073398</v>
      </c>
      <c r="I5536" s="6">
        <v>0.48951244210808398</v>
      </c>
      <c r="J5536" s="5">
        <v>-5.7394628002686403E-2</v>
      </c>
      <c r="K5536" s="4">
        <v>9.4088405517609303E-2</v>
      </c>
      <c r="L5536" s="4">
        <v>0.28660926134590198</v>
      </c>
      <c r="M5536" s="3">
        <v>-0.12591887600000001</v>
      </c>
      <c r="N5536" s="3">
        <v>2.4094700000000001E-4</v>
      </c>
      <c r="O5536" s="3">
        <v>4.7494966999999999E-2</v>
      </c>
      <c r="P5536" s="3">
        <v>0.36491707099999998</v>
      </c>
      <c r="Q5536" s="3">
        <v>0.12792299799877099</v>
      </c>
      <c r="R5536" s="3">
        <v>7.4169084919722501E-3</v>
      </c>
    </row>
    <row r="5537" spans="1:18" x14ac:dyDescent="0.25">
      <c r="A5537" s="7" t="s">
        <v>5226</v>
      </c>
      <c r="B5537" s="7" t="s">
        <v>5225</v>
      </c>
      <c r="C5537" s="3" t="s">
        <v>5224</v>
      </c>
      <c r="D5537" s="3" t="s">
        <v>5223</v>
      </c>
      <c r="E5537" s="3">
        <v>9.4139359035000803E-3</v>
      </c>
      <c r="F5537" s="3">
        <v>0</v>
      </c>
      <c r="G5537" s="5">
        <v>0.51592922402170904</v>
      </c>
      <c r="H5537" s="5">
        <v>0.54554288096975501</v>
      </c>
      <c r="I5537" s="6">
        <v>0.489508719155336</v>
      </c>
      <c r="J5537" s="5">
        <v>3.9246517217168098E-2</v>
      </c>
      <c r="K5537" s="4">
        <v>0.25248797817738</v>
      </c>
      <c r="L5537" s="4">
        <v>0.23543930199667601</v>
      </c>
      <c r="M5537" s="3">
        <v>5.1097911000000003E-2</v>
      </c>
      <c r="N5537" s="3">
        <v>0.13754102200000001</v>
      </c>
      <c r="O5537" s="3">
        <v>0.112149653</v>
      </c>
      <c r="P5537" s="3">
        <v>3.1954361000000001E-2</v>
      </c>
      <c r="Q5537" s="3">
        <v>8.5729584243445407E-3</v>
      </c>
      <c r="R5537" s="3">
        <v>0.858170302812167</v>
      </c>
    </row>
    <row r="5538" spans="1:18" x14ac:dyDescent="0.25">
      <c r="A5538" s="7" t="s">
        <v>5222</v>
      </c>
      <c r="B5538" s="7" t="s">
        <v>5221</v>
      </c>
      <c r="C5538" s="3" t="s">
        <v>5220</v>
      </c>
      <c r="D5538" s="3" t="s">
        <v>5219</v>
      </c>
      <c r="E5538" s="3">
        <v>0</v>
      </c>
      <c r="F5538" s="3">
        <v>4.5356399382633803E-3</v>
      </c>
      <c r="G5538" s="5">
        <v>0.54658994254369997</v>
      </c>
      <c r="H5538" s="5">
        <v>0.50444520558145001</v>
      </c>
      <c r="I5538" s="6">
        <v>0.48950499620258803</v>
      </c>
      <c r="J5538" s="5">
        <v>-8.3111558623600396E-2</v>
      </c>
      <c r="K5538" s="4">
        <v>1.5241711281478601E-2</v>
      </c>
      <c r="L5538" s="4">
        <v>0.295100144329419</v>
      </c>
      <c r="M5538" s="3">
        <v>-1.1929087E-2</v>
      </c>
      <c r="N5538" s="3">
        <v>0.72898976000000004</v>
      </c>
      <c r="O5538" s="3">
        <v>5.5191167999999999E-2</v>
      </c>
      <c r="P5538" s="3">
        <v>0.29231338000000001</v>
      </c>
      <c r="Q5538" s="3">
        <v>0.13570254138868099</v>
      </c>
      <c r="R5538" s="3">
        <v>4.4855197143084799E-3</v>
      </c>
    </row>
    <row r="5539" spans="1:18" x14ac:dyDescent="0.25">
      <c r="A5539" s="7" t="s">
        <v>5218</v>
      </c>
      <c r="B5539" s="7" t="s">
        <v>5217</v>
      </c>
      <c r="C5539" s="3" t="s">
        <v>5216</v>
      </c>
      <c r="D5539" s="3" t="s">
        <v>5216</v>
      </c>
      <c r="E5539" s="3">
        <v>0</v>
      </c>
      <c r="F5539" s="3">
        <v>0</v>
      </c>
      <c r="G5539" s="5">
        <v>0.52732501287414602</v>
      </c>
      <c r="H5539" s="5">
        <v>0.50642953939628599</v>
      </c>
      <c r="I5539" s="6">
        <v>0.48948265848609801</v>
      </c>
      <c r="J5539" s="5">
        <v>-4.0763233097802498E-2</v>
      </c>
      <c r="K5539" s="4">
        <v>0.234602302680817</v>
      </c>
      <c r="L5539" s="4">
        <v>0.68425025407440498</v>
      </c>
      <c r="M5539" s="3">
        <v>-5.6973729000000001E-2</v>
      </c>
      <c r="N5539" s="3">
        <v>9.7714225000000002E-2</v>
      </c>
      <c r="O5539" s="3">
        <v>0.19502540700000001</v>
      </c>
      <c r="P5539" s="3">
        <v>1.73754E-4</v>
      </c>
      <c r="Q5539" s="3">
        <v>0.21463607021013401</v>
      </c>
      <c r="R5539" s="3">
        <v>5.9859919190856502E-6</v>
      </c>
    </row>
    <row r="5540" spans="1:18" x14ac:dyDescent="0.25">
      <c r="A5540" s="7" t="s">
        <v>5215</v>
      </c>
      <c r="B5540" s="7" t="s">
        <v>5214</v>
      </c>
      <c r="C5540" s="3" t="s">
        <v>5213</v>
      </c>
      <c r="D5540" s="3" t="s">
        <v>5213</v>
      </c>
      <c r="E5540" s="3">
        <v>0</v>
      </c>
      <c r="F5540" s="3">
        <v>-3.8865746564279602E-2</v>
      </c>
      <c r="G5540" s="5">
        <v>0.52318503474572897</v>
      </c>
      <c r="H5540" s="5">
        <v>0.51955294783398598</v>
      </c>
      <c r="I5540" s="6">
        <v>0.48947893553334998</v>
      </c>
      <c r="J5540" s="5">
        <v>-4.4271173482678901E-2</v>
      </c>
      <c r="K5540" s="4">
        <v>0.19671448730115301</v>
      </c>
      <c r="L5540" s="4">
        <v>0.36571853531022203</v>
      </c>
      <c r="M5540" s="3">
        <v>-7.3678847000000006E-2</v>
      </c>
      <c r="N5540" s="3">
        <v>3.2131317E-2</v>
      </c>
      <c r="O5540" s="3">
        <v>-4.2336879000000001E-2</v>
      </c>
      <c r="P5540" s="3">
        <v>0.41935328900000002</v>
      </c>
      <c r="Q5540" s="3">
        <v>-1.8617803559081301E-2</v>
      </c>
      <c r="R5540" s="3">
        <v>0.69793047120233098</v>
      </c>
    </row>
    <row r="5541" spans="1:18" x14ac:dyDescent="0.25">
      <c r="A5541" s="7" t="s">
        <v>5212</v>
      </c>
      <c r="B5541" s="7" t="s">
        <v>5211</v>
      </c>
      <c r="C5541" s="3" t="s">
        <v>5210</v>
      </c>
      <c r="D5541" s="3" t="s">
        <v>5209</v>
      </c>
      <c r="E5541" s="3">
        <v>0</v>
      </c>
      <c r="F5541" s="3">
        <v>0</v>
      </c>
      <c r="G5541" s="5">
        <v>0.54897961545360396</v>
      </c>
      <c r="H5541" s="5">
        <v>0.50926642939047895</v>
      </c>
      <c r="I5541" s="6">
        <v>0.489475212580601</v>
      </c>
      <c r="J5541" s="5">
        <v>9.2114836541178399E-2</v>
      </c>
      <c r="K5541" s="4">
        <v>7.1341132849110202E-3</v>
      </c>
      <c r="L5541" s="4">
        <v>7.8736799770717694E-2</v>
      </c>
      <c r="M5541" s="3">
        <v>7.2615597000000004E-2</v>
      </c>
      <c r="N5541" s="3">
        <v>3.4706305E-2</v>
      </c>
      <c r="O5541" s="3">
        <v>-0.11153052099999999</v>
      </c>
      <c r="P5541" s="3">
        <v>3.2919405999999998E-2</v>
      </c>
      <c r="Q5541" s="3">
        <v>-0.25810894874983598</v>
      </c>
      <c r="R5541" s="3">
        <v>4.4196151958787602E-8</v>
      </c>
    </row>
    <row r="5542" spans="1:18" x14ac:dyDescent="0.25">
      <c r="A5542" s="7" t="s">
        <v>5208</v>
      </c>
      <c r="B5542" s="7" t="s">
        <v>5207</v>
      </c>
      <c r="C5542" s="3" t="s">
        <v>5206</v>
      </c>
      <c r="D5542" s="3" t="s">
        <v>5205</v>
      </c>
      <c r="E5542" s="3">
        <v>0</v>
      </c>
      <c r="F5542" s="3">
        <v>0</v>
      </c>
      <c r="G5542" s="5">
        <v>0.52158806205049002</v>
      </c>
      <c r="H5542" s="5">
        <v>0.50442286786496104</v>
      </c>
      <c r="I5542" s="6">
        <v>0.48944542895861498</v>
      </c>
      <c r="J5542" s="5">
        <v>-3.8405364359559997E-2</v>
      </c>
      <c r="K5542" s="4">
        <v>0.26280623847462897</v>
      </c>
      <c r="L5542" s="4">
        <v>0.48362051658921401</v>
      </c>
      <c r="M5542" s="3">
        <v>-4.5973102000000002E-2</v>
      </c>
      <c r="N5542" s="3">
        <v>0.18157980700000001</v>
      </c>
      <c r="O5542" s="3">
        <v>2.8762097E-2</v>
      </c>
      <c r="P5542" s="3">
        <v>0.58336059200000001</v>
      </c>
      <c r="Q5542" s="3">
        <v>6.4345486279225095E-2</v>
      </c>
      <c r="R5542" s="3">
        <v>0.17938462990352499</v>
      </c>
    </row>
    <row r="5543" spans="1:18" x14ac:dyDescent="0.25">
      <c r="A5543" s="7" t="s">
        <v>5204</v>
      </c>
      <c r="B5543" s="7" t="s">
        <v>5203</v>
      </c>
      <c r="C5543" s="3" t="s">
        <v>5202</v>
      </c>
      <c r="D5543" s="3" t="s">
        <v>5201</v>
      </c>
      <c r="E5543" s="3">
        <v>0</v>
      </c>
      <c r="F5543" s="3">
        <v>0</v>
      </c>
      <c r="G5543" s="5">
        <v>0.51278735382781604</v>
      </c>
      <c r="H5543" s="5">
        <v>0.51632887075397305</v>
      </c>
      <c r="I5543" s="6">
        <v>0.48943798305311897</v>
      </c>
      <c r="J5543" s="5">
        <v>2.5374393139622999E-2</v>
      </c>
      <c r="K5543" s="4">
        <v>0.45949062094326698</v>
      </c>
      <c r="L5543" s="4">
        <v>0.85495763334210495</v>
      </c>
      <c r="M5543" s="3">
        <v>8.6005732000000001E-2</v>
      </c>
      <c r="N5543" s="3">
        <v>1.2331646E-2</v>
      </c>
      <c r="O5543" s="3">
        <v>-8.5603315999999999E-2</v>
      </c>
      <c r="P5543" s="3">
        <v>0.102030514</v>
      </c>
      <c r="Q5543" s="3">
        <v>2.3251248093152498E-2</v>
      </c>
      <c r="R5543" s="3">
        <v>0.62786778257226294</v>
      </c>
    </row>
    <row r="5544" spans="1:18" x14ac:dyDescent="0.25">
      <c r="A5544" s="7" t="s">
        <v>5200</v>
      </c>
      <c r="B5544" s="7" t="s">
        <v>5199</v>
      </c>
      <c r="C5544" s="3" t="s">
        <v>5199</v>
      </c>
      <c r="D5544" s="3" t="s">
        <v>5198</v>
      </c>
      <c r="E5544" s="3">
        <v>0</v>
      </c>
      <c r="F5544" s="3">
        <v>0</v>
      </c>
      <c r="G5544" s="5">
        <v>0.55134325076521695</v>
      </c>
      <c r="H5544" s="5">
        <v>0.50051749043201199</v>
      </c>
      <c r="I5544" s="6">
        <v>0.48943798305311897</v>
      </c>
      <c r="J5544" s="5">
        <v>-8.7070799534203797E-2</v>
      </c>
      <c r="K5544" s="4">
        <v>1.1002734310901201E-2</v>
      </c>
      <c r="L5544" s="4">
        <v>0.134345825134735</v>
      </c>
      <c r="M5544" s="3">
        <v>0.14055437900000001</v>
      </c>
      <c r="N5544" s="3">
        <v>4.0899999999999998E-5</v>
      </c>
      <c r="O5544" s="3">
        <v>-8.2819622999999995E-2</v>
      </c>
      <c r="P5544" s="3">
        <v>0.113710941</v>
      </c>
      <c r="Q5544" s="3">
        <v>-0.122604242016535</v>
      </c>
      <c r="R5544" s="3">
        <v>1.03077756355141E-2</v>
      </c>
    </row>
    <row r="5545" spans="1:18" x14ac:dyDescent="0.25">
      <c r="A5545" s="7" t="s">
        <v>5197</v>
      </c>
      <c r="B5545" s="7" t="s">
        <v>5196</v>
      </c>
      <c r="C5545" s="3" t="s">
        <v>5195</v>
      </c>
      <c r="D5545" s="3" t="s">
        <v>5194</v>
      </c>
      <c r="E5545" s="3">
        <v>0</v>
      </c>
      <c r="F5545" s="3">
        <v>0</v>
      </c>
      <c r="G5545" s="5">
        <v>0.51246043731592805</v>
      </c>
      <c r="H5545" s="5">
        <v>0.52775461273845603</v>
      </c>
      <c r="I5545" s="6">
        <v>0.48942681419487399</v>
      </c>
      <c r="J5545" s="5">
        <v>2.1605405466685601E-2</v>
      </c>
      <c r="K5545" s="4">
        <v>0.52883285636581601</v>
      </c>
      <c r="L5545" s="4">
        <v>0.84247464393661498</v>
      </c>
      <c r="M5545" s="3">
        <v>4.1340483999999997E-2</v>
      </c>
      <c r="N5545" s="3">
        <v>0.229685942</v>
      </c>
      <c r="O5545" s="3">
        <v>-0.148818371</v>
      </c>
      <c r="P5545" s="3">
        <v>4.3277469999999998E-3</v>
      </c>
      <c r="Q5545" s="3">
        <v>-0.13953868183718901</v>
      </c>
      <c r="R5545" s="3">
        <v>3.46731671373368E-3</v>
      </c>
    </row>
    <row r="5546" spans="1:18" x14ac:dyDescent="0.25">
      <c r="A5546" s="7" t="s">
        <v>5193</v>
      </c>
      <c r="B5546" s="7" t="s">
        <v>5192</v>
      </c>
      <c r="C5546" s="3" t="s">
        <v>5191</v>
      </c>
      <c r="D5546" s="3" t="s">
        <v>5191</v>
      </c>
      <c r="E5546" s="3">
        <v>0</v>
      </c>
      <c r="F5546" s="3">
        <v>0</v>
      </c>
      <c r="G5546" s="5">
        <v>0.53340334554207303</v>
      </c>
      <c r="H5546" s="5">
        <v>0.50018614763741498</v>
      </c>
      <c r="I5546" s="6">
        <v>0.48941936828937699</v>
      </c>
      <c r="J5546" s="5">
        <v>5.200375360218E-2</v>
      </c>
      <c r="K5546" s="4">
        <v>0.12933298794322801</v>
      </c>
      <c r="L5546" s="4">
        <v>0.32790962607819302</v>
      </c>
      <c r="M5546" s="3">
        <v>0.111507869</v>
      </c>
      <c r="N5546" s="3">
        <v>1.159469E-3</v>
      </c>
      <c r="O5546" s="3">
        <v>-0.140011107</v>
      </c>
      <c r="P5546" s="3">
        <v>7.3044959999999997E-3</v>
      </c>
      <c r="Q5546" s="3">
        <v>-0.235152495838609</v>
      </c>
      <c r="R5546" s="3">
        <v>6.6416337357554697E-7</v>
      </c>
    </row>
    <row r="5547" spans="1:18" x14ac:dyDescent="0.25">
      <c r="A5547" s="7" t="s">
        <v>5190</v>
      </c>
      <c r="B5547" s="7" t="s">
        <v>5189</v>
      </c>
      <c r="C5547" s="3" t="s">
        <v>5188</v>
      </c>
      <c r="D5547" s="3" t="s">
        <v>5187</v>
      </c>
      <c r="E5547" s="3">
        <v>0</v>
      </c>
      <c r="F5547" s="3">
        <v>0</v>
      </c>
      <c r="G5547" s="5">
        <v>0.504889282345929</v>
      </c>
      <c r="H5547" s="5">
        <v>0.54527482837187902</v>
      </c>
      <c r="I5547" s="6">
        <v>0.48941192238388098</v>
      </c>
      <c r="J5547" s="5">
        <v>-1.16880268430339E-3</v>
      </c>
      <c r="K5547" s="4">
        <v>0.97282439972479895</v>
      </c>
      <c r="L5547" s="4">
        <v>0.56263128941741403</v>
      </c>
      <c r="M5547" s="3">
        <v>4.0897959999999997E-3</v>
      </c>
      <c r="N5547" s="3">
        <v>0.90544905399999998</v>
      </c>
      <c r="O5547" s="3">
        <v>8.7296025999999999E-2</v>
      </c>
      <c r="P5547" s="3">
        <v>9.5406426000000003E-2</v>
      </c>
      <c r="Q5547" s="3">
        <v>0.11515856848045</v>
      </c>
      <c r="R5547" s="3">
        <v>1.6019981588386301E-2</v>
      </c>
    </row>
    <row r="5548" spans="1:18" x14ac:dyDescent="0.25">
      <c r="A5548" s="7" t="s">
        <v>5186</v>
      </c>
      <c r="B5548" s="7" t="s">
        <v>5185</v>
      </c>
      <c r="C5548" s="3" t="s">
        <v>5184</v>
      </c>
      <c r="D5548" s="3" t="s">
        <v>5183</v>
      </c>
      <c r="E5548" s="3">
        <v>0</v>
      </c>
      <c r="F5548" s="3">
        <v>0</v>
      </c>
      <c r="G5548" s="5">
        <v>0.50456236583404301</v>
      </c>
      <c r="H5548" s="5">
        <v>0.51717770398058105</v>
      </c>
      <c r="I5548" s="6">
        <v>0.48940819943113201</v>
      </c>
      <c r="J5548" s="5">
        <v>-5.0125886888829404E-3</v>
      </c>
      <c r="K5548" s="4">
        <v>0.88384342598405496</v>
      </c>
      <c r="L5548" s="4">
        <v>0.85228835090608301</v>
      </c>
      <c r="M5548" s="3">
        <v>6.4869492000000001E-2</v>
      </c>
      <c r="N5548" s="3">
        <v>5.9295469000000003E-2</v>
      </c>
      <c r="O5548" s="3">
        <v>-6.1780733999999997E-2</v>
      </c>
      <c r="P5548" s="3">
        <v>0.23839078399999999</v>
      </c>
      <c r="Q5548" s="3">
        <v>-1.4617408537060299E-2</v>
      </c>
      <c r="R5548" s="3">
        <v>0.76058600801923404</v>
      </c>
    </row>
    <row r="5549" spans="1:18" x14ac:dyDescent="0.25">
      <c r="A5549" s="7" t="s">
        <v>5182</v>
      </c>
      <c r="B5549" s="7" t="s">
        <v>5181</v>
      </c>
      <c r="C5549" s="3" t="s">
        <v>5180</v>
      </c>
      <c r="D5549" s="3" t="s">
        <v>5179</v>
      </c>
      <c r="E5549" s="3">
        <v>0</v>
      </c>
      <c r="F5549" s="3">
        <v>0</v>
      </c>
      <c r="G5549" s="5">
        <v>0.50411972666307903</v>
      </c>
      <c r="H5549" s="5">
        <v>0.51629536417923805</v>
      </c>
      <c r="I5549" s="6">
        <v>0.48940447647838398</v>
      </c>
      <c r="J5549" s="5">
        <v>6.2018200795391403E-3</v>
      </c>
      <c r="K5549" s="4">
        <v>0.856555067373996</v>
      </c>
      <c r="L5549" s="4">
        <v>0.59274286674906296</v>
      </c>
      <c r="M5549" s="3">
        <v>2.8739513000000001E-2</v>
      </c>
      <c r="N5549" s="3">
        <v>0.40379865500000001</v>
      </c>
      <c r="O5549" s="3">
        <v>-1.02889E-3</v>
      </c>
      <c r="P5549" s="3">
        <v>0.98434929699999996</v>
      </c>
      <c r="Q5549" s="3">
        <v>0.10469105127273701</v>
      </c>
      <c r="R5549" s="3">
        <v>2.8650168652351801E-2</v>
      </c>
    </row>
    <row r="5550" spans="1:18" x14ac:dyDescent="0.25">
      <c r="A5550" s="7" t="s">
        <v>5178</v>
      </c>
      <c r="B5550" s="7" t="s">
        <v>5177</v>
      </c>
      <c r="C5550" s="3" t="s">
        <v>5176</v>
      </c>
      <c r="D5550" s="3" t="s">
        <v>5175</v>
      </c>
      <c r="E5550" s="3">
        <v>0</v>
      </c>
      <c r="F5550" s="3">
        <v>0</v>
      </c>
      <c r="G5550" s="5">
        <v>0.51145654324845102</v>
      </c>
      <c r="H5550" s="5">
        <v>0.51287769355631296</v>
      </c>
      <c r="I5550" s="6">
        <v>0.489400753525636</v>
      </c>
      <c r="J5550" s="5">
        <v>-1.9334197754524201E-2</v>
      </c>
      <c r="K5550" s="4">
        <v>0.57304626492731103</v>
      </c>
      <c r="L5550" s="4">
        <v>0.38571453803962402</v>
      </c>
      <c r="M5550" s="3">
        <v>-6.5357510000000002E-3</v>
      </c>
      <c r="N5550" s="3">
        <v>0.84944991700000005</v>
      </c>
      <c r="O5550" s="3">
        <v>1.055188E-2</v>
      </c>
      <c r="P5550" s="3">
        <v>0.84055437399999999</v>
      </c>
      <c r="Q5550" s="3">
        <v>9.6362441839393007E-2</v>
      </c>
      <c r="R5550" s="3">
        <v>4.4079842947776698E-2</v>
      </c>
    </row>
    <row r="5551" spans="1:18" x14ac:dyDescent="0.25">
      <c r="A5551" s="7" t="s">
        <v>5174</v>
      </c>
      <c r="B5551" s="7" t="s">
        <v>4813</v>
      </c>
      <c r="C5551" s="3" t="s">
        <v>4812</v>
      </c>
      <c r="D5551" s="3" t="s">
        <v>4811</v>
      </c>
      <c r="E5551" s="3">
        <v>0</v>
      </c>
      <c r="F5551" s="3">
        <v>-3.8865746564279602E-2</v>
      </c>
      <c r="G5551" s="5">
        <v>0.52904349436141396</v>
      </c>
      <c r="H5551" s="5">
        <v>0.50706616431624196</v>
      </c>
      <c r="I5551" s="6">
        <v>0.489400753525636</v>
      </c>
      <c r="J5551" s="5">
        <v>-4.7762769483637599E-2</v>
      </c>
      <c r="K5551" s="4">
        <v>0.16365077059841401</v>
      </c>
      <c r="L5551" s="4">
        <v>0.36898914513140002</v>
      </c>
      <c r="M5551" s="3">
        <v>-8.8495084000000002E-2</v>
      </c>
      <c r="N5551" s="3">
        <v>1.0017541E-2</v>
      </c>
      <c r="O5551" s="3">
        <v>3.4179014000000001E-2</v>
      </c>
      <c r="P5551" s="3">
        <v>0.51450646</v>
      </c>
      <c r="Q5551" s="3">
        <v>0.112387982773216</v>
      </c>
      <c r="R5551" s="3">
        <v>1.8766320221342801E-2</v>
      </c>
    </row>
    <row r="5552" spans="1:18" x14ac:dyDescent="0.25">
      <c r="A5552" s="7" t="s">
        <v>5173</v>
      </c>
      <c r="B5552" s="7" t="s">
        <v>902</v>
      </c>
      <c r="C5552" s="3" t="s">
        <v>901</v>
      </c>
      <c r="D5552" s="3" t="s">
        <v>900</v>
      </c>
      <c r="E5552" s="3">
        <v>0</v>
      </c>
      <c r="F5552" s="3">
        <v>0</v>
      </c>
      <c r="G5552" s="5">
        <v>0.53716143889554302</v>
      </c>
      <c r="H5552" s="5">
        <v>0.50856279132105198</v>
      </c>
      <c r="I5552" s="6">
        <v>0.48938958466739102</v>
      </c>
      <c r="J5552" s="5">
        <v>-7.3643398602885005E-2</v>
      </c>
      <c r="K5552" s="4">
        <v>3.1607200545847397E-2</v>
      </c>
      <c r="L5552" s="4">
        <v>0.111889396514868</v>
      </c>
      <c r="M5552" s="3">
        <v>-4.22738E-2</v>
      </c>
      <c r="N5552" s="3">
        <v>0.21933053799999999</v>
      </c>
      <c r="O5552" s="3">
        <v>-4.1959136000000001E-2</v>
      </c>
      <c r="P5552" s="3">
        <v>0.42351835999999998</v>
      </c>
      <c r="Q5552" s="3">
        <v>4.14475233446975E-2</v>
      </c>
      <c r="R5552" s="3">
        <v>0.38740584799670502</v>
      </c>
    </row>
    <row r="5553" spans="1:18" x14ac:dyDescent="0.25">
      <c r="A5553" s="7" t="s">
        <v>5172</v>
      </c>
      <c r="B5553" s="7" t="s">
        <v>5171</v>
      </c>
      <c r="C5553" s="3" t="s">
        <v>5170</v>
      </c>
      <c r="D5553" s="3" t="s">
        <v>5169</v>
      </c>
      <c r="E5553" s="3">
        <v>0</v>
      </c>
      <c r="F5553" s="3">
        <v>0</v>
      </c>
      <c r="G5553" s="5">
        <v>0.53135505447644105</v>
      </c>
      <c r="H5553" s="5">
        <v>0.50054727405399702</v>
      </c>
      <c r="I5553" s="6">
        <v>0.48938213876189401</v>
      </c>
      <c r="J5553" s="5">
        <v>4.0757762675143999E-2</v>
      </c>
      <c r="K5553" s="4">
        <v>0.23466515962646201</v>
      </c>
      <c r="L5553" s="4">
        <v>0.154325218580113</v>
      </c>
      <c r="M5553" s="3">
        <v>4.0609352000000001E-2</v>
      </c>
      <c r="N5553" s="3">
        <v>0.23803714300000001</v>
      </c>
      <c r="O5553" s="3">
        <v>-4.2690352000000001E-2</v>
      </c>
      <c r="P5553" s="3">
        <v>0.41547763799999998</v>
      </c>
      <c r="Q5553" s="3">
        <v>-0.141906647797957</v>
      </c>
      <c r="R5553" s="3">
        <v>2.9485012335499698E-3</v>
      </c>
    </row>
    <row r="5554" spans="1:18" x14ac:dyDescent="0.25">
      <c r="A5554" s="7" t="s">
        <v>5168</v>
      </c>
      <c r="B5554" s="7" t="s">
        <v>5167</v>
      </c>
      <c r="C5554" s="3" t="s">
        <v>5166</v>
      </c>
      <c r="D5554" s="3" t="s">
        <v>5165</v>
      </c>
      <c r="E5554" s="3">
        <v>0</v>
      </c>
      <c r="F5554" s="3">
        <v>0</v>
      </c>
      <c r="G5554" s="5">
        <v>0.50051496583288502</v>
      </c>
      <c r="H5554" s="5">
        <v>0.52197659007311803</v>
      </c>
      <c r="I5554" s="6">
        <v>0.48937469285639801</v>
      </c>
      <c r="J5554" s="5">
        <v>-2.0296806714398602E-3</v>
      </c>
      <c r="K5554" s="4">
        <v>0.95282665171938596</v>
      </c>
      <c r="L5554" s="4">
        <v>0.91197339700565505</v>
      </c>
      <c r="M5554" s="3">
        <v>0.11033472599999999</v>
      </c>
      <c r="N5554" s="3">
        <v>1.30773E-3</v>
      </c>
      <c r="O5554" s="3">
        <v>-7.1676152000000007E-2</v>
      </c>
      <c r="P5554" s="3">
        <v>0.17121337</v>
      </c>
      <c r="Q5554" s="3">
        <v>-0.153155016497006</v>
      </c>
      <c r="R5554" s="3">
        <v>1.3207514283770699E-3</v>
      </c>
    </row>
    <row r="5555" spans="1:18" x14ac:dyDescent="0.25">
      <c r="A5555" s="7" t="s">
        <v>5164</v>
      </c>
      <c r="B5555" s="7" t="s">
        <v>5163</v>
      </c>
      <c r="C5555" s="3" t="s">
        <v>5162</v>
      </c>
      <c r="D5555" s="3" t="s">
        <v>5161</v>
      </c>
      <c r="E5555" s="3">
        <v>0</v>
      </c>
      <c r="F5555" s="3">
        <v>0</v>
      </c>
      <c r="G5555" s="5">
        <v>0.51991297656037505</v>
      </c>
      <c r="H5555" s="5">
        <v>0.51793718634123098</v>
      </c>
      <c r="I5555" s="6">
        <v>0.48937469285639801</v>
      </c>
      <c r="J5555" s="5">
        <v>2.94662842589258E-2</v>
      </c>
      <c r="K5555" s="4">
        <v>0.39033150972430403</v>
      </c>
      <c r="L5555" s="4">
        <v>0.81372400352859497</v>
      </c>
      <c r="M5555" s="3">
        <v>6.3100539999999997E-2</v>
      </c>
      <c r="N5555" s="3">
        <v>6.6585440999999995E-2</v>
      </c>
      <c r="O5555" s="3">
        <v>2.1196344999999998E-2</v>
      </c>
      <c r="P5555" s="3">
        <v>0.686089006</v>
      </c>
      <c r="Q5555" s="3">
        <v>-3.32129686211212E-3</v>
      </c>
      <c r="R5555" s="3">
        <v>0.94480532628648195</v>
      </c>
    </row>
    <row r="5556" spans="1:18" x14ac:dyDescent="0.25">
      <c r="A5556" s="7" t="s">
        <v>5160</v>
      </c>
      <c r="B5556" s="7" t="s">
        <v>5159</v>
      </c>
      <c r="C5556" s="3" t="s">
        <v>5158</v>
      </c>
      <c r="D5556" s="3" t="s">
        <v>5158</v>
      </c>
      <c r="E5556" s="3">
        <v>0</v>
      </c>
      <c r="F5556" s="3">
        <v>-3.8865746564279602E-2</v>
      </c>
      <c r="G5556" s="5">
        <v>0.52974361644881895</v>
      </c>
      <c r="H5556" s="5">
        <v>0.51310851662670698</v>
      </c>
      <c r="I5556" s="6">
        <v>0.48937469285639801</v>
      </c>
      <c r="J5556" s="5">
        <v>-5.2173805797664403E-2</v>
      </c>
      <c r="K5556" s="4">
        <v>0.12808328421527601</v>
      </c>
      <c r="L5556" s="4">
        <v>0.56681394399093599</v>
      </c>
      <c r="M5556" s="3">
        <v>-9.8933032000000004E-2</v>
      </c>
      <c r="N5556" s="3">
        <v>3.9718549999999998E-3</v>
      </c>
      <c r="O5556" s="3">
        <v>5.9399677999999997E-2</v>
      </c>
      <c r="P5556" s="3">
        <v>0.25700574599999998</v>
      </c>
      <c r="Q5556" s="3">
        <v>0.146339000481673</v>
      </c>
      <c r="R5556" s="3">
        <v>2.1628054111444599E-3</v>
      </c>
    </row>
    <row r="5557" spans="1:18" x14ac:dyDescent="0.25">
      <c r="A5557" s="7" t="s">
        <v>5157</v>
      </c>
      <c r="B5557" s="7" t="s">
        <v>5156</v>
      </c>
      <c r="C5557" s="3" t="s">
        <v>5155</v>
      </c>
      <c r="D5557" s="3" t="s">
        <v>5155</v>
      </c>
      <c r="E5557" s="3">
        <v>0</v>
      </c>
      <c r="F5557" s="3">
        <v>0</v>
      </c>
      <c r="G5557" s="5">
        <v>0.50768687762907505</v>
      </c>
      <c r="H5557" s="5">
        <v>0.50881967506068504</v>
      </c>
      <c r="I5557" s="6">
        <v>0.489367246950901</v>
      </c>
      <c r="J5557" s="5">
        <v>-2.1223572586920599E-2</v>
      </c>
      <c r="K5557" s="4">
        <v>0.53614308563323598</v>
      </c>
      <c r="L5557" s="4">
        <v>0.45570803893065398</v>
      </c>
      <c r="M5557" s="3">
        <v>-0.16763155699999999</v>
      </c>
      <c r="N5557" s="3">
        <v>9.4300000000000001E-7</v>
      </c>
      <c r="O5557" s="3">
        <v>0.37959971100000001</v>
      </c>
      <c r="P5557" s="3">
        <v>5.4500000000000001E-14</v>
      </c>
      <c r="Q5557" s="3">
        <v>0.46695502493711599</v>
      </c>
      <c r="R5557" s="3">
        <v>4.7475414021908002E-25</v>
      </c>
    </row>
    <row r="5558" spans="1:18" x14ac:dyDescent="0.25">
      <c r="A5558" s="7" t="s">
        <v>5154</v>
      </c>
      <c r="B5558" s="7" t="s">
        <v>5153</v>
      </c>
      <c r="C5558" s="3" t="s">
        <v>5152</v>
      </c>
      <c r="D5558" s="3" t="s">
        <v>5152</v>
      </c>
      <c r="E5558" s="3">
        <v>0</v>
      </c>
      <c r="F5558" s="3">
        <v>0</v>
      </c>
      <c r="G5558" s="5">
        <v>0.52170667777604196</v>
      </c>
      <c r="H5558" s="5">
        <v>0.50649655254575499</v>
      </c>
      <c r="I5558" s="6">
        <v>0.489367246950901</v>
      </c>
      <c r="J5558" s="5">
        <v>-2.9808986688519098E-2</v>
      </c>
      <c r="K5558" s="4">
        <v>0.384840906697684</v>
      </c>
      <c r="L5558" s="4">
        <v>0.25782246223902999</v>
      </c>
      <c r="M5558" s="3">
        <v>4.9802230000000003E-2</v>
      </c>
      <c r="N5558" s="3">
        <v>0.147810671</v>
      </c>
      <c r="O5558" s="3">
        <v>-7.2071086000000006E-2</v>
      </c>
      <c r="P5558" s="3">
        <v>0.16886051899999999</v>
      </c>
      <c r="Q5558" s="3">
        <v>-7.5503627633838805E-2</v>
      </c>
      <c r="R5558" s="3">
        <v>0.115003065222841</v>
      </c>
    </row>
    <row r="5559" spans="1:18" x14ac:dyDescent="0.25">
      <c r="A5559" s="7" t="s">
        <v>5151</v>
      </c>
      <c r="B5559" s="7" t="s">
        <v>5150</v>
      </c>
      <c r="C5559" s="3" t="s">
        <v>5149</v>
      </c>
      <c r="D5559" s="3" t="s">
        <v>5148</v>
      </c>
      <c r="E5559" s="3">
        <v>0</v>
      </c>
      <c r="F5559" s="3">
        <v>0</v>
      </c>
      <c r="G5559" s="5">
        <v>0.53754910980344595</v>
      </c>
      <c r="H5559" s="5">
        <v>0.50791127459010299</v>
      </c>
      <c r="I5559" s="6">
        <v>0.48936352399815303</v>
      </c>
      <c r="J5559" s="5">
        <v>-6.8262620907174096E-2</v>
      </c>
      <c r="K5559" s="4">
        <v>4.6379956796877501E-2</v>
      </c>
      <c r="L5559" s="4">
        <v>0.30905170974641999</v>
      </c>
      <c r="M5559" s="3">
        <v>-8.4303285000000006E-2</v>
      </c>
      <c r="N5559" s="3">
        <v>1.4175146E-2</v>
      </c>
      <c r="O5559" s="3">
        <v>0.177912555</v>
      </c>
      <c r="P5559" s="3">
        <v>6.2772499999999998E-4</v>
      </c>
      <c r="Q5559" s="3">
        <v>0.32015571045352798</v>
      </c>
      <c r="R5559" s="3">
        <v>7.1417904061536997E-12</v>
      </c>
    </row>
    <row r="5560" spans="1:18" x14ac:dyDescent="0.25">
      <c r="A5560" s="7" t="s">
        <v>5147</v>
      </c>
      <c r="B5560" s="7" t="s">
        <v>5146</v>
      </c>
      <c r="C5560" s="3" t="s">
        <v>5145</v>
      </c>
      <c r="D5560" s="3" t="s">
        <v>5144</v>
      </c>
      <c r="E5560" s="3">
        <v>0</v>
      </c>
      <c r="F5560" s="3">
        <v>-3.8865746564279602E-2</v>
      </c>
      <c r="G5560" s="5">
        <v>0.53305039143189492</v>
      </c>
      <c r="H5560" s="5">
        <v>0.51497371595359698</v>
      </c>
      <c r="I5560" s="6">
        <v>0.48935607809265602</v>
      </c>
      <c r="J5560" s="5">
        <v>-6.1903814692498303E-2</v>
      </c>
      <c r="K5560" s="4">
        <v>7.0919531274473993E-2</v>
      </c>
      <c r="L5560" s="4">
        <v>0.534104113367459</v>
      </c>
      <c r="M5560" s="3">
        <v>-0.13539644300000001</v>
      </c>
      <c r="N5560" s="3">
        <v>7.7999999999999999E-5</v>
      </c>
      <c r="O5560" s="3">
        <v>0.14544351899999999</v>
      </c>
      <c r="P5560" s="3">
        <v>5.3064189999999997E-3</v>
      </c>
      <c r="Q5560" s="3">
        <v>0.231550968354652</v>
      </c>
      <c r="R5560" s="3">
        <v>9.9178382444552806E-7</v>
      </c>
    </row>
    <row r="5561" spans="1:18" x14ac:dyDescent="0.25">
      <c r="A5561" s="7" t="s">
        <v>5143</v>
      </c>
      <c r="B5561" s="7" t="s">
        <v>5142</v>
      </c>
      <c r="C5561" s="3" t="s">
        <v>5141</v>
      </c>
      <c r="D5561" s="3" t="s">
        <v>91</v>
      </c>
      <c r="E5561" s="3">
        <v>0</v>
      </c>
      <c r="F5561" s="3">
        <v>-3.8865746564279602E-2</v>
      </c>
      <c r="G5561" s="5">
        <v>0.53191052324000399</v>
      </c>
      <c r="H5561" s="5">
        <v>0.51264314753317097</v>
      </c>
      <c r="I5561" s="6">
        <v>0.48934490923441198</v>
      </c>
      <c r="J5561" s="5">
        <v>-5.6823526874182302E-2</v>
      </c>
      <c r="K5561" s="4">
        <v>9.74126778154593E-2</v>
      </c>
      <c r="L5561" s="4">
        <v>0.43991718785676098</v>
      </c>
      <c r="M5561" s="3">
        <v>-0.14926047200000001</v>
      </c>
      <c r="N5561" s="3">
        <v>1.2999999999999999E-5</v>
      </c>
      <c r="O5561" s="3">
        <v>9.0822520000000004E-2</v>
      </c>
      <c r="P5561" s="3">
        <v>8.2708699999999996E-2</v>
      </c>
      <c r="Q5561" s="3">
        <v>0.196976319857319</v>
      </c>
      <c r="R5561" s="3">
        <v>3.3744759915782299E-5</v>
      </c>
    </row>
    <row r="5562" spans="1:18" x14ac:dyDescent="0.25">
      <c r="A5562" s="7" t="s">
        <v>5140</v>
      </c>
      <c r="B5562" s="7" t="s">
        <v>5139</v>
      </c>
      <c r="C5562" s="3" t="s">
        <v>5138</v>
      </c>
      <c r="D5562" s="3" t="s">
        <v>5138</v>
      </c>
      <c r="E5562" s="3">
        <v>0</v>
      </c>
      <c r="F5562" s="3">
        <v>0</v>
      </c>
      <c r="G5562" s="5">
        <v>0.51386646762369304</v>
      </c>
      <c r="H5562" s="5">
        <v>0.52301157093714201</v>
      </c>
      <c r="I5562" s="6">
        <v>0.48934118628166301</v>
      </c>
      <c r="J5562" s="5">
        <v>2.8017002712247899E-2</v>
      </c>
      <c r="K5562" s="4">
        <v>0.41407182759484301</v>
      </c>
      <c r="L5562" s="4">
        <v>0.881623360893387</v>
      </c>
      <c r="M5562" s="3">
        <v>3.6342816E-2</v>
      </c>
      <c r="N5562" s="3">
        <v>0.29103405300000001</v>
      </c>
      <c r="O5562" s="3">
        <v>-5.4917107999999999E-2</v>
      </c>
      <c r="P5562" s="3">
        <v>0.29472007700000002</v>
      </c>
      <c r="Q5562" s="3">
        <v>-4.2400171175668598E-2</v>
      </c>
      <c r="R5562" s="3">
        <v>0.37658000792486002</v>
      </c>
    </row>
    <row r="5563" spans="1:18" x14ac:dyDescent="0.25">
      <c r="A5563" s="7" t="s">
        <v>5137</v>
      </c>
      <c r="B5563" s="7" t="s">
        <v>5136</v>
      </c>
      <c r="C5563" s="3" t="s">
        <v>5135</v>
      </c>
      <c r="D5563" s="3" t="s">
        <v>5135</v>
      </c>
      <c r="E5563" s="3">
        <v>0</v>
      </c>
      <c r="F5563" s="3">
        <v>0</v>
      </c>
      <c r="G5563" s="5">
        <v>0.50380727548357596</v>
      </c>
      <c r="H5563" s="5">
        <v>0.50507066164316305</v>
      </c>
      <c r="I5563" s="6">
        <v>0.48933746332891498</v>
      </c>
      <c r="J5563" s="5">
        <v>1.5755456922360699E-2</v>
      </c>
      <c r="K5563" s="4">
        <v>0.64606184370590702</v>
      </c>
      <c r="L5563" s="4">
        <v>9.8856359805036403E-2</v>
      </c>
      <c r="M5563" s="3">
        <v>0.11058212100000001</v>
      </c>
      <c r="N5563" s="3">
        <v>1.275083E-3</v>
      </c>
      <c r="O5563" s="3">
        <v>-0.19753099599999999</v>
      </c>
      <c r="P5563" s="3">
        <v>1.4260499999999999E-4</v>
      </c>
      <c r="Q5563" s="3">
        <v>-0.136142966057506</v>
      </c>
      <c r="R5563" s="3">
        <v>4.3562597822806399E-3</v>
      </c>
    </row>
    <row r="5564" spans="1:18" x14ac:dyDescent="0.25">
      <c r="A5564" s="7" t="s">
        <v>5134</v>
      </c>
      <c r="B5564" s="7" t="s">
        <v>5133</v>
      </c>
      <c r="C5564" s="3" t="s">
        <v>5132</v>
      </c>
      <c r="D5564" s="3" t="s">
        <v>5132</v>
      </c>
      <c r="E5564" s="3">
        <v>0</v>
      </c>
      <c r="F5564" s="3">
        <v>0</v>
      </c>
      <c r="G5564" s="5">
        <v>0.50694625261099202</v>
      </c>
      <c r="H5564" s="5">
        <v>0.52273234948102099</v>
      </c>
      <c r="I5564" s="6">
        <v>0.48930767970692901</v>
      </c>
      <c r="J5564" s="5">
        <v>1.31393730703312E-2</v>
      </c>
      <c r="K5564" s="4">
        <v>0.701735230196183</v>
      </c>
      <c r="L5564" s="4">
        <v>0.26123070808231103</v>
      </c>
      <c r="M5564" s="3">
        <v>1.6461744E-2</v>
      </c>
      <c r="N5564" s="3">
        <v>0.63255622199999995</v>
      </c>
      <c r="O5564" s="3">
        <v>-4.0562749000000002E-2</v>
      </c>
      <c r="P5564" s="3">
        <v>0.43912297300000003</v>
      </c>
      <c r="Q5564" s="3">
        <v>-3.8067566363292498E-3</v>
      </c>
      <c r="R5564" s="3">
        <v>0.93675354124978905</v>
      </c>
    </row>
    <row r="5565" spans="1:18" x14ac:dyDescent="0.25">
      <c r="A5565" s="7" t="s">
        <v>5131</v>
      </c>
      <c r="B5565" s="7" t="s">
        <v>5130</v>
      </c>
      <c r="C5565" s="3" t="s">
        <v>5130</v>
      </c>
      <c r="D5565" s="3" t="s">
        <v>5129</v>
      </c>
      <c r="E5565" s="3">
        <v>0</v>
      </c>
      <c r="F5565" s="3">
        <v>0</v>
      </c>
      <c r="G5565" s="5">
        <v>0.50880649435562697</v>
      </c>
      <c r="H5565" s="5">
        <v>0.52167130794775995</v>
      </c>
      <c r="I5565" s="6">
        <v>0.48930023380143201</v>
      </c>
      <c r="J5565" s="5">
        <v>9.8184624447051304E-3</v>
      </c>
      <c r="K5565" s="4">
        <v>0.774742077265127</v>
      </c>
      <c r="L5565" s="4">
        <v>0.80154573058377898</v>
      </c>
      <c r="M5565" s="3">
        <v>-9.0507269000000001E-2</v>
      </c>
      <c r="N5565" s="3">
        <v>8.4381270000000001E-3</v>
      </c>
      <c r="O5565" s="3">
        <v>0.116546676</v>
      </c>
      <c r="P5565" s="3">
        <v>2.5770983000000001E-2</v>
      </c>
      <c r="Q5565" s="3">
        <v>0.18704835902082501</v>
      </c>
      <c r="R5565" s="3">
        <v>8.3636552040653706E-5</v>
      </c>
    </row>
    <row r="5566" spans="1:18" x14ac:dyDescent="0.25">
      <c r="A5566" s="7" t="s">
        <v>5128</v>
      </c>
      <c r="B5566" s="7" t="s">
        <v>5127</v>
      </c>
      <c r="C5566" s="3" t="s">
        <v>5126</v>
      </c>
      <c r="D5566" s="3" t="s">
        <v>5126</v>
      </c>
      <c r="E5566" s="3">
        <v>0</v>
      </c>
      <c r="F5566" s="3">
        <v>-3.8865746564279602E-2</v>
      </c>
      <c r="G5566" s="5">
        <v>0.52553709779143398</v>
      </c>
      <c r="H5566" s="5">
        <v>0.51094175812720499</v>
      </c>
      <c r="I5566" s="6">
        <v>0.48927789608494199</v>
      </c>
      <c r="J5566" s="5">
        <v>-4.5345427871781301E-2</v>
      </c>
      <c r="K5566" s="4">
        <v>0.18605945689772199</v>
      </c>
      <c r="L5566" s="4">
        <v>0.58389208818589799</v>
      </c>
      <c r="M5566" s="3">
        <v>-0.10211110900000001</v>
      </c>
      <c r="N5566" s="3">
        <v>2.945245E-3</v>
      </c>
      <c r="O5566" s="3">
        <v>-1.7134300000000002E-2</v>
      </c>
      <c r="P5566" s="3">
        <v>0.74389392799999998</v>
      </c>
      <c r="Q5566" s="3">
        <v>6.4881115474874795E-2</v>
      </c>
      <c r="R5566" s="3">
        <v>0.17578351051857399</v>
      </c>
    </row>
    <row r="5567" spans="1:18" x14ac:dyDescent="0.25">
      <c r="A5567" s="7" t="s">
        <v>5125</v>
      </c>
      <c r="B5567" s="7" t="s">
        <v>5124</v>
      </c>
      <c r="C5567" s="3" t="s">
        <v>5123</v>
      </c>
      <c r="D5567" s="3" t="s">
        <v>5123</v>
      </c>
      <c r="E5567" s="3">
        <v>0</v>
      </c>
      <c r="F5567" s="3">
        <v>0</v>
      </c>
      <c r="G5567" s="5">
        <v>0.521188818876681</v>
      </c>
      <c r="H5567" s="5">
        <v>0.50588598829503595</v>
      </c>
      <c r="I5567" s="6">
        <v>0.48927417313219401</v>
      </c>
      <c r="J5567" s="5">
        <v>-4.21082039060919E-2</v>
      </c>
      <c r="K5567" s="4">
        <v>0.219507734866636</v>
      </c>
      <c r="L5567" s="4">
        <v>0.25265615001250702</v>
      </c>
      <c r="M5567" s="3">
        <v>-0.10696700200000001</v>
      </c>
      <c r="N5567" s="3">
        <v>1.835752E-3</v>
      </c>
      <c r="O5567" s="3">
        <v>0.123276126</v>
      </c>
      <c r="P5567" s="3">
        <v>1.8306996999999998E-2</v>
      </c>
      <c r="Q5567" s="3">
        <v>0.111007181996852</v>
      </c>
      <c r="R5567" s="3">
        <v>2.0282212201134998E-2</v>
      </c>
    </row>
    <row r="5568" spans="1:18" x14ac:dyDescent="0.25">
      <c r="A5568" s="7" t="s">
        <v>5122</v>
      </c>
      <c r="B5568" s="7" t="s">
        <v>5121</v>
      </c>
      <c r="C5568" s="3" t="s">
        <v>5120</v>
      </c>
      <c r="D5568" s="3" t="s">
        <v>5119</v>
      </c>
      <c r="E5568" s="3">
        <v>0</v>
      </c>
      <c r="F5568" s="3">
        <v>0</v>
      </c>
      <c r="G5568" s="5">
        <v>0.50987982201854998</v>
      </c>
      <c r="H5568" s="5">
        <v>0.54100832452234604</v>
      </c>
      <c r="I5568" s="6">
        <v>0.48924066655746001</v>
      </c>
      <c r="J5568" s="5">
        <v>1.17891444356079E-2</v>
      </c>
      <c r="K5568" s="4">
        <v>0.73113167915649002</v>
      </c>
      <c r="L5568" s="4">
        <v>0.616829611368932</v>
      </c>
      <c r="M5568" s="3">
        <v>-0.115544275</v>
      </c>
      <c r="N5568" s="3">
        <v>7.5978600000000003E-4</v>
      </c>
      <c r="O5568" s="3">
        <v>0.28329402999999997</v>
      </c>
      <c r="P5568" s="3">
        <v>3.5000000000000002E-8</v>
      </c>
      <c r="Q5568" s="3">
        <v>0.29623791620388701</v>
      </c>
      <c r="R5568" s="3">
        <v>2.66119501461161E-10</v>
      </c>
    </row>
    <row r="5569" spans="1:18" x14ac:dyDescent="0.25">
      <c r="A5569" s="7" t="s">
        <v>5118</v>
      </c>
      <c r="B5569" s="7" t="s">
        <v>5117</v>
      </c>
      <c r="C5569" s="3" t="s">
        <v>5116</v>
      </c>
      <c r="D5569" s="3" t="s">
        <v>5116</v>
      </c>
      <c r="E5569" s="3">
        <v>0</v>
      </c>
      <c r="F5569" s="3">
        <v>0</v>
      </c>
      <c r="G5569" s="5">
        <v>0.55435203990117199</v>
      </c>
      <c r="H5569" s="5">
        <v>0.51377864812139795</v>
      </c>
      <c r="I5569" s="6">
        <v>0.48923694360471098</v>
      </c>
      <c r="J5569" s="5">
        <v>9.9270404423700498E-2</v>
      </c>
      <c r="K5569" s="4">
        <v>3.7254301557038201E-3</v>
      </c>
      <c r="L5569" s="4">
        <v>2.9449990555339998E-2</v>
      </c>
      <c r="M5569" s="3">
        <v>0.15395932700000001</v>
      </c>
      <c r="N5569" s="3">
        <v>6.8499999999999996E-6</v>
      </c>
      <c r="O5569" s="3">
        <v>-0.25198762400000002</v>
      </c>
      <c r="P5569" s="3">
        <v>1.04E-6</v>
      </c>
      <c r="Q5569" s="3">
        <v>-0.33457170397189501</v>
      </c>
      <c r="R5569" s="3">
        <v>6.8673796978177301E-13</v>
      </c>
    </row>
    <row r="5570" spans="1:18" x14ac:dyDescent="0.25">
      <c r="A5570" s="7" t="s">
        <v>5115</v>
      </c>
      <c r="B5570" s="7" t="s">
        <v>5114</v>
      </c>
      <c r="C5570" s="3" t="s">
        <v>5113</v>
      </c>
      <c r="D5570" s="3" t="s">
        <v>5112</v>
      </c>
      <c r="E5570" s="3">
        <v>0</v>
      </c>
      <c r="F5570" s="3">
        <v>0</v>
      </c>
      <c r="G5570" s="5">
        <v>0.53449692467033594</v>
      </c>
      <c r="H5570" s="5">
        <v>0.50778097124391297</v>
      </c>
      <c r="I5570" s="6">
        <v>0.48923694360471098</v>
      </c>
      <c r="J5570" s="5">
        <v>-6.2619677716085995E-2</v>
      </c>
      <c r="K5570" s="4">
        <v>6.7712110106141601E-2</v>
      </c>
      <c r="L5570" s="4">
        <v>7.7917461865658802E-2</v>
      </c>
      <c r="M5570" s="3">
        <v>1.8135986E-2</v>
      </c>
      <c r="N5570" s="3">
        <v>0.59835463600000005</v>
      </c>
      <c r="O5570" s="3">
        <v>1.3331956000000001E-2</v>
      </c>
      <c r="P5570" s="3">
        <v>0.79934555299999999</v>
      </c>
      <c r="Q5570" s="3">
        <v>7.9729505974451206E-2</v>
      </c>
      <c r="R5570" s="3">
        <v>9.5995366907722202E-2</v>
      </c>
    </row>
    <row r="5571" spans="1:18" x14ac:dyDescent="0.25">
      <c r="A5571" s="7" t="s">
        <v>5111</v>
      </c>
      <c r="B5571" s="7" t="s">
        <v>5110</v>
      </c>
      <c r="C5571" s="3" t="s">
        <v>5109</v>
      </c>
      <c r="D5571" s="3" t="s">
        <v>5108</v>
      </c>
      <c r="E5571" s="3">
        <v>0</v>
      </c>
      <c r="F5571" s="3">
        <v>0</v>
      </c>
      <c r="G5571" s="5">
        <v>0.51974228563823899</v>
      </c>
      <c r="H5571" s="5">
        <v>0.50722625128441901</v>
      </c>
      <c r="I5571" s="6">
        <v>0.48923694360471098</v>
      </c>
      <c r="J5571" s="5">
        <v>2.6297823064002999E-2</v>
      </c>
      <c r="K5571" s="4">
        <v>0.44331115623318801</v>
      </c>
      <c r="L5571" s="4">
        <v>0.18750836183283601</v>
      </c>
      <c r="M5571" s="3">
        <v>6.4013956999999996E-2</v>
      </c>
      <c r="N5571" s="3">
        <v>6.2734132999999997E-2</v>
      </c>
      <c r="O5571" s="3">
        <v>1.9138219999999999E-3</v>
      </c>
      <c r="P5571" s="3">
        <v>0.97089296599999997</v>
      </c>
      <c r="Q5571" s="3">
        <v>-0.12934678237616001</v>
      </c>
      <c r="R5571" s="3">
        <v>6.77769939377614E-3</v>
      </c>
    </row>
    <row r="5572" spans="1:18" x14ac:dyDescent="0.25">
      <c r="A5572" s="7" t="s">
        <v>5107</v>
      </c>
      <c r="B5572" s="7" t="s">
        <v>5106</v>
      </c>
      <c r="C5572" s="3" t="s">
        <v>5105</v>
      </c>
      <c r="D5572" s="3" t="s">
        <v>5105</v>
      </c>
      <c r="E5572" s="3">
        <v>0</v>
      </c>
      <c r="F5572" s="3">
        <v>0</v>
      </c>
      <c r="G5572" s="5">
        <v>0.54474705919792699</v>
      </c>
      <c r="H5572" s="5">
        <v>0.50791127459010299</v>
      </c>
      <c r="I5572" s="6">
        <v>0.48923322065196301</v>
      </c>
      <c r="J5572" s="5">
        <v>-7.15931205864173E-2</v>
      </c>
      <c r="K5572" s="4">
        <v>3.6676413077617903E-2</v>
      </c>
      <c r="L5572" s="4">
        <v>3.7182818692130103E-2</v>
      </c>
      <c r="M5572" s="3">
        <v>-2.6338047E-2</v>
      </c>
      <c r="N5572" s="3">
        <v>0.44422952900000001</v>
      </c>
      <c r="O5572" s="3">
        <v>7.1759505000000001E-2</v>
      </c>
      <c r="P5572" s="3">
        <v>0.17071476599999999</v>
      </c>
      <c r="Q5572" s="3">
        <v>7.6846283365378201E-2</v>
      </c>
      <c r="R5572" s="3">
        <v>0.108668133606954</v>
      </c>
    </row>
    <row r="5573" spans="1:18" x14ac:dyDescent="0.25">
      <c r="A5573" s="7" t="s">
        <v>5104</v>
      </c>
      <c r="B5573" s="7" t="s">
        <v>5103</v>
      </c>
      <c r="C5573" s="3" t="s">
        <v>5102</v>
      </c>
      <c r="D5573" s="3" t="s">
        <v>5101</v>
      </c>
      <c r="E5573" s="3">
        <v>0</v>
      </c>
      <c r="F5573" s="3">
        <v>0</v>
      </c>
      <c r="G5573" s="5">
        <v>0.51903059128492601</v>
      </c>
      <c r="H5573" s="5">
        <v>0.50397239058241894</v>
      </c>
      <c r="I5573" s="6">
        <v>0.48919599112447998</v>
      </c>
      <c r="J5573" s="5">
        <v>2.6095284444849199E-2</v>
      </c>
      <c r="K5573" s="4">
        <v>0.44683176356700499</v>
      </c>
      <c r="L5573" s="4">
        <v>0.41596533476615799</v>
      </c>
      <c r="M5573" s="3">
        <v>1.0603892E-2</v>
      </c>
      <c r="N5573" s="3">
        <v>0.75809886900000001</v>
      </c>
      <c r="O5573" s="3">
        <v>5.5092759999999998E-2</v>
      </c>
      <c r="P5573" s="3">
        <v>0.29317605000000002</v>
      </c>
      <c r="Q5573" s="3">
        <v>3.2036159097780403E-2</v>
      </c>
      <c r="R5573" s="3">
        <v>0.504162542817163</v>
      </c>
    </row>
    <row r="5574" spans="1:18" x14ac:dyDescent="0.25">
      <c r="A5574" s="7" t="s">
        <v>5100</v>
      </c>
      <c r="B5574" s="7" t="s">
        <v>5099</v>
      </c>
      <c r="C5574" s="3" t="s">
        <v>5098</v>
      </c>
      <c r="D5574" s="3" t="s">
        <v>5098</v>
      </c>
      <c r="E5574" s="3">
        <v>0</v>
      </c>
      <c r="F5574" s="3">
        <v>0</v>
      </c>
      <c r="G5574" s="5">
        <v>0.50948057884474096</v>
      </c>
      <c r="H5574" s="5">
        <v>0.50806763860553095</v>
      </c>
      <c r="I5574" s="6">
        <v>0.489192268171732</v>
      </c>
      <c r="J5574" s="5">
        <v>-1.2506504476115799E-2</v>
      </c>
      <c r="K5574" s="4">
        <v>0.715461410044401</v>
      </c>
      <c r="L5574" s="4">
        <v>0.97994727322031805</v>
      </c>
      <c r="M5574" s="3">
        <v>4.0566353999999999E-2</v>
      </c>
      <c r="N5574" s="3">
        <v>0.23853485599999999</v>
      </c>
      <c r="O5574" s="3">
        <v>-0.120328369</v>
      </c>
      <c r="P5574" s="3">
        <v>2.1306167000000001E-2</v>
      </c>
      <c r="Q5574" s="3">
        <v>1.2635825528092099E-2</v>
      </c>
      <c r="R5574" s="3">
        <v>0.79224218590833195</v>
      </c>
    </row>
    <row r="5575" spans="1:18" x14ac:dyDescent="0.25">
      <c r="A5575" s="7" t="s">
        <v>5097</v>
      </c>
      <c r="B5575" s="7" t="s">
        <v>5096</v>
      </c>
      <c r="C5575" s="3" t="s">
        <v>5095</v>
      </c>
      <c r="D5575" s="3" t="s">
        <v>5094</v>
      </c>
      <c r="E5575" s="3">
        <v>0</v>
      </c>
      <c r="F5575" s="3">
        <v>0</v>
      </c>
      <c r="G5575" s="5">
        <v>0.52335861873434097</v>
      </c>
      <c r="H5575" s="5">
        <v>0.50616893270390695</v>
      </c>
      <c r="I5575" s="6">
        <v>0.48918854521898403</v>
      </c>
      <c r="J5575" s="5">
        <v>4.7065969825245503E-2</v>
      </c>
      <c r="K5575" s="4">
        <v>0.16989098134094099</v>
      </c>
      <c r="L5575" s="4">
        <v>1.00167143444513E-3</v>
      </c>
      <c r="M5575" s="3">
        <v>2.8224457000000001E-2</v>
      </c>
      <c r="N5575" s="3">
        <v>0.41227976500000002</v>
      </c>
      <c r="O5575" s="3">
        <v>-0.19103284100000001</v>
      </c>
      <c r="P5575" s="3">
        <v>2.3684300000000001E-4</v>
      </c>
      <c r="Q5575" s="3">
        <v>-0.188403729766316</v>
      </c>
      <c r="R5575" s="3">
        <v>7.4089152090486203E-5</v>
      </c>
    </row>
    <row r="5576" spans="1:18" x14ac:dyDescent="0.25">
      <c r="A5576" s="7" t="s">
        <v>5093</v>
      </c>
      <c r="B5576" s="7" t="s">
        <v>5092</v>
      </c>
      <c r="C5576" s="3" t="s">
        <v>5091</v>
      </c>
      <c r="D5576" s="3" t="s">
        <v>5091</v>
      </c>
      <c r="E5576" s="3">
        <v>0</v>
      </c>
      <c r="F5576" s="3">
        <v>0</v>
      </c>
      <c r="G5576" s="5">
        <v>0.514057410011168</v>
      </c>
      <c r="H5576" s="5">
        <v>0.53888996440857095</v>
      </c>
      <c r="I5576" s="6">
        <v>0.48917737636073899</v>
      </c>
      <c r="J5576" s="5">
        <v>-3.2960697119537002E-2</v>
      </c>
      <c r="K5576" s="4">
        <v>0.33658248587629502</v>
      </c>
      <c r="L5576" s="4">
        <v>0.14848485341620801</v>
      </c>
      <c r="M5576" s="3">
        <v>-0.11366507100000001</v>
      </c>
      <c r="N5576" s="3">
        <v>9.26574E-4</v>
      </c>
      <c r="O5576" s="3">
        <v>5.9545584999999998E-2</v>
      </c>
      <c r="P5576" s="3">
        <v>0.25583694200000001</v>
      </c>
      <c r="Q5576" s="3">
        <v>4.6997179546123799E-2</v>
      </c>
      <c r="R5576" s="3">
        <v>0.32699608312196699</v>
      </c>
    </row>
    <row r="5577" spans="1:18" x14ac:dyDescent="0.25">
      <c r="A5577" s="7" t="s">
        <v>5090</v>
      </c>
      <c r="B5577" s="7" t="s">
        <v>5089</v>
      </c>
      <c r="C5577" s="3" t="s">
        <v>5088</v>
      </c>
      <c r="D5577" s="3" t="s">
        <v>5088</v>
      </c>
      <c r="E5577" s="3">
        <v>0</v>
      </c>
      <c r="F5577" s="3">
        <v>0</v>
      </c>
      <c r="G5577" s="5">
        <v>0.52537219300225002</v>
      </c>
      <c r="H5577" s="5">
        <v>0.50304537534809701</v>
      </c>
      <c r="I5577" s="6">
        <v>0.48915503864424897</v>
      </c>
      <c r="J5577" s="5">
        <v>4.5705035824489898E-2</v>
      </c>
      <c r="K5577" s="4">
        <v>0.18258956445096</v>
      </c>
      <c r="L5577" s="4">
        <v>0.38323850940554499</v>
      </c>
      <c r="M5577" s="3">
        <v>-5.0878606E-2</v>
      </c>
      <c r="N5577" s="3">
        <v>0.13923953999999999</v>
      </c>
      <c r="O5577" s="3">
        <v>-0.15630243999999999</v>
      </c>
      <c r="P5577" s="3">
        <v>2.713451E-3</v>
      </c>
      <c r="Q5577" s="3">
        <v>-3.3625397157074299E-2</v>
      </c>
      <c r="R5577" s="3">
        <v>0.48323523918640199</v>
      </c>
    </row>
    <row r="5578" spans="1:18" x14ac:dyDescent="0.25">
      <c r="A5578" s="7" t="s">
        <v>5087</v>
      </c>
      <c r="B5578" s="7" t="s">
        <v>5086</v>
      </c>
      <c r="C5578" s="3" t="s">
        <v>5085</v>
      </c>
      <c r="D5578" s="3" t="s">
        <v>5085</v>
      </c>
      <c r="E5578" s="3">
        <v>0</v>
      </c>
      <c r="F5578" s="3">
        <v>0</v>
      </c>
      <c r="G5578" s="5">
        <v>0.51578746376434204</v>
      </c>
      <c r="H5578" s="5">
        <v>0.50705871841074601</v>
      </c>
      <c r="I5578" s="6">
        <v>0.48914386978600399</v>
      </c>
      <c r="J5578" s="5">
        <v>3.50520208894569E-2</v>
      </c>
      <c r="K5578" s="4">
        <v>0.306806099690968</v>
      </c>
      <c r="L5578" s="4">
        <v>0.430036157799432</v>
      </c>
      <c r="M5578" s="3">
        <v>8.2621868000000001E-2</v>
      </c>
      <c r="N5578" s="3">
        <v>1.6229918999999999E-2</v>
      </c>
      <c r="O5578" s="3">
        <v>-0.13920568</v>
      </c>
      <c r="P5578" s="3">
        <v>7.6520499999999997E-3</v>
      </c>
      <c r="Q5578" s="3">
        <v>-0.13692950315430799</v>
      </c>
      <c r="R5578" s="3">
        <v>4.1337635223018801E-3</v>
      </c>
    </row>
    <row r="5579" spans="1:18" x14ac:dyDescent="0.25">
      <c r="A5579" s="7" t="s">
        <v>5084</v>
      </c>
      <c r="B5579" s="7" t="s">
        <v>5083</v>
      </c>
      <c r="C5579" s="3" t="s">
        <v>5082</v>
      </c>
      <c r="D5579" s="3" t="s">
        <v>5081</v>
      </c>
      <c r="E5579" s="3">
        <v>0</v>
      </c>
      <c r="F5579" s="3">
        <v>0</v>
      </c>
      <c r="G5579" s="5">
        <v>0.50306375739901699</v>
      </c>
      <c r="H5579" s="5">
        <v>0.52569209691590602</v>
      </c>
      <c r="I5579" s="6">
        <v>0.48914014683325602</v>
      </c>
      <c r="J5579" s="5">
        <v>2.3066120948847602E-3</v>
      </c>
      <c r="K5579" s="4">
        <v>0.94639937150815701</v>
      </c>
      <c r="L5579" s="4">
        <v>0.93078718543622196</v>
      </c>
      <c r="M5579" s="3">
        <v>4.9425574999999999E-2</v>
      </c>
      <c r="N5579" s="3">
        <v>0.15090318799999999</v>
      </c>
      <c r="O5579" s="3">
        <v>5.0051805999999997E-2</v>
      </c>
      <c r="P5579" s="3">
        <v>0.33964315299999998</v>
      </c>
      <c r="Q5579" s="3">
        <v>-2.5429547757775998E-2</v>
      </c>
      <c r="R5579" s="3">
        <v>0.59600357789736402</v>
      </c>
    </row>
    <row r="5580" spans="1:18" x14ac:dyDescent="0.25">
      <c r="A5580" s="7" t="s">
        <v>5080</v>
      </c>
      <c r="B5580" s="7" t="s">
        <v>5079</v>
      </c>
      <c r="C5580" s="3" t="s">
        <v>5078</v>
      </c>
      <c r="D5580" s="3" t="s">
        <v>5077</v>
      </c>
      <c r="E5580" s="3">
        <v>0</v>
      </c>
      <c r="F5580" s="3">
        <v>0</v>
      </c>
      <c r="G5580" s="5">
        <v>0.52348012752636996</v>
      </c>
      <c r="H5580" s="5">
        <v>0.52470551443761093</v>
      </c>
      <c r="I5580" s="6">
        <v>0.48913270092775901</v>
      </c>
      <c r="J5580" s="5">
        <v>4.36751528706339E-2</v>
      </c>
      <c r="K5580" s="4">
        <v>0.20281519060106901</v>
      </c>
      <c r="L5580" s="4">
        <v>0.48125851692966798</v>
      </c>
      <c r="M5580" s="3">
        <v>3.9634823999999999E-2</v>
      </c>
      <c r="N5580" s="3">
        <v>0.24949796799999999</v>
      </c>
      <c r="O5580" s="3">
        <v>-3.6013383000000003E-2</v>
      </c>
      <c r="P5580" s="3">
        <v>0.49218189200000001</v>
      </c>
      <c r="Q5580" s="3">
        <v>-0.112929109910967</v>
      </c>
      <c r="R5580" s="3">
        <v>1.8199754960693999E-2</v>
      </c>
    </row>
    <row r="5581" spans="1:18" x14ac:dyDescent="0.25">
      <c r="A5581" s="7" t="s">
        <v>5076</v>
      </c>
      <c r="B5581" s="7" t="s">
        <v>5075</v>
      </c>
      <c r="C5581" s="3" t="s">
        <v>5074</v>
      </c>
      <c r="D5581" s="3" t="s">
        <v>5074</v>
      </c>
      <c r="E5581" s="3">
        <v>0</v>
      </c>
      <c r="F5581" s="3">
        <v>0</v>
      </c>
      <c r="G5581" s="5">
        <v>0.53144473953722593</v>
      </c>
      <c r="H5581" s="5">
        <v>0.51131777635478204</v>
      </c>
      <c r="I5581" s="6">
        <v>0.48913270092775901</v>
      </c>
      <c r="J5581" s="5">
        <v>-4.7102466899033503E-2</v>
      </c>
      <c r="K5581" s="4">
        <v>0.169559773615023</v>
      </c>
      <c r="L5581" s="4">
        <v>0.40528563954213997</v>
      </c>
      <c r="M5581" s="3">
        <v>9.0592529000000005E-2</v>
      </c>
      <c r="N5581" s="3">
        <v>8.3764089999999996E-3</v>
      </c>
      <c r="O5581" s="3">
        <v>-0.12463036500000001</v>
      </c>
      <c r="P5581" s="3">
        <v>1.7057269999999999E-2</v>
      </c>
      <c r="Q5581" s="3">
        <v>-0.13060808710160501</v>
      </c>
      <c r="R5581" s="3">
        <v>6.2531352249159998E-3</v>
      </c>
    </row>
    <row r="5582" spans="1:18" x14ac:dyDescent="0.25">
      <c r="A5582" s="7" t="s">
        <v>5073</v>
      </c>
      <c r="B5582" s="7" t="s">
        <v>5072</v>
      </c>
      <c r="C5582" s="3" t="s">
        <v>5071</v>
      </c>
      <c r="D5582" s="3" t="s">
        <v>5071</v>
      </c>
      <c r="E5582" s="3">
        <v>0</v>
      </c>
      <c r="F5582" s="3">
        <v>-6.4391419782513296E-2</v>
      </c>
      <c r="G5582" s="5">
        <v>0.51009680200431706</v>
      </c>
      <c r="H5582" s="5">
        <v>0.55368497863025101</v>
      </c>
      <c r="I5582" s="6">
        <v>0.48912525502226301</v>
      </c>
      <c r="J5582" s="5">
        <v>-1.80468536224773E-2</v>
      </c>
      <c r="K5582" s="4">
        <v>0.59886056213859595</v>
      </c>
      <c r="L5582" s="4">
        <v>0.51404781867802096</v>
      </c>
      <c r="M5582" s="3">
        <v>-0.17848086299999999</v>
      </c>
      <c r="N5582" s="3">
        <v>1.74E-7</v>
      </c>
      <c r="O5582" s="3">
        <v>6.0258502999999998E-2</v>
      </c>
      <c r="P5582" s="3">
        <v>0.25017895000000001</v>
      </c>
      <c r="Q5582" s="3">
        <v>0.14787706174294801</v>
      </c>
      <c r="R5582" s="3">
        <v>1.9384367781255399E-3</v>
      </c>
    </row>
    <row r="5583" spans="1:18" x14ac:dyDescent="0.25">
      <c r="A5583" s="7" t="s">
        <v>5070</v>
      </c>
      <c r="B5583" s="7" t="s">
        <v>5069</v>
      </c>
      <c r="C5583" s="3" t="s">
        <v>5068</v>
      </c>
      <c r="D5583" s="3" t="s">
        <v>5068</v>
      </c>
      <c r="E5583" s="3">
        <v>0</v>
      </c>
      <c r="F5583" s="3">
        <v>0</v>
      </c>
      <c r="G5583" s="5">
        <v>0.50237520757751897</v>
      </c>
      <c r="H5583" s="5">
        <v>0.50205506991705295</v>
      </c>
      <c r="I5583" s="6">
        <v>0.48912525502226301</v>
      </c>
      <c r="J5583" s="5">
        <v>3.69733978000167E-3</v>
      </c>
      <c r="K5583" s="4">
        <v>0.91418312205377095</v>
      </c>
      <c r="L5583" s="4">
        <v>0.44355196063418201</v>
      </c>
      <c r="M5583" s="3">
        <v>-1.5085759000000001E-2</v>
      </c>
      <c r="N5583" s="3">
        <v>0.66126903800000003</v>
      </c>
      <c r="O5583" s="3">
        <v>-6.8233582000000001E-2</v>
      </c>
      <c r="P5583" s="3">
        <v>0.192766571</v>
      </c>
      <c r="Q5583" s="3">
        <v>-6.3624643410840898E-2</v>
      </c>
      <c r="R5583" s="3">
        <v>0.18431685657157701</v>
      </c>
    </row>
    <row r="5584" spans="1:18" x14ac:dyDescent="0.25">
      <c r="A5584" s="7" t="s">
        <v>5067</v>
      </c>
      <c r="B5584" s="7" t="s">
        <v>5066</v>
      </c>
      <c r="C5584" s="3" t="s">
        <v>5065</v>
      </c>
      <c r="D5584" s="3" t="s">
        <v>5064</v>
      </c>
      <c r="E5584" s="3">
        <v>0</v>
      </c>
      <c r="F5584" s="3">
        <v>0</v>
      </c>
      <c r="G5584" s="5">
        <v>0.51353376497885095</v>
      </c>
      <c r="H5584" s="5">
        <v>0.50498131077720398</v>
      </c>
      <c r="I5584" s="6">
        <v>0.48911408616401802</v>
      </c>
      <c r="J5584" s="5">
        <v>1.6867667734893999E-2</v>
      </c>
      <c r="K5584" s="4">
        <v>0.62295748842158405</v>
      </c>
      <c r="L5584" s="4">
        <v>0.438632712396686</v>
      </c>
      <c r="M5584" s="3">
        <v>-9.8498443000000005E-2</v>
      </c>
      <c r="N5584" s="3">
        <v>4.1350190000000002E-3</v>
      </c>
      <c r="O5584" s="3">
        <v>4.8820426E-2</v>
      </c>
      <c r="P5584" s="3">
        <v>0.35167237699999998</v>
      </c>
      <c r="Q5584" s="3">
        <v>0.12060720021974899</v>
      </c>
      <c r="R5584" s="3">
        <v>1.16280945852893E-2</v>
      </c>
    </row>
    <row r="5585" spans="1:18" x14ac:dyDescent="0.25">
      <c r="A5585" s="7" t="s">
        <v>5063</v>
      </c>
      <c r="B5585" s="7" t="s">
        <v>5062</v>
      </c>
      <c r="C5585" s="3" t="s">
        <v>5061</v>
      </c>
      <c r="D5585" s="3" t="s">
        <v>5060</v>
      </c>
      <c r="E5585" s="3">
        <v>0</v>
      </c>
      <c r="F5585" s="3">
        <v>0</v>
      </c>
      <c r="G5585" s="5">
        <v>0.51997951708934298</v>
      </c>
      <c r="H5585" s="5">
        <v>0.50635880329406802</v>
      </c>
      <c r="I5585" s="6">
        <v>0.48910664025852102</v>
      </c>
      <c r="J5585" s="5">
        <v>3.4840853292851602E-2</v>
      </c>
      <c r="K5585" s="4">
        <v>0.30973112074394799</v>
      </c>
      <c r="L5585" s="4">
        <v>0.76133988419449505</v>
      </c>
      <c r="M5585" s="3">
        <v>2.5263516999999999E-2</v>
      </c>
      <c r="N5585" s="3">
        <v>0.46304179499999998</v>
      </c>
      <c r="O5585" s="3">
        <v>-2.9255023000000002E-2</v>
      </c>
      <c r="P5585" s="3">
        <v>0.57692191100000001</v>
      </c>
      <c r="Q5585" s="3">
        <v>-3.9479831183274097E-2</v>
      </c>
      <c r="R5585" s="3">
        <v>0.410357269024132</v>
      </c>
    </row>
    <row r="5586" spans="1:18" x14ac:dyDescent="0.25">
      <c r="A5586" s="7" t="s">
        <v>5059</v>
      </c>
      <c r="B5586" s="7" t="s">
        <v>5058</v>
      </c>
      <c r="C5586" s="3" t="s">
        <v>5057</v>
      </c>
      <c r="D5586" s="3" t="s">
        <v>5057</v>
      </c>
      <c r="E5586" s="3">
        <v>0</v>
      </c>
      <c r="F5586" s="3">
        <v>0</v>
      </c>
      <c r="G5586" s="5">
        <v>0.53332233968072207</v>
      </c>
      <c r="H5586" s="5">
        <v>0.508875519351908</v>
      </c>
      <c r="I5586" s="6">
        <v>0.48909174844752801</v>
      </c>
      <c r="J5586" s="5">
        <v>-6.2420113400235802E-2</v>
      </c>
      <c r="K5586" s="4">
        <v>6.8594046969129796E-2</v>
      </c>
      <c r="L5586" s="4">
        <v>0.31034996685823102</v>
      </c>
      <c r="M5586" s="3">
        <v>-8.1704619000000006E-2</v>
      </c>
      <c r="N5586" s="3">
        <v>1.7457479000000001E-2</v>
      </c>
      <c r="O5586" s="3">
        <v>0.16814906199999999</v>
      </c>
      <c r="P5586" s="3">
        <v>1.242686E-3</v>
      </c>
      <c r="Q5586" s="3">
        <v>0.27784813135665798</v>
      </c>
      <c r="R5586" s="3">
        <v>3.4547626796847198E-9</v>
      </c>
    </row>
    <row r="5587" spans="1:18" x14ac:dyDescent="0.25">
      <c r="A5587" s="7" t="s">
        <v>5056</v>
      </c>
      <c r="B5587" s="7" t="s">
        <v>5055</v>
      </c>
      <c r="C5587" s="3" t="s">
        <v>5054</v>
      </c>
      <c r="D5587" s="3" t="s">
        <v>5053</v>
      </c>
      <c r="E5587" s="3">
        <v>0</v>
      </c>
      <c r="F5587" s="3">
        <v>0</v>
      </c>
      <c r="G5587" s="5">
        <v>0.52637608706972805</v>
      </c>
      <c r="H5587" s="5">
        <v>0.50712200860746603</v>
      </c>
      <c r="I5587" s="6">
        <v>0.48908057958928303</v>
      </c>
      <c r="J5587" s="5">
        <v>4.5692594309280403E-2</v>
      </c>
      <c r="K5587" s="4">
        <v>0.18270880845606999</v>
      </c>
      <c r="L5587" s="4">
        <v>0.65880073338763601</v>
      </c>
      <c r="M5587" s="3">
        <v>0.103002802</v>
      </c>
      <c r="N5587" s="3">
        <v>2.7042360000000001E-3</v>
      </c>
      <c r="O5587" s="3">
        <v>-9.9348600000000002E-4</v>
      </c>
      <c r="P5587" s="3">
        <v>0.98488777299999997</v>
      </c>
      <c r="Q5587" s="3">
        <v>-0.197276557929983</v>
      </c>
      <c r="R5587" s="3">
        <v>3.2807549278933501E-5</v>
      </c>
    </row>
    <row r="5588" spans="1:18" x14ac:dyDescent="0.25">
      <c r="A5588" s="7" t="s">
        <v>5052</v>
      </c>
      <c r="B5588" s="7" t="s">
        <v>5051</v>
      </c>
      <c r="C5588" s="3" t="s">
        <v>5050</v>
      </c>
      <c r="D5588" s="3" t="s">
        <v>5050</v>
      </c>
      <c r="E5588" s="3">
        <v>0</v>
      </c>
      <c r="F5588" s="3">
        <v>0</v>
      </c>
      <c r="G5588" s="5">
        <v>0.51348458284874499</v>
      </c>
      <c r="H5588" s="5">
        <v>0.51711441378386003</v>
      </c>
      <c r="I5588" s="6">
        <v>0.48906568777829001</v>
      </c>
      <c r="J5588" s="5">
        <v>-1.88590278598453E-2</v>
      </c>
      <c r="K5588" s="4">
        <v>0.58251307056766899</v>
      </c>
      <c r="L5588" s="4">
        <v>0.63478075982636994</v>
      </c>
      <c r="M5588" s="3">
        <v>7.7672515999999997E-2</v>
      </c>
      <c r="N5588" s="3">
        <v>2.3867058999999999E-2</v>
      </c>
      <c r="O5588" s="3">
        <v>-6.2346928000000003E-2</v>
      </c>
      <c r="P5588" s="3">
        <v>0.23410742000000001</v>
      </c>
      <c r="Q5588" s="3">
        <v>-8.4157629920912899E-2</v>
      </c>
      <c r="R5588" s="3">
        <v>7.8857022514072603E-2</v>
      </c>
    </row>
    <row r="5589" spans="1:18" x14ac:dyDescent="0.25">
      <c r="A5589" s="7" t="s">
        <v>5049</v>
      </c>
      <c r="B5589" s="7" t="s">
        <v>5048</v>
      </c>
      <c r="C5589" s="3" t="s">
        <v>5047</v>
      </c>
      <c r="D5589" s="3" t="s">
        <v>5047</v>
      </c>
      <c r="E5589" s="3">
        <v>0</v>
      </c>
      <c r="F5589" s="3">
        <v>0</v>
      </c>
      <c r="G5589" s="5">
        <v>0.50483431408286905</v>
      </c>
      <c r="H5589" s="5">
        <v>0.50469092046283803</v>
      </c>
      <c r="I5589" s="6">
        <v>0.48906568777829001</v>
      </c>
      <c r="J5589" s="5">
        <v>5.0519299151490704E-3</v>
      </c>
      <c r="K5589" s="4">
        <v>0.88293830530863604</v>
      </c>
      <c r="L5589" s="4">
        <v>0.85364392480180795</v>
      </c>
      <c r="M5589" s="3">
        <v>-4.9741031999999998E-2</v>
      </c>
      <c r="N5589" s="3">
        <v>0.14830982000000001</v>
      </c>
      <c r="O5589" s="3">
        <v>0.157249097</v>
      </c>
      <c r="P5589" s="3">
        <v>2.5541449999999999E-3</v>
      </c>
      <c r="Q5589" s="3">
        <v>9.0676073902967697E-2</v>
      </c>
      <c r="R5589" s="3">
        <v>5.8222855754375698E-2</v>
      </c>
    </row>
    <row r="5590" spans="1:18" x14ac:dyDescent="0.25">
      <c r="A5590" s="7" t="s">
        <v>5046</v>
      </c>
      <c r="B5590" s="7" t="s">
        <v>5045</v>
      </c>
      <c r="C5590" s="3" t="s">
        <v>5044</v>
      </c>
      <c r="D5590" s="3" t="s">
        <v>5043</v>
      </c>
      <c r="E5590" s="3">
        <v>0</v>
      </c>
      <c r="F5590" s="3">
        <v>0</v>
      </c>
      <c r="G5590" s="5">
        <v>0.51542872352121005</v>
      </c>
      <c r="H5590" s="5">
        <v>0.51051734151390105</v>
      </c>
      <c r="I5590" s="6">
        <v>0.48904707301454903</v>
      </c>
      <c r="J5590" s="5">
        <v>-2.3477047050088701E-2</v>
      </c>
      <c r="K5590" s="4">
        <v>0.49374742595447602</v>
      </c>
      <c r="L5590" s="4">
        <v>0.96922753549385199</v>
      </c>
      <c r="M5590" s="3">
        <v>-1.4306737E-2</v>
      </c>
      <c r="N5590" s="3">
        <v>0.67775184300000002</v>
      </c>
      <c r="O5590" s="3">
        <v>-8.7154751000000003E-2</v>
      </c>
      <c r="P5590" s="3">
        <v>9.5945821000000001E-2</v>
      </c>
      <c r="Q5590" s="3">
        <v>-0.13902852262604501</v>
      </c>
      <c r="R5590" s="3">
        <v>3.5894004811974798E-3</v>
      </c>
    </row>
    <row r="5591" spans="1:18" x14ac:dyDescent="0.25">
      <c r="A5591" s="7" t="s">
        <v>5042</v>
      </c>
      <c r="B5591" s="7" t="s">
        <v>5041</v>
      </c>
      <c r="C5591" s="3" t="s">
        <v>5040</v>
      </c>
      <c r="D5591" s="3" t="s">
        <v>5039</v>
      </c>
      <c r="E5591" s="3">
        <v>0</v>
      </c>
      <c r="F5591" s="3">
        <v>0</v>
      </c>
      <c r="G5591" s="5">
        <v>0.50357293709894801</v>
      </c>
      <c r="H5591" s="5">
        <v>0.53891230212506203</v>
      </c>
      <c r="I5591" s="6">
        <v>0.489043350061801</v>
      </c>
      <c r="J5591" s="5">
        <v>6.2318249528537598E-3</v>
      </c>
      <c r="K5591" s="4">
        <v>0.85586863683185899</v>
      </c>
      <c r="L5591" s="4">
        <v>0.88140495041504496</v>
      </c>
      <c r="M5591" s="3">
        <v>-4.1115682000000001E-2</v>
      </c>
      <c r="N5591" s="3">
        <v>0.232231242</v>
      </c>
      <c r="O5591" s="3">
        <v>5.2340399000000003E-2</v>
      </c>
      <c r="P5591" s="3">
        <v>0.31799326300000003</v>
      </c>
      <c r="Q5591" s="3">
        <v>7.87449006682059E-2</v>
      </c>
      <c r="R5591" s="3">
        <v>0.100183415939962</v>
      </c>
    </row>
    <row r="5592" spans="1:18" x14ac:dyDescent="0.25">
      <c r="A5592" s="7" t="s">
        <v>5038</v>
      </c>
      <c r="B5592" s="7" t="s">
        <v>5037</v>
      </c>
      <c r="C5592" s="3" t="s">
        <v>5037</v>
      </c>
      <c r="D5592" s="3" t="s">
        <v>5037</v>
      </c>
      <c r="E5592" s="3">
        <v>0</v>
      </c>
      <c r="F5592" s="3">
        <v>0</v>
      </c>
      <c r="G5592" s="5">
        <v>0.50574852308956297</v>
      </c>
      <c r="H5592" s="5">
        <v>0.51059552352161597</v>
      </c>
      <c r="I5592" s="6">
        <v>0.48903962710905202</v>
      </c>
      <c r="J5592" s="5">
        <v>5.6277390631281699E-3</v>
      </c>
      <c r="K5592" s="4">
        <v>0.86970876513656004</v>
      </c>
      <c r="L5592" s="4">
        <v>0.96873835419370502</v>
      </c>
      <c r="M5592" s="3">
        <v>-9.6002317000000004E-2</v>
      </c>
      <c r="N5592" s="3">
        <v>5.1954380000000001E-3</v>
      </c>
      <c r="O5592" s="3">
        <v>7.4877434000000007E-2</v>
      </c>
      <c r="P5592" s="3">
        <v>0.152832683</v>
      </c>
      <c r="Q5592" s="3">
        <v>0.109625329829389</v>
      </c>
      <c r="R5592" s="3">
        <v>2.19047376686572E-2</v>
      </c>
    </row>
    <row r="5593" spans="1:18" x14ac:dyDescent="0.25">
      <c r="A5593" s="7" t="s">
        <v>5036</v>
      </c>
      <c r="B5593" s="7" t="s">
        <v>5035</v>
      </c>
      <c r="C5593" s="3" t="s">
        <v>5035</v>
      </c>
      <c r="D5593" s="3" t="s">
        <v>5034</v>
      </c>
      <c r="E5593" s="3">
        <v>0</v>
      </c>
      <c r="F5593" s="3">
        <v>0</v>
      </c>
      <c r="G5593" s="5">
        <v>0.53031933667771802</v>
      </c>
      <c r="H5593" s="5">
        <v>0.50723742014266393</v>
      </c>
      <c r="I5593" s="6">
        <v>0.48902101234531098</v>
      </c>
      <c r="J5593" s="5">
        <v>6.6473537456226098E-2</v>
      </c>
      <c r="K5593" s="4">
        <v>5.2428845038003102E-2</v>
      </c>
      <c r="L5593" s="4">
        <v>0.16346665356790499</v>
      </c>
      <c r="M5593" s="3">
        <v>5.6699313000000001E-2</v>
      </c>
      <c r="N5593" s="3">
        <v>9.9342768999999997E-2</v>
      </c>
      <c r="O5593" s="3">
        <v>-0.19376716599999999</v>
      </c>
      <c r="P5593" s="3">
        <v>1.9169900000000001E-4</v>
      </c>
      <c r="Q5593" s="3">
        <v>-0.160657420043232</v>
      </c>
      <c r="R5593" s="3">
        <v>7.4957918903835604E-4</v>
      </c>
    </row>
    <row r="5594" spans="1:18" x14ac:dyDescent="0.25">
      <c r="A5594" s="7" t="s">
        <v>5033</v>
      </c>
      <c r="B5594" s="7" t="s">
        <v>2693</v>
      </c>
      <c r="C5594" s="3" t="s">
        <v>2693</v>
      </c>
      <c r="D5594" s="3" t="s">
        <v>2692</v>
      </c>
      <c r="E5594" s="3">
        <v>0</v>
      </c>
      <c r="F5594" s="3">
        <v>0</v>
      </c>
      <c r="G5594" s="5">
        <v>0.52642816226631195</v>
      </c>
      <c r="H5594" s="5">
        <v>0.51039076112046</v>
      </c>
      <c r="I5594" s="6">
        <v>0.48899867462882102</v>
      </c>
      <c r="J5594" s="5">
        <v>5.1578109787664798E-2</v>
      </c>
      <c r="K5594" s="4">
        <v>0.132502459959597</v>
      </c>
      <c r="L5594" s="4">
        <v>0.41185392408201099</v>
      </c>
      <c r="M5594" s="3">
        <v>0.108767688</v>
      </c>
      <c r="N5594" s="3">
        <v>1.533057E-3</v>
      </c>
      <c r="O5594" s="3">
        <v>-0.11905202500000001</v>
      </c>
      <c r="P5594" s="3">
        <v>2.2731622999999999E-2</v>
      </c>
      <c r="Q5594" s="3">
        <v>-0.25730681692191198</v>
      </c>
      <c r="R5594" s="3">
        <v>4.8807402409142997E-8</v>
      </c>
    </row>
    <row r="5595" spans="1:18" x14ac:dyDescent="0.25">
      <c r="A5595" s="7" t="s">
        <v>5032</v>
      </c>
      <c r="B5595" s="7" t="s">
        <v>5031</v>
      </c>
      <c r="C5595" s="3" t="s">
        <v>5030</v>
      </c>
      <c r="D5595" s="3" t="s">
        <v>5030</v>
      </c>
      <c r="E5595" s="3">
        <v>0</v>
      </c>
      <c r="F5595" s="3">
        <v>0</v>
      </c>
      <c r="G5595" s="5">
        <v>0.50350350350350304</v>
      </c>
      <c r="H5595" s="5">
        <v>0.50026432964512901</v>
      </c>
      <c r="I5595" s="6">
        <v>0.48899867462882102</v>
      </c>
      <c r="J5595" s="5">
        <v>1.42414979319858E-2</v>
      </c>
      <c r="K5595" s="4">
        <v>0.67806401729101795</v>
      </c>
      <c r="L5595" s="4">
        <v>0.33879171760756899</v>
      </c>
      <c r="M5595" s="3">
        <v>2.1570930000000001E-3</v>
      </c>
      <c r="N5595" s="3">
        <v>0.95004625099999995</v>
      </c>
      <c r="O5595" s="3">
        <v>-0.13790954499999999</v>
      </c>
      <c r="P5595" s="3">
        <v>8.2424089999999992E-3</v>
      </c>
      <c r="Q5595" s="3">
        <v>-0.16868895897789499</v>
      </c>
      <c r="R5595" s="3">
        <v>3.9758980230263601E-4</v>
      </c>
    </row>
    <row r="5596" spans="1:18" x14ac:dyDescent="0.25">
      <c r="A5596" s="7" t="s">
        <v>5029</v>
      </c>
      <c r="B5596" s="7" t="s">
        <v>5028</v>
      </c>
      <c r="C5596" s="3" t="s">
        <v>5027</v>
      </c>
      <c r="D5596" s="3" t="s">
        <v>5027</v>
      </c>
      <c r="E5596" s="3">
        <v>0</v>
      </c>
      <c r="F5596" s="3">
        <v>0</v>
      </c>
      <c r="G5596" s="5">
        <v>0.51469388463608201</v>
      </c>
      <c r="H5596" s="5">
        <v>0.52331685306250098</v>
      </c>
      <c r="I5596" s="6">
        <v>0.48896889100683499</v>
      </c>
      <c r="J5596" s="5">
        <v>-1.86193454928456E-2</v>
      </c>
      <c r="K5596" s="4">
        <v>0.58731574918979401</v>
      </c>
      <c r="L5596" s="4">
        <v>0.47442618397719899</v>
      </c>
      <c r="M5596" s="3">
        <v>-5.9670030000000002E-3</v>
      </c>
      <c r="N5596" s="3">
        <v>0.86241433099999998</v>
      </c>
      <c r="O5596" s="3">
        <v>-1.7584491000000001E-2</v>
      </c>
      <c r="P5596" s="3">
        <v>0.73740913399999997</v>
      </c>
      <c r="Q5596" s="3">
        <v>1.39837044149831E-2</v>
      </c>
      <c r="R5596" s="3">
        <v>0.77066897100496301</v>
      </c>
    </row>
    <row r="5597" spans="1:18" x14ac:dyDescent="0.25">
      <c r="A5597" s="7" t="s">
        <v>5026</v>
      </c>
      <c r="B5597" s="7" t="s">
        <v>5025</v>
      </c>
      <c r="C5597" s="3" t="s">
        <v>5024</v>
      </c>
      <c r="D5597" s="3" t="s">
        <v>5024</v>
      </c>
      <c r="E5597" s="3">
        <v>0</v>
      </c>
      <c r="F5597" s="3">
        <v>0</v>
      </c>
      <c r="G5597" s="5">
        <v>0.53316032795801593</v>
      </c>
      <c r="H5597" s="5">
        <v>0.51946359696802702</v>
      </c>
      <c r="I5597" s="6">
        <v>0.48895399919584198</v>
      </c>
      <c r="J5597" s="5">
        <v>-6.4159307099177804E-2</v>
      </c>
      <c r="K5597" s="4">
        <v>6.1216564944786202E-2</v>
      </c>
      <c r="L5597" s="4">
        <v>0.45072470308983298</v>
      </c>
      <c r="M5597" s="3">
        <v>-0.113487194</v>
      </c>
      <c r="N5597" s="3">
        <v>9.4400099999999998E-4</v>
      </c>
      <c r="O5597" s="3">
        <v>0.179913092</v>
      </c>
      <c r="P5597" s="3">
        <v>5.4333799999999998E-4</v>
      </c>
      <c r="Q5597" s="3">
        <v>0.31314170075403902</v>
      </c>
      <c r="R5597" s="3">
        <v>2.1348917236517101E-11</v>
      </c>
    </row>
    <row r="5598" spans="1:18" x14ac:dyDescent="0.25">
      <c r="A5598" s="7" t="s">
        <v>5023</v>
      </c>
      <c r="B5598" s="7" t="s">
        <v>5022</v>
      </c>
      <c r="C5598" s="8">
        <v>45172</v>
      </c>
      <c r="D5598" s="3" t="s">
        <v>5021</v>
      </c>
      <c r="E5598" s="3">
        <v>0</v>
      </c>
      <c r="F5598" s="3">
        <v>0</v>
      </c>
      <c r="G5598" s="5">
        <v>0.51814820600947697</v>
      </c>
      <c r="H5598" s="5">
        <v>0.52009649893523602</v>
      </c>
      <c r="I5598" s="6">
        <v>0.48893910738484903</v>
      </c>
      <c r="J5598" s="5">
        <v>3.3075576421717198E-2</v>
      </c>
      <c r="K5598" s="4">
        <v>0.33490018304097702</v>
      </c>
      <c r="L5598" s="4">
        <v>0.45408615863192803</v>
      </c>
      <c r="M5598" s="3">
        <v>-5.8533425E-2</v>
      </c>
      <c r="N5598" s="3">
        <v>8.8858599999999996E-2</v>
      </c>
      <c r="O5598" s="3">
        <v>6.4965350000000003E-3</v>
      </c>
      <c r="P5598" s="3">
        <v>0.90142438800000002</v>
      </c>
      <c r="Q5598" s="3">
        <v>-6.17796088697622E-2</v>
      </c>
      <c r="R5598" s="3">
        <v>0.197395603434389</v>
      </c>
    </row>
    <row r="5599" spans="1:18" x14ac:dyDescent="0.25">
      <c r="A5599" s="7" t="s">
        <v>5020</v>
      </c>
      <c r="B5599" s="7" t="s">
        <v>5019</v>
      </c>
      <c r="C5599" s="3" t="s">
        <v>5018</v>
      </c>
      <c r="D5599" s="3" t="s">
        <v>5018</v>
      </c>
      <c r="E5599" s="3">
        <v>0</v>
      </c>
      <c r="F5599" s="3">
        <v>0</v>
      </c>
      <c r="G5599" s="5">
        <v>0.53763011566479801</v>
      </c>
      <c r="H5599" s="5">
        <v>0.53103453410969303</v>
      </c>
      <c r="I5599" s="6">
        <v>0.4889353844321</v>
      </c>
      <c r="J5599" s="5">
        <v>-6.6578935301516304E-2</v>
      </c>
      <c r="K5599" s="4">
        <v>5.2055091198320698E-2</v>
      </c>
      <c r="L5599" s="4">
        <v>0.24971198551440599</v>
      </c>
      <c r="M5599" s="3">
        <v>-7.1657378999999993E-2</v>
      </c>
      <c r="N5599" s="3">
        <v>3.7175646999999999E-2</v>
      </c>
      <c r="O5599" s="3">
        <v>-2.7426994999999999E-2</v>
      </c>
      <c r="P5599" s="3">
        <v>0.60096530699999995</v>
      </c>
      <c r="Q5599" s="3">
        <v>0.123327085983523</v>
      </c>
      <c r="R5599" s="3">
        <v>9.8637188834942192E-3</v>
      </c>
    </row>
    <row r="5600" spans="1:18" x14ac:dyDescent="0.25">
      <c r="A5600" s="7" t="s">
        <v>5017</v>
      </c>
      <c r="B5600" s="7" t="s">
        <v>5016</v>
      </c>
      <c r="C5600" s="3" t="s">
        <v>5015</v>
      </c>
      <c r="D5600" s="3" t="s">
        <v>5014</v>
      </c>
      <c r="E5600" s="3">
        <v>0</v>
      </c>
      <c r="F5600" s="3">
        <v>-3.8865746564279602E-2</v>
      </c>
      <c r="G5600" s="5">
        <v>0.53326447835118396</v>
      </c>
      <c r="H5600" s="5">
        <v>0.50756876293726005</v>
      </c>
      <c r="I5600" s="6">
        <v>0.48891304671561098</v>
      </c>
      <c r="J5600" s="5">
        <v>-6.18950512932957E-2</v>
      </c>
      <c r="K5600" s="4">
        <v>7.0959553038997494E-2</v>
      </c>
      <c r="L5600" s="4">
        <v>0.31408372374456101</v>
      </c>
      <c r="M5600" s="3">
        <v>-5.3653118E-2</v>
      </c>
      <c r="N5600" s="3">
        <v>0.118907705</v>
      </c>
      <c r="O5600" s="3">
        <v>-6.0075679999999996E-3</v>
      </c>
      <c r="P5600" s="3">
        <v>0.90881018700000005</v>
      </c>
      <c r="Q5600" s="3">
        <v>6.8830268810002801E-2</v>
      </c>
      <c r="R5600" s="3">
        <v>0.15087482111554601</v>
      </c>
    </row>
    <row r="5601" spans="1:18" x14ac:dyDescent="0.25">
      <c r="A5601" s="7" t="s">
        <v>5013</v>
      </c>
      <c r="B5601" s="7" t="s">
        <v>5012</v>
      </c>
      <c r="C5601" s="3" t="s">
        <v>5011</v>
      </c>
      <c r="D5601" s="3" t="s">
        <v>5011</v>
      </c>
      <c r="E5601" s="3">
        <v>0</v>
      </c>
      <c r="F5601" s="3">
        <v>0</v>
      </c>
      <c r="G5601" s="5">
        <v>0.50109936526121501</v>
      </c>
      <c r="H5601" s="5">
        <v>0.52448213727271298</v>
      </c>
      <c r="I5601" s="6">
        <v>0.488909323762862</v>
      </c>
      <c r="J5601" s="5">
        <v>-4.0994564875921702E-3</v>
      </c>
      <c r="K5601" s="4">
        <v>0.90489189751126897</v>
      </c>
      <c r="L5601" s="4">
        <v>0.52411662921555602</v>
      </c>
      <c r="M5601" s="3">
        <v>-0.18398720099999999</v>
      </c>
      <c r="N5601" s="3">
        <v>7.0599999999999997E-8</v>
      </c>
      <c r="O5601" s="3">
        <v>0.23287051</v>
      </c>
      <c r="P5601" s="3">
        <v>6.7399999999999998E-6</v>
      </c>
      <c r="Q5601" s="3">
        <v>0.32622995180293501</v>
      </c>
      <c r="R5601" s="3">
        <v>2.7029263337914201E-12</v>
      </c>
    </row>
    <row r="5602" spans="1:18" x14ac:dyDescent="0.25">
      <c r="A5602" s="7" t="s">
        <v>5010</v>
      </c>
      <c r="B5602" s="7" t="s">
        <v>5009</v>
      </c>
      <c r="C5602" s="3" t="s">
        <v>5008</v>
      </c>
      <c r="D5602" s="3" t="s">
        <v>5007</v>
      </c>
      <c r="E5602" s="3">
        <v>0</v>
      </c>
      <c r="F5602" s="3">
        <v>0</v>
      </c>
      <c r="G5602" s="5">
        <v>0.50065672609025202</v>
      </c>
      <c r="H5602" s="5">
        <v>0.54246399904692499</v>
      </c>
      <c r="I5602" s="6">
        <v>0.488901877857366</v>
      </c>
      <c r="J5602" s="5">
        <v>-2.3886033798657998E-3</v>
      </c>
      <c r="K5602" s="4">
        <v>0.944497091124475</v>
      </c>
      <c r="L5602" s="4">
        <v>0.893048528808425</v>
      </c>
      <c r="M5602" s="3">
        <v>-1.1787959000000001E-2</v>
      </c>
      <c r="N5602" s="3">
        <v>0.73207212600000005</v>
      </c>
      <c r="O5602" s="3">
        <v>5.1030170999999999E-2</v>
      </c>
      <c r="P5602" s="3">
        <v>0.33027525099999999</v>
      </c>
      <c r="Q5602" s="3">
        <v>2.6097432992285601E-2</v>
      </c>
      <c r="R5602" s="3">
        <v>0.58638293511326001</v>
      </c>
    </row>
    <row r="5603" spans="1:18" x14ac:dyDescent="0.25">
      <c r="A5603" s="7" t="s">
        <v>5006</v>
      </c>
      <c r="B5603" s="7" t="s">
        <v>5005</v>
      </c>
      <c r="C5603" s="3" t="s">
        <v>5004</v>
      </c>
      <c r="D5603" s="3" t="s">
        <v>5003</v>
      </c>
      <c r="E5603" s="3">
        <v>0</v>
      </c>
      <c r="F5603" s="3">
        <v>0</v>
      </c>
      <c r="G5603" s="5">
        <v>0.52901745676312206</v>
      </c>
      <c r="H5603" s="5">
        <v>0.51772870098732793</v>
      </c>
      <c r="I5603" s="6">
        <v>0.488901877857366</v>
      </c>
      <c r="J5603" s="5">
        <v>-4.4402571863575997E-2</v>
      </c>
      <c r="K5603" s="4">
        <v>0.19538776718279</v>
      </c>
      <c r="L5603" s="4">
        <v>0.30440833619082602</v>
      </c>
      <c r="M5603" s="3">
        <v>-7.1362525999999996E-2</v>
      </c>
      <c r="N5603" s="3">
        <v>3.7964906999999999E-2</v>
      </c>
      <c r="O5603" s="3">
        <v>8.8188253999999994E-2</v>
      </c>
      <c r="P5603" s="3">
        <v>9.2055513000000005E-2</v>
      </c>
      <c r="Q5603" s="3">
        <v>0.24081552241420701</v>
      </c>
      <c r="R5603" s="3">
        <v>3.4894341895870801E-7</v>
      </c>
    </row>
    <row r="5604" spans="1:18" x14ac:dyDescent="0.25">
      <c r="A5604" s="7" t="s">
        <v>5002</v>
      </c>
      <c r="B5604" s="7" t="s">
        <v>5001</v>
      </c>
      <c r="C5604" s="3" t="s">
        <v>5000</v>
      </c>
      <c r="D5604" s="3" t="s">
        <v>5000</v>
      </c>
      <c r="E5604" s="3">
        <v>0</v>
      </c>
      <c r="F5604" s="3">
        <v>0</v>
      </c>
      <c r="G5604" s="5">
        <v>0.50871102316189099</v>
      </c>
      <c r="H5604" s="5">
        <v>0.500249437834135</v>
      </c>
      <c r="I5604" s="6">
        <v>0.48889815490461702</v>
      </c>
      <c r="J5604" s="5">
        <v>-9.7414097636067502E-3</v>
      </c>
      <c r="K5604" s="4">
        <v>0.77646274125933801</v>
      </c>
      <c r="L5604" s="4">
        <v>0.22807290993648399</v>
      </c>
      <c r="M5604" s="3">
        <v>0.10626719499999999</v>
      </c>
      <c r="N5604" s="3">
        <v>1.9675059999999999E-3</v>
      </c>
      <c r="O5604" s="3">
        <v>-0.10051626</v>
      </c>
      <c r="P5604" s="3">
        <v>5.4696446000000003E-2</v>
      </c>
      <c r="Q5604" s="3">
        <v>-0.15763798270301899</v>
      </c>
      <c r="R5604" s="3">
        <v>9.4432684547515299E-4</v>
      </c>
    </row>
    <row r="5605" spans="1:18" x14ac:dyDescent="0.25">
      <c r="A5605" s="7" t="s">
        <v>4999</v>
      </c>
      <c r="B5605" s="7" t="s">
        <v>4998</v>
      </c>
      <c r="C5605" s="3" t="s">
        <v>4997</v>
      </c>
      <c r="D5605" s="3" t="s">
        <v>4997</v>
      </c>
      <c r="E5605" s="3">
        <v>0</v>
      </c>
      <c r="F5605" s="3">
        <v>0</v>
      </c>
      <c r="G5605" s="5">
        <v>0.51991876269332993</v>
      </c>
      <c r="H5605" s="5">
        <v>0.50371922979553496</v>
      </c>
      <c r="I5605" s="6">
        <v>0.48889443195186899</v>
      </c>
      <c r="J5605" s="5">
        <v>-2.94551797883983E-2</v>
      </c>
      <c r="K5605" s="4">
        <v>0.39051021114286999</v>
      </c>
      <c r="L5605" s="4">
        <v>0.81279738967228199</v>
      </c>
      <c r="M5605" s="3">
        <v>3.7769483E-2</v>
      </c>
      <c r="N5605" s="3">
        <v>0.27249565599999998</v>
      </c>
      <c r="O5605" s="3">
        <v>-5.5381338000000002E-2</v>
      </c>
      <c r="P5605" s="3">
        <v>0.29065112900000001</v>
      </c>
      <c r="Q5605" s="3">
        <v>-8.7265088866758198E-2</v>
      </c>
      <c r="R5605" s="3">
        <v>6.8380657292375302E-2</v>
      </c>
    </row>
    <row r="5606" spans="1:18" x14ac:dyDescent="0.25">
      <c r="A5606" s="7" t="s">
        <v>4996</v>
      </c>
      <c r="B5606" s="7" t="s">
        <v>4995</v>
      </c>
      <c r="C5606" s="3" t="s">
        <v>4994</v>
      </c>
      <c r="D5606" s="3" t="s">
        <v>4994</v>
      </c>
      <c r="E5606" s="3">
        <v>0</v>
      </c>
      <c r="F5606" s="3">
        <v>0</v>
      </c>
      <c r="G5606" s="5">
        <v>0.516331360261997</v>
      </c>
      <c r="H5606" s="5">
        <v>0.50310866554481692</v>
      </c>
      <c r="I5606" s="6">
        <v>0.48889070899912102</v>
      </c>
      <c r="J5606" s="5">
        <v>-2.6414158244415099E-2</v>
      </c>
      <c r="K5606" s="4">
        <v>0.44129614699119701</v>
      </c>
      <c r="L5606" s="4">
        <v>0.87896909502948595</v>
      </c>
      <c r="M5606" s="3">
        <v>-4.1452517000000001E-2</v>
      </c>
      <c r="N5606" s="3">
        <v>0.22842488599999999</v>
      </c>
      <c r="O5606" s="3">
        <v>-2.8428042000000001E-2</v>
      </c>
      <c r="P5606" s="3">
        <v>0.58774295200000004</v>
      </c>
      <c r="Q5606" s="3">
        <v>5.1643197891842497E-2</v>
      </c>
      <c r="R5606" s="3">
        <v>0.28138897269027302</v>
      </c>
    </row>
    <row r="5607" spans="1:18" x14ac:dyDescent="0.25">
      <c r="A5607" s="7" t="s">
        <v>4993</v>
      </c>
      <c r="B5607" s="7" t="s">
        <v>4992</v>
      </c>
      <c r="C5607" s="3" t="s">
        <v>4991</v>
      </c>
      <c r="D5607" s="3" t="s">
        <v>4990</v>
      </c>
      <c r="E5607" s="3">
        <v>0</v>
      </c>
      <c r="F5607" s="3">
        <v>-3.8865746564279602E-2</v>
      </c>
      <c r="G5607" s="5">
        <v>0.52663067691969501</v>
      </c>
      <c r="H5607" s="5">
        <v>0.50489195991124403</v>
      </c>
      <c r="I5607" s="6">
        <v>0.488875817188128</v>
      </c>
      <c r="J5607" s="5">
        <v>-4.9636964973789797E-2</v>
      </c>
      <c r="K5607" s="4">
        <v>0.147723185208851</v>
      </c>
      <c r="L5607" s="4">
        <v>0.34348028415161302</v>
      </c>
      <c r="M5607" s="3">
        <v>-0.110311094</v>
      </c>
      <c r="N5607" s="3">
        <v>1.3108880000000001E-3</v>
      </c>
      <c r="O5607" s="3">
        <v>5.2509906000000002E-2</v>
      </c>
      <c r="P5607" s="3">
        <v>0.31642637099999998</v>
      </c>
      <c r="Q5607" s="3">
        <v>0.123021053586697</v>
      </c>
      <c r="R5607" s="3">
        <v>1.00496040846417E-2</v>
      </c>
    </row>
    <row r="5608" spans="1:18" x14ac:dyDescent="0.25">
      <c r="A5608" s="7" t="s">
        <v>4989</v>
      </c>
      <c r="B5608" s="7" t="s">
        <v>4988</v>
      </c>
      <c r="C5608" s="3" t="s">
        <v>4987</v>
      </c>
      <c r="D5608" s="3" t="s">
        <v>4987</v>
      </c>
      <c r="E5608" s="3">
        <v>0</v>
      </c>
      <c r="F5608" s="3">
        <v>0</v>
      </c>
      <c r="G5608" s="5">
        <v>0.53167907792185198</v>
      </c>
      <c r="H5608" s="5">
        <v>0.51190972584175998</v>
      </c>
      <c r="I5608" s="6">
        <v>0.48887209423537997</v>
      </c>
      <c r="J5608" s="5">
        <v>5.4171377535419202E-2</v>
      </c>
      <c r="K5608" s="4">
        <v>0.114095571847887</v>
      </c>
      <c r="L5608" s="4">
        <v>0.162188069423682</v>
      </c>
      <c r="M5608" s="3">
        <v>3.5036590000000001E-3</v>
      </c>
      <c r="N5608" s="3">
        <v>0.91894928200000003</v>
      </c>
      <c r="O5608" s="3">
        <v>-9.2369519999999997E-3</v>
      </c>
      <c r="P5608" s="3">
        <v>0.86020549599999996</v>
      </c>
      <c r="Q5608" s="3">
        <v>4.50407001586203E-2</v>
      </c>
      <c r="R5608" s="3">
        <v>0.34755860679294798</v>
      </c>
    </row>
    <row r="5609" spans="1:18" x14ac:dyDescent="0.25">
      <c r="A5609" s="7" t="s">
        <v>4986</v>
      </c>
      <c r="B5609" s="7" t="s">
        <v>4985</v>
      </c>
      <c r="C5609" s="3" t="s">
        <v>4984</v>
      </c>
      <c r="D5609" s="3" t="s">
        <v>4681</v>
      </c>
      <c r="E5609" s="3">
        <v>0</v>
      </c>
      <c r="F5609" s="3">
        <v>0</v>
      </c>
      <c r="G5609" s="5">
        <v>0.50362790536201008</v>
      </c>
      <c r="H5609" s="5">
        <v>0.52261693794582298</v>
      </c>
      <c r="I5609" s="6">
        <v>0.488868371282631</v>
      </c>
      <c r="J5609" s="5">
        <v>-1.2267970811902101E-2</v>
      </c>
      <c r="K5609" s="4">
        <v>0.720659135011957</v>
      </c>
      <c r="L5609" s="4">
        <v>0.70437716307617504</v>
      </c>
      <c r="M5609" s="3">
        <v>-0.108113546</v>
      </c>
      <c r="N5609" s="3">
        <v>1.6372680000000001E-3</v>
      </c>
      <c r="O5609" s="3">
        <v>1.4839865000000001E-2</v>
      </c>
      <c r="P5609" s="3">
        <v>0.777216872</v>
      </c>
      <c r="Q5609" s="3">
        <v>3.4076502735589799E-2</v>
      </c>
      <c r="R5609" s="3">
        <v>0.47738182868860501</v>
      </c>
    </row>
    <row r="5610" spans="1:18" x14ac:dyDescent="0.25">
      <c r="A5610" s="7" t="s">
        <v>4983</v>
      </c>
      <c r="B5610" s="7" t="s">
        <v>4982</v>
      </c>
      <c r="C5610" s="3" t="s">
        <v>4981</v>
      </c>
      <c r="D5610" s="3" t="s">
        <v>4981</v>
      </c>
      <c r="E5610" s="3">
        <v>0</v>
      </c>
      <c r="F5610" s="3">
        <v>0</v>
      </c>
      <c r="G5610" s="5">
        <v>0.50389117441140607</v>
      </c>
      <c r="H5610" s="5">
        <v>0.53129514080207296</v>
      </c>
      <c r="I5610" s="6">
        <v>0.48884603356614198</v>
      </c>
      <c r="J5610" s="5">
        <v>-8.4859246465644293E-3</v>
      </c>
      <c r="K5610" s="4">
        <v>0.80464758894998201</v>
      </c>
      <c r="L5610" s="4">
        <v>0.96300211490514298</v>
      </c>
      <c r="M5610" s="3">
        <v>-8.0208940000000006E-3</v>
      </c>
      <c r="N5610" s="3">
        <v>0.81579622799999996</v>
      </c>
      <c r="O5610" s="3">
        <v>2.5277008E-2</v>
      </c>
      <c r="P5610" s="3">
        <v>0.629805591</v>
      </c>
      <c r="Q5610" s="3">
        <v>-3.5660499805926803E-2</v>
      </c>
      <c r="R5610" s="3">
        <v>0.45713793250335899</v>
      </c>
    </row>
    <row r="5611" spans="1:18" x14ac:dyDescent="0.25">
      <c r="A5611" s="7" t="s">
        <v>4980</v>
      </c>
      <c r="B5611" s="7" t="s">
        <v>4979</v>
      </c>
      <c r="C5611" s="3" t="s">
        <v>4978</v>
      </c>
      <c r="D5611" s="3" t="s">
        <v>4977</v>
      </c>
      <c r="E5611" s="3">
        <v>0</v>
      </c>
      <c r="F5611" s="3">
        <v>0</v>
      </c>
      <c r="G5611" s="5">
        <v>0.52871368478304803</v>
      </c>
      <c r="H5611" s="5">
        <v>0.54182365117422004</v>
      </c>
      <c r="I5611" s="6">
        <v>0.488834864707897</v>
      </c>
      <c r="J5611" s="5">
        <v>4.1002990315901801E-2</v>
      </c>
      <c r="K5611" s="4">
        <v>0.23185909930670001</v>
      </c>
      <c r="L5611" s="4">
        <v>0.12958812985881599</v>
      </c>
      <c r="M5611" s="3">
        <v>3.4578490000000003E-2</v>
      </c>
      <c r="N5611" s="3">
        <v>0.31510585099999999</v>
      </c>
      <c r="O5611" s="3">
        <v>4.9062471000000003E-2</v>
      </c>
      <c r="P5611" s="3">
        <v>0.34928688299999999</v>
      </c>
      <c r="Q5611" s="3">
        <v>-6.4538160110496302E-3</v>
      </c>
      <c r="R5611" s="3">
        <v>0.89298422606796501</v>
      </c>
    </row>
    <row r="5612" spans="1:18" x14ac:dyDescent="0.25">
      <c r="A5612" s="7" t="s">
        <v>4976</v>
      </c>
      <c r="B5612" s="7" t="s">
        <v>4975</v>
      </c>
      <c r="C5612" s="3" t="s">
        <v>4974</v>
      </c>
      <c r="D5612" s="3" t="s">
        <v>4974</v>
      </c>
      <c r="E5612" s="3">
        <v>0</v>
      </c>
      <c r="F5612" s="3">
        <v>0</v>
      </c>
      <c r="G5612" s="5">
        <v>0.51261376983920304</v>
      </c>
      <c r="H5612" s="5">
        <v>0.50048026090452802</v>
      </c>
      <c r="I5612" s="6">
        <v>0.48883114175514802</v>
      </c>
      <c r="J5612" s="5">
        <v>1.9334508604011799E-2</v>
      </c>
      <c r="K5612" s="4">
        <v>0.57304009579543502</v>
      </c>
      <c r="L5612" s="4">
        <v>0.28225917522306099</v>
      </c>
      <c r="M5612" s="3">
        <v>-2.2613210000000002E-2</v>
      </c>
      <c r="N5612" s="3">
        <v>0.51128307699999997</v>
      </c>
      <c r="O5612" s="3">
        <v>-1.0965282999999999E-2</v>
      </c>
      <c r="P5612" s="3">
        <v>0.834395997</v>
      </c>
      <c r="Q5612" s="3">
        <v>-2.36061152294092E-2</v>
      </c>
      <c r="R5612" s="3">
        <v>0.62262724942682901</v>
      </c>
    </row>
    <row r="5613" spans="1:18" x14ac:dyDescent="0.25">
      <c r="A5613" s="7" t="s">
        <v>4973</v>
      </c>
      <c r="B5613" s="7" t="s">
        <v>4972</v>
      </c>
      <c r="C5613" s="3" t="s">
        <v>4971</v>
      </c>
      <c r="D5613" s="3" t="s">
        <v>4970</v>
      </c>
      <c r="E5613" s="3">
        <v>0</v>
      </c>
      <c r="F5613" s="3">
        <v>0</v>
      </c>
      <c r="G5613" s="5">
        <v>0.52854588692739002</v>
      </c>
      <c r="H5613" s="5">
        <v>0.520848535390388</v>
      </c>
      <c r="I5613" s="6">
        <v>0.48882741880239999</v>
      </c>
      <c r="J5613" s="5">
        <v>-5.4445123534537399E-2</v>
      </c>
      <c r="K5613" s="4">
        <v>0.11227601207457601</v>
      </c>
      <c r="L5613" s="4">
        <v>0.26056692459509501</v>
      </c>
      <c r="M5613" s="3">
        <v>-5.8814404000000001E-2</v>
      </c>
      <c r="N5613" s="3">
        <v>8.7334096999999999E-2</v>
      </c>
      <c r="O5613" s="3">
        <v>-4.6697875E-2</v>
      </c>
      <c r="P5613" s="3">
        <v>0.373029479</v>
      </c>
      <c r="Q5613" s="3">
        <v>1.42941212669087E-2</v>
      </c>
      <c r="R5613" s="3">
        <v>0.76572493715593304</v>
      </c>
    </row>
    <row r="5614" spans="1:18" x14ac:dyDescent="0.25">
      <c r="A5614" s="7" t="s">
        <v>4969</v>
      </c>
      <c r="B5614" s="7" t="s">
        <v>4968</v>
      </c>
      <c r="C5614" s="3" t="s">
        <v>4967</v>
      </c>
      <c r="D5614" s="3" t="s">
        <v>9</v>
      </c>
      <c r="E5614" s="3">
        <v>0</v>
      </c>
      <c r="F5614" s="3">
        <v>-6.4391419782513296E-2</v>
      </c>
      <c r="G5614" s="5">
        <v>0.53064046705665202</v>
      </c>
      <c r="H5614" s="5">
        <v>0.51558055725156704</v>
      </c>
      <c r="I5614" s="6">
        <v>0.48881997289690399</v>
      </c>
      <c r="J5614" s="5">
        <v>-5.7326598623657299E-2</v>
      </c>
      <c r="K5614" s="4">
        <v>9.4479563224693905E-2</v>
      </c>
      <c r="L5614" s="4">
        <v>0.51146268467773603</v>
      </c>
      <c r="M5614" s="3">
        <v>-0.13286673299999999</v>
      </c>
      <c r="N5614" s="3">
        <v>1.0616300000000001E-4</v>
      </c>
      <c r="O5614" s="3">
        <v>0.140317684</v>
      </c>
      <c r="P5614" s="3">
        <v>7.1759550000000004E-3</v>
      </c>
      <c r="Q5614" s="3">
        <v>0.222578379142023</v>
      </c>
      <c r="R5614" s="3">
        <v>2.6189676784289198E-6</v>
      </c>
    </row>
    <row r="5615" spans="1:18" x14ac:dyDescent="0.25">
      <c r="A5615" s="7" t="s">
        <v>4966</v>
      </c>
      <c r="B5615" s="7" t="s">
        <v>4965</v>
      </c>
      <c r="C5615" s="3" t="s">
        <v>4964</v>
      </c>
      <c r="D5615" s="3" t="s">
        <v>4964</v>
      </c>
      <c r="E5615" s="3">
        <v>0</v>
      </c>
      <c r="F5615" s="3">
        <v>0</v>
      </c>
      <c r="G5615" s="5">
        <v>0.50523355725667796</v>
      </c>
      <c r="H5615" s="5">
        <v>0.51597519024288596</v>
      </c>
      <c r="I5615" s="6">
        <v>0.48880508108590998</v>
      </c>
      <c r="J5615" s="5">
        <v>7.9482262461737698E-3</v>
      </c>
      <c r="K5615" s="4">
        <v>0.81679888719887805</v>
      </c>
      <c r="L5615" s="4">
        <v>0.578088519372982</v>
      </c>
      <c r="M5615" s="3">
        <v>3.9387526999999999E-2</v>
      </c>
      <c r="N5615" s="3">
        <v>0.25246650999999998</v>
      </c>
      <c r="O5615" s="3">
        <v>-3.2690287999999998E-2</v>
      </c>
      <c r="P5615" s="3">
        <v>0.53300240200000004</v>
      </c>
      <c r="Q5615" s="3">
        <v>1.8868299640083401E-2</v>
      </c>
      <c r="R5615" s="3">
        <v>0.69406948074950903</v>
      </c>
    </row>
    <row r="5616" spans="1:18" x14ac:dyDescent="0.25">
      <c r="A5616" s="7" t="s">
        <v>4963</v>
      </c>
      <c r="B5616" s="7" t="s">
        <v>4962</v>
      </c>
      <c r="C5616" s="3" t="s">
        <v>4961</v>
      </c>
      <c r="D5616" s="3" t="s">
        <v>4960</v>
      </c>
      <c r="E5616" s="3">
        <v>0</v>
      </c>
      <c r="F5616" s="3">
        <v>0</v>
      </c>
      <c r="G5616" s="5">
        <v>0.50758272723590603</v>
      </c>
      <c r="H5616" s="5">
        <v>0.51186132745603197</v>
      </c>
      <c r="I5616" s="6">
        <v>0.48880508108590998</v>
      </c>
      <c r="J5616" s="5">
        <v>1.07156024835738E-2</v>
      </c>
      <c r="K5616" s="4">
        <v>0.75479133268356102</v>
      </c>
      <c r="L5616" s="4">
        <v>0.80870285324652902</v>
      </c>
      <c r="M5616" s="3">
        <v>1.0196495E-2</v>
      </c>
      <c r="N5616" s="3">
        <v>0.76711915900000005</v>
      </c>
      <c r="O5616" s="3">
        <v>-3.5454703999999997E-2</v>
      </c>
      <c r="P5616" s="3">
        <v>0.49892583200000001</v>
      </c>
      <c r="Q5616" s="3">
        <v>-2.1246768961824002E-2</v>
      </c>
      <c r="R5616" s="3">
        <v>0.65781499167969804</v>
      </c>
    </row>
    <row r="5617" spans="1:18" x14ac:dyDescent="0.25">
      <c r="A5617" s="7" t="s">
        <v>4959</v>
      </c>
      <c r="B5617" s="7" t="s">
        <v>4619</v>
      </c>
      <c r="C5617" s="3" t="s">
        <v>4618</v>
      </c>
      <c r="D5617" s="3" t="s">
        <v>4618</v>
      </c>
      <c r="E5617" s="3">
        <v>0</v>
      </c>
      <c r="F5617" s="3">
        <v>-3.8865746564279602E-2</v>
      </c>
      <c r="G5617" s="5">
        <v>0.52461710265178496</v>
      </c>
      <c r="H5617" s="5">
        <v>0.50277359979747205</v>
      </c>
      <c r="I5617" s="6">
        <v>0.488801358133162</v>
      </c>
      <c r="J5617" s="5">
        <v>-4.9172198310121602E-2</v>
      </c>
      <c r="K5617" s="4">
        <v>0.15155811623934901</v>
      </c>
      <c r="L5617" s="4">
        <v>0.58684752985878197</v>
      </c>
      <c r="M5617" s="3">
        <v>-0.121056604</v>
      </c>
      <c r="N5617" s="3">
        <v>4.1738300000000001E-4</v>
      </c>
      <c r="O5617" s="3">
        <v>0.145525184</v>
      </c>
      <c r="P5617" s="3">
        <v>5.2805609999999996E-3</v>
      </c>
      <c r="Q5617" s="3">
        <v>0.15333807555279499</v>
      </c>
      <c r="R5617" s="3">
        <v>1.3030069795306901E-3</v>
      </c>
    </row>
    <row r="5618" spans="1:18" x14ac:dyDescent="0.25">
      <c r="A5618" s="7" t="s">
        <v>4958</v>
      </c>
      <c r="B5618" s="7" t="s">
        <v>241</v>
      </c>
      <c r="C5618" s="3" t="s">
        <v>240</v>
      </c>
      <c r="D5618" s="3" t="s">
        <v>239</v>
      </c>
      <c r="E5618" s="3">
        <v>0</v>
      </c>
      <c r="F5618" s="3">
        <v>0</v>
      </c>
      <c r="G5618" s="5">
        <v>0.50946032737940294</v>
      </c>
      <c r="H5618" s="5">
        <v>0.50681672648210696</v>
      </c>
      <c r="I5618" s="6">
        <v>0.48879391222766599</v>
      </c>
      <c r="J5618" s="5">
        <v>-1.7162123639690201E-2</v>
      </c>
      <c r="K5618" s="4">
        <v>0.61690096603126798</v>
      </c>
      <c r="L5618" s="4">
        <v>0.1176341818431</v>
      </c>
      <c r="M5618" s="3">
        <v>2.0527719E-2</v>
      </c>
      <c r="N5618" s="3">
        <v>0.55100763600000002</v>
      </c>
      <c r="O5618" s="3">
        <v>-3.2408056999999997E-2</v>
      </c>
      <c r="P5618" s="3">
        <v>0.53654621999999996</v>
      </c>
      <c r="Q5618" s="3">
        <v>5.2138044968711897E-2</v>
      </c>
      <c r="R5618" s="3">
        <v>0.27679815066776903</v>
      </c>
    </row>
    <row r="5619" spans="1:18" x14ac:dyDescent="0.25">
      <c r="A5619" s="7" t="s">
        <v>4957</v>
      </c>
      <c r="B5619" s="7" t="s">
        <v>4956</v>
      </c>
      <c r="C5619" s="3" t="s">
        <v>4955</v>
      </c>
      <c r="D5619" s="3" t="s">
        <v>4954</v>
      </c>
      <c r="E5619" s="3">
        <v>0</v>
      </c>
      <c r="F5619" s="3">
        <v>0</v>
      </c>
      <c r="G5619" s="5">
        <v>0.51800355268563392</v>
      </c>
      <c r="H5619" s="5">
        <v>0.51368929725543899</v>
      </c>
      <c r="I5619" s="6">
        <v>0.48879018927491702</v>
      </c>
      <c r="J5619" s="5">
        <v>-3.3437721549872297E-2</v>
      </c>
      <c r="K5619" s="4">
        <v>0.329632362819474</v>
      </c>
      <c r="L5619" s="4">
        <v>0.68078949652967102</v>
      </c>
      <c r="M5619" s="3">
        <v>-3.9535737000000001E-2</v>
      </c>
      <c r="N5619" s="3">
        <v>0.25068446900000002</v>
      </c>
      <c r="O5619" s="3">
        <v>3.2904637E-2</v>
      </c>
      <c r="P5619" s="3">
        <v>0.53031882299999999</v>
      </c>
      <c r="Q5619" s="3">
        <v>0.17385009307469201</v>
      </c>
      <c r="R5619" s="3">
        <v>2.6051766826642802E-4</v>
      </c>
    </row>
    <row r="5620" spans="1:18" x14ac:dyDescent="0.25">
      <c r="A5620" s="7" t="s">
        <v>4953</v>
      </c>
      <c r="B5620" s="7" t="s">
        <v>2790</v>
      </c>
      <c r="C5620" s="3" t="s">
        <v>2789</v>
      </c>
      <c r="D5620" s="3" t="s">
        <v>2788</v>
      </c>
      <c r="E5620" s="3">
        <v>0</v>
      </c>
      <c r="F5620" s="3">
        <v>0</v>
      </c>
      <c r="G5620" s="5">
        <v>0.51121931179734692</v>
      </c>
      <c r="H5620" s="5">
        <v>0.53030111241828104</v>
      </c>
      <c r="I5620" s="6">
        <v>0.48877157451117598</v>
      </c>
      <c r="J5620" s="5">
        <v>-2.0110293792203301E-2</v>
      </c>
      <c r="K5620" s="4">
        <v>0.55774270717009999</v>
      </c>
      <c r="L5620" s="4">
        <v>0.61957994724451304</v>
      </c>
      <c r="M5620" s="3">
        <v>-0.10223592400000001</v>
      </c>
      <c r="N5620" s="3">
        <v>2.910372E-3</v>
      </c>
      <c r="O5620" s="3">
        <v>0.108389941</v>
      </c>
      <c r="P5620" s="3">
        <v>3.8205944999999998E-2</v>
      </c>
      <c r="Q5620" s="3">
        <v>0.103669850805893</v>
      </c>
      <c r="R5620" s="3">
        <v>3.0249706526429498E-2</v>
      </c>
    </row>
    <row r="5621" spans="1:18" x14ac:dyDescent="0.25">
      <c r="A5621" s="7" t="s">
        <v>4952</v>
      </c>
      <c r="B5621" s="7" t="s">
        <v>4951</v>
      </c>
      <c r="C5621" s="3" t="s">
        <v>4950</v>
      </c>
      <c r="D5621" s="3" t="s">
        <v>4949</v>
      </c>
      <c r="E5621" s="3">
        <v>0</v>
      </c>
      <c r="F5621" s="3">
        <v>0</v>
      </c>
      <c r="G5621" s="5">
        <v>0.51514520300647493</v>
      </c>
      <c r="H5621" s="5">
        <v>0.50718157585143897</v>
      </c>
      <c r="I5621" s="6">
        <v>0.48877157451117598</v>
      </c>
      <c r="J5621" s="5">
        <v>-3.2435954508237302E-2</v>
      </c>
      <c r="K5621" s="4">
        <v>0.34433571429293702</v>
      </c>
      <c r="L5621" s="4">
        <v>0.156261157872402</v>
      </c>
      <c r="M5621" s="3">
        <v>6.0960479999999997E-2</v>
      </c>
      <c r="N5621" s="3">
        <v>7.6373302000000004E-2</v>
      </c>
      <c r="O5621" s="3">
        <v>1.4954723E-2</v>
      </c>
      <c r="P5621" s="3">
        <v>0.77553842500000003</v>
      </c>
      <c r="Q5621" s="3">
        <v>-5.9261359534968798E-2</v>
      </c>
      <c r="R5621" s="3">
        <v>0.21632093604830399</v>
      </c>
    </row>
    <row r="5622" spans="1:18" x14ac:dyDescent="0.25">
      <c r="A5622" s="7" t="s">
        <v>4948</v>
      </c>
      <c r="B5622" s="7" t="s">
        <v>4947</v>
      </c>
      <c r="C5622" s="3" t="s">
        <v>4946</v>
      </c>
      <c r="D5622" s="3" t="s">
        <v>4946</v>
      </c>
      <c r="E5622" s="3">
        <v>0</v>
      </c>
      <c r="F5622" s="3">
        <v>0</v>
      </c>
      <c r="G5622" s="5">
        <v>0.51715877727438497</v>
      </c>
      <c r="H5622" s="5">
        <v>0.50591949486977095</v>
      </c>
      <c r="I5622" s="6">
        <v>0.488767851558428</v>
      </c>
      <c r="J5622" s="5">
        <v>-2.56914672132646E-2</v>
      </c>
      <c r="K5622" s="4">
        <v>0.453898254313016</v>
      </c>
      <c r="L5622" s="4">
        <v>0.85096448810460001</v>
      </c>
      <c r="M5622" s="3">
        <v>5.8032992999999998E-2</v>
      </c>
      <c r="N5622" s="3">
        <v>9.1626750000000007E-2</v>
      </c>
      <c r="O5622" s="3">
        <v>-7.9146659999999994E-2</v>
      </c>
      <c r="P5622" s="3">
        <v>0.13069751099999999</v>
      </c>
      <c r="Q5622" s="3">
        <v>-0.110162664899829</v>
      </c>
      <c r="R5622" s="3">
        <v>2.1260909644754099E-2</v>
      </c>
    </row>
    <row r="5623" spans="1:18" x14ac:dyDescent="0.25">
      <c r="A5623" s="7" t="s">
        <v>4945</v>
      </c>
      <c r="B5623" s="7" t="s">
        <v>4944</v>
      </c>
      <c r="C5623" s="3" t="s">
        <v>4943</v>
      </c>
      <c r="D5623" s="3" t="s">
        <v>4942</v>
      </c>
      <c r="E5623" s="3">
        <v>0</v>
      </c>
      <c r="F5623" s="3">
        <v>0</v>
      </c>
      <c r="G5623" s="5">
        <v>0.51278156769486205</v>
      </c>
      <c r="H5623" s="5">
        <v>0.50857396017929801</v>
      </c>
      <c r="I5623" s="6">
        <v>0.48875668270018302</v>
      </c>
      <c r="J5623" s="5">
        <v>2.5507509978830601E-2</v>
      </c>
      <c r="K5623" s="4">
        <v>0.45713810608025501</v>
      </c>
      <c r="L5623" s="4">
        <v>3.1041070816655698E-2</v>
      </c>
      <c r="M5623" s="3">
        <v>-2.2757960000000001E-3</v>
      </c>
      <c r="N5623" s="3">
        <v>0.94730124000000004</v>
      </c>
      <c r="O5623" s="3">
        <v>6.1453187999999999E-2</v>
      </c>
      <c r="P5623" s="3">
        <v>0.240893733</v>
      </c>
      <c r="Q5623" s="3">
        <v>7.2895812340910596E-2</v>
      </c>
      <c r="R5623" s="3">
        <v>0.12813090755638501</v>
      </c>
    </row>
    <row r="5624" spans="1:18" x14ac:dyDescent="0.25">
      <c r="A5624" s="7" t="s">
        <v>4941</v>
      </c>
      <c r="B5624" s="7" t="s">
        <v>4940</v>
      </c>
      <c r="C5624" s="3" t="s">
        <v>4939</v>
      </c>
      <c r="D5624" s="3" t="s">
        <v>4938</v>
      </c>
      <c r="E5624" s="3">
        <v>0</v>
      </c>
      <c r="F5624" s="3">
        <v>0</v>
      </c>
      <c r="G5624" s="5">
        <v>0.51883964889745293</v>
      </c>
      <c r="H5624" s="5">
        <v>0.50157853196527302</v>
      </c>
      <c r="I5624" s="6">
        <v>0.48873062203094497</v>
      </c>
      <c r="J5624" s="5">
        <v>-3.4543677278431599E-2</v>
      </c>
      <c r="K5624" s="4">
        <v>0.31387854784649599</v>
      </c>
      <c r="L5624" s="4">
        <v>0.85084049857920796</v>
      </c>
      <c r="M5624" s="3">
        <v>-1.4889133000000001E-2</v>
      </c>
      <c r="N5624" s="3">
        <v>0.66541427099999995</v>
      </c>
      <c r="O5624" s="3">
        <v>-1.0334783E-2</v>
      </c>
      <c r="P5624" s="3">
        <v>0.84379233499999995</v>
      </c>
      <c r="Q5624" s="3">
        <v>0.173336225172531</v>
      </c>
      <c r="R5624" s="3">
        <v>2.7186377598763901E-4</v>
      </c>
    </row>
    <row r="5625" spans="1:18" x14ac:dyDescent="0.25">
      <c r="A5625" s="7" t="s">
        <v>4937</v>
      </c>
      <c r="B5625" s="7" t="s">
        <v>4936</v>
      </c>
      <c r="C5625" s="3" t="s">
        <v>4935</v>
      </c>
      <c r="D5625" s="3" t="s">
        <v>4935</v>
      </c>
      <c r="E5625" s="3">
        <v>0</v>
      </c>
      <c r="F5625" s="3">
        <v>0</v>
      </c>
      <c r="G5625" s="5">
        <v>0.50748725604216904</v>
      </c>
      <c r="H5625" s="5">
        <v>0.51110184509538303</v>
      </c>
      <c r="I5625" s="6">
        <v>0.488693392503462</v>
      </c>
      <c r="J5625" s="5">
        <v>6.4653233157887799E-3</v>
      </c>
      <c r="K5625" s="4">
        <v>0.85053058253029301</v>
      </c>
      <c r="L5625" s="4">
        <v>0.94805273838968096</v>
      </c>
      <c r="M5625" s="3">
        <v>-1.0471915E-2</v>
      </c>
      <c r="N5625" s="3">
        <v>0.76101746400000003</v>
      </c>
      <c r="O5625" s="3">
        <v>1.9477014000000001E-2</v>
      </c>
      <c r="P5625" s="3">
        <v>0.71035612000000004</v>
      </c>
      <c r="Q5625" s="3">
        <v>0.121233628734344</v>
      </c>
      <c r="R5625" s="3">
        <v>1.11986894808141E-2</v>
      </c>
    </row>
    <row r="5626" spans="1:18" x14ac:dyDescent="0.25">
      <c r="A5626" s="7" t="s">
        <v>4934</v>
      </c>
      <c r="B5626" s="7" t="s">
        <v>4933</v>
      </c>
      <c r="C5626" s="3" t="s">
        <v>4932</v>
      </c>
      <c r="D5626" s="3" t="s">
        <v>4931</v>
      </c>
      <c r="E5626" s="3">
        <v>0</v>
      </c>
      <c r="F5626" s="3">
        <v>0</v>
      </c>
      <c r="G5626" s="5">
        <v>0.51110069607179398</v>
      </c>
      <c r="H5626" s="5">
        <v>0.52140325534988397</v>
      </c>
      <c r="I5626" s="6">
        <v>0.48868966955071402</v>
      </c>
      <c r="J5626" s="5">
        <v>1.04925843026707E-2</v>
      </c>
      <c r="K5626" s="4">
        <v>0.75973619444489604</v>
      </c>
      <c r="L5626" s="4">
        <v>0.58774737470741401</v>
      </c>
      <c r="M5626" s="3">
        <v>3.7893079999999999E-3</v>
      </c>
      <c r="N5626" s="3">
        <v>0.91236691400000003</v>
      </c>
      <c r="O5626" s="3">
        <v>1.9697019999999998E-3</v>
      </c>
      <c r="P5626" s="3">
        <v>0.97004348699999998</v>
      </c>
      <c r="Q5626" s="3">
        <v>-4.95085607818131E-2</v>
      </c>
      <c r="R5626" s="3">
        <v>0.30178037206264702</v>
      </c>
    </row>
    <row r="5627" spans="1:18" x14ac:dyDescent="0.25">
      <c r="A5627" s="7" t="s">
        <v>4930</v>
      </c>
      <c r="B5627" s="7" t="s">
        <v>4929</v>
      </c>
      <c r="C5627" s="3" t="s">
        <v>4929</v>
      </c>
      <c r="D5627" s="3" t="s">
        <v>4928</v>
      </c>
      <c r="E5627" s="3">
        <v>0</v>
      </c>
      <c r="F5627" s="3">
        <v>0</v>
      </c>
      <c r="G5627" s="5">
        <v>0.51040346705086592</v>
      </c>
      <c r="H5627" s="5">
        <v>0.51734523685425304</v>
      </c>
      <c r="I5627" s="6">
        <v>0.48868966955071402</v>
      </c>
      <c r="J5627" s="5">
        <v>-1.29473066408403E-2</v>
      </c>
      <c r="K5627" s="4">
        <v>0.70589091361941703</v>
      </c>
      <c r="L5627" s="4">
        <v>0.86555569555231804</v>
      </c>
      <c r="M5627" s="3">
        <v>6.1952477999999998E-2</v>
      </c>
      <c r="N5627" s="3">
        <v>7.1699626000000002E-2</v>
      </c>
      <c r="O5627" s="3">
        <v>-1.9573566000000001E-2</v>
      </c>
      <c r="P5627" s="3">
        <v>0.70898531099999995</v>
      </c>
      <c r="Q5627" s="3">
        <v>-8.7744371934293606E-3</v>
      </c>
      <c r="R5627" s="3">
        <v>0.85487352223346103</v>
      </c>
    </row>
    <row r="5628" spans="1:18" x14ac:dyDescent="0.25">
      <c r="A5628" s="7" t="s">
        <v>4927</v>
      </c>
      <c r="B5628" s="7" t="s">
        <v>4926</v>
      </c>
      <c r="C5628" s="3" t="s">
        <v>4925</v>
      </c>
      <c r="D5628" s="3" t="s">
        <v>4924</v>
      </c>
      <c r="E5628" s="3">
        <v>0</v>
      </c>
      <c r="F5628" s="3">
        <v>0</v>
      </c>
      <c r="G5628" s="5">
        <v>0.53627037442066305</v>
      </c>
      <c r="H5628" s="5">
        <v>0.50278849160846506</v>
      </c>
      <c r="I5628" s="6">
        <v>0.48867850069246899</v>
      </c>
      <c r="J5628" s="5">
        <v>5.8448160506331198E-2</v>
      </c>
      <c r="K5628" s="4">
        <v>8.8194668452892505E-2</v>
      </c>
      <c r="L5628" s="4">
        <v>5.0838737136379299E-2</v>
      </c>
      <c r="M5628" s="3">
        <v>3.4720935000000001E-2</v>
      </c>
      <c r="N5628" s="3">
        <v>0.31311525800000001</v>
      </c>
      <c r="O5628" s="3">
        <v>-0.111060824</v>
      </c>
      <c r="P5628" s="3">
        <v>3.3668003000000002E-2</v>
      </c>
      <c r="Q5628" s="3">
        <v>-0.16625842518266601</v>
      </c>
      <c r="R5628" s="3">
        <v>4.8316318130541702E-4</v>
      </c>
    </row>
    <row r="5629" spans="1:18" x14ac:dyDescent="0.25">
      <c r="A5629" s="7" t="s">
        <v>4923</v>
      </c>
      <c r="B5629" s="7" t="s">
        <v>4922</v>
      </c>
      <c r="C5629" s="3" t="s">
        <v>4922</v>
      </c>
      <c r="D5629" s="3" t="s">
        <v>4921</v>
      </c>
      <c r="E5629" s="3">
        <v>0</v>
      </c>
      <c r="F5629" s="3">
        <v>0</v>
      </c>
      <c r="G5629" s="5">
        <v>0.50268187262407005</v>
      </c>
      <c r="H5629" s="5">
        <v>0.50941907045315804</v>
      </c>
      <c r="I5629" s="6">
        <v>0.48866733183422401</v>
      </c>
      <c r="J5629" s="5">
        <v>-1.3551532018404699E-2</v>
      </c>
      <c r="K5629" s="4">
        <v>0.692847605684346</v>
      </c>
      <c r="L5629" s="4">
        <v>0.42571328090591698</v>
      </c>
      <c r="M5629" s="3">
        <v>-0.121642206</v>
      </c>
      <c r="N5629" s="3">
        <v>3.91068E-4</v>
      </c>
      <c r="O5629" s="3">
        <v>0.16360092800000001</v>
      </c>
      <c r="P5629" s="3">
        <v>1.687472E-3</v>
      </c>
      <c r="Q5629" s="3">
        <v>0.25157206755307399</v>
      </c>
      <c r="R5629" s="3">
        <v>9.8269399497806805E-8</v>
      </c>
    </row>
    <row r="5630" spans="1:18" x14ac:dyDescent="0.25">
      <c r="A5630" s="7" t="s">
        <v>4920</v>
      </c>
      <c r="B5630" s="7" t="s">
        <v>4919</v>
      </c>
      <c r="C5630" s="3" t="s">
        <v>4918</v>
      </c>
      <c r="D5630" s="3" t="s">
        <v>4918</v>
      </c>
      <c r="E5630" s="3">
        <v>0</v>
      </c>
      <c r="F5630" s="3">
        <v>0</v>
      </c>
      <c r="G5630" s="5">
        <v>0.52307509821960707</v>
      </c>
      <c r="H5630" s="5">
        <v>0.51388661375109801</v>
      </c>
      <c r="I5630" s="6">
        <v>0.48866360888147597</v>
      </c>
      <c r="J5630" s="5">
        <v>-4.08898501885398E-2</v>
      </c>
      <c r="K5630" s="4">
        <v>0.23315075615438199</v>
      </c>
      <c r="L5630" s="4">
        <v>0.331926046379516</v>
      </c>
      <c r="M5630" s="3">
        <v>1.2565049999999999E-2</v>
      </c>
      <c r="N5630" s="3">
        <v>0.71515463899999998</v>
      </c>
      <c r="O5630" s="3">
        <v>-2.5019937999999999E-2</v>
      </c>
      <c r="P5630" s="3">
        <v>0.63329307999999995</v>
      </c>
      <c r="Q5630" s="3">
        <v>4.3527408817564998E-2</v>
      </c>
      <c r="R5630" s="3">
        <v>0.36401308144955502</v>
      </c>
    </row>
    <row r="5631" spans="1:18" x14ac:dyDescent="0.25">
      <c r="A5631" s="7" t="s">
        <v>4917</v>
      </c>
      <c r="B5631" s="7" t="s">
        <v>4916</v>
      </c>
      <c r="C5631" s="3" t="s">
        <v>4915</v>
      </c>
      <c r="D5631" s="3" t="s">
        <v>4915</v>
      </c>
      <c r="E5631" s="3">
        <v>0</v>
      </c>
      <c r="F5631" s="3">
        <v>0</v>
      </c>
      <c r="G5631" s="5">
        <v>0.52220717827654195</v>
      </c>
      <c r="H5631" s="5">
        <v>0.50627689833360701</v>
      </c>
      <c r="I5631" s="6">
        <v>0.48864127116498601</v>
      </c>
      <c r="J5631" s="5">
        <v>3.3089356714150697E-2</v>
      </c>
      <c r="K5631" s="4">
        <v>0.33469874709602798</v>
      </c>
      <c r="L5631" s="4">
        <v>0.48075674567445198</v>
      </c>
      <c r="M5631" s="3">
        <v>-9.7115389999999999E-3</v>
      </c>
      <c r="N5631" s="3">
        <v>0.77789781400000002</v>
      </c>
      <c r="O5631" s="3">
        <v>5.3996798999999998E-2</v>
      </c>
      <c r="P5631" s="3">
        <v>0.30289842700000003</v>
      </c>
      <c r="Q5631" s="3">
        <v>4.8994585655238301E-2</v>
      </c>
      <c r="R5631" s="3">
        <v>0.30683306297976998</v>
      </c>
    </row>
    <row r="5632" spans="1:18" x14ac:dyDescent="0.25">
      <c r="A5632" s="7" t="s">
        <v>4914</v>
      </c>
      <c r="B5632" s="7" t="s">
        <v>3658</v>
      </c>
      <c r="C5632" s="3" t="s">
        <v>3657</v>
      </c>
      <c r="D5632" s="3" t="s">
        <v>3657</v>
      </c>
      <c r="E5632" s="3">
        <v>0</v>
      </c>
      <c r="F5632" s="3">
        <v>-3.8865746564279602E-2</v>
      </c>
      <c r="G5632" s="5">
        <v>0.53178033524854396</v>
      </c>
      <c r="H5632" s="5">
        <v>0.51922532799213705</v>
      </c>
      <c r="I5632" s="6">
        <v>0.48863754821223798</v>
      </c>
      <c r="J5632" s="5">
        <v>-5.6977753641902801E-2</v>
      </c>
      <c r="K5632" s="4">
        <v>9.6505849118656201E-2</v>
      </c>
      <c r="L5632" s="4">
        <v>0.61412475391506305</v>
      </c>
      <c r="M5632" s="3">
        <v>-9.2874746999999994E-2</v>
      </c>
      <c r="N5632" s="3">
        <v>6.8672780000000001E-3</v>
      </c>
      <c r="O5632" s="3">
        <v>1.0541247E-2</v>
      </c>
      <c r="P5632" s="3">
        <v>0.84071289400000004</v>
      </c>
      <c r="Q5632" s="3">
        <v>9.1988609448627801E-2</v>
      </c>
      <c r="R5632" s="3">
        <v>5.4662644327202102E-2</v>
      </c>
    </row>
    <row r="5633" spans="1:18" x14ac:dyDescent="0.25">
      <c r="A5633" s="7" t="s">
        <v>4913</v>
      </c>
      <c r="B5633" s="7" t="s">
        <v>4912</v>
      </c>
      <c r="C5633" s="3" t="s">
        <v>4911</v>
      </c>
      <c r="D5633" s="3" t="s">
        <v>4910</v>
      </c>
      <c r="E5633" s="3">
        <v>0</v>
      </c>
      <c r="F5633" s="3">
        <v>0</v>
      </c>
      <c r="G5633" s="5">
        <v>0.51827550093446106</v>
      </c>
      <c r="H5633" s="5">
        <v>0.52240100668642298</v>
      </c>
      <c r="I5633" s="6">
        <v>0.48863010230674098</v>
      </c>
      <c r="J5633" s="5">
        <v>-3.59910785481437E-2</v>
      </c>
      <c r="K5633" s="4">
        <v>0.29402044626182</v>
      </c>
      <c r="L5633" s="4">
        <v>0.53425426442786605</v>
      </c>
      <c r="M5633" s="3">
        <v>3.3458004999999999E-2</v>
      </c>
      <c r="N5633" s="3">
        <v>0.33105281600000003</v>
      </c>
      <c r="O5633" s="3">
        <v>-4.2361904999999998E-2</v>
      </c>
      <c r="P5633" s="3">
        <v>0.41907819299999999</v>
      </c>
      <c r="Q5633" s="3">
        <v>-6.6768670584649095E-2</v>
      </c>
      <c r="R5633" s="3">
        <v>0.16352118927765599</v>
      </c>
    </row>
    <row r="5634" spans="1:18" x14ac:dyDescent="0.25">
      <c r="A5634" s="7" t="s">
        <v>4909</v>
      </c>
      <c r="B5634" s="7" t="s">
        <v>4908</v>
      </c>
      <c r="C5634" s="3" t="s">
        <v>4907</v>
      </c>
      <c r="D5634" s="3" t="s">
        <v>4906</v>
      </c>
      <c r="E5634" s="3">
        <v>0</v>
      </c>
      <c r="F5634" s="3">
        <v>0</v>
      </c>
      <c r="G5634" s="5">
        <v>0.50735417498423196</v>
      </c>
      <c r="H5634" s="5">
        <v>0.51737874342898893</v>
      </c>
      <c r="I5634" s="6">
        <v>0.488618933448496</v>
      </c>
      <c r="J5634" s="5">
        <v>2.2707908073032801E-2</v>
      </c>
      <c r="K5634" s="4">
        <v>0.50801335362060296</v>
      </c>
      <c r="L5634" s="4">
        <v>0.35389118902802102</v>
      </c>
      <c r="M5634" s="3">
        <v>6.4536369999999999E-3</v>
      </c>
      <c r="N5634" s="3">
        <v>0.85131926700000005</v>
      </c>
      <c r="O5634" s="3">
        <v>-3.8632017999999997E-2</v>
      </c>
      <c r="P5634" s="3">
        <v>0.46123122599999999</v>
      </c>
      <c r="Q5634" s="3">
        <v>-6.6954104730477595E-2</v>
      </c>
      <c r="R5634" s="3">
        <v>0.162352093213742</v>
      </c>
    </row>
    <row r="5635" spans="1:18" x14ac:dyDescent="0.25">
      <c r="A5635" s="7" t="s">
        <v>4905</v>
      </c>
      <c r="B5635" s="7" t="s">
        <v>4904</v>
      </c>
      <c r="C5635" s="3" t="s">
        <v>4903</v>
      </c>
      <c r="D5635" s="3" t="s">
        <v>4902</v>
      </c>
      <c r="E5635" s="3">
        <v>0</v>
      </c>
      <c r="F5635" s="3">
        <v>0</v>
      </c>
      <c r="G5635" s="5">
        <v>0.53472836998848594</v>
      </c>
      <c r="H5635" s="5">
        <v>0.51293353784753704</v>
      </c>
      <c r="I5635" s="6">
        <v>0.48860776459025101</v>
      </c>
      <c r="J5635" s="5">
        <v>-6.66277659232552E-2</v>
      </c>
      <c r="K5635" s="4">
        <v>5.1882687342032399E-2</v>
      </c>
      <c r="L5635" s="4">
        <v>0.22778512423815001</v>
      </c>
      <c r="M5635" s="3">
        <v>-7.4371105000000007E-2</v>
      </c>
      <c r="N5635" s="3">
        <v>3.0544139000000001E-2</v>
      </c>
      <c r="O5635" s="3">
        <v>8.4056280999999997E-2</v>
      </c>
      <c r="P5635" s="3">
        <v>0.108398573</v>
      </c>
      <c r="Q5635" s="3">
        <v>0.22227197200323801</v>
      </c>
      <c r="R5635" s="3">
        <v>2.70537682653142E-6</v>
      </c>
    </row>
    <row r="5636" spans="1:18" x14ac:dyDescent="0.25">
      <c r="A5636" s="7" t="s">
        <v>4901</v>
      </c>
      <c r="B5636" s="7" t="s">
        <v>1993</v>
      </c>
      <c r="C5636" s="3" t="s">
        <v>1992</v>
      </c>
      <c r="D5636" s="3" t="s">
        <v>1992</v>
      </c>
      <c r="E5636" s="3">
        <v>0</v>
      </c>
      <c r="F5636" s="3">
        <v>0</v>
      </c>
      <c r="G5636" s="5">
        <v>0.508789135956766</v>
      </c>
      <c r="H5636" s="5">
        <v>0.51894610653601603</v>
      </c>
      <c r="I5636" s="6">
        <v>0.48860031868475501</v>
      </c>
      <c r="J5636" s="5">
        <v>-5.7859961780126704E-3</v>
      </c>
      <c r="K5636" s="4">
        <v>0.86607892581034895</v>
      </c>
      <c r="L5636" s="4">
        <v>0.26016582752762801</v>
      </c>
      <c r="M5636" s="3">
        <v>-0.11086747499999999</v>
      </c>
      <c r="N5636" s="3">
        <v>1.23836E-3</v>
      </c>
      <c r="O5636" s="3">
        <v>8.8805413E-2</v>
      </c>
      <c r="P5636" s="3">
        <v>8.9793251000000004E-2</v>
      </c>
      <c r="Q5636" s="3">
        <v>0.18882874112325601</v>
      </c>
      <c r="R5636" s="3">
        <v>7.1313447051013206E-5</v>
      </c>
    </row>
    <row r="5637" spans="1:18" x14ac:dyDescent="0.25">
      <c r="A5637" s="7" t="s">
        <v>4900</v>
      </c>
      <c r="B5637" s="7" t="s">
        <v>4899</v>
      </c>
      <c r="C5637" s="3" t="s">
        <v>4898</v>
      </c>
      <c r="D5637" s="3" t="s">
        <v>4897</v>
      </c>
      <c r="E5637" s="3">
        <v>0</v>
      </c>
      <c r="F5637" s="3">
        <v>0</v>
      </c>
      <c r="G5637" s="5">
        <v>0.51603048134840102</v>
      </c>
      <c r="H5637" s="5">
        <v>0.51380098583788703</v>
      </c>
      <c r="I5637" s="6">
        <v>0.48859659573200698</v>
      </c>
      <c r="J5637" s="5">
        <v>-3.3371091001004903E-2</v>
      </c>
      <c r="K5637" s="4">
        <v>0.33059753783451401</v>
      </c>
      <c r="L5637" s="4">
        <v>0.64839565631976004</v>
      </c>
      <c r="M5637" s="3">
        <v>-0.14576826600000001</v>
      </c>
      <c r="N5637" s="3">
        <v>2.0800000000000001E-5</v>
      </c>
      <c r="O5637" s="3">
        <v>0.22169521</v>
      </c>
      <c r="P5637" s="3">
        <v>1.8700000000000001E-5</v>
      </c>
      <c r="Q5637" s="3">
        <v>0.33252328406031201</v>
      </c>
      <c r="R5637" s="3">
        <v>9.6514582614408893E-13</v>
      </c>
    </row>
    <row r="5638" spans="1:18" x14ac:dyDescent="0.25">
      <c r="A5638" s="7" t="s">
        <v>4896</v>
      </c>
      <c r="B5638" s="7" t="s">
        <v>4895</v>
      </c>
      <c r="C5638" s="3" t="s">
        <v>4894</v>
      </c>
      <c r="D5638" s="3" t="s">
        <v>4893</v>
      </c>
      <c r="E5638" s="3">
        <v>0</v>
      </c>
      <c r="F5638" s="3">
        <v>-3.8865746564279602E-2</v>
      </c>
      <c r="G5638" s="5">
        <v>0.540546326673495</v>
      </c>
      <c r="H5638" s="5">
        <v>0.52408005837589899</v>
      </c>
      <c r="I5638" s="6">
        <v>0.488585426873762</v>
      </c>
      <c r="J5638" s="5">
        <v>-7.1091548236663402E-2</v>
      </c>
      <c r="K5638" s="4">
        <v>3.8016855095862299E-2</v>
      </c>
      <c r="L5638" s="4">
        <v>0.28073940392436603</v>
      </c>
      <c r="M5638" s="3">
        <v>-9.7394285999999997E-2</v>
      </c>
      <c r="N5638" s="3">
        <v>4.5772260000000002E-3</v>
      </c>
      <c r="O5638" s="3">
        <v>-1.7162694999999999E-2</v>
      </c>
      <c r="P5638" s="3">
        <v>0.74348436600000001</v>
      </c>
      <c r="Q5638" s="3">
        <v>5.99117015563643E-2</v>
      </c>
      <c r="R5638" s="3">
        <v>0.211313163454936</v>
      </c>
    </row>
    <row r="5639" spans="1:18" x14ac:dyDescent="0.25">
      <c r="A5639" s="7" t="s">
        <v>4892</v>
      </c>
      <c r="B5639" s="7" t="s">
        <v>4891</v>
      </c>
      <c r="C5639" s="3" t="s">
        <v>4890</v>
      </c>
      <c r="D5639" s="3" t="s">
        <v>4889</v>
      </c>
      <c r="E5639" s="3">
        <v>0</v>
      </c>
      <c r="F5639" s="3">
        <v>0</v>
      </c>
      <c r="G5639" s="5">
        <v>0.52752463446105102</v>
      </c>
      <c r="H5639" s="5">
        <v>0.50258372920730798</v>
      </c>
      <c r="I5639" s="6">
        <v>0.488585426873762</v>
      </c>
      <c r="J5639" s="5">
        <v>-4.4902878466602299E-2</v>
      </c>
      <c r="K5639" s="4">
        <v>0.190396141706837</v>
      </c>
      <c r="L5639" s="4">
        <v>0.847940450684735</v>
      </c>
      <c r="M5639" s="3">
        <v>-5.3408834000000002E-2</v>
      </c>
      <c r="N5639" s="3">
        <v>0.120598898</v>
      </c>
      <c r="O5639" s="3">
        <v>5.7513877999999997E-2</v>
      </c>
      <c r="P5639" s="3">
        <v>0.272444676</v>
      </c>
      <c r="Q5639" s="3">
        <v>9.2263632383745395E-2</v>
      </c>
      <c r="R5639" s="3">
        <v>5.3940056059882301E-2</v>
      </c>
    </row>
    <row r="5640" spans="1:18" x14ac:dyDescent="0.25">
      <c r="A5640" s="7" t="s">
        <v>4888</v>
      </c>
      <c r="B5640" s="7" t="s">
        <v>4887</v>
      </c>
      <c r="C5640" s="3" t="s">
        <v>4886</v>
      </c>
      <c r="D5640" s="3" t="s">
        <v>4885</v>
      </c>
      <c r="E5640" s="3">
        <v>0</v>
      </c>
      <c r="F5640" s="3">
        <v>0</v>
      </c>
      <c r="G5640" s="5">
        <v>0.54024834082637496</v>
      </c>
      <c r="H5640" s="5">
        <v>0.50043186251880101</v>
      </c>
      <c r="I5640" s="6">
        <v>0.48857798096826499</v>
      </c>
      <c r="J5640" s="5">
        <v>7.6409303759270103E-2</v>
      </c>
      <c r="K5640" s="4">
        <v>2.5727468001667E-2</v>
      </c>
      <c r="L5640" s="4">
        <v>0.228073908391974</v>
      </c>
      <c r="M5640" s="3">
        <v>0.19203042200000001</v>
      </c>
      <c r="N5640" s="3">
        <v>1.81E-8</v>
      </c>
      <c r="O5640" s="3">
        <v>-0.221066123</v>
      </c>
      <c r="P5640" s="3">
        <v>1.98E-5</v>
      </c>
      <c r="Q5640" s="3">
        <v>-0.277258012735486</v>
      </c>
      <c r="R5640" s="3">
        <v>3.7395420328702802E-9</v>
      </c>
    </row>
    <row r="5641" spans="1:18" x14ac:dyDescent="0.25">
      <c r="A5641" s="7" t="s">
        <v>4884</v>
      </c>
      <c r="B5641" s="7" t="s">
        <v>4883</v>
      </c>
      <c r="C5641" s="3" t="s">
        <v>4882</v>
      </c>
      <c r="D5641" s="3" t="s">
        <v>4881</v>
      </c>
      <c r="E5641" s="3">
        <v>0</v>
      </c>
      <c r="F5641" s="3">
        <v>0</v>
      </c>
      <c r="G5641" s="5">
        <v>0.51121931179734692</v>
      </c>
      <c r="H5641" s="5">
        <v>0.51203630623520202</v>
      </c>
      <c r="I5641" s="6">
        <v>0.48854075144078202</v>
      </c>
      <c r="J5641" s="5">
        <v>-2.0460616381051198E-2</v>
      </c>
      <c r="K5641" s="4">
        <v>0.550900452997652</v>
      </c>
      <c r="L5641" s="4">
        <v>3.9323338785123098E-2</v>
      </c>
      <c r="M5641" s="3">
        <v>1.9147673E-2</v>
      </c>
      <c r="N5641" s="3">
        <v>0.57810266200000004</v>
      </c>
      <c r="O5641" s="3">
        <v>-5.3488939999999999E-3</v>
      </c>
      <c r="P5641" s="3">
        <v>0.91877171499999999</v>
      </c>
      <c r="Q5641" s="3">
        <v>-4.02730356881804E-2</v>
      </c>
      <c r="R5641" s="3">
        <v>0.40100992680809899</v>
      </c>
    </row>
    <row r="5642" spans="1:18" x14ac:dyDescent="0.25">
      <c r="A5642" s="7" t="s">
        <v>4880</v>
      </c>
      <c r="B5642" s="7" t="s">
        <v>4879</v>
      </c>
      <c r="C5642" s="3" t="s">
        <v>4878</v>
      </c>
      <c r="D5642" s="3" t="s">
        <v>4878</v>
      </c>
      <c r="E5642" s="3">
        <v>0</v>
      </c>
      <c r="F5642" s="3">
        <v>0</v>
      </c>
      <c r="G5642" s="5">
        <v>0.50273684088713</v>
      </c>
      <c r="H5642" s="5">
        <v>0.51958645440871998</v>
      </c>
      <c r="I5642" s="6">
        <v>0.48849607600780298</v>
      </c>
      <c r="J5642" s="5">
        <v>-9.5880742564887992E-3</v>
      </c>
      <c r="K5642" s="4">
        <v>0.77989012947916403</v>
      </c>
      <c r="L5642" s="4">
        <v>0.94137427439319898</v>
      </c>
      <c r="M5642" s="3">
        <v>-0.24203756400000001</v>
      </c>
      <c r="N5642" s="3">
        <v>9.6199999999999994E-13</v>
      </c>
      <c r="O5642" s="3">
        <v>0.23291118599999999</v>
      </c>
      <c r="P5642" s="3">
        <v>6.7100000000000001E-6</v>
      </c>
      <c r="Q5642" s="3">
        <v>0.27786504588426902</v>
      </c>
      <c r="R5642" s="3">
        <v>3.4469184390855001E-9</v>
      </c>
    </row>
    <row r="5643" spans="1:18" x14ac:dyDescent="0.25">
      <c r="A5643" s="7" t="s">
        <v>4877</v>
      </c>
      <c r="B5643" s="7" t="s">
        <v>4876</v>
      </c>
      <c r="C5643" s="3" t="s">
        <v>4875</v>
      </c>
      <c r="D5643" s="3" t="s">
        <v>141</v>
      </c>
      <c r="E5643" s="3">
        <v>0</v>
      </c>
      <c r="F5643" s="3">
        <v>4.5356399382633803E-3</v>
      </c>
      <c r="G5643" s="5">
        <v>0.52041347706087593</v>
      </c>
      <c r="H5643" s="5">
        <v>0.50168649759497308</v>
      </c>
      <c r="I5643" s="6">
        <v>0.48847001533856499</v>
      </c>
      <c r="J5643" s="5">
        <v>-4.4326514015023299E-2</v>
      </c>
      <c r="K5643" s="4">
        <v>0.19615491733468499</v>
      </c>
      <c r="L5643" s="4">
        <v>0.214362130993803</v>
      </c>
      <c r="M5643" s="3">
        <v>-9.3256687000000005E-2</v>
      </c>
      <c r="N5643" s="3">
        <v>6.6400340000000004E-3</v>
      </c>
      <c r="O5643" s="3">
        <v>0.16310403000000001</v>
      </c>
      <c r="P5643" s="3">
        <v>1.74402E-3</v>
      </c>
      <c r="Q5643" s="3">
        <v>0.18629300397446</v>
      </c>
      <c r="R5643" s="3">
        <v>8.9448561632772896E-5</v>
      </c>
    </row>
    <row r="5644" spans="1:18" x14ac:dyDescent="0.25">
      <c r="A5644" s="7" t="s">
        <v>4874</v>
      </c>
      <c r="B5644" s="7" t="s">
        <v>4873</v>
      </c>
      <c r="C5644" s="3" t="s">
        <v>4872</v>
      </c>
      <c r="D5644" s="3" t="s">
        <v>4871</v>
      </c>
      <c r="E5644" s="3">
        <v>0</v>
      </c>
      <c r="F5644" s="3">
        <v>0</v>
      </c>
      <c r="G5644" s="5">
        <v>0.52345408992807796</v>
      </c>
      <c r="H5644" s="5">
        <v>0.50014891810993101</v>
      </c>
      <c r="I5644" s="6">
        <v>0.48846629238581701</v>
      </c>
      <c r="J5644" s="5">
        <v>4.6184808423085699E-2</v>
      </c>
      <c r="K5644" s="4">
        <v>0.17803507573694</v>
      </c>
      <c r="L5644" s="4">
        <v>9.2451778356707898E-2</v>
      </c>
      <c r="M5644" s="3">
        <v>0.102140678</v>
      </c>
      <c r="N5644" s="3">
        <v>2.9369499999999998E-3</v>
      </c>
      <c r="O5644" s="3">
        <v>-8.5498622999999996E-2</v>
      </c>
      <c r="P5644" s="3">
        <v>0.10245189</v>
      </c>
      <c r="Q5644" s="3">
        <v>-4.9031492861755302E-2</v>
      </c>
      <c r="R5644" s="3">
        <v>0.306468392232219</v>
      </c>
    </row>
    <row r="5645" spans="1:18" x14ac:dyDescent="0.25">
      <c r="A5645" s="7" t="s">
        <v>4870</v>
      </c>
      <c r="B5645" s="7" t="s">
        <v>4869</v>
      </c>
      <c r="C5645" s="3" t="s">
        <v>4868</v>
      </c>
      <c r="D5645" s="3" t="s">
        <v>4868</v>
      </c>
      <c r="E5645" s="3">
        <v>0</v>
      </c>
      <c r="F5645" s="3">
        <v>0</v>
      </c>
      <c r="G5645" s="5">
        <v>0.53274083331886801</v>
      </c>
      <c r="H5645" s="5">
        <v>0.50715179222945306</v>
      </c>
      <c r="I5645" s="6">
        <v>0.48845884648032001</v>
      </c>
      <c r="J5645" s="5">
        <v>5.3509028142112003E-2</v>
      </c>
      <c r="K5645" s="4">
        <v>0.11859401362524601</v>
      </c>
      <c r="L5645" s="4">
        <v>0.26425365773912701</v>
      </c>
      <c r="M5645" s="3">
        <v>-2.1092623000000001E-2</v>
      </c>
      <c r="N5645" s="3">
        <v>0.54009933600000004</v>
      </c>
      <c r="O5645" s="3">
        <v>-2.0677537999999999E-2</v>
      </c>
      <c r="P5645" s="3">
        <v>0.69337906699999996</v>
      </c>
      <c r="Q5645" s="3">
        <v>5.5550956020107699E-2</v>
      </c>
      <c r="R5645" s="3">
        <v>0.246522890719268</v>
      </c>
    </row>
    <row r="5646" spans="1:18" x14ac:dyDescent="0.25">
      <c r="A5646" s="7" t="s">
        <v>4867</v>
      </c>
      <c r="B5646" s="7" t="s">
        <v>4866</v>
      </c>
      <c r="C5646" s="3" t="s">
        <v>4865</v>
      </c>
      <c r="D5646" s="3" t="s">
        <v>4865</v>
      </c>
      <c r="E5646" s="3">
        <v>0</v>
      </c>
      <c r="F5646" s="3">
        <v>0</v>
      </c>
      <c r="G5646" s="5">
        <v>0.54392832138496805</v>
      </c>
      <c r="H5646" s="5">
        <v>0.503730398653781</v>
      </c>
      <c r="I5646" s="6">
        <v>0.488443954669327</v>
      </c>
      <c r="J5646" s="5">
        <v>8.9879232901841993E-2</v>
      </c>
      <c r="K5646" s="4">
        <v>8.6661397332697104E-3</v>
      </c>
      <c r="L5646" s="4">
        <v>1.6405907238465901E-2</v>
      </c>
      <c r="M5646" s="3">
        <v>5.0143854000000002E-2</v>
      </c>
      <c r="N5646" s="3">
        <v>0.145047806</v>
      </c>
      <c r="O5646" s="3">
        <v>-0.173387021</v>
      </c>
      <c r="P5646" s="3">
        <v>8.6532600000000003E-4</v>
      </c>
      <c r="Q5646" s="3">
        <v>-0.192268744804589</v>
      </c>
      <c r="R5646" s="3">
        <v>5.2192457348403199E-5</v>
      </c>
    </row>
    <row r="5647" spans="1:18" x14ac:dyDescent="0.25">
      <c r="A5647" s="7" t="s">
        <v>4864</v>
      </c>
      <c r="B5647" s="7" t="s">
        <v>4863</v>
      </c>
      <c r="C5647" s="3" t="s">
        <v>4862</v>
      </c>
      <c r="D5647" s="3" t="s">
        <v>4861</v>
      </c>
      <c r="E5647" s="3">
        <v>0</v>
      </c>
      <c r="F5647" s="3">
        <v>0</v>
      </c>
      <c r="G5647" s="5">
        <v>0.55670120988039995</v>
      </c>
      <c r="H5647" s="5">
        <v>0.50061801015621499</v>
      </c>
      <c r="I5647" s="6">
        <v>0.48843650876382999</v>
      </c>
      <c r="J5647" s="5">
        <v>0.101792335599995</v>
      </c>
      <c r="K5647" s="4">
        <v>2.9338235559927899E-3</v>
      </c>
      <c r="L5647" s="4">
        <v>0.12858479542714399</v>
      </c>
      <c r="M5647" s="3">
        <v>0.13069915400000001</v>
      </c>
      <c r="N5647" s="3">
        <v>1.3769699999999999E-4</v>
      </c>
      <c r="O5647" s="3">
        <v>-0.232366024</v>
      </c>
      <c r="P5647" s="3">
        <v>7.0600000000000002E-6</v>
      </c>
      <c r="Q5647" s="3">
        <v>-0.315940811835422</v>
      </c>
      <c r="R5647" s="3">
        <v>1.38382117628446E-11</v>
      </c>
    </row>
    <row r="5648" spans="1:18" x14ac:dyDescent="0.25">
      <c r="A5648" s="7" t="s">
        <v>4860</v>
      </c>
      <c r="B5648" s="7" t="s">
        <v>4859</v>
      </c>
      <c r="C5648" s="3" t="s">
        <v>4858</v>
      </c>
      <c r="D5648" s="3" t="s">
        <v>4857</v>
      </c>
      <c r="E5648" s="3">
        <v>0</v>
      </c>
      <c r="F5648" s="3">
        <v>-3.8865746564279602E-2</v>
      </c>
      <c r="G5648" s="5">
        <v>0.51422810093330407</v>
      </c>
      <c r="H5648" s="5">
        <v>0.53256094473648896</v>
      </c>
      <c r="I5648" s="6">
        <v>0.48843278581108202</v>
      </c>
      <c r="J5648" s="5">
        <v>-2.7787905399023798E-2</v>
      </c>
      <c r="K5648" s="4">
        <v>0.41790116269051403</v>
      </c>
      <c r="L5648" s="4">
        <v>0.77767894728208697</v>
      </c>
      <c r="M5648" s="3">
        <v>-0.10638911400000001</v>
      </c>
      <c r="N5648" s="3">
        <v>1.943946E-3</v>
      </c>
      <c r="O5648" s="3">
        <v>-2.5946116000000002E-2</v>
      </c>
      <c r="P5648" s="3">
        <v>0.620766873</v>
      </c>
      <c r="Q5648" s="3">
        <v>4.69096184959958E-2</v>
      </c>
      <c r="R5648" s="3">
        <v>0.32789916724460699</v>
      </c>
    </row>
    <row r="5649" spans="1:18" x14ac:dyDescent="0.25">
      <c r="A5649" s="7" t="s">
        <v>4856</v>
      </c>
      <c r="B5649" s="7" t="s">
        <v>3423</v>
      </c>
      <c r="C5649" s="3" t="s">
        <v>3422</v>
      </c>
      <c r="D5649" s="3" t="s">
        <v>3421</v>
      </c>
      <c r="E5649" s="3">
        <v>0</v>
      </c>
      <c r="F5649" s="3">
        <v>0</v>
      </c>
      <c r="G5649" s="5">
        <v>0.53081405104526502</v>
      </c>
      <c r="H5649" s="5">
        <v>0.51791484862474102</v>
      </c>
      <c r="I5649" s="6">
        <v>0.48839927923634702</v>
      </c>
      <c r="J5649" s="5">
        <v>-5.9753762590180198E-2</v>
      </c>
      <c r="K5649" s="4">
        <v>8.1307062199280494E-2</v>
      </c>
      <c r="L5649" s="4">
        <v>0.34948251357221999</v>
      </c>
      <c r="M5649" s="3">
        <v>-8.9571007999999994E-2</v>
      </c>
      <c r="N5649" s="3">
        <v>9.1430499999999998E-3</v>
      </c>
      <c r="O5649" s="3">
        <v>3.2450392000000002E-2</v>
      </c>
      <c r="P5649" s="3">
        <v>0.53601388800000005</v>
      </c>
      <c r="Q5649" s="3">
        <v>9.4881814677464399E-2</v>
      </c>
      <c r="R5649" s="3">
        <v>4.7450805004785802E-2</v>
      </c>
    </row>
    <row r="5650" spans="1:18" x14ac:dyDescent="0.25">
      <c r="A5650" s="7" t="s">
        <v>4855</v>
      </c>
      <c r="B5650" s="7" t="s">
        <v>4854</v>
      </c>
      <c r="C5650" s="3" t="s">
        <v>4853</v>
      </c>
      <c r="D5650" s="3" t="s">
        <v>4853</v>
      </c>
      <c r="E5650" s="3">
        <v>0</v>
      </c>
      <c r="F5650" s="3">
        <v>0</v>
      </c>
      <c r="G5650" s="5">
        <v>0.50131923831345793</v>
      </c>
      <c r="H5650" s="5">
        <v>0.51582627213295396</v>
      </c>
      <c r="I5650" s="6">
        <v>0.48839927923634702</v>
      </c>
      <c r="J5650" s="5">
        <v>-6.1792647763106801E-3</v>
      </c>
      <c r="K5650" s="4">
        <v>0.85707114320639599</v>
      </c>
      <c r="L5650" s="4">
        <v>0.70567192632472597</v>
      </c>
      <c r="M5650" s="3">
        <v>7.7961528000000002E-2</v>
      </c>
      <c r="N5650" s="3">
        <v>2.3347824E-2</v>
      </c>
      <c r="O5650" s="3">
        <v>-3.2403781999999999E-2</v>
      </c>
      <c r="P5650" s="3">
        <v>0.536599991</v>
      </c>
      <c r="Q5650" s="3">
        <v>-0.20095913400959101</v>
      </c>
      <c r="R5650" s="3">
        <v>2.3143874440596601E-5</v>
      </c>
    </row>
    <row r="5651" spans="1:18" x14ac:dyDescent="0.25">
      <c r="A5651" s="7" t="s">
        <v>4852</v>
      </c>
      <c r="B5651" s="7" t="s">
        <v>4851</v>
      </c>
      <c r="C5651" s="3" t="s">
        <v>4850</v>
      </c>
      <c r="D5651" s="3" t="s">
        <v>4850</v>
      </c>
      <c r="E5651" s="3">
        <v>0</v>
      </c>
      <c r="F5651" s="3">
        <v>0</v>
      </c>
      <c r="G5651" s="5">
        <v>0.52869054025123396</v>
      </c>
      <c r="H5651" s="5">
        <v>0.51148158627570695</v>
      </c>
      <c r="I5651" s="6">
        <v>0.48839555628359899</v>
      </c>
      <c r="J5651" s="5">
        <v>5.9533409433660998E-2</v>
      </c>
      <c r="K5651" s="4">
        <v>8.2437950812945596E-2</v>
      </c>
      <c r="L5651" s="4">
        <v>0.210260501051832</v>
      </c>
      <c r="M5651" s="3">
        <v>-6.1948643999999997E-2</v>
      </c>
      <c r="N5651" s="3">
        <v>7.1717226999999995E-2</v>
      </c>
      <c r="O5651" s="3">
        <v>-5.5907257000000002E-2</v>
      </c>
      <c r="P5651" s="3">
        <v>0.28608715499999998</v>
      </c>
      <c r="Q5651" s="3">
        <v>-1.53101576979024E-2</v>
      </c>
      <c r="R5651" s="3">
        <v>0.74960981302380603</v>
      </c>
    </row>
    <row r="5652" spans="1:18" x14ac:dyDescent="0.25">
      <c r="A5652" s="7" t="s">
        <v>4849</v>
      </c>
      <c r="B5652" s="7" t="s">
        <v>4848</v>
      </c>
      <c r="C5652" s="3" t="s">
        <v>4847</v>
      </c>
      <c r="D5652" s="3" t="s">
        <v>4847</v>
      </c>
      <c r="E5652" s="3">
        <v>0</v>
      </c>
      <c r="F5652" s="3">
        <v>0</v>
      </c>
      <c r="G5652" s="5">
        <v>0.53198284990192501</v>
      </c>
      <c r="H5652" s="5">
        <v>0.51101621718217105</v>
      </c>
      <c r="I5652" s="6">
        <v>0.48839555628359899</v>
      </c>
      <c r="J5652" s="5">
        <v>-5.7557345208336198E-2</v>
      </c>
      <c r="K5652" s="4">
        <v>9.3158065496434003E-2</v>
      </c>
      <c r="L5652" s="4">
        <v>0.141023150147879</v>
      </c>
      <c r="M5652" s="3">
        <v>-5.2987703999999997E-2</v>
      </c>
      <c r="N5652" s="3">
        <v>0.12355846199999999</v>
      </c>
      <c r="O5652" s="3">
        <v>-6.0791837000000001E-2</v>
      </c>
      <c r="P5652" s="3">
        <v>0.24600350800000001</v>
      </c>
      <c r="Q5652" s="3">
        <v>9.0825394564743502E-3</v>
      </c>
      <c r="R5652" s="3">
        <v>0.84983696805014997</v>
      </c>
    </row>
    <row r="5653" spans="1:18" x14ac:dyDescent="0.25">
      <c r="A5653" s="7" t="s">
        <v>4846</v>
      </c>
      <c r="B5653" s="7" t="s">
        <v>4845</v>
      </c>
      <c r="C5653" s="3" t="s">
        <v>4844</v>
      </c>
      <c r="D5653" s="3" t="s">
        <v>4843</v>
      </c>
      <c r="E5653" s="3">
        <v>0</v>
      </c>
      <c r="F5653" s="3">
        <v>0</v>
      </c>
      <c r="G5653" s="5">
        <v>0.50453632823575101</v>
      </c>
      <c r="H5653" s="5">
        <v>0.51748298610594001</v>
      </c>
      <c r="I5653" s="6">
        <v>0.48838438742535401</v>
      </c>
      <c r="J5653" s="5">
        <v>-6.2750251771634602E-3</v>
      </c>
      <c r="K5653" s="4">
        <v>0.85488052355257205</v>
      </c>
      <c r="L5653" s="4">
        <v>0.81386572230149401</v>
      </c>
      <c r="M5653" s="3">
        <v>0.110624215</v>
      </c>
      <c r="N5653" s="3">
        <v>1.269603E-3</v>
      </c>
      <c r="O5653" s="3">
        <v>-0.10089163299999999</v>
      </c>
      <c r="P5653" s="3">
        <v>5.3794026000000002E-2</v>
      </c>
      <c r="Q5653" s="3">
        <v>-0.237340522693745</v>
      </c>
      <c r="R5653" s="3">
        <v>5.1892590593980505E-7</v>
      </c>
    </row>
    <row r="5654" spans="1:18" x14ac:dyDescent="0.25">
      <c r="A5654" s="7" t="s">
        <v>4842</v>
      </c>
      <c r="B5654" s="7" t="s">
        <v>4841</v>
      </c>
      <c r="C5654" s="3" t="s">
        <v>4840</v>
      </c>
      <c r="D5654" s="3" t="s">
        <v>4840</v>
      </c>
      <c r="E5654" s="3">
        <v>0</v>
      </c>
      <c r="F5654" s="3">
        <v>-6.4391419782513296E-2</v>
      </c>
      <c r="G5654" s="5">
        <v>0.52300855769063892</v>
      </c>
      <c r="H5654" s="5">
        <v>0.51208470462092803</v>
      </c>
      <c r="I5654" s="6">
        <v>0.48836577266161302</v>
      </c>
      <c r="J5654" s="5">
        <v>-4.4621892221815097E-2</v>
      </c>
      <c r="K5654" s="4">
        <v>0.19318791302815</v>
      </c>
      <c r="L5654" s="4">
        <v>0.64332753180080604</v>
      </c>
      <c r="M5654" s="3">
        <v>-0.111455891</v>
      </c>
      <c r="N5654" s="3">
        <v>1.165695E-3</v>
      </c>
      <c r="O5654" s="3">
        <v>5.6436096999999998E-2</v>
      </c>
      <c r="P5654" s="3">
        <v>0.28154670399999998</v>
      </c>
      <c r="Q5654" s="3">
        <v>0.13562130827764399</v>
      </c>
      <c r="R5654" s="3">
        <v>4.5097355967162701E-3</v>
      </c>
    </row>
    <row r="5655" spans="1:18" x14ac:dyDescent="0.25">
      <c r="A5655" s="7" t="s">
        <v>4839</v>
      </c>
      <c r="B5655" s="7" t="s">
        <v>4838</v>
      </c>
      <c r="C5655" s="3" t="s">
        <v>4837</v>
      </c>
      <c r="D5655" s="3" t="s">
        <v>4837</v>
      </c>
      <c r="E5655" s="3">
        <v>0</v>
      </c>
      <c r="F5655" s="3">
        <v>0</v>
      </c>
      <c r="G5655" s="5">
        <v>0.50505418713511196</v>
      </c>
      <c r="H5655" s="5">
        <v>0.508458548644101</v>
      </c>
      <c r="I5655" s="6">
        <v>0.48835460380336798</v>
      </c>
      <c r="J5655" s="5">
        <v>5.9092995840058504E-3</v>
      </c>
      <c r="K5655" s="4">
        <v>0.86325274570034105</v>
      </c>
      <c r="L5655" s="4">
        <v>0.95494127942254103</v>
      </c>
      <c r="M5655" s="3">
        <v>-5.0045080000000004E-3</v>
      </c>
      <c r="N5655" s="3">
        <v>0.88443673700000003</v>
      </c>
      <c r="O5655" s="3">
        <v>1.6478854000000001E-2</v>
      </c>
      <c r="P5655" s="3">
        <v>0.75336764300000003</v>
      </c>
      <c r="Q5655" s="3">
        <v>-4.8699145402851599E-2</v>
      </c>
      <c r="R5655" s="3">
        <v>0.30976255362031901</v>
      </c>
    </row>
    <row r="5656" spans="1:18" x14ac:dyDescent="0.25">
      <c r="A5656" s="7" t="s">
        <v>4836</v>
      </c>
      <c r="B5656" s="7" t="s">
        <v>4835</v>
      </c>
      <c r="C5656" s="3" t="s">
        <v>4834</v>
      </c>
      <c r="D5656" s="3" t="s">
        <v>4833</v>
      </c>
      <c r="E5656" s="3">
        <v>0</v>
      </c>
      <c r="F5656" s="3">
        <v>0</v>
      </c>
      <c r="G5656" s="5">
        <v>0.50098074953566196</v>
      </c>
      <c r="H5656" s="5">
        <v>0.50298953105687105</v>
      </c>
      <c r="I5656" s="6">
        <v>0.48834715789787098</v>
      </c>
      <c r="J5656" s="5">
        <v>-2.2316300873302699E-4</v>
      </c>
      <c r="K5656" s="4">
        <v>0.99481031567202904</v>
      </c>
      <c r="L5656" s="4">
        <v>0.54597605426470797</v>
      </c>
      <c r="M5656" s="3">
        <v>-2.3368871999999999E-2</v>
      </c>
      <c r="N5656" s="3">
        <v>0.49726677200000002</v>
      </c>
      <c r="O5656" s="3">
        <v>6.7794825000000003E-2</v>
      </c>
      <c r="P5656" s="3">
        <v>0.19565021599999999</v>
      </c>
      <c r="Q5656" s="3">
        <v>-9.5993720294237805E-2</v>
      </c>
      <c r="R5656" s="3">
        <v>4.4899890828196398E-2</v>
      </c>
    </row>
    <row r="5657" spans="1:18" x14ac:dyDescent="0.25">
      <c r="A5657" s="7" t="s">
        <v>4832</v>
      </c>
      <c r="B5657" s="7" t="s">
        <v>4831</v>
      </c>
      <c r="C5657" s="3" t="s">
        <v>4830</v>
      </c>
      <c r="D5657" s="3" t="s">
        <v>4830</v>
      </c>
      <c r="E5657" s="3">
        <v>0</v>
      </c>
      <c r="F5657" s="3">
        <v>-3.8865746564279602E-2</v>
      </c>
      <c r="G5657" s="5">
        <v>0.521831079634548</v>
      </c>
      <c r="H5657" s="5">
        <v>0.53927715149439304</v>
      </c>
      <c r="I5657" s="6">
        <v>0.48833971199237503</v>
      </c>
      <c r="J5657" s="5">
        <v>-4.25584552428033E-2</v>
      </c>
      <c r="K5657" s="4">
        <v>0.214613536784764</v>
      </c>
      <c r="L5657" s="4">
        <v>0.56209522826504499</v>
      </c>
      <c r="M5657" s="3">
        <v>-7.3638173000000001E-2</v>
      </c>
      <c r="N5657" s="3">
        <v>3.2226726999999997E-2</v>
      </c>
      <c r="O5657" s="3">
        <v>-5.5652736000000001E-2</v>
      </c>
      <c r="P5657" s="3">
        <v>0.28828985400000001</v>
      </c>
      <c r="Q5657" s="3">
        <v>-1.5039033309084E-2</v>
      </c>
      <c r="R5657" s="3">
        <v>0.75389973846740699</v>
      </c>
    </row>
    <row r="5658" spans="1:18" x14ac:dyDescent="0.25">
      <c r="A5658" s="7" t="s">
        <v>4829</v>
      </c>
      <c r="B5658" s="7" t="s">
        <v>4828</v>
      </c>
      <c r="C5658" s="3" t="s">
        <v>4827</v>
      </c>
      <c r="D5658" s="3" t="s">
        <v>4827</v>
      </c>
      <c r="E5658" s="3">
        <v>0</v>
      </c>
      <c r="F5658" s="3">
        <v>0</v>
      </c>
      <c r="G5658" s="5">
        <v>0.50046289063630101</v>
      </c>
      <c r="H5658" s="5">
        <v>0.50689118553707402</v>
      </c>
      <c r="I5658" s="6">
        <v>0.48833971199237503</v>
      </c>
      <c r="J5658" s="5">
        <v>6.5440504063819802E-3</v>
      </c>
      <c r="K5658" s="4">
        <v>0.84873231392899395</v>
      </c>
      <c r="L5658" s="4">
        <v>0.78076880737051302</v>
      </c>
      <c r="M5658" s="3">
        <v>5.7874435000000002E-2</v>
      </c>
      <c r="N5658" s="3">
        <v>9.2518108000000002E-2</v>
      </c>
      <c r="O5658" s="3">
        <v>-7.5513249000000005E-2</v>
      </c>
      <c r="P5658" s="3">
        <v>0.14936697099999999</v>
      </c>
      <c r="Q5658" s="3">
        <v>-7.6053407209435805E-2</v>
      </c>
      <c r="R5658" s="3">
        <v>0.112374947409334</v>
      </c>
    </row>
    <row r="5659" spans="1:18" x14ac:dyDescent="0.25">
      <c r="A5659" s="7" t="s">
        <v>4826</v>
      </c>
      <c r="B5659" s="7" t="s">
        <v>4825</v>
      </c>
      <c r="C5659" s="3" t="s">
        <v>4824</v>
      </c>
      <c r="D5659" s="3" t="s">
        <v>4823</v>
      </c>
      <c r="E5659" s="3">
        <v>0</v>
      </c>
      <c r="F5659" s="3">
        <v>0</v>
      </c>
      <c r="G5659" s="5">
        <v>0.54378945419407898</v>
      </c>
      <c r="H5659" s="5">
        <v>0.50276615389197399</v>
      </c>
      <c r="I5659" s="6">
        <v>0.48832482018138201</v>
      </c>
      <c r="J5659" s="5">
        <v>-8.2818708664233395E-2</v>
      </c>
      <c r="K5659" s="4">
        <v>1.5605886403659499E-2</v>
      </c>
      <c r="L5659" s="4">
        <v>0.287086577239406</v>
      </c>
      <c r="M5659" s="3">
        <v>1.1697447E-2</v>
      </c>
      <c r="N5659" s="3">
        <v>0.73405123999999999</v>
      </c>
      <c r="O5659" s="3">
        <v>5.0501472999999998E-2</v>
      </c>
      <c r="P5659" s="3">
        <v>0.33531669200000003</v>
      </c>
      <c r="Q5659" s="3">
        <v>4.7166222106199897E-2</v>
      </c>
      <c r="R5659" s="3">
        <v>0.32525717598472598</v>
      </c>
    </row>
    <row r="5660" spans="1:18" x14ac:dyDescent="0.25">
      <c r="A5660" s="7" t="s">
        <v>4822</v>
      </c>
      <c r="B5660" s="7" t="s">
        <v>4821</v>
      </c>
      <c r="C5660" s="3" t="s">
        <v>4820</v>
      </c>
      <c r="D5660" s="3" t="s">
        <v>4819</v>
      </c>
      <c r="E5660" s="3">
        <v>0</v>
      </c>
      <c r="F5660" s="3">
        <v>0</v>
      </c>
      <c r="G5660" s="5">
        <v>0.50089685060783395</v>
      </c>
      <c r="H5660" s="5">
        <v>0.52180533424669695</v>
      </c>
      <c r="I5660" s="6">
        <v>0.48832109722863398</v>
      </c>
      <c r="J5660" s="5">
        <v>5.4759342666717403E-3</v>
      </c>
      <c r="K5660" s="4">
        <v>0.87319318996050299</v>
      </c>
      <c r="L5660" s="4">
        <v>0.10579739000404199</v>
      </c>
      <c r="M5660" s="3">
        <v>4.2560063000000002E-2</v>
      </c>
      <c r="N5660" s="3">
        <v>0.216222469</v>
      </c>
      <c r="O5660" s="3">
        <v>-5.7621064E-2</v>
      </c>
      <c r="P5660" s="3">
        <v>0.271550562</v>
      </c>
      <c r="Q5660" s="3">
        <v>-8.85685598872369E-2</v>
      </c>
      <c r="R5660" s="3">
        <v>6.4339619234247802E-2</v>
      </c>
    </row>
    <row r="5661" spans="1:18" x14ac:dyDescent="0.25">
      <c r="A5661" s="7" t="s">
        <v>4818</v>
      </c>
      <c r="B5661" s="7" t="s">
        <v>4817</v>
      </c>
      <c r="C5661" s="3" t="s">
        <v>4816</v>
      </c>
      <c r="D5661" s="3" t="s">
        <v>4815</v>
      </c>
      <c r="E5661" s="3">
        <v>0</v>
      </c>
      <c r="F5661" s="3">
        <v>0</v>
      </c>
      <c r="G5661" s="5">
        <v>0.50335306404670499</v>
      </c>
      <c r="H5661" s="5">
        <v>0.51876368185135002</v>
      </c>
      <c r="I5661" s="6">
        <v>0.48832109722863398</v>
      </c>
      <c r="J5661" s="5">
        <v>1.0295380342130799E-2</v>
      </c>
      <c r="K5661" s="4">
        <v>0.76411688093040098</v>
      </c>
      <c r="L5661" s="4">
        <v>0.78027536906422101</v>
      </c>
      <c r="M5661" s="3">
        <v>4.8784795999999998E-2</v>
      </c>
      <c r="N5661" s="3">
        <v>0.15627701599999999</v>
      </c>
      <c r="O5661" s="3">
        <v>-4.3346718999999999E-2</v>
      </c>
      <c r="P5661" s="3">
        <v>0.408337061</v>
      </c>
      <c r="Q5661" s="3">
        <v>-7.26770071010054E-2</v>
      </c>
      <c r="R5661" s="3">
        <v>0.129283137044371</v>
      </c>
    </row>
    <row r="5662" spans="1:18" x14ac:dyDescent="0.25">
      <c r="A5662" s="7" t="s">
        <v>4814</v>
      </c>
      <c r="B5662" s="7" t="s">
        <v>4813</v>
      </c>
      <c r="C5662" s="3" t="s">
        <v>4812</v>
      </c>
      <c r="D5662" s="3" t="s">
        <v>4811</v>
      </c>
      <c r="E5662" s="3">
        <v>0</v>
      </c>
      <c r="F5662" s="3">
        <v>-3.8865746564279602E-2</v>
      </c>
      <c r="G5662" s="5">
        <v>0.53284209064555899</v>
      </c>
      <c r="H5662" s="5">
        <v>0.50797084183407504</v>
      </c>
      <c r="I5662" s="6">
        <v>0.48832109722863398</v>
      </c>
      <c r="J5662" s="5">
        <v>-5.03756205023266E-2</v>
      </c>
      <c r="K5662" s="4">
        <v>0.141781242965766</v>
      </c>
      <c r="L5662" s="4">
        <v>0.22551972206875201</v>
      </c>
      <c r="M5662" s="3">
        <v>-7.1380157E-2</v>
      </c>
      <c r="N5662" s="3">
        <v>3.7917316999999999E-2</v>
      </c>
      <c r="O5662" s="3">
        <v>1.0902538999999999E-2</v>
      </c>
      <c r="P5662" s="3">
        <v>0.83533003800000005</v>
      </c>
      <c r="Q5662" s="3">
        <v>0.123300751368755</v>
      </c>
      <c r="R5662" s="3">
        <v>9.8795937136439207E-3</v>
      </c>
    </row>
    <row r="5663" spans="1:18" x14ac:dyDescent="0.25">
      <c r="A5663" s="7" t="s">
        <v>4810</v>
      </c>
      <c r="B5663" s="7" t="s">
        <v>4809</v>
      </c>
      <c r="C5663" s="3" t="s">
        <v>4808</v>
      </c>
      <c r="D5663" s="3" t="s">
        <v>4807</v>
      </c>
      <c r="E5663" s="3">
        <v>0</v>
      </c>
      <c r="F5663" s="3">
        <v>0</v>
      </c>
      <c r="G5663" s="5">
        <v>0.52992877270333993</v>
      </c>
      <c r="H5663" s="5">
        <v>0.50446382034519199</v>
      </c>
      <c r="I5663" s="6">
        <v>0.48831737427588501</v>
      </c>
      <c r="J5663" s="5">
        <v>-5.7287125944586903E-2</v>
      </c>
      <c r="K5663" s="4">
        <v>9.4707120433443703E-2</v>
      </c>
      <c r="L5663" s="4">
        <v>0.170352063379868</v>
      </c>
      <c r="M5663" s="3">
        <v>6.7707219999999999E-3</v>
      </c>
      <c r="N5663" s="3">
        <v>0.84410548699999999</v>
      </c>
      <c r="O5663" s="3">
        <v>0.13869442800000001</v>
      </c>
      <c r="P5663" s="3">
        <v>7.8802500000000001E-3</v>
      </c>
      <c r="Q5663" s="3">
        <v>0.11439847485308401</v>
      </c>
      <c r="R5663" s="3">
        <v>1.6735959960791899E-2</v>
      </c>
    </row>
    <row r="5664" spans="1:18" x14ac:dyDescent="0.25">
      <c r="A5664" s="7" t="s">
        <v>4806</v>
      </c>
      <c r="B5664" s="7" t="s">
        <v>4805</v>
      </c>
      <c r="C5664" s="3" t="s">
        <v>4804</v>
      </c>
      <c r="D5664" s="3" t="s">
        <v>4804</v>
      </c>
      <c r="E5664" s="3">
        <v>0</v>
      </c>
      <c r="F5664" s="3">
        <v>0</v>
      </c>
      <c r="G5664" s="5">
        <v>0.51591475868932601</v>
      </c>
      <c r="H5664" s="5">
        <v>0.50242736519188003</v>
      </c>
      <c r="I5664" s="6">
        <v>0.488309928370389</v>
      </c>
      <c r="J5664" s="5">
        <v>-3.41434533464526E-2</v>
      </c>
      <c r="K5664" s="4">
        <v>0.31952149659421603</v>
      </c>
      <c r="L5664" s="4">
        <v>0.67535181324398497</v>
      </c>
      <c r="M5664" s="3">
        <v>-0.125359101</v>
      </c>
      <c r="N5664" s="3">
        <v>2.5693999999999999E-4</v>
      </c>
      <c r="O5664" s="3">
        <v>5.6718255000000002E-2</v>
      </c>
      <c r="P5664" s="3">
        <v>0.27914421499999997</v>
      </c>
      <c r="Q5664" s="3">
        <v>0.14419177752123699</v>
      </c>
      <c r="R5664" s="3">
        <v>2.51580236871521E-3</v>
      </c>
    </row>
    <row r="5665" spans="1:18" x14ac:dyDescent="0.25">
      <c r="A5665" s="7" t="s">
        <v>4803</v>
      </c>
      <c r="B5665" s="7" t="s">
        <v>4802</v>
      </c>
      <c r="C5665" s="3" t="s">
        <v>4801</v>
      </c>
      <c r="D5665" s="3" t="s">
        <v>4800</v>
      </c>
      <c r="E5665" s="3">
        <v>0</v>
      </c>
      <c r="F5665" s="3">
        <v>0</v>
      </c>
      <c r="G5665" s="5">
        <v>0.51565727577288201</v>
      </c>
      <c r="H5665" s="5">
        <v>0.52605694628523803</v>
      </c>
      <c r="I5665" s="6">
        <v>0.488302482464892</v>
      </c>
      <c r="J5665" s="5">
        <v>2.5342740191750798E-2</v>
      </c>
      <c r="K5665" s="4">
        <v>0.46005100375413999</v>
      </c>
      <c r="L5665" s="4">
        <v>0.93203049733532095</v>
      </c>
      <c r="M5665" s="3">
        <v>-6.1452503999999998E-2</v>
      </c>
      <c r="N5665" s="3">
        <v>7.4025091000000001E-2</v>
      </c>
      <c r="O5665" s="3">
        <v>0.133156788</v>
      </c>
      <c r="P5665" s="3">
        <v>1.0769488000000001E-2</v>
      </c>
      <c r="Q5665" s="3">
        <v>0.118776040396415</v>
      </c>
      <c r="R5665" s="3">
        <v>1.2967935661722999E-2</v>
      </c>
    </row>
    <row r="5666" spans="1:18" x14ac:dyDescent="0.25">
      <c r="A5666" s="7" t="s">
        <v>4799</v>
      </c>
      <c r="B5666" s="7" t="s">
        <v>4798</v>
      </c>
      <c r="C5666" s="3" t="s">
        <v>4797</v>
      </c>
      <c r="D5666" s="3" t="s">
        <v>4796</v>
      </c>
      <c r="E5666" s="3">
        <v>0</v>
      </c>
      <c r="F5666" s="3">
        <v>0</v>
      </c>
      <c r="G5666" s="5">
        <v>0.50219873052242903</v>
      </c>
      <c r="H5666" s="5">
        <v>0.54019672082322001</v>
      </c>
      <c r="I5666" s="6">
        <v>0.48829875951214402</v>
      </c>
      <c r="J5666" s="5">
        <v>1.7949650034209299E-3</v>
      </c>
      <c r="K5666" s="4">
        <v>0.95827656546188</v>
      </c>
      <c r="L5666" s="4">
        <v>0.43050419792211297</v>
      </c>
      <c r="M5666" s="3">
        <v>-3.3119320000000001E-3</v>
      </c>
      <c r="N5666" s="3">
        <v>0.92337050099999995</v>
      </c>
      <c r="O5666" s="3">
        <v>2.1169126999999999E-2</v>
      </c>
      <c r="P5666" s="3">
        <v>0.68647074399999997</v>
      </c>
      <c r="Q5666" s="3">
        <v>7.4129972054897394E-2</v>
      </c>
      <c r="R5666" s="3">
        <v>0.121780213848991</v>
      </c>
    </row>
    <row r="5667" spans="1:18" x14ac:dyDescent="0.25">
      <c r="A5667" s="7" t="s">
        <v>4795</v>
      </c>
      <c r="B5667" s="7" t="s">
        <v>4794</v>
      </c>
      <c r="C5667" s="3" t="s">
        <v>4793</v>
      </c>
      <c r="D5667" s="3" t="s">
        <v>4792</v>
      </c>
      <c r="E5667" s="3">
        <v>0</v>
      </c>
      <c r="F5667" s="3">
        <v>0</v>
      </c>
      <c r="G5667" s="5">
        <v>0.51331678499308497</v>
      </c>
      <c r="H5667" s="5">
        <v>0.52490655388601892</v>
      </c>
      <c r="I5667" s="6">
        <v>0.48828386770115101</v>
      </c>
      <c r="J5667" s="5">
        <v>3.3752267309357598E-2</v>
      </c>
      <c r="K5667" s="4">
        <v>0.32510064915266701</v>
      </c>
      <c r="L5667" s="4">
        <v>8.1360609426001596E-2</v>
      </c>
      <c r="M5667" s="3">
        <v>-1.6199799000000001E-2</v>
      </c>
      <c r="N5667" s="3">
        <v>0.63798151299999994</v>
      </c>
      <c r="O5667" s="3">
        <v>-8.9983199E-2</v>
      </c>
      <c r="P5667" s="3">
        <v>8.5599766999999993E-2</v>
      </c>
      <c r="Q5667" s="3">
        <v>-5.0254647607418698E-2</v>
      </c>
      <c r="R5667" s="3">
        <v>0.294544626871939</v>
      </c>
    </row>
    <row r="5668" spans="1:18" x14ac:dyDescent="0.25">
      <c r="A5668" s="7" t="s">
        <v>4791</v>
      </c>
      <c r="B5668" s="7" t="s">
        <v>4790</v>
      </c>
      <c r="C5668" s="3" t="s">
        <v>4789</v>
      </c>
      <c r="D5668" s="3" t="s">
        <v>4789</v>
      </c>
      <c r="E5668" s="3">
        <v>0</v>
      </c>
      <c r="F5668" s="3">
        <v>0</v>
      </c>
      <c r="G5668" s="5">
        <v>0.54450114854739096</v>
      </c>
      <c r="H5668" s="5">
        <v>0.50080788074637705</v>
      </c>
      <c r="I5668" s="6">
        <v>0.488276421795654</v>
      </c>
      <c r="J5668" s="5">
        <v>7.7419548553097003E-2</v>
      </c>
      <c r="K5668" s="4">
        <v>2.3828878042913001E-2</v>
      </c>
      <c r="L5668" s="4">
        <v>7.94411387926095E-2</v>
      </c>
      <c r="M5668" s="3">
        <v>0.163916119</v>
      </c>
      <c r="N5668" s="3">
        <v>1.64E-6</v>
      </c>
      <c r="O5668" s="3">
        <v>-9.9210977000000006E-2</v>
      </c>
      <c r="P5668" s="3">
        <v>5.7932840999999999E-2</v>
      </c>
      <c r="Q5668" s="3">
        <v>-0.33470455738643301</v>
      </c>
      <c r="R5668" s="3">
        <v>6.71687250245858E-13</v>
      </c>
    </row>
    <row r="5669" spans="1:18" x14ac:dyDescent="0.25">
      <c r="A5669" s="7" t="s">
        <v>4788</v>
      </c>
      <c r="B5669" s="7" t="s">
        <v>4787</v>
      </c>
      <c r="C5669" s="3" t="s">
        <v>4786</v>
      </c>
      <c r="D5669" s="3" t="s">
        <v>4786</v>
      </c>
      <c r="E5669" s="3">
        <v>0</v>
      </c>
      <c r="F5669" s="3">
        <v>0</v>
      </c>
      <c r="G5669" s="5">
        <v>0.53526937341966196</v>
      </c>
      <c r="H5669" s="5">
        <v>0.50040207889681498</v>
      </c>
      <c r="I5669" s="6">
        <v>0.488276421795654</v>
      </c>
      <c r="J5669" s="5">
        <v>6.5976536286975807E-2</v>
      </c>
      <c r="K5669" s="4">
        <v>5.42215822491494E-2</v>
      </c>
      <c r="L5669" s="4">
        <v>0.13939985654946699</v>
      </c>
      <c r="M5669" s="3">
        <v>0.108398692</v>
      </c>
      <c r="N5669" s="3">
        <v>1.5910659999999999E-3</v>
      </c>
      <c r="O5669" s="3">
        <v>-0.17613888999999999</v>
      </c>
      <c r="P5669" s="3">
        <v>7.1253799999999997E-4</v>
      </c>
      <c r="Q5669" s="3">
        <v>-0.25915772080825999</v>
      </c>
      <c r="R5669" s="3">
        <v>3.87981647286296E-8</v>
      </c>
    </row>
    <row r="5670" spans="1:18" x14ac:dyDescent="0.25">
      <c r="A5670" s="7" t="s">
        <v>4785</v>
      </c>
      <c r="B5670" s="7" t="s">
        <v>4784</v>
      </c>
      <c r="C5670" s="3" t="s">
        <v>4783</v>
      </c>
      <c r="D5670" s="3" t="s">
        <v>4782</v>
      </c>
      <c r="E5670" s="3">
        <v>0</v>
      </c>
      <c r="F5670" s="3">
        <v>0</v>
      </c>
      <c r="G5670" s="5">
        <v>0.53616333096101898</v>
      </c>
      <c r="H5670" s="5">
        <v>0.51804142901818195</v>
      </c>
      <c r="I5670" s="6">
        <v>0.488268975890158</v>
      </c>
      <c r="J5670" s="5">
        <v>-6.6447033248097004E-2</v>
      </c>
      <c r="K5670" s="4">
        <v>5.2523183875139101E-2</v>
      </c>
      <c r="L5670" s="4">
        <v>0.13417034397386099</v>
      </c>
      <c r="M5670" s="3">
        <v>-0.141532562</v>
      </c>
      <c r="N5670" s="3">
        <v>3.6100000000000003E-5</v>
      </c>
      <c r="O5670" s="3">
        <v>0.24484136000000001</v>
      </c>
      <c r="P5670" s="3">
        <v>2.1299999999999999E-6</v>
      </c>
      <c r="Q5670" s="3">
        <v>0.36455775098117499</v>
      </c>
      <c r="R5670" s="3">
        <v>3.5011597761438198E-15</v>
      </c>
    </row>
    <row r="5671" spans="1:18" x14ac:dyDescent="0.25">
      <c r="A5671" s="7" t="s">
        <v>4781</v>
      </c>
      <c r="B5671" s="7" t="s">
        <v>4780</v>
      </c>
      <c r="C5671" s="3" t="s">
        <v>4779</v>
      </c>
      <c r="D5671" s="3" t="s">
        <v>4778</v>
      </c>
      <c r="E5671" s="3">
        <v>0</v>
      </c>
      <c r="F5671" s="3">
        <v>0</v>
      </c>
      <c r="G5671" s="5">
        <v>0.50871102316188999</v>
      </c>
      <c r="H5671" s="5">
        <v>0.50277732275021902</v>
      </c>
      <c r="I5671" s="6">
        <v>0.48826525293740902</v>
      </c>
      <c r="J5671" s="5">
        <v>2.3180806861290901E-2</v>
      </c>
      <c r="K5671" s="4">
        <v>0.499216592544802</v>
      </c>
      <c r="L5671" s="4">
        <v>0.388345142088863</v>
      </c>
      <c r="M5671" s="3">
        <v>8.3200531999999994E-2</v>
      </c>
      <c r="N5671" s="3">
        <v>1.5495037999999999E-2</v>
      </c>
      <c r="O5671" s="3">
        <v>-0.103300052</v>
      </c>
      <c r="P5671" s="3">
        <v>4.8294017000000002E-2</v>
      </c>
      <c r="Q5671" s="3">
        <v>-9.0949547120774493E-2</v>
      </c>
      <c r="R5671" s="3">
        <v>5.7465644091266699E-2</v>
      </c>
    </row>
    <row r="5672" spans="1:18" x14ac:dyDescent="0.25">
      <c r="A5672" s="7" t="s">
        <v>4777</v>
      </c>
      <c r="B5672" s="7" t="s">
        <v>4776</v>
      </c>
      <c r="C5672" s="3" t="s">
        <v>4775</v>
      </c>
      <c r="D5672" s="3" t="s">
        <v>4774</v>
      </c>
      <c r="E5672" s="3">
        <v>0</v>
      </c>
      <c r="F5672" s="3">
        <v>0</v>
      </c>
      <c r="G5672" s="5">
        <v>0.51227238799493202</v>
      </c>
      <c r="H5672" s="5">
        <v>0.52160429479828996</v>
      </c>
      <c r="I5672" s="6">
        <v>0.48826152998466099</v>
      </c>
      <c r="J5672" s="5">
        <v>-2.14784168489414E-2</v>
      </c>
      <c r="K5672" s="4">
        <v>0.53125843474120704</v>
      </c>
      <c r="L5672" s="4">
        <v>0.37346499059270499</v>
      </c>
      <c r="M5672" s="3">
        <v>4.4126698999999998E-2</v>
      </c>
      <c r="N5672" s="3">
        <v>0.199772649</v>
      </c>
      <c r="O5672" s="3">
        <v>-8.1239436999999998E-2</v>
      </c>
      <c r="P5672" s="3">
        <v>0.12079366900000001</v>
      </c>
      <c r="Q5672" s="3">
        <v>7.1587932114571998E-2</v>
      </c>
      <c r="R5672" s="3">
        <v>0.13513788055610401</v>
      </c>
    </row>
    <row r="5673" spans="1:18" x14ac:dyDescent="0.25">
      <c r="A5673" s="7" t="s">
        <v>4773</v>
      </c>
      <c r="B5673" s="7" t="s">
        <v>4772</v>
      </c>
      <c r="C5673" s="3" t="s">
        <v>4771</v>
      </c>
      <c r="D5673" s="3" t="s">
        <v>4770</v>
      </c>
      <c r="E5673" s="3">
        <v>0</v>
      </c>
      <c r="F5673" s="3">
        <v>0</v>
      </c>
      <c r="G5673" s="5">
        <v>0.51176610136147804</v>
      </c>
      <c r="H5673" s="5">
        <v>0.51167517981861699</v>
      </c>
      <c r="I5673" s="6">
        <v>0.48826152998466099</v>
      </c>
      <c r="J5673" s="5">
        <v>-2.3624371610378201E-2</v>
      </c>
      <c r="K5673" s="4">
        <v>0.49103949678425701</v>
      </c>
      <c r="L5673" s="4">
        <v>0.62926680430920701</v>
      </c>
      <c r="M5673" s="3">
        <v>4.6688488E-2</v>
      </c>
      <c r="N5673" s="3">
        <v>0.17487111899999999</v>
      </c>
      <c r="O5673" s="3">
        <v>7.3620522999999993E-2</v>
      </c>
      <c r="P5673" s="3">
        <v>0.15986265</v>
      </c>
      <c r="Q5673" s="3">
        <v>1.53377934064557E-2</v>
      </c>
      <c r="R5673" s="3">
        <v>0.74917297160297203</v>
      </c>
    </row>
    <row r="5674" spans="1:18" x14ac:dyDescent="0.25">
      <c r="A5674" s="7" t="s">
        <v>4769</v>
      </c>
      <c r="B5674" s="7" t="s">
        <v>4768</v>
      </c>
      <c r="C5674" s="3" t="s">
        <v>4767</v>
      </c>
      <c r="D5674" s="3" t="s">
        <v>4766</v>
      </c>
      <c r="E5674" s="3">
        <v>0</v>
      </c>
      <c r="F5674" s="3">
        <v>0</v>
      </c>
      <c r="G5674" s="5">
        <v>0.51724846233516808</v>
      </c>
      <c r="H5674" s="5">
        <v>0.51100877127667399</v>
      </c>
      <c r="I5674" s="6">
        <v>0.48825780703191302</v>
      </c>
      <c r="J5674" s="5">
        <v>-4.0106225099936901E-2</v>
      </c>
      <c r="K5674" s="4">
        <v>0.24223686829806401</v>
      </c>
      <c r="L5674" s="4">
        <v>0.114942642616657</v>
      </c>
      <c r="M5674" s="3">
        <v>-2.1760613000000002E-2</v>
      </c>
      <c r="N5674" s="3">
        <v>0.52734117800000002</v>
      </c>
      <c r="O5674" s="3">
        <v>4.6596785000000002E-2</v>
      </c>
      <c r="P5674" s="3">
        <v>0.37406621000000001</v>
      </c>
      <c r="Q5674" s="3">
        <v>-9.7812739279126808E-3</v>
      </c>
      <c r="R5674" s="3">
        <v>0.83843765474210397</v>
      </c>
    </row>
    <row r="5675" spans="1:18" x14ac:dyDescent="0.25">
      <c r="A5675" s="7" t="s">
        <v>4765</v>
      </c>
      <c r="B5675" s="7" t="s">
        <v>4557</v>
      </c>
      <c r="C5675" s="3" t="s">
        <v>4556</v>
      </c>
      <c r="D5675" s="3" t="s">
        <v>4556</v>
      </c>
      <c r="E5675" s="3">
        <v>0</v>
      </c>
      <c r="F5675" s="3">
        <v>0</v>
      </c>
      <c r="G5675" s="5">
        <v>0.50355847176656499</v>
      </c>
      <c r="H5675" s="5">
        <v>0.51139223540974799</v>
      </c>
      <c r="I5675" s="6">
        <v>0.48825408407916399</v>
      </c>
      <c r="J5675" s="5">
        <v>9.1967735656431902E-4</v>
      </c>
      <c r="K5675" s="4">
        <v>0.97861519122282503</v>
      </c>
      <c r="L5675" s="4">
        <v>0.176934908856342</v>
      </c>
      <c r="M5675" s="3">
        <v>-4.5036820000000002E-3</v>
      </c>
      <c r="N5675" s="3">
        <v>0.89593238500000005</v>
      </c>
      <c r="O5675" s="3">
        <v>-3.4623268999999998E-2</v>
      </c>
      <c r="P5675" s="3">
        <v>0.50905212499999997</v>
      </c>
      <c r="Q5675" s="3">
        <v>-4.2833257192279497E-2</v>
      </c>
      <c r="R5675" s="3">
        <v>0.371720554848468</v>
      </c>
    </row>
    <row r="5676" spans="1:18" x14ac:dyDescent="0.25">
      <c r="A5676" s="7" t="s">
        <v>4764</v>
      </c>
      <c r="B5676" s="7" t="s">
        <v>4763</v>
      </c>
      <c r="C5676" s="3" t="s">
        <v>4762</v>
      </c>
      <c r="D5676" s="3" t="s">
        <v>4761</v>
      </c>
      <c r="E5676" s="3">
        <v>0</v>
      </c>
      <c r="F5676" s="3">
        <v>1.5849750827902E-2</v>
      </c>
      <c r="G5676" s="5">
        <v>0.53450560386976598</v>
      </c>
      <c r="H5676" s="5">
        <v>0.52443373888698597</v>
      </c>
      <c r="I5676" s="6">
        <v>0.48824291522092</v>
      </c>
      <c r="J5676" s="5">
        <v>-7.0115664329502003E-2</v>
      </c>
      <c r="K5676" s="4">
        <v>4.0744286997800201E-2</v>
      </c>
      <c r="L5676" s="4">
        <v>0.14076133704979599</v>
      </c>
      <c r="M5676" s="3">
        <v>-7.1663333999999995E-2</v>
      </c>
      <c r="N5676" s="3">
        <v>3.7159851000000001E-2</v>
      </c>
      <c r="O5676" s="3">
        <v>0.140577333</v>
      </c>
      <c r="P5676" s="3">
        <v>7.0686760000000003E-3</v>
      </c>
      <c r="Q5676" s="3">
        <v>0.14604639343557901</v>
      </c>
      <c r="R5676" s="3">
        <v>2.2080862926020899E-3</v>
      </c>
    </row>
    <row r="5677" spans="1:18" x14ac:dyDescent="0.25">
      <c r="A5677" s="7" t="s">
        <v>4760</v>
      </c>
      <c r="B5677" s="7" t="s">
        <v>4759</v>
      </c>
      <c r="C5677" s="3" t="s">
        <v>4758</v>
      </c>
      <c r="D5677" s="3" t="s">
        <v>4758</v>
      </c>
      <c r="E5677" s="3">
        <v>0</v>
      </c>
      <c r="F5677" s="3">
        <v>-3.8865746564279602E-2</v>
      </c>
      <c r="G5677" s="5">
        <v>0.52211170708280608</v>
      </c>
      <c r="H5677" s="5">
        <v>0.50027549850337205</v>
      </c>
      <c r="I5677" s="6">
        <v>0.48823174636267502</v>
      </c>
      <c r="J5677" s="5">
        <v>-4.1433932436662199E-2</v>
      </c>
      <c r="K5677" s="4">
        <v>0.226985748358564</v>
      </c>
      <c r="L5677" s="4">
        <v>0.77452397478981505</v>
      </c>
      <c r="M5677" s="3">
        <v>-9.0959506999999995E-2</v>
      </c>
      <c r="N5677" s="3">
        <v>8.1153400000000004E-3</v>
      </c>
      <c r="O5677" s="3">
        <v>1.0869492999999999E-2</v>
      </c>
      <c r="P5677" s="3">
        <v>0.83582208099999999</v>
      </c>
      <c r="Q5677" s="3">
        <v>7.7425121576613895E-2</v>
      </c>
      <c r="R5677" s="3">
        <v>0.10602337482400299</v>
      </c>
    </row>
    <row r="5678" spans="1:18" x14ac:dyDescent="0.25">
      <c r="A5678" s="7" t="s">
        <v>4757</v>
      </c>
      <c r="B5678" s="7" t="s">
        <v>4756</v>
      </c>
      <c r="C5678" s="3" t="s">
        <v>4755</v>
      </c>
      <c r="D5678" s="3" t="s">
        <v>4755</v>
      </c>
      <c r="E5678" s="3">
        <v>0</v>
      </c>
      <c r="F5678" s="3">
        <v>0</v>
      </c>
      <c r="G5678" s="5">
        <v>0.50041949463914803</v>
      </c>
      <c r="H5678" s="5">
        <v>0.53356986493127401</v>
      </c>
      <c r="I5678" s="6">
        <v>0.48822057750442999</v>
      </c>
      <c r="J5678" s="5">
        <v>-1.03864369673489E-2</v>
      </c>
      <c r="K5678" s="4">
        <v>0.76209320399723601</v>
      </c>
      <c r="L5678" s="4">
        <v>0.633659270254333</v>
      </c>
      <c r="M5678" s="3">
        <v>-0.15615501600000001</v>
      </c>
      <c r="N5678" s="3">
        <v>5.04E-6</v>
      </c>
      <c r="O5678" s="3">
        <v>0.21656091799999999</v>
      </c>
      <c r="P5678" s="3">
        <v>2.9300000000000001E-5</v>
      </c>
      <c r="Q5678" s="3">
        <v>0.264758351339063</v>
      </c>
      <c r="R5678" s="3">
        <v>1.91635108692792E-8</v>
      </c>
    </row>
    <row r="5679" spans="1:18" x14ac:dyDescent="0.25">
      <c r="A5679" s="7" t="s">
        <v>4754</v>
      </c>
      <c r="B5679" s="7" t="s">
        <v>4753</v>
      </c>
      <c r="C5679" s="3" t="s">
        <v>4752</v>
      </c>
      <c r="D5679" s="3" t="s">
        <v>4640</v>
      </c>
      <c r="E5679" s="3">
        <v>0</v>
      </c>
      <c r="F5679" s="3">
        <v>0</v>
      </c>
      <c r="G5679" s="5">
        <v>0.50882385275448905</v>
      </c>
      <c r="H5679" s="5">
        <v>0.52301157093714101</v>
      </c>
      <c r="I5679" s="6">
        <v>0.48821313159893298</v>
      </c>
      <c r="J5679" s="5">
        <v>-1.32443441046883E-2</v>
      </c>
      <c r="K5679" s="4">
        <v>0.69946775159720098</v>
      </c>
      <c r="L5679" s="4">
        <v>0.90459947713018296</v>
      </c>
      <c r="M5679" s="3">
        <v>-0.113249582</v>
      </c>
      <c r="N5679" s="3">
        <v>9.6775500000000005E-4</v>
      </c>
      <c r="O5679" s="3">
        <v>0.196662486</v>
      </c>
      <c r="P5679" s="3">
        <v>1.52755E-4</v>
      </c>
      <c r="Q5679" s="3">
        <v>0.210400627720816</v>
      </c>
      <c r="R5679" s="3">
        <v>9.1868012147242304E-6</v>
      </c>
    </row>
    <row r="5680" spans="1:18" x14ac:dyDescent="0.25">
      <c r="A5680" s="7" t="s">
        <v>4751</v>
      </c>
      <c r="B5680" s="7" t="s">
        <v>4750</v>
      </c>
      <c r="C5680" s="3" t="s">
        <v>4749</v>
      </c>
      <c r="D5680" s="3" t="s">
        <v>4748</v>
      </c>
      <c r="E5680" s="3">
        <v>0</v>
      </c>
      <c r="F5680" s="3">
        <v>0</v>
      </c>
      <c r="G5680" s="5">
        <v>0.50295671393937202</v>
      </c>
      <c r="H5680" s="5">
        <v>0.51544653095262993</v>
      </c>
      <c r="I5680" s="6">
        <v>0.48821313159893298</v>
      </c>
      <c r="J5680" s="5">
        <v>-1.0629977903691E-3</v>
      </c>
      <c r="K5680" s="4">
        <v>0.97528362365824905</v>
      </c>
      <c r="L5680" s="4">
        <v>0.78014180831390101</v>
      </c>
      <c r="M5680" s="3">
        <v>-5.4358530000000002E-2</v>
      </c>
      <c r="N5680" s="3">
        <v>0.11412816000000001</v>
      </c>
      <c r="O5680" s="3">
        <v>0.144088894</v>
      </c>
      <c r="P5680" s="3">
        <v>5.7522729999999996E-3</v>
      </c>
      <c r="Q5680" s="3">
        <v>0.22217953787462899</v>
      </c>
      <c r="R5680" s="3">
        <v>2.7319748318059702E-6</v>
      </c>
    </row>
    <row r="5681" spans="1:18" x14ac:dyDescent="0.25">
      <c r="A5681" s="7" t="s">
        <v>4747</v>
      </c>
      <c r="B5681" s="7" t="s">
        <v>4746</v>
      </c>
      <c r="C5681" s="3" t="s">
        <v>4745</v>
      </c>
      <c r="D5681" s="3" t="s">
        <v>4744</v>
      </c>
      <c r="E5681" s="3">
        <v>0</v>
      </c>
      <c r="F5681" s="3">
        <v>0</v>
      </c>
      <c r="G5681" s="5">
        <v>0.53954821873897107</v>
      </c>
      <c r="H5681" s="5">
        <v>0.51238254084079204</v>
      </c>
      <c r="I5681" s="6">
        <v>0.48820940864618501</v>
      </c>
      <c r="J5681" s="5">
        <v>-6.3440661107514298E-2</v>
      </c>
      <c r="K5681" s="4">
        <v>6.4181347087958807E-2</v>
      </c>
      <c r="L5681" s="4">
        <v>0.53668821267949496</v>
      </c>
      <c r="M5681" s="3">
        <v>-4.4588733999999998E-2</v>
      </c>
      <c r="N5681" s="3">
        <v>0.19510012500000001</v>
      </c>
      <c r="O5681" s="3">
        <v>7.4629329999999997E-3</v>
      </c>
      <c r="P5681" s="3">
        <v>0.88685259900000002</v>
      </c>
      <c r="Q5681" s="3">
        <v>4.2179291467602499E-2</v>
      </c>
      <c r="R5681" s="3">
        <v>0.379073364546262</v>
      </c>
    </row>
    <row r="5682" spans="1:18" x14ac:dyDescent="0.25">
      <c r="A5682" s="7" t="s">
        <v>4743</v>
      </c>
      <c r="B5682" s="7" t="s">
        <v>4742</v>
      </c>
      <c r="C5682" s="3" t="s">
        <v>4741</v>
      </c>
      <c r="D5682" s="3" t="s">
        <v>4741</v>
      </c>
      <c r="E5682" s="3">
        <v>0</v>
      </c>
      <c r="F5682" s="3">
        <v>0</v>
      </c>
      <c r="G5682" s="5">
        <v>0.50817580586366695</v>
      </c>
      <c r="H5682" s="5">
        <v>0.50602373754672403</v>
      </c>
      <c r="I5682" s="6">
        <v>0.48819079388244402</v>
      </c>
      <c r="J5682" s="5">
        <v>1.83897398687837E-2</v>
      </c>
      <c r="K5682" s="4">
        <v>0.59193359870717399</v>
      </c>
      <c r="L5682" s="4">
        <v>0.34774647957941901</v>
      </c>
      <c r="M5682" s="3">
        <v>-1.4544342E-2</v>
      </c>
      <c r="N5682" s="3">
        <v>0.67270772400000001</v>
      </c>
      <c r="O5682" s="3">
        <v>6.3724987999999996E-2</v>
      </c>
      <c r="P5682" s="3">
        <v>0.223909888</v>
      </c>
      <c r="Q5682" s="3">
        <v>-5.9106500449611903E-2</v>
      </c>
      <c r="R5682" s="3">
        <v>0.21752583239151899</v>
      </c>
    </row>
    <row r="5683" spans="1:18" x14ac:dyDescent="0.25">
      <c r="A5683" s="7" t="s">
        <v>4740</v>
      </c>
      <c r="B5683" s="7" t="s">
        <v>4739</v>
      </c>
      <c r="C5683" s="3" t="s">
        <v>4739</v>
      </c>
      <c r="D5683" s="3" t="s">
        <v>4738</v>
      </c>
      <c r="E5683" s="3">
        <v>0</v>
      </c>
      <c r="F5683" s="3">
        <v>0</v>
      </c>
      <c r="G5683" s="5">
        <v>0.51061755397015607</v>
      </c>
      <c r="H5683" s="5">
        <v>0.57656996917395098</v>
      </c>
      <c r="I5683" s="6">
        <v>0.48817217911870198</v>
      </c>
      <c r="J5683" s="5">
        <v>-1.6042836417503599E-2</v>
      </c>
      <c r="K5683" s="4">
        <v>0.64005808771096595</v>
      </c>
      <c r="L5683" s="4">
        <v>0.71999499431672598</v>
      </c>
      <c r="M5683" s="3">
        <v>-0.16991716300000001</v>
      </c>
      <c r="N5683" s="3">
        <v>6.6599999999999996E-7</v>
      </c>
      <c r="O5683" s="3">
        <v>0.128493994</v>
      </c>
      <c r="P5683" s="3">
        <v>1.3892467E-2</v>
      </c>
      <c r="Q5683" s="3">
        <v>0.27245809498734902</v>
      </c>
      <c r="R5683" s="3">
        <v>7.0730307553814201E-9</v>
      </c>
    </row>
    <row r="5684" spans="1:18" x14ac:dyDescent="0.25">
      <c r="A5684" s="7" t="s">
        <v>4737</v>
      </c>
      <c r="B5684" s="7" t="s">
        <v>4736</v>
      </c>
      <c r="C5684" s="3" t="s">
        <v>4735</v>
      </c>
      <c r="D5684" s="3" t="s">
        <v>4735</v>
      </c>
      <c r="E5684" s="3">
        <v>0</v>
      </c>
      <c r="F5684" s="3">
        <v>0</v>
      </c>
      <c r="G5684" s="5">
        <v>0.53376497885168395</v>
      </c>
      <c r="H5684" s="5">
        <v>0.51768030260159992</v>
      </c>
      <c r="I5684" s="6">
        <v>0.488168456165954</v>
      </c>
      <c r="J5684" s="5">
        <v>6.4433843117970804E-2</v>
      </c>
      <c r="K5684" s="4">
        <v>6.0114267686280302E-2</v>
      </c>
      <c r="L5684" s="4">
        <v>0.21550502183767101</v>
      </c>
      <c r="M5684" s="3">
        <v>0.13987223600000001</v>
      </c>
      <c r="N5684" s="3">
        <v>4.46E-5</v>
      </c>
      <c r="O5684" s="3">
        <v>-0.17718608499999999</v>
      </c>
      <c r="P5684" s="3">
        <v>6.6126399999999995E-4</v>
      </c>
      <c r="Q5684" s="3">
        <v>-0.271184429373173</v>
      </c>
      <c r="R5684" s="3">
        <v>8.35897118029174E-9</v>
      </c>
    </row>
    <row r="5685" spans="1:18" x14ac:dyDescent="0.25">
      <c r="A5685" s="7" t="s">
        <v>4734</v>
      </c>
      <c r="B5685" s="7" t="s">
        <v>2775</v>
      </c>
      <c r="C5685" s="3" t="s">
        <v>2774</v>
      </c>
      <c r="D5685" s="3" t="s">
        <v>74</v>
      </c>
      <c r="E5685" s="3">
        <v>0</v>
      </c>
      <c r="F5685" s="3">
        <v>-3.8865746564279602E-2</v>
      </c>
      <c r="G5685" s="5">
        <v>0.513504834314083</v>
      </c>
      <c r="H5685" s="5">
        <v>0.53727420291581596</v>
      </c>
      <c r="I5685" s="6">
        <v>0.48815728730770902</v>
      </c>
      <c r="J5685" s="5">
        <v>-2.9485259556609199E-2</v>
      </c>
      <c r="K5685" s="4">
        <v>0.39002625993199802</v>
      </c>
      <c r="L5685" s="4">
        <v>0.69502822381646501</v>
      </c>
      <c r="M5685" s="3">
        <v>-0.13342140499999999</v>
      </c>
      <c r="N5685" s="3">
        <v>9.9300000000000001E-5</v>
      </c>
      <c r="O5685" s="3">
        <v>7.5046885999999993E-2</v>
      </c>
      <c r="P5685" s="3">
        <v>0.151903132</v>
      </c>
      <c r="Q5685" s="3">
        <v>0.17809339814637101</v>
      </c>
      <c r="R5685" s="3">
        <v>1.8237504800985E-4</v>
      </c>
    </row>
    <row r="5686" spans="1:18" x14ac:dyDescent="0.25">
      <c r="A5686" s="7" t="s">
        <v>4733</v>
      </c>
      <c r="B5686" s="7" t="s">
        <v>4732</v>
      </c>
      <c r="C5686" s="3" t="s">
        <v>4731</v>
      </c>
      <c r="D5686" s="3" t="s">
        <v>4730</v>
      </c>
      <c r="E5686" s="3">
        <v>0</v>
      </c>
      <c r="F5686" s="3">
        <v>0</v>
      </c>
      <c r="G5686" s="5">
        <v>0.50003471679772304</v>
      </c>
      <c r="H5686" s="5">
        <v>0.51846956858423499</v>
      </c>
      <c r="I5686" s="6">
        <v>0.48814239549671601</v>
      </c>
      <c r="J5686" s="5">
        <v>-8.3136425392619003E-3</v>
      </c>
      <c r="K5686" s="4">
        <v>0.80853596956788698</v>
      </c>
      <c r="L5686" s="4">
        <v>0.52085508883082199</v>
      </c>
      <c r="M5686" s="3">
        <v>9.2409870000000009E-3</v>
      </c>
      <c r="N5686" s="3">
        <v>0.78839729800000002</v>
      </c>
      <c r="O5686" s="3">
        <v>-5.921768E-3</v>
      </c>
      <c r="P5686" s="3">
        <v>0.91010702399999999</v>
      </c>
      <c r="Q5686" s="3">
        <v>-5.4270987649508502E-2</v>
      </c>
      <c r="R5686" s="3">
        <v>0.25759435668214098</v>
      </c>
    </row>
    <row r="5687" spans="1:18" x14ac:dyDescent="0.25">
      <c r="A5687" s="7" t="s">
        <v>4729</v>
      </c>
      <c r="B5687" s="7" t="s">
        <v>4728</v>
      </c>
      <c r="C5687" s="3" t="s">
        <v>4728</v>
      </c>
      <c r="D5687" s="3" t="s">
        <v>4727</v>
      </c>
      <c r="E5687" s="3">
        <v>0</v>
      </c>
      <c r="F5687" s="3">
        <v>0</v>
      </c>
      <c r="G5687" s="5">
        <v>0.53078512038049697</v>
      </c>
      <c r="H5687" s="5">
        <v>0.50472442703757203</v>
      </c>
      <c r="I5687" s="6">
        <v>0.488134949591219</v>
      </c>
      <c r="J5687" s="5">
        <v>-5.59335219252916E-2</v>
      </c>
      <c r="K5687" s="4">
        <v>0.102779336978765</v>
      </c>
      <c r="L5687" s="4">
        <v>0.29785292089125898</v>
      </c>
      <c r="M5687" s="3">
        <v>-0.14137904800000001</v>
      </c>
      <c r="N5687" s="3">
        <v>3.68E-5</v>
      </c>
      <c r="O5687" s="3">
        <v>0.194669543</v>
      </c>
      <c r="P5687" s="3">
        <v>1.7866299999999999E-4</v>
      </c>
      <c r="Q5687" s="3">
        <v>0.26150126166368598</v>
      </c>
      <c r="R5687" s="3">
        <v>2.8939756488087501E-8</v>
      </c>
    </row>
    <row r="5688" spans="1:18" x14ac:dyDescent="0.25">
      <c r="A5688" s="7" t="s">
        <v>4726</v>
      </c>
      <c r="B5688" s="7" t="s">
        <v>4725</v>
      </c>
      <c r="C5688" s="3" t="s">
        <v>4724</v>
      </c>
      <c r="D5688" s="3" t="s">
        <v>4724</v>
      </c>
      <c r="E5688" s="3">
        <v>0</v>
      </c>
      <c r="F5688" s="3">
        <v>0</v>
      </c>
      <c r="G5688" s="5">
        <v>0.52790941230247601</v>
      </c>
      <c r="H5688" s="5">
        <v>0.52262438385132004</v>
      </c>
      <c r="I5688" s="6">
        <v>0.48813122663847103</v>
      </c>
      <c r="J5688" s="5">
        <v>-5.3675925511134398E-2</v>
      </c>
      <c r="K5688" s="4">
        <v>0.11744762967705701</v>
      </c>
      <c r="L5688" s="4">
        <v>0.356234671303995</v>
      </c>
      <c r="M5688" s="3">
        <v>-1.9177329E-2</v>
      </c>
      <c r="N5688" s="3">
        <v>0.57751388800000003</v>
      </c>
      <c r="O5688" s="3">
        <v>5.8502068999999997E-2</v>
      </c>
      <c r="P5688" s="3">
        <v>0.26427732799999998</v>
      </c>
      <c r="Q5688" s="3">
        <v>-8.5328867029111397E-2</v>
      </c>
      <c r="R5688" s="3">
        <v>7.4765023418518095E-2</v>
      </c>
    </row>
    <row r="5689" spans="1:18" x14ac:dyDescent="0.25">
      <c r="A5689" s="7" t="s">
        <v>4723</v>
      </c>
      <c r="B5689" s="7" t="s">
        <v>4722</v>
      </c>
      <c r="C5689" s="3" t="s">
        <v>4721</v>
      </c>
      <c r="D5689" s="3" t="s">
        <v>4721</v>
      </c>
      <c r="E5689" s="3">
        <v>0</v>
      </c>
      <c r="F5689" s="3">
        <v>0</v>
      </c>
      <c r="G5689" s="5">
        <v>0.516473120519363</v>
      </c>
      <c r="H5689" s="5">
        <v>0.50666036246668</v>
      </c>
      <c r="I5689" s="6">
        <v>0.48812378073297402</v>
      </c>
      <c r="J5689" s="5">
        <v>3.4073649879622601E-2</v>
      </c>
      <c r="K5689" s="4">
        <v>0.32051243309953398</v>
      </c>
      <c r="L5689" s="4">
        <v>0.20779743069134099</v>
      </c>
      <c r="M5689" s="3">
        <v>0.13499673500000001</v>
      </c>
      <c r="N5689" s="3">
        <v>8.1899999999999999E-5</v>
      </c>
      <c r="O5689" s="3">
        <v>-0.13073425799999999</v>
      </c>
      <c r="P5689" s="3">
        <v>1.2304445000000001E-2</v>
      </c>
      <c r="Q5689" s="3">
        <v>-0.19448434973808901</v>
      </c>
      <c r="R5689" s="3">
        <v>4.2562538493267003E-5</v>
      </c>
    </row>
    <row r="5690" spans="1:18" x14ac:dyDescent="0.25">
      <c r="A5690" s="7" t="s">
        <v>4720</v>
      </c>
      <c r="B5690" s="7" t="s">
        <v>4719</v>
      </c>
      <c r="C5690" s="3" t="s">
        <v>4718</v>
      </c>
      <c r="D5690" s="3" t="s">
        <v>4718</v>
      </c>
      <c r="E5690" s="3">
        <v>0</v>
      </c>
      <c r="F5690" s="3">
        <v>0</v>
      </c>
      <c r="G5690" s="5">
        <v>0.51590607948989498</v>
      </c>
      <c r="H5690" s="5">
        <v>0.50535732900478103</v>
      </c>
      <c r="I5690" s="6">
        <v>0.48811633482747802</v>
      </c>
      <c r="J5690" s="5">
        <v>-2.8216728028259402E-2</v>
      </c>
      <c r="K5690" s="4">
        <v>0.410750413071308</v>
      </c>
      <c r="L5690" s="4">
        <v>0.79910238553399504</v>
      </c>
      <c r="M5690" s="3">
        <v>-0.16403042200000001</v>
      </c>
      <c r="N5690" s="3">
        <v>1.61E-6</v>
      </c>
      <c r="O5690" s="3">
        <v>9.7710380999999999E-2</v>
      </c>
      <c r="P5690" s="3">
        <v>6.1847708000000001E-2</v>
      </c>
      <c r="Q5690" s="3">
        <v>0.24003170212286501</v>
      </c>
      <c r="R5690" s="3">
        <v>3.8182192665653202E-7</v>
      </c>
    </row>
    <row r="5691" spans="1:18" x14ac:dyDescent="0.25">
      <c r="A5691" s="7" t="s">
        <v>4717</v>
      </c>
      <c r="B5691" s="7" t="s">
        <v>4716</v>
      </c>
      <c r="C5691" s="3" t="s">
        <v>4715</v>
      </c>
      <c r="D5691" s="3" t="s">
        <v>4714</v>
      </c>
      <c r="E5691" s="3">
        <v>0</v>
      </c>
      <c r="F5691" s="3">
        <v>7.71987768674032E-3</v>
      </c>
      <c r="G5691" s="5">
        <v>0.53212750322576996</v>
      </c>
      <c r="H5691" s="5">
        <v>0.50847716340784199</v>
      </c>
      <c r="I5691" s="6">
        <v>0.488101443016485</v>
      </c>
      <c r="J5691" s="5">
        <v>-5.9409499675734397E-2</v>
      </c>
      <c r="K5691" s="4">
        <v>8.3079446866092699E-2</v>
      </c>
      <c r="L5691" s="4">
        <v>0.59997556197383395</v>
      </c>
      <c r="M5691" s="3">
        <v>-0.103654182</v>
      </c>
      <c r="N5691" s="3">
        <v>2.5397029999999999E-3</v>
      </c>
      <c r="O5691" s="3">
        <v>1.6867099999999999E-3</v>
      </c>
      <c r="P5691" s="3">
        <v>0.97434580800000004</v>
      </c>
      <c r="Q5691" s="3">
        <v>0.149859413334097</v>
      </c>
      <c r="R5691" s="3">
        <v>1.6806849414495999E-3</v>
      </c>
    </row>
    <row r="5692" spans="1:18" x14ac:dyDescent="0.25">
      <c r="A5692" s="7" t="s">
        <v>4713</v>
      </c>
      <c r="B5692" s="7" t="s">
        <v>4712</v>
      </c>
      <c r="C5692" s="3" t="s">
        <v>4711</v>
      </c>
      <c r="D5692" s="3" t="s">
        <v>4710</v>
      </c>
      <c r="E5692" s="3">
        <v>0</v>
      </c>
      <c r="F5692" s="3">
        <v>0</v>
      </c>
      <c r="G5692" s="5">
        <v>0.52338465633263398</v>
      </c>
      <c r="H5692" s="5">
        <v>0.50664174770293902</v>
      </c>
      <c r="I5692" s="6">
        <v>0.48809772006373597</v>
      </c>
      <c r="J5692" s="5">
        <v>-3.6506974180589097E-2</v>
      </c>
      <c r="K5692" s="4">
        <v>0.28715030926655299</v>
      </c>
      <c r="L5692" s="4">
        <v>0.74293860921448096</v>
      </c>
      <c r="M5692" s="3">
        <v>2.5804592000000001E-2</v>
      </c>
      <c r="N5692" s="3">
        <v>0.45351403099999998</v>
      </c>
      <c r="O5692" s="3">
        <v>-6.8296941E-2</v>
      </c>
      <c r="P5692" s="3">
        <v>0.19235274499999999</v>
      </c>
      <c r="Q5692" s="3">
        <v>-6.1719814542388701E-2</v>
      </c>
      <c r="R5692" s="3">
        <v>0.19783050494301799</v>
      </c>
    </row>
    <row r="5693" spans="1:18" x14ac:dyDescent="0.25">
      <c r="A5693" s="7" t="s">
        <v>4709</v>
      </c>
      <c r="B5693" s="7" t="s">
        <v>2834</v>
      </c>
      <c r="C5693" s="3" t="s">
        <v>2833</v>
      </c>
      <c r="D5693" s="3" t="s">
        <v>2833</v>
      </c>
      <c r="E5693" s="3">
        <v>0</v>
      </c>
      <c r="F5693" s="3">
        <v>0</v>
      </c>
      <c r="G5693" s="5">
        <v>0.52694891423215195</v>
      </c>
      <c r="H5693" s="5">
        <v>0.50076692826614699</v>
      </c>
      <c r="I5693" s="6">
        <v>0.488093997110988</v>
      </c>
      <c r="J5693" s="5">
        <v>-4.4619447653265101E-2</v>
      </c>
      <c r="K5693" s="4">
        <v>0.19321233233464699</v>
      </c>
      <c r="L5693" s="4">
        <v>0.84278674596233205</v>
      </c>
      <c r="M5693" s="3">
        <v>-0.19660519600000001</v>
      </c>
      <c r="N5693" s="3">
        <v>8.0999999999999997E-9</v>
      </c>
      <c r="O5693" s="3">
        <v>0.16793775499999999</v>
      </c>
      <c r="P5693" s="3">
        <v>1.2606920000000001E-3</v>
      </c>
      <c r="Q5693" s="3">
        <v>0.36207832542136098</v>
      </c>
      <c r="R5693" s="3">
        <v>5.5353060444666499E-15</v>
      </c>
    </row>
    <row r="5694" spans="1:18" x14ac:dyDescent="0.25">
      <c r="A5694" s="7" t="s">
        <v>4708</v>
      </c>
      <c r="B5694" s="7" t="s">
        <v>4707</v>
      </c>
      <c r="C5694" s="3" t="s">
        <v>4706</v>
      </c>
      <c r="D5694" s="3" t="s">
        <v>4705</v>
      </c>
      <c r="E5694" s="3">
        <v>0</v>
      </c>
      <c r="F5694" s="3">
        <v>0</v>
      </c>
      <c r="G5694" s="5">
        <v>0.509521081775417</v>
      </c>
      <c r="H5694" s="5">
        <v>0.50805646974728602</v>
      </c>
      <c r="I5694" s="6">
        <v>0.48808655120549199</v>
      </c>
      <c r="J5694" s="5">
        <v>9.0923978924826003E-3</v>
      </c>
      <c r="K5694" s="4">
        <v>0.79099852558644501</v>
      </c>
      <c r="L5694" s="4">
        <v>0.44479454338021102</v>
      </c>
      <c r="M5694" s="3">
        <v>-2.1052154E-2</v>
      </c>
      <c r="N5694" s="3">
        <v>0.54087720900000003</v>
      </c>
      <c r="O5694" s="3">
        <v>-5.7087486999999999E-2</v>
      </c>
      <c r="P5694" s="3">
        <v>0.276021352</v>
      </c>
      <c r="Q5694" s="3">
        <v>-0.155024026689454</v>
      </c>
      <c r="R5694" s="3">
        <v>1.14959332332927E-3</v>
      </c>
    </row>
    <row r="5695" spans="1:18" x14ac:dyDescent="0.25">
      <c r="A5695" s="7" t="s">
        <v>4704</v>
      </c>
      <c r="B5695" s="7" t="s">
        <v>4703</v>
      </c>
      <c r="C5695" s="3" t="s">
        <v>4702</v>
      </c>
      <c r="D5695" s="3" t="s">
        <v>4702</v>
      </c>
      <c r="E5695" s="3">
        <v>0</v>
      </c>
      <c r="F5695" s="3">
        <v>-3.8865746564279602E-2</v>
      </c>
      <c r="G5695" s="5">
        <v>0.53988381445028899</v>
      </c>
      <c r="H5695" s="5">
        <v>0.52499590475197699</v>
      </c>
      <c r="I5695" s="6">
        <v>0.48806421348900197</v>
      </c>
      <c r="J5695" s="5">
        <v>-6.7585758725660403E-2</v>
      </c>
      <c r="K5695" s="4">
        <v>4.8595636219512801E-2</v>
      </c>
      <c r="L5695" s="4">
        <v>0.40753968450927602</v>
      </c>
      <c r="M5695" s="3">
        <v>-6.5848034999999999E-2</v>
      </c>
      <c r="N5695" s="3">
        <v>5.5555343E-2</v>
      </c>
      <c r="O5695" s="3">
        <v>-5.2448195000000003E-2</v>
      </c>
      <c r="P5695" s="3">
        <v>0.31699622999999999</v>
      </c>
      <c r="Q5695" s="3">
        <v>3.3281052417361401E-2</v>
      </c>
      <c r="R5695" s="3">
        <v>0.487729355669069</v>
      </c>
    </row>
    <row r="5696" spans="1:18" x14ac:dyDescent="0.25">
      <c r="A5696" s="7" t="s">
        <v>4701</v>
      </c>
      <c r="B5696" s="7" t="s">
        <v>4700</v>
      </c>
      <c r="C5696" s="3" t="s">
        <v>4699</v>
      </c>
      <c r="D5696" s="3" t="s">
        <v>1017</v>
      </c>
      <c r="E5696" s="3">
        <v>0</v>
      </c>
      <c r="F5696" s="3">
        <v>0</v>
      </c>
      <c r="G5696" s="5">
        <v>0.50823366719320506</v>
      </c>
      <c r="H5696" s="5">
        <v>0.50107221039150496</v>
      </c>
      <c r="I5696" s="6">
        <v>0.488060490536254</v>
      </c>
      <c r="J5696" s="5">
        <v>-1.7734402103614998E-2</v>
      </c>
      <c r="K5696" s="4">
        <v>0.60520444416379404</v>
      </c>
      <c r="L5696" s="4">
        <v>0.23112071188918001</v>
      </c>
      <c r="M5696" s="3">
        <v>-3.785147E-3</v>
      </c>
      <c r="N5696" s="3">
        <v>0.91246274800000005</v>
      </c>
      <c r="O5696" s="3">
        <v>3.9020843E-2</v>
      </c>
      <c r="P5696" s="3">
        <v>0.45672971899999998</v>
      </c>
      <c r="Q5696" s="3">
        <v>0.106857309307963</v>
      </c>
      <c r="R5696" s="3">
        <v>2.5495928685513401E-2</v>
      </c>
    </row>
    <row r="5697" spans="1:18" x14ac:dyDescent="0.25">
      <c r="A5697" s="7" t="s">
        <v>4698</v>
      </c>
      <c r="B5697" s="7" t="s">
        <v>4697</v>
      </c>
      <c r="C5697" s="3" t="s">
        <v>4696</v>
      </c>
      <c r="D5697" s="3" t="s">
        <v>4695</v>
      </c>
      <c r="E5697" s="3">
        <v>0</v>
      </c>
      <c r="F5697" s="3">
        <v>0</v>
      </c>
      <c r="G5697" s="5">
        <v>0.50499921887205101</v>
      </c>
      <c r="H5697" s="5">
        <v>0.50763949903947903</v>
      </c>
      <c r="I5697" s="6">
        <v>0.48805676758350502</v>
      </c>
      <c r="J5697" s="5">
        <v>1.7046700877174099E-2</v>
      </c>
      <c r="K5697" s="4">
        <v>0.61927197283385504</v>
      </c>
      <c r="L5697" s="4">
        <v>0.36086073562869198</v>
      </c>
      <c r="M5697" s="3">
        <v>0.147639309</v>
      </c>
      <c r="N5697" s="3">
        <v>1.6200000000000001E-5</v>
      </c>
      <c r="O5697" s="3">
        <v>-0.181994923</v>
      </c>
      <c r="P5697" s="3">
        <v>4.6678900000000001E-4</v>
      </c>
      <c r="Q5697" s="3">
        <v>-0.24456805255750999</v>
      </c>
      <c r="R5697" s="3">
        <v>2.25770951966625E-7</v>
      </c>
    </row>
    <row r="5698" spans="1:18" x14ac:dyDescent="0.25">
      <c r="A5698" s="7" t="s">
        <v>4694</v>
      </c>
      <c r="B5698" s="7" t="s">
        <v>4693</v>
      </c>
      <c r="C5698" s="3" t="s">
        <v>4692</v>
      </c>
      <c r="D5698" s="3" t="s">
        <v>4691</v>
      </c>
      <c r="E5698" s="3">
        <v>0</v>
      </c>
      <c r="F5698" s="3">
        <v>0</v>
      </c>
      <c r="G5698" s="5">
        <v>0.51387225375664602</v>
      </c>
      <c r="H5698" s="5">
        <v>0.53063617816562703</v>
      </c>
      <c r="I5698" s="6">
        <v>0.48805304463075699</v>
      </c>
      <c r="J5698" s="5">
        <v>2.0596930322424E-2</v>
      </c>
      <c r="K5698" s="4">
        <v>0.54824925023061</v>
      </c>
      <c r="L5698" s="4">
        <v>0.69284038663702996</v>
      </c>
      <c r="M5698" s="3">
        <v>-0.21352827999999999</v>
      </c>
      <c r="N5698" s="3">
        <v>3.5200000000000003E-10</v>
      </c>
      <c r="O5698" s="3">
        <v>0.18130622800000001</v>
      </c>
      <c r="P5698" s="3">
        <v>4.9092700000000005E-4</v>
      </c>
      <c r="Q5698" s="3">
        <v>0.31134886902390402</v>
      </c>
      <c r="R5698" s="3">
        <v>2.8115455080413099E-11</v>
      </c>
    </row>
    <row r="5699" spans="1:18" x14ac:dyDescent="0.25">
      <c r="A5699" s="7" t="s">
        <v>4690</v>
      </c>
      <c r="B5699" s="7" t="s">
        <v>4689</v>
      </c>
      <c r="C5699" s="3" t="s">
        <v>4688</v>
      </c>
      <c r="D5699" s="3" t="s">
        <v>4688</v>
      </c>
      <c r="E5699" s="3">
        <v>0</v>
      </c>
      <c r="F5699" s="3">
        <v>0</v>
      </c>
      <c r="G5699" s="5">
        <v>0.52501923889207103</v>
      </c>
      <c r="H5699" s="5">
        <v>0.51151136989769297</v>
      </c>
      <c r="I5699" s="6">
        <v>0.48805304463075699</v>
      </c>
      <c r="J5699" s="5">
        <v>4.6713810807963899E-2</v>
      </c>
      <c r="K5699" s="4">
        <v>0.17311170187187699</v>
      </c>
      <c r="L5699" s="4">
        <v>0.49436211104883898</v>
      </c>
      <c r="M5699" s="3">
        <v>0.153262171</v>
      </c>
      <c r="N5699" s="3">
        <v>7.5499999999999997E-6</v>
      </c>
      <c r="O5699" s="3">
        <v>-0.19659808300000001</v>
      </c>
      <c r="P5699" s="3">
        <v>1.5353400000000001E-4</v>
      </c>
      <c r="Q5699" s="3">
        <v>-0.302730290816276</v>
      </c>
      <c r="R5699" s="3">
        <v>1.02937091293451E-10</v>
      </c>
    </row>
    <row r="5700" spans="1:18" x14ac:dyDescent="0.25">
      <c r="A5700" s="7" t="s">
        <v>4687</v>
      </c>
      <c r="B5700" s="7" t="s">
        <v>4686</v>
      </c>
      <c r="C5700" s="3" t="s">
        <v>4685</v>
      </c>
      <c r="D5700" s="3" t="s">
        <v>4684</v>
      </c>
      <c r="E5700" s="3">
        <v>0</v>
      </c>
      <c r="F5700" s="3">
        <v>-3.8865746564279602E-2</v>
      </c>
      <c r="G5700" s="5">
        <v>0.51656569864662405</v>
      </c>
      <c r="H5700" s="5">
        <v>0.517002725201411</v>
      </c>
      <c r="I5700" s="6">
        <v>0.48803815281976398</v>
      </c>
      <c r="J5700" s="5">
        <v>-3.2667020762150702E-2</v>
      </c>
      <c r="K5700" s="4">
        <v>0.34090772663651298</v>
      </c>
      <c r="L5700" s="4">
        <v>0.63660918376442299</v>
      </c>
      <c r="M5700" s="3">
        <v>-0.125125405</v>
      </c>
      <c r="N5700" s="3">
        <v>2.63906E-4</v>
      </c>
      <c r="O5700" s="3">
        <v>2.3961842000000001E-2</v>
      </c>
      <c r="P5700" s="3">
        <v>0.64773247099999998</v>
      </c>
      <c r="Q5700" s="3">
        <v>0.101235757447102</v>
      </c>
      <c r="R5700" s="3">
        <v>3.4373391798204998E-2</v>
      </c>
    </row>
    <row r="5701" spans="1:18" x14ac:dyDescent="0.25">
      <c r="A5701" s="7" t="s">
        <v>4683</v>
      </c>
      <c r="B5701" s="7" t="s">
        <v>4682</v>
      </c>
      <c r="C5701" s="3" t="s">
        <v>4682</v>
      </c>
      <c r="D5701" s="3" t="s">
        <v>4681</v>
      </c>
      <c r="E5701" s="3">
        <v>0</v>
      </c>
      <c r="F5701" s="3">
        <v>0</v>
      </c>
      <c r="G5701" s="5">
        <v>0.50525380872201697</v>
      </c>
      <c r="H5701" s="5">
        <v>0.50220398802698396</v>
      </c>
      <c r="I5701" s="6">
        <v>0.48801581510327402</v>
      </c>
      <c r="J5701" s="5">
        <v>-1.3030507835236901E-2</v>
      </c>
      <c r="K5701" s="4">
        <v>0.70408963074556696</v>
      </c>
      <c r="L5701" s="4">
        <v>0.42768083607128898</v>
      </c>
      <c r="M5701" s="3">
        <v>-4.5725027000000001E-2</v>
      </c>
      <c r="N5701" s="3">
        <v>0.18395015200000001</v>
      </c>
      <c r="O5701" s="3">
        <v>0.122851793</v>
      </c>
      <c r="P5701" s="3">
        <v>1.8714668E-2</v>
      </c>
      <c r="Q5701" s="3">
        <v>0.153499171947689</v>
      </c>
      <c r="R5701" s="3">
        <v>1.2875730901586899E-3</v>
      </c>
    </row>
    <row r="5702" spans="1:18" x14ac:dyDescent="0.25">
      <c r="A5702" s="7" t="s">
        <v>4680</v>
      </c>
      <c r="B5702" s="7" t="s">
        <v>4619</v>
      </c>
      <c r="C5702" s="3" t="s">
        <v>4618</v>
      </c>
      <c r="D5702" s="3" t="s">
        <v>4618</v>
      </c>
      <c r="E5702" s="3">
        <v>0</v>
      </c>
      <c r="F5702" s="3">
        <v>-3.8865746564279602E-2</v>
      </c>
      <c r="G5702" s="5">
        <v>0.52300855769063892</v>
      </c>
      <c r="H5702" s="5">
        <v>0.50149662700481101</v>
      </c>
      <c r="I5702" s="6">
        <v>0.48801581510327402</v>
      </c>
      <c r="J5702" s="5">
        <v>-4.7035130949867998E-2</v>
      </c>
      <c r="K5702" s="4">
        <v>0.17017121857530601</v>
      </c>
      <c r="L5702" s="4">
        <v>0.55343814329490404</v>
      </c>
      <c r="M5702" s="3">
        <v>-0.119014656</v>
      </c>
      <c r="N5702" s="3">
        <v>5.2261799999999998E-4</v>
      </c>
      <c r="O5702" s="3">
        <v>0.14862120000000001</v>
      </c>
      <c r="P5702" s="3">
        <v>4.3800970000000003E-3</v>
      </c>
      <c r="Q5702" s="3">
        <v>0.143865837472129</v>
      </c>
      <c r="R5702" s="3">
        <v>2.5737568999666199E-3</v>
      </c>
    </row>
    <row r="5703" spans="1:18" x14ac:dyDescent="0.25">
      <c r="A5703" s="7" t="s">
        <v>4679</v>
      </c>
      <c r="B5703" s="7" t="s">
        <v>4678</v>
      </c>
      <c r="C5703" s="3" t="s">
        <v>4677</v>
      </c>
      <c r="D5703" s="3" t="s">
        <v>4676</v>
      </c>
      <c r="E5703" s="3">
        <v>0</v>
      </c>
      <c r="F5703" s="3">
        <v>0</v>
      </c>
      <c r="G5703" s="5">
        <v>0.513125842605611</v>
      </c>
      <c r="H5703" s="5">
        <v>0.51314574615418895</v>
      </c>
      <c r="I5703" s="6">
        <v>0.48800836919777801</v>
      </c>
      <c r="J5703" s="5">
        <v>2.4921987506964099E-2</v>
      </c>
      <c r="K5703" s="4">
        <v>0.46753615758154998</v>
      </c>
      <c r="L5703" s="4">
        <v>0.80122448674970204</v>
      </c>
      <c r="M5703" s="3">
        <v>-1.378193E-3</v>
      </c>
      <c r="N5703" s="3">
        <v>0.968071617</v>
      </c>
      <c r="O5703" s="3">
        <v>-3.9193881E-2</v>
      </c>
      <c r="P5703" s="3">
        <v>0.454734368</v>
      </c>
      <c r="Q5703" s="3">
        <v>-5.1443394503444803E-2</v>
      </c>
      <c r="R5703" s="3">
        <v>0.28325711065206399</v>
      </c>
    </row>
    <row r="5704" spans="1:18" x14ac:dyDescent="0.25">
      <c r="A5704" s="7" t="s">
        <v>4675</v>
      </c>
      <c r="B5704" s="7" t="s">
        <v>4674</v>
      </c>
      <c r="C5704" s="3" t="s">
        <v>4673</v>
      </c>
      <c r="D5704" s="3" t="s">
        <v>4672</v>
      </c>
      <c r="E5704" s="3">
        <v>0</v>
      </c>
      <c r="F5704" s="3">
        <v>0</v>
      </c>
      <c r="G5704" s="5">
        <v>0.52799909736325901</v>
      </c>
      <c r="H5704" s="5">
        <v>0.50075575940790196</v>
      </c>
      <c r="I5704" s="6">
        <v>0.48799720033953298</v>
      </c>
      <c r="J5704" s="5">
        <v>4.9990231733406297E-2</v>
      </c>
      <c r="K5704" s="4">
        <v>0.14485813190563099</v>
      </c>
      <c r="L5704" s="4">
        <v>0.44415816552492599</v>
      </c>
      <c r="M5704" s="3">
        <v>3.1826918000000003E-2</v>
      </c>
      <c r="N5704" s="3">
        <v>0.35518142400000002</v>
      </c>
      <c r="O5704" s="3">
        <v>0.120298512</v>
      </c>
      <c r="P5704" s="3">
        <v>2.1338605E-2</v>
      </c>
      <c r="Q5704" s="3">
        <v>3.2403075299357598E-2</v>
      </c>
      <c r="R5704" s="3">
        <v>0.49928901719478502</v>
      </c>
    </row>
    <row r="5705" spans="1:18" x14ac:dyDescent="0.25">
      <c r="A5705" s="7" t="s">
        <v>4671</v>
      </c>
      <c r="B5705" s="7" t="s">
        <v>4670</v>
      </c>
      <c r="C5705" s="3" t="s">
        <v>4669</v>
      </c>
      <c r="D5705" s="3" t="s">
        <v>4668</v>
      </c>
      <c r="E5705" s="3">
        <v>0</v>
      </c>
      <c r="F5705" s="3">
        <v>0</v>
      </c>
      <c r="G5705" s="5">
        <v>0.51614041787452103</v>
      </c>
      <c r="H5705" s="5">
        <v>0.50185775342139305</v>
      </c>
      <c r="I5705" s="6">
        <v>0.48798975443403603</v>
      </c>
      <c r="J5705" s="5">
        <v>4.0089782203240699E-2</v>
      </c>
      <c r="K5705" s="4">
        <v>0.242430150107665</v>
      </c>
      <c r="L5705" s="4">
        <v>0.22301993280603999</v>
      </c>
      <c r="M5705" s="3">
        <v>9.1602617999999997E-2</v>
      </c>
      <c r="N5705" s="3">
        <v>7.6753159999999997E-3</v>
      </c>
      <c r="O5705" s="3">
        <v>-0.182315334</v>
      </c>
      <c r="P5705" s="3">
        <v>4.5593899999999999E-4</v>
      </c>
      <c r="Q5705" s="3">
        <v>-0.178231469389277</v>
      </c>
      <c r="R5705" s="3">
        <v>1.8024628907287201E-4</v>
      </c>
    </row>
    <row r="5706" spans="1:18" x14ac:dyDescent="0.25">
      <c r="A5706" s="7" t="s">
        <v>4667</v>
      </c>
      <c r="B5706" s="7" t="s">
        <v>4666</v>
      </c>
      <c r="C5706" s="3" t="s">
        <v>4665</v>
      </c>
      <c r="D5706" s="3" t="s">
        <v>4664</v>
      </c>
      <c r="E5706" s="3">
        <v>0</v>
      </c>
      <c r="F5706" s="3">
        <v>0</v>
      </c>
      <c r="G5706" s="5">
        <v>0.53422208335503096</v>
      </c>
      <c r="H5706" s="5">
        <v>0.51442271894685199</v>
      </c>
      <c r="I5706" s="6">
        <v>0.48797486262304302</v>
      </c>
      <c r="J5706" s="5">
        <v>6.6118085917542604E-2</v>
      </c>
      <c r="K5706" s="4">
        <v>5.3705871413411099E-2</v>
      </c>
      <c r="L5706" s="4">
        <v>3.4371070795209999E-2</v>
      </c>
      <c r="M5706" s="3">
        <v>8.4320317000000006E-2</v>
      </c>
      <c r="N5706" s="3">
        <v>1.4155562E-2</v>
      </c>
      <c r="O5706" s="3">
        <v>-0.16878198799999999</v>
      </c>
      <c r="P5706" s="3">
        <v>1.19016E-3</v>
      </c>
      <c r="Q5706" s="3">
        <v>-0.26539466643762899</v>
      </c>
      <c r="R5706" s="3">
        <v>1.7669267236549799E-8</v>
      </c>
    </row>
    <row r="5707" spans="1:18" x14ac:dyDescent="0.25">
      <c r="A5707" s="7" t="s">
        <v>4663</v>
      </c>
      <c r="B5707" s="7" t="s">
        <v>4662</v>
      </c>
      <c r="C5707" s="3" t="s">
        <v>4662</v>
      </c>
      <c r="D5707" s="3" t="s">
        <v>58</v>
      </c>
      <c r="E5707" s="3">
        <v>0</v>
      </c>
      <c r="F5707" s="3">
        <v>-2.1453765212078101E-2</v>
      </c>
      <c r="G5707" s="5">
        <v>0.50483431408286994</v>
      </c>
      <c r="H5707" s="5">
        <v>0.52042784172983203</v>
      </c>
      <c r="I5707" s="6">
        <v>0.48795997081205</v>
      </c>
      <c r="J5707" s="5">
        <v>-1.66203821392596E-2</v>
      </c>
      <c r="K5707" s="4">
        <v>0.62806355516884405</v>
      </c>
      <c r="L5707" s="4">
        <v>0.70219606646927801</v>
      </c>
      <c r="M5707" s="3">
        <v>-0.202929318</v>
      </c>
      <c r="N5707" s="3">
        <v>2.5899999999999999E-9</v>
      </c>
      <c r="O5707" s="3">
        <v>0.397034261</v>
      </c>
      <c r="P5707" s="3">
        <v>2.8599999999999999E-15</v>
      </c>
      <c r="Q5707" s="3">
        <v>0.45177431061339801</v>
      </c>
      <c r="R5707" s="3">
        <v>2.29325752151696E-23</v>
      </c>
    </row>
    <row r="5708" spans="1:18" x14ac:dyDescent="0.25">
      <c r="A5708" s="7" t="s">
        <v>4661</v>
      </c>
      <c r="B5708" s="7" t="s">
        <v>4660</v>
      </c>
      <c r="C5708" s="3" t="s">
        <v>4659</v>
      </c>
      <c r="D5708" s="3" t="s">
        <v>4236</v>
      </c>
      <c r="E5708" s="3">
        <v>4.9477360167350104E-3</v>
      </c>
      <c r="F5708" s="3">
        <v>0</v>
      </c>
      <c r="G5708" s="5">
        <v>0.51218270293414803</v>
      </c>
      <c r="H5708" s="5">
        <v>0.55033059820404806</v>
      </c>
      <c r="I5708" s="6">
        <v>0.487952524906553</v>
      </c>
      <c r="J5708" s="5">
        <v>1.9377394339391899E-2</v>
      </c>
      <c r="K5708" s="4">
        <v>0.57218928536241498</v>
      </c>
      <c r="L5708" s="4">
        <v>0.66594187714963204</v>
      </c>
      <c r="M5708" s="3">
        <v>-0.126014349</v>
      </c>
      <c r="N5708" s="3">
        <v>2.3831500000000001E-4</v>
      </c>
      <c r="O5708" s="3">
        <v>0.30655115399999999</v>
      </c>
      <c r="P5708" s="3">
        <v>2.11E-9</v>
      </c>
      <c r="Q5708" s="3">
        <v>0.39591627872978802</v>
      </c>
      <c r="R5708" s="3">
        <v>7.5022318733062098E-18</v>
      </c>
    </row>
    <row r="5709" spans="1:18" x14ac:dyDescent="0.25">
      <c r="A5709" s="7" t="s">
        <v>4658</v>
      </c>
      <c r="B5709" s="7" t="s">
        <v>4657</v>
      </c>
      <c r="C5709" s="3" t="s">
        <v>4657</v>
      </c>
      <c r="D5709" s="3" t="s">
        <v>4656</v>
      </c>
      <c r="E5709" s="3">
        <v>0</v>
      </c>
      <c r="F5709" s="3">
        <v>0</v>
      </c>
      <c r="G5709" s="5">
        <v>0.53995324804573297</v>
      </c>
      <c r="H5709" s="5">
        <v>0.51559172610981308</v>
      </c>
      <c r="I5709" s="6">
        <v>0.48794880195380502</v>
      </c>
      <c r="J5709" s="5">
        <v>7.2582053088896703E-2</v>
      </c>
      <c r="K5709" s="4">
        <v>3.4150985529021703E-2</v>
      </c>
      <c r="L5709" s="4">
        <v>5.1905061013576302E-2</v>
      </c>
      <c r="M5709" s="3">
        <v>7.542277E-3</v>
      </c>
      <c r="N5709" s="3">
        <v>0.82660795600000003</v>
      </c>
      <c r="O5709" s="3">
        <v>-9.8112862999999995E-2</v>
      </c>
      <c r="P5709" s="3">
        <v>6.0776873000000002E-2</v>
      </c>
      <c r="Q5709" s="3">
        <v>-0.10821840613797699</v>
      </c>
      <c r="R5709" s="3">
        <v>2.3671157734444299E-2</v>
      </c>
    </row>
    <row r="5710" spans="1:18" x14ac:dyDescent="0.25">
      <c r="A5710" s="7" t="s">
        <v>4655</v>
      </c>
      <c r="B5710" s="7" t="s">
        <v>4654</v>
      </c>
      <c r="C5710" s="3" t="s">
        <v>4653</v>
      </c>
      <c r="D5710" s="3" t="s">
        <v>4652</v>
      </c>
      <c r="E5710" s="3">
        <v>0</v>
      </c>
      <c r="F5710" s="3">
        <v>0</v>
      </c>
      <c r="G5710" s="5">
        <v>0.524041382422885</v>
      </c>
      <c r="H5710" s="5">
        <v>0.51080400887552002</v>
      </c>
      <c r="I5710" s="6">
        <v>0.48792274128456697</v>
      </c>
      <c r="J5710" s="5">
        <v>5.0172305124535597E-2</v>
      </c>
      <c r="K5710" s="4">
        <v>0.143398179039704</v>
      </c>
      <c r="L5710" s="4">
        <v>0.30271805507507898</v>
      </c>
      <c r="M5710" s="3">
        <v>3.3686623999999998E-2</v>
      </c>
      <c r="N5710" s="3">
        <v>0.327757454</v>
      </c>
      <c r="O5710" s="3">
        <v>-0.13350195100000001</v>
      </c>
      <c r="P5710" s="3">
        <v>1.0565187E-2</v>
      </c>
      <c r="Q5710" s="3">
        <v>-0.149413605578195</v>
      </c>
      <c r="R5710" s="3">
        <v>1.73574701300611E-3</v>
      </c>
    </row>
    <row r="5711" spans="1:18" x14ac:dyDescent="0.25">
      <c r="A5711" s="7" t="s">
        <v>4651</v>
      </c>
      <c r="B5711" s="7" t="s">
        <v>4650</v>
      </c>
      <c r="C5711" s="3" t="s">
        <v>4649</v>
      </c>
      <c r="D5711" s="3" t="s">
        <v>4648</v>
      </c>
      <c r="E5711" s="3">
        <v>0</v>
      </c>
      <c r="F5711" s="3">
        <v>0</v>
      </c>
      <c r="G5711" s="5">
        <v>0.52324289607526597</v>
      </c>
      <c r="H5711" s="5">
        <v>0.51585977870768907</v>
      </c>
      <c r="I5711" s="6">
        <v>0.48791529537907002</v>
      </c>
      <c r="J5711" s="5">
        <v>4.3482866532543102E-2</v>
      </c>
      <c r="K5711" s="4">
        <v>0.204812432310502</v>
      </c>
      <c r="L5711" s="4">
        <v>0.20370990851759399</v>
      </c>
      <c r="M5711" s="3">
        <v>0.117185493</v>
      </c>
      <c r="N5711" s="3">
        <v>6.3735199999999999E-4</v>
      </c>
      <c r="O5711" s="3">
        <v>-0.19641697699999999</v>
      </c>
      <c r="P5711" s="3">
        <v>1.5574499999999999E-4</v>
      </c>
      <c r="Q5711" s="3">
        <v>-0.25880401485423898</v>
      </c>
      <c r="R5711" s="3">
        <v>4.0543264888352703E-8</v>
      </c>
    </row>
    <row r="5712" spans="1:18" x14ac:dyDescent="0.25">
      <c r="A5712" s="7" t="s">
        <v>4647</v>
      </c>
      <c r="B5712" s="7" t="s">
        <v>4646</v>
      </c>
      <c r="C5712" s="3" t="s">
        <v>4645</v>
      </c>
      <c r="D5712" s="3" t="s">
        <v>4644</v>
      </c>
      <c r="E5712" s="3">
        <v>0</v>
      </c>
      <c r="F5712" s="3">
        <v>0</v>
      </c>
      <c r="G5712" s="5">
        <v>0.50444953624144406</v>
      </c>
      <c r="H5712" s="5">
        <v>0.52285148396896497</v>
      </c>
      <c r="I5712" s="6">
        <v>0.48790784947357402</v>
      </c>
      <c r="J5712" s="5">
        <v>-1.30649551895095E-2</v>
      </c>
      <c r="K5712" s="4">
        <v>0.70334433913837402</v>
      </c>
      <c r="L5712" s="4">
        <v>0.333903199282854</v>
      </c>
      <c r="M5712" s="3">
        <v>-0.25330381600000001</v>
      </c>
      <c r="N5712" s="3">
        <v>7.4900000000000001E-14</v>
      </c>
      <c r="O5712" s="3">
        <v>0.28882189800000002</v>
      </c>
      <c r="P5712" s="3">
        <v>1.8299999999999998E-8</v>
      </c>
      <c r="Q5712" s="3">
        <v>0.42060302067774102</v>
      </c>
      <c r="R5712" s="3">
        <v>3.6661897918350802E-20</v>
      </c>
    </row>
    <row r="5713" spans="1:18" x14ac:dyDescent="0.25">
      <c r="A5713" s="7" t="s">
        <v>4643</v>
      </c>
      <c r="B5713" s="7" t="s">
        <v>4642</v>
      </c>
      <c r="C5713" s="3" t="s">
        <v>4641</v>
      </c>
      <c r="D5713" s="3" t="s">
        <v>4640</v>
      </c>
      <c r="E5713" s="3">
        <v>0</v>
      </c>
      <c r="F5713" s="3">
        <v>0</v>
      </c>
      <c r="G5713" s="5">
        <v>0.52705885075827297</v>
      </c>
      <c r="H5713" s="5">
        <v>0.51320159044541402</v>
      </c>
      <c r="I5713" s="6">
        <v>0.48790784947357402</v>
      </c>
      <c r="J5713" s="5">
        <v>-4.84608126926186E-2</v>
      </c>
      <c r="K5713" s="4">
        <v>0.15757392502810599</v>
      </c>
      <c r="L5713" s="4">
        <v>0.45937960004835898</v>
      </c>
      <c r="M5713" s="3">
        <v>-8.0452355000000003E-2</v>
      </c>
      <c r="N5713" s="3">
        <v>1.9264214000000002E-2</v>
      </c>
      <c r="O5713" s="3">
        <v>0.12470872400000001</v>
      </c>
      <c r="P5713" s="3">
        <v>1.6987295999999999E-2</v>
      </c>
      <c r="Q5713" s="3">
        <v>0.13788066593336501</v>
      </c>
      <c r="R5713" s="3">
        <v>3.8784531475415602E-3</v>
      </c>
    </row>
    <row r="5714" spans="1:18" x14ac:dyDescent="0.25">
      <c r="A5714" s="7" t="s">
        <v>4639</v>
      </c>
      <c r="B5714" s="7" t="s">
        <v>4638</v>
      </c>
      <c r="C5714" s="3" t="s">
        <v>4637</v>
      </c>
      <c r="D5714" s="3" t="s">
        <v>4637</v>
      </c>
      <c r="E5714" s="3">
        <v>0</v>
      </c>
      <c r="F5714" s="3">
        <v>0</v>
      </c>
      <c r="G5714" s="5">
        <v>0.53298095783644994</v>
      </c>
      <c r="H5714" s="5">
        <v>0.50411758573960208</v>
      </c>
      <c r="I5714" s="6">
        <v>0.48790784947357402</v>
      </c>
      <c r="J5714" s="5">
        <v>-6.1885318763188701E-2</v>
      </c>
      <c r="K5714" s="4">
        <v>7.1004022412255299E-2</v>
      </c>
      <c r="L5714" s="4">
        <v>0.30128403205281001</v>
      </c>
      <c r="M5714" s="3">
        <v>6.2476632999999997E-2</v>
      </c>
      <c r="N5714" s="3">
        <v>6.9326196000000007E-2</v>
      </c>
      <c r="O5714" s="3">
        <v>3.3188018999999999E-2</v>
      </c>
      <c r="P5714" s="3">
        <v>0.52678151399999995</v>
      </c>
      <c r="Q5714" s="3">
        <v>6.0970689027621698E-2</v>
      </c>
      <c r="R5714" s="3">
        <v>0.20333842060094801</v>
      </c>
    </row>
    <row r="5715" spans="1:18" x14ac:dyDescent="0.25">
      <c r="A5715" s="7" t="s">
        <v>4636</v>
      </c>
      <c r="B5715" s="7" t="s">
        <v>4635</v>
      </c>
      <c r="C5715" s="3" t="s">
        <v>4634</v>
      </c>
      <c r="D5715" s="3" t="s">
        <v>4633</v>
      </c>
      <c r="E5715" s="3">
        <v>0</v>
      </c>
      <c r="F5715" s="3">
        <v>-3.8865746564279602E-2</v>
      </c>
      <c r="G5715" s="5">
        <v>0.52151284232209094</v>
      </c>
      <c r="H5715" s="5">
        <v>0.52443373888698597</v>
      </c>
      <c r="I5715" s="6">
        <v>0.48790040356807701</v>
      </c>
      <c r="J5715" s="5">
        <v>-3.86069177770847E-2</v>
      </c>
      <c r="K5715" s="4">
        <v>0.26030773687092901</v>
      </c>
      <c r="L5715" s="4">
        <v>0.87748936339099404</v>
      </c>
      <c r="M5715" s="3">
        <v>-7.9616155999999993E-2</v>
      </c>
      <c r="N5715" s="3">
        <v>2.0559625000000002E-2</v>
      </c>
      <c r="O5715" s="3">
        <v>-3.4485904999999997E-2</v>
      </c>
      <c r="P5715" s="3">
        <v>0.51073538600000001</v>
      </c>
      <c r="Q5715" s="3">
        <v>3.05030495435131E-2</v>
      </c>
      <c r="R5715" s="3">
        <v>0.52479335661075299</v>
      </c>
    </row>
    <row r="5716" spans="1:18" x14ac:dyDescent="0.25">
      <c r="A5716" s="7" t="s">
        <v>4632</v>
      </c>
      <c r="B5716" s="7" t="s">
        <v>4631</v>
      </c>
      <c r="C5716" s="3" t="s">
        <v>4630</v>
      </c>
      <c r="D5716" s="3" t="s">
        <v>4629</v>
      </c>
      <c r="E5716" s="3">
        <v>0</v>
      </c>
      <c r="F5716" s="3">
        <v>0</v>
      </c>
      <c r="G5716" s="5">
        <v>0.50818448506309799</v>
      </c>
      <c r="H5716" s="5">
        <v>0.52486932435853495</v>
      </c>
      <c r="I5716" s="6">
        <v>0.48788923470983298</v>
      </c>
      <c r="J5716" s="5">
        <v>-1.32094604363801E-2</v>
      </c>
      <c r="K5716" s="4">
        <v>0.70022097791767801</v>
      </c>
      <c r="L5716" s="4">
        <v>0.528011997415894</v>
      </c>
      <c r="M5716" s="3">
        <v>-3.9296449999999997E-2</v>
      </c>
      <c r="N5716" s="3">
        <v>0.25356597400000003</v>
      </c>
      <c r="O5716" s="3">
        <v>3.9459163999999998E-2</v>
      </c>
      <c r="P5716" s="3">
        <v>0.45168482300000001</v>
      </c>
      <c r="Q5716" s="3">
        <v>7.2913078820811003E-4</v>
      </c>
      <c r="R5716" s="3">
        <v>0.98787382390210099</v>
      </c>
    </row>
    <row r="5717" spans="1:18" x14ac:dyDescent="0.25">
      <c r="A5717" s="7" t="s">
        <v>4628</v>
      </c>
      <c r="B5717" s="7" t="s">
        <v>4627</v>
      </c>
      <c r="C5717" s="3" t="s">
        <v>4626</v>
      </c>
      <c r="D5717" s="3" t="s">
        <v>4625</v>
      </c>
      <c r="E5717" s="3">
        <v>0</v>
      </c>
      <c r="F5717" s="3">
        <v>0</v>
      </c>
      <c r="G5717" s="5">
        <v>0.50428173838578405</v>
      </c>
      <c r="H5717" s="5">
        <v>0.51527155217345999</v>
      </c>
      <c r="I5717" s="6">
        <v>0.48788923470983298</v>
      </c>
      <c r="J5717" s="5">
        <v>1.6064886580014801E-2</v>
      </c>
      <c r="K5717" s="4">
        <v>0.63959839301894905</v>
      </c>
      <c r="L5717" s="4">
        <v>0.64713133834085101</v>
      </c>
      <c r="M5717" s="3">
        <v>-0.118025954</v>
      </c>
      <c r="N5717" s="3">
        <v>5.8200199999999998E-4</v>
      </c>
      <c r="O5717" s="3">
        <v>8.9759751999999998E-2</v>
      </c>
      <c r="P5717" s="3">
        <v>8.6382992000000006E-2</v>
      </c>
      <c r="Q5717" s="3">
        <v>0.28279840365335901</v>
      </c>
      <c r="R5717" s="3">
        <v>1.7645277578959601E-9</v>
      </c>
    </row>
    <row r="5718" spans="1:18" x14ac:dyDescent="0.25">
      <c r="A5718" s="7" t="s">
        <v>4624</v>
      </c>
      <c r="B5718" s="7" t="s">
        <v>4623</v>
      </c>
      <c r="C5718" s="3" t="s">
        <v>4622</v>
      </c>
      <c r="D5718" s="3" t="s">
        <v>4621</v>
      </c>
      <c r="E5718" s="3">
        <v>0</v>
      </c>
      <c r="F5718" s="3">
        <v>0</v>
      </c>
      <c r="G5718" s="5">
        <v>0.52655835025777298</v>
      </c>
      <c r="H5718" s="5">
        <v>0.50967595419278899</v>
      </c>
      <c r="I5718" s="6">
        <v>0.48788923470983298</v>
      </c>
      <c r="J5718" s="5">
        <v>-4.8487378950372403E-2</v>
      </c>
      <c r="K5718" s="4">
        <v>0.157346069132762</v>
      </c>
      <c r="L5718" s="4">
        <v>0.528387127876211</v>
      </c>
      <c r="M5718" s="3">
        <v>-0.11835053500000001</v>
      </c>
      <c r="N5718" s="3">
        <v>5.6184799999999999E-4</v>
      </c>
      <c r="O5718" s="3">
        <v>0.21907479899999999</v>
      </c>
      <c r="P5718" s="3">
        <v>2.3499999999999999E-5</v>
      </c>
      <c r="Q5718" s="3">
        <v>0.241911902399744</v>
      </c>
      <c r="R5718" s="3">
        <v>3.0748876313588301E-7</v>
      </c>
    </row>
    <row r="5719" spans="1:18" x14ac:dyDescent="0.25">
      <c r="A5719" s="7" t="s">
        <v>4620</v>
      </c>
      <c r="B5719" s="7" t="s">
        <v>4619</v>
      </c>
      <c r="C5719" s="3" t="s">
        <v>4618</v>
      </c>
      <c r="D5719" s="3" t="s">
        <v>4618</v>
      </c>
      <c r="E5719" s="3">
        <v>0</v>
      </c>
      <c r="F5719" s="3">
        <v>-3.8865746564279602E-2</v>
      </c>
      <c r="G5719" s="5">
        <v>0.53112360915829204</v>
      </c>
      <c r="H5719" s="5">
        <v>0.50162320739825206</v>
      </c>
      <c r="I5719" s="6">
        <v>0.48788923470983298</v>
      </c>
      <c r="J5719" s="5">
        <v>-6.0140524563305701E-2</v>
      </c>
      <c r="K5719" s="4">
        <v>7.9352548383073096E-2</v>
      </c>
      <c r="L5719" s="4">
        <v>0.44485748785346502</v>
      </c>
      <c r="M5719" s="3">
        <v>-0.112108481</v>
      </c>
      <c r="N5719" s="3">
        <v>1.089717E-3</v>
      </c>
      <c r="O5719" s="3">
        <v>0.136251966</v>
      </c>
      <c r="P5719" s="3">
        <v>9.0563629999999996E-3</v>
      </c>
      <c r="Q5719" s="3">
        <v>0.18203165475754199</v>
      </c>
      <c r="R5719" s="3">
        <v>1.3002809738475201E-4</v>
      </c>
    </row>
    <row r="5720" spans="1:18" x14ac:dyDescent="0.25">
      <c r="A5720" s="7" t="s">
        <v>4617</v>
      </c>
      <c r="B5720" s="7" t="s">
        <v>4616</v>
      </c>
      <c r="C5720" s="3" t="s">
        <v>4615</v>
      </c>
      <c r="D5720" s="3" t="s">
        <v>4615</v>
      </c>
      <c r="E5720" s="3">
        <v>0</v>
      </c>
      <c r="F5720" s="3">
        <v>0</v>
      </c>
      <c r="G5720" s="5">
        <v>0.55650158829349505</v>
      </c>
      <c r="H5720" s="5">
        <v>0.50983976411371301</v>
      </c>
      <c r="I5720" s="6">
        <v>0.48788178880433603</v>
      </c>
      <c r="J5720" s="5">
        <v>0.101810271624084</v>
      </c>
      <c r="K5720" s="4">
        <v>2.928789178485E-3</v>
      </c>
      <c r="L5720" s="4">
        <v>2.34343655075521E-2</v>
      </c>
      <c r="M5720" s="3">
        <v>8.3027278999999996E-2</v>
      </c>
      <c r="N5720" s="3">
        <v>1.5711935E-2</v>
      </c>
      <c r="O5720" s="3">
        <v>-0.19754797099999999</v>
      </c>
      <c r="P5720" s="3">
        <v>1.4241300000000001E-4</v>
      </c>
      <c r="Q5720" s="3">
        <v>-0.19418205608234501</v>
      </c>
      <c r="R5720" s="3">
        <v>4.3769536109043498E-5</v>
      </c>
    </row>
    <row r="5721" spans="1:18" x14ac:dyDescent="0.25">
      <c r="A5721" s="7" t="s">
        <v>4614</v>
      </c>
      <c r="B5721" s="7" t="s">
        <v>4613</v>
      </c>
      <c r="C5721" s="3" t="s">
        <v>4612</v>
      </c>
      <c r="D5721" s="3" t="s">
        <v>4612</v>
      </c>
      <c r="E5721" s="3">
        <v>0</v>
      </c>
      <c r="F5721" s="3">
        <v>0</v>
      </c>
      <c r="G5721" s="5">
        <v>0.51658305704548402</v>
      </c>
      <c r="H5721" s="5">
        <v>0.504080356212119</v>
      </c>
      <c r="I5721" s="6">
        <v>0.48788178880433603</v>
      </c>
      <c r="J5721" s="5">
        <v>3.1568257614116899E-2</v>
      </c>
      <c r="K5721" s="4">
        <v>0.35740363837749001</v>
      </c>
      <c r="L5721" s="4">
        <v>0.25789247054667402</v>
      </c>
      <c r="M5721" s="3">
        <v>0.134972587</v>
      </c>
      <c r="N5721" s="3">
        <v>8.2100000000000003E-5</v>
      </c>
      <c r="O5721" s="3">
        <v>-7.4408250999999995E-2</v>
      </c>
      <c r="P5721" s="3">
        <v>0.15542893599999999</v>
      </c>
      <c r="Q5721" s="3">
        <v>-0.16054414045943499</v>
      </c>
      <c r="R5721" s="3">
        <v>7.5615758651627297E-4</v>
      </c>
    </row>
    <row r="5722" spans="1:18" x14ac:dyDescent="0.25">
      <c r="A5722" s="7" t="s">
        <v>4611</v>
      </c>
      <c r="B5722" s="7" t="s">
        <v>4610</v>
      </c>
      <c r="C5722" s="3" t="s">
        <v>4609</v>
      </c>
      <c r="D5722" s="3" t="s">
        <v>4609</v>
      </c>
      <c r="E5722" s="3">
        <v>0</v>
      </c>
      <c r="F5722" s="3">
        <v>0</v>
      </c>
      <c r="G5722" s="5">
        <v>0.50948057884473996</v>
      </c>
      <c r="H5722" s="5">
        <v>0.50230450775118807</v>
      </c>
      <c r="I5722" s="6">
        <v>0.48785572813509798</v>
      </c>
      <c r="J5722" s="5">
        <v>9.54668960957138E-3</v>
      </c>
      <c r="K5722" s="4">
        <v>0.78081590342234097</v>
      </c>
      <c r="L5722" s="4">
        <v>0.65740394193463103</v>
      </c>
      <c r="M5722" s="3">
        <v>3.8101155999999997E-2</v>
      </c>
      <c r="N5722" s="3">
        <v>0.26830401799999998</v>
      </c>
      <c r="O5722" s="3">
        <v>3.4579586000000002E-2</v>
      </c>
      <c r="P5722" s="3">
        <v>0.50958710200000001</v>
      </c>
      <c r="Q5722" s="3">
        <v>-0.20514983784194299</v>
      </c>
      <c r="R5722" s="3">
        <v>1.54383900606946E-5</v>
      </c>
    </row>
    <row r="5723" spans="1:18" x14ac:dyDescent="0.25">
      <c r="A5723" s="7" t="s">
        <v>4608</v>
      </c>
      <c r="B5723" s="7" t="s">
        <v>4607</v>
      </c>
      <c r="C5723" s="3" t="s">
        <v>4606</v>
      </c>
      <c r="D5723" s="3" t="s">
        <v>4605</v>
      </c>
      <c r="E5723" s="3">
        <v>0</v>
      </c>
      <c r="F5723" s="3">
        <v>0</v>
      </c>
      <c r="G5723" s="5">
        <v>0.53218825762178401</v>
      </c>
      <c r="H5723" s="5">
        <v>0.51210331938467102</v>
      </c>
      <c r="I5723" s="6">
        <v>0.48785200518235</v>
      </c>
      <c r="J5723" s="5">
        <v>-5.4408708800711199E-2</v>
      </c>
      <c r="K5723" s="4">
        <v>0.112516731394251</v>
      </c>
      <c r="L5723" s="4">
        <v>5.5175434935542299E-2</v>
      </c>
      <c r="M5723" s="3">
        <v>-5.7672160000000004E-3</v>
      </c>
      <c r="N5723" s="3">
        <v>0.86697738599999996</v>
      </c>
      <c r="O5723" s="3">
        <v>5.5086521999999999E-2</v>
      </c>
      <c r="P5723" s="3">
        <v>0.29323079000000002</v>
      </c>
      <c r="Q5723" s="3">
        <v>2.14822990161351E-2</v>
      </c>
      <c r="R5723" s="3">
        <v>0.65426641405137198</v>
      </c>
    </row>
    <row r="5724" spans="1:18" x14ac:dyDescent="0.25">
      <c r="A5724" s="7" t="s">
        <v>4604</v>
      </c>
      <c r="B5724" s="7" t="s">
        <v>4603</v>
      </c>
      <c r="C5724" s="3" t="s">
        <v>4602</v>
      </c>
      <c r="D5724" s="3" t="s">
        <v>4601</v>
      </c>
      <c r="E5724" s="3">
        <v>0</v>
      </c>
      <c r="F5724" s="3">
        <v>0</v>
      </c>
      <c r="G5724" s="5">
        <v>0.50569066176002597</v>
      </c>
      <c r="H5724" s="5">
        <v>0.51025301186877303</v>
      </c>
      <c r="I5724" s="6">
        <v>0.48784083632410502</v>
      </c>
      <c r="J5724" s="5">
        <v>-1.2209257526634E-2</v>
      </c>
      <c r="K5724" s="4">
        <v>0.72194050564172896</v>
      </c>
      <c r="L5724" s="4">
        <v>0.98750662035167602</v>
      </c>
      <c r="M5724" s="3">
        <v>4.0553086000000002E-2</v>
      </c>
      <c r="N5724" s="3">
        <v>0.23868858600000001</v>
      </c>
      <c r="O5724" s="3">
        <v>9.3008700000000001E-4</v>
      </c>
      <c r="P5724" s="3">
        <v>0.98585205099999995</v>
      </c>
      <c r="Q5724" s="3">
        <v>-7.3542465350621505E-2</v>
      </c>
      <c r="R5724" s="3">
        <v>0.124772108314985</v>
      </c>
    </row>
    <row r="5725" spans="1:18" x14ac:dyDescent="0.25">
      <c r="A5725" s="7" t="s">
        <v>4600</v>
      </c>
      <c r="B5725" s="7" t="s">
        <v>4599</v>
      </c>
      <c r="C5725" s="3" t="s">
        <v>4598</v>
      </c>
      <c r="D5725" s="3" t="s">
        <v>4598</v>
      </c>
      <c r="E5725" s="3">
        <v>0</v>
      </c>
      <c r="F5725" s="3">
        <v>0</v>
      </c>
      <c r="G5725" s="5">
        <v>0.54058393653769299</v>
      </c>
      <c r="H5725" s="5">
        <v>0.51966835936918299</v>
      </c>
      <c r="I5725" s="6">
        <v>0.48783339041860801</v>
      </c>
      <c r="J5725" s="5">
        <v>7.1913186555256498E-2</v>
      </c>
      <c r="K5725" s="4">
        <v>3.5842221694913703E-2</v>
      </c>
      <c r="L5725" s="4">
        <v>0.230529709296804</v>
      </c>
      <c r="M5725" s="3">
        <v>9.6563062000000005E-2</v>
      </c>
      <c r="N5725" s="3">
        <v>4.9378640000000001E-3</v>
      </c>
      <c r="O5725" s="3">
        <v>-0.14941099299999999</v>
      </c>
      <c r="P5725" s="3">
        <v>4.1737850000000002E-3</v>
      </c>
      <c r="Q5725" s="3">
        <v>-0.239634504154633</v>
      </c>
      <c r="R5725" s="3">
        <v>3.9960072902084898E-7</v>
      </c>
    </row>
    <row r="5726" spans="1:18" x14ac:dyDescent="0.25">
      <c r="A5726" s="7" t="s">
        <v>4597</v>
      </c>
      <c r="B5726" s="7" t="s">
        <v>4596</v>
      </c>
      <c r="C5726" s="3" t="s">
        <v>4595</v>
      </c>
      <c r="D5726" s="3" t="s">
        <v>4594</v>
      </c>
      <c r="E5726" s="3">
        <v>0</v>
      </c>
      <c r="F5726" s="3">
        <v>0</v>
      </c>
      <c r="G5726" s="5">
        <v>0.50243596197353402</v>
      </c>
      <c r="H5726" s="5">
        <v>0.50532382243004503</v>
      </c>
      <c r="I5726" s="6">
        <v>0.48782594451311201</v>
      </c>
      <c r="J5726" s="5">
        <v>-7.5948910259962098E-3</v>
      </c>
      <c r="K5726" s="4">
        <v>0.82480801065776999</v>
      </c>
      <c r="L5726" s="4">
        <v>0.19545304023166499</v>
      </c>
      <c r="M5726" s="3">
        <v>2.0342190999999999E-2</v>
      </c>
      <c r="N5726" s="3">
        <v>0.55461363399999997</v>
      </c>
      <c r="O5726" s="3">
        <v>-9.3804089999999993E-3</v>
      </c>
      <c r="P5726" s="3">
        <v>0.85805716300000001</v>
      </c>
      <c r="Q5726" s="3">
        <v>-3.1346738265316101E-2</v>
      </c>
      <c r="R5726" s="3">
        <v>0.51338690537536802</v>
      </c>
    </row>
    <row r="5727" spans="1:18" x14ac:dyDescent="0.25">
      <c r="A5727" s="7" t="s">
        <v>4593</v>
      </c>
      <c r="B5727" s="7" t="s">
        <v>4592</v>
      </c>
      <c r="C5727" s="3" t="s">
        <v>4591</v>
      </c>
      <c r="D5727" s="3" t="s">
        <v>4590</v>
      </c>
      <c r="E5727" s="3">
        <v>0</v>
      </c>
      <c r="F5727" s="3">
        <v>0</v>
      </c>
      <c r="G5727" s="5">
        <v>0.525704895647093</v>
      </c>
      <c r="H5727" s="5">
        <v>0.51562523268454696</v>
      </c>
      <c r="I5727" s="6">
        <v>0.48782222156036298</v>
      </c>
      <c r="J5727" s="5">
        <v>-3.3256106096739201E-2</v>
      </c>
      <c r="K5727" s="4">
        <v>0.33226743743940901</v>
      </c>
      <c r="L5727" s="4">
        <v>0.118600225994825</v>
      </c>
      <c r="M5727" s="3">
        <v>4.4399999000000002E-2</v>
      </c>
      <c r="N5727" s="3">
        <v>0.19699902499999999</v>
      </c>
      <c r="O5727" s="3">
        <v>4.4170306999999999E-2</v>
      </c>
      <c r="P5727" s="3">
        <v>0.39948103200000001</v>
      </c>
      <c r="Q5727" s="3">
        <v>-4.9643320806400201E-2</v>
      </c>
      <c r="R5727" s="3">
        <v>0.30046478333313598</v>
      </c>
    </row>
    <row r="5728" spans="1:18" x14ac:dyDescent="0.25">
      <c r="A5728" s="7" t="s">
        <v>4589</v>
      </c>
      <c r="B5728" s="7" t="s">
        <v>4588</v>
      </c>
      <c r="C5728" s="3" t="s">
        <v>4587</v>
      </c>
      <c r="D5728" s="3" t="s">
        <v>4587</v>
      </c>
      <c r="E5728" s="3">
        <v>0</v>
      </c>
      <c r="F5728" s="3">
        <v>0</v>
      </c>
      <c r="G5728" s="5">
        <v>0.519531091785427</v>
      </c>
      <c r="H5728" s="5">
        <v>0.506794388765618</v>
      </c>
      <c r="I5728" s="6">
        <v>0.48781477565486697</v>
      </c>
      <c r="J5728" s="5">
        <v>3.7052719182239499E-2</v>
      </c>
      <c r="K5728" s="4">
        <v>0.28000130216031899</v>
      </c>
      <c r="L5728" s="4">
        <v>0.32167109704360702</v>
      </c>
      <c r="M5728" s="3">
        <v>0.16021901</v>
      </c>
      <c r="N5728" s="3">
        <v>2.8200000000000001E-6</v>
      </c>
      <c r="O5728" s="3">
        <v>-0.123256161</v>
      </c>
      <c r="P5728" s="3">
        <v>1.8326003E-2</v>
      </c>
      <c r="Q5728" s="3">
        <v>-0.22543900542477299</v>
      </c>
      <c r="R5728" s="3">
        <v>1.9299685923154899E-6</v>
      </c>
    </row>
    <row r="5729" spans="1:18" x14ac:dyDescent="0.25">
      <c r="A5729" s="7" t="s">
        <v>4586</v>
      </c>
      <c r="B5729" s="7" t="s">
        <v>4585</v>
      </c>
      <c r="C5729" s="3" t="s">
        <v>4584</v>
      </c>
      <c r="D5729" s="3" t="s">
        <v>4584</v>
      </c>
      <c r="E5729" s="3">
        <v>0</v>
      </c>
      <c r="F5729" s="3">
        <v>4.5356399382633803E-3</v>
      </c>
      <c r="G5729" s="5">
        <v>0.53005317456184597</v>
      </c>
      <c r="H5729" s="5">
        <v>0.52194308349838403</v>
      </c>
      <c r="I5729" s="6">
        <v>0.48780732974937002</v>
      </c>
      <c r="J5729" s="5">
        <v>-5.6467662985859902E-2</v>
      </c>
      <c r="K5729" s="4">
        <v>9.9531048690860699E-2</v>
      </c>
      <c r="L5729" s="4">
        <v>0.49587611127652698</v>
      </c>
      <c r="M5729" s="3">
        <v>-0.116465101</v>
      </c>
      <c r="N5729" s="3">
        <v>6.8864399999999997E-4</v>
      </c>
      <c r="O5729" s="3">
        <v>0.132376573</v>
      </c>
      <c r="P5729" s="3">
        <v>1.1244234000000001E-2</v>
      </c>
      <c r="Q5729" s="3">
        <v>0.173669529658077</v>
      </c>
      <c r="R5729" s="3">
        <v>2.6445307754892903E-4</v>
      </c>
    </row>
    <row r="5730" spans="1:18" x14ac:dyDescent="0.25">
      <c r="A5730" s="7" t="s">
        <v>4583</v>
      </c>
      <c r="B5730" s="7" t="s">
        <v>4582</v>
      </c>
      <c r="C5730" s="3" t="s">
        <v>4581</v>
      </c>
      <c r="D5730" s="3" t="s">
        <v>4580</v>
      </c>
      <c r="E5730" s="3">
        <v>0</v>
      </c>
      <c r="F5730" s="3">
        <v>0</v>
      </c>
      <c r="G5730" s="5">
        <v>0.50454790050165799</v>
      </c>
      <c r="H5730" s="5">
        <v>0.50573707018510505</v>
      </c>
      <c r="I5730" s="6">
        <v>0.48779988384387402</v>
      </c>
      <c r="J5730" s="5">
        <v>-1.60446168030428E-2</v>
      </c>
      <c r="K5730" s="4">
        <v>0.64002096568450995</v>
      </c>
      <c r="L5730" s="4">
        <v>0.45782934752271898</v>
      </c>
      <c r="M5730" s="3">
        <v>-2.6220204E-2</v>
      </c>
      <c r="N5730" s="3">
        <v>0.44627114299999998</v>
      </c>
      <c r="O5730" s="3">
        <v>2.7355491999999999E-2</v>
      </c>
      <c r="P5730" s="3">
        <v>0.60191486599999999</v>
      </c>
      <c r="Q5730" s="3">
        <v>0.13499232538952299</v>
      </c>
      <c r="R5730" s="3">
        <v>4.70126895878719E-3</v>
      </c>
    </row>
    <row r="5731" spans="1:18" x14ac:dyDescent="0.25">
      <c r="A5731" s="7" t="s">
        <v>4579</v>
      </c>
      <c r="B5731" s="7" t="s">
        <v>4578</v>
      </c>
      <c r="C5731" s="3" t="s">
        <v>4577</v>
      </c>
      <c r="D5731" s="3" t="s">
        <v>4577</v>
      </c>
      <c r="E5731" s="3">
        <v>0</v>
      </c>
      <c r="F5731" s="3">
        <v>0</v>
      </c>
      <c r="G5731" s="5">
        <v>0.52020806934101704</v>
      </c>
      <c r="H5731" s="5">
        <v>0.50516745841461796</v>
      </c>
      <c r="I5731" s="6">
        <v>0.48779616089112598</v>
      </c>
      <c r="J5731" s="5">
        <v>4.2700790326567102E-2</v>
      </c>
      <c r="K5731" s="4">
        <v>0.213082826108481</v>
      </c>
      <c r="L5731" s="4">
        <v>5.9514708287683902E-3</v>
      </c>
      <c r="M5731" s="3">
        <v>1.4253999E-2</v>
      </c>
      <c r="N5731" s="3">
        <v>0.67887339400000002</v>
      </c>
      <c r="O5731" s="3">
        <v>-5.6249250000000001E-2</v>
      </c>
      <c r="P5731" s="3">
        <v>0.28314531799999998</v>
      </c>
      <c r="Q5731" s="3">
        <v>3.43760396174492E-2</v>
      </c>
      <c r="R5731" s="3">
        <v>0.473516589706866</v>
      </c>
    </row>
    <row r="5732" spans="1:18" x14ac:dyDescent="0.25">
      <c r="A5732" s="7" t="s">
        <v>4576</v>
      </c>
      <c r="B5732" s="7" t="s">
        <v>4575</v>
      </c>
      <c r="C5732" s="3" t="s">
        <v>4574</v>
      </c>
      <c r="D5732" s="3" t="s">
        <v>1600</v>
      </c>
      <c r="E5732" s="3">
        <v>0</v>
      </c>
      <c r="F5732" s="3">
        <v>0</v>
      </c>
      <c r="G5732" s="5">
        <v>0.51637764932562702</v>
      </c>
      <c r="H5732" s="5">
        <v>0.51385310717636301</v>
      </c>
      <c r="I5732" s="6">
        <v>0.48778871498562898</v>
      </c>
      <c r="J5732" s="5">
        <v>-2.70428999178868E-2</v>
      </c>
      <c r="K5732" s="4">
        <v>0.43049694245592102</v>
      </c>
      <c r="L5732" s="4">
        <v>0.79716204471406604</v>
      </c>
      <c r="M5732" s="3">
        <v>-0.15016109699999999</v>
      </c>
      <c r="N5732" s="3">
        <v>1.15E-5</v>
      </c>
      <c r="O5732" s="3">
        <v>0.16136751699999999</v>
      </c>
      <c r="P5732" s="3">
        <v>1.9555409999999999E-3</v>
      </c>
      <c r="Q5732" s="3">
        <v>0.208280300198221</v>
      </c>
      <c r="R5732" s="3">
        <v>1.13471645163794E-5</v>
      </c>
    </row>
    <row r="5733" spans="1:18" x14ac:dyDescent="0.25">
      <c r="A5733" s="7" t="s">
        <v>4573</v>
      </c>
      <c r="B5733" s="7" t="s">
        <v>4572</v>
      </c>
      <c r="C5733" s="3" t="s">
        <v>4571</v>
      </c>
      <c r="D5733" s="3" t="s">
        <v>4571</v>
      </c>
      <c r="E5733" s="3">
        <v>0</v>
      </c>
      <c r="F5733" s="3">
        <v>0</v>
      </c>
      <c r="G5733" s="5">
        <v>0.53001556469764599</v>
      </c>
      <c r="H5733" s="5">
        <v>0.51958645440871998</v>
      </c>
      <c r="I5733" s="6">
        <v>0.48775148545814601</v>
      </c>
      <c r="J5733" s="5">
        <v>-4.6011779694017201E-2</v>
      </c>
      <c r="K5733" s="4">
        <v>0.17966780800628401</v>
      </c>
      <c r="L5733" s="4">
        <v>8.4044355139847801E-2</v>
      </c>
      <c r="M5733" s="3">
        <v>-4.6423955000000003E-2</v>
      </c>
      <c r="N5733" s="3">
        <v>0.177329982</v>
      </c>
      <c r="O5733" s="3">
        <v>-9.1616217999999999E-2</v>
      </c>
      <c r="P5733" s="3">
        <v>8.0047789999999994E-2</v>
      </c>
      <c r="Q5733" s="3">
        <v>0.12441206562136201</v>
      </c>
      <c r="R5733" s="3">
        <v>9.2290566428656195E-3</v>
      </c>
    </row>
    <row r="5734" spans="1:18" x14ac:dyDescent="0.25">
      <c r="A5734" s="7" t="s">
        <v>4570</v>
      </c>
      <c r="B5734" s="7" t="s">
        <v>4569</v>
      </c>
      <c r="C5734" s="3" t="s">
        <v>4568</v>
      </c>
      <c r="D5734" s="3" t="s">
        <v>4568</v>
      </c>
      <c r="E5734" s="3">
        <v>0</v>
      </c>
      <c r="F5734" s="3">
        <v>0</v>
      </c>
      <c r="G5734" s="5">
        <v>0.50153911136570095</v>
      </c>
      <c r="H5734" s="5">
        <v>0.50749802683504297</v>
      </c>
      <c r="I5734" s="6">
        <v>0.48775148545814601</v>
      </c>
      <c r="J5734" s="5">
        <v>-6.7395215710740002E-4</v>
      </c>
      <c r="K5734" s="4">
        <v>0.98432805209082896</v>
      </c>
      <c r="L5734" s="4">
        <v>0.75237471738244099</v>
      </c>
      <c r="M5734" s="3">
        <v>4.4690880000000002E-2</v>
      </c>
      <c r="N5734" s="3">
        <v>0.19407801199999999</v>
      </c>
      <c r="O5734" s="3">
        <v>-7.1712951999999996E-2</v>
      </c>
      <c r="P5734" s="3">
        <v>0.17099310600000001</v>
      </c>
      <c r="Q5734" s="3">
        <v>-6.2856563754059305E-2</v>
      </c>
      <c r="R5734" s="3">
        <v>0.18968162054071</v>
      </c>
    </row>
    <row r="5735" spans="1:18" x14ac:dyDescent="0.25">
      <c r="A5735" s="7" t="s">
        <v>4567</v>
      </c>
      <c r="B5735" s="7" t="s">
        <v>906</v>
      </c>
      <c r="C5735" s="3" t="s">
        <v>905</v>
      </c>
      <c r="D5735" s="3" t="s">
        <v>904</v>
      </c>
      <c r="E5735" s="3">
        <v>0</v>
      </c>
      <c r="F5735" s="3">
        <v>0</v>
      </c>
      <c r="G5735" s="5">
        <v>0.53001556469764499</v>
      </c>
      <c r="H5735" s="5">
        <v>0.51929606409435503</v>
      </c>
      <c r="I5735" s="6">
        <v>0.48773287069440502</v>
      </c>
      <c r="J5735" s="5">
        <v>5.8924569057787798E-2</v>
      </c>
      <c r="K5735" s="4">
        <v>8.5628909551119597E-2</v>
      </c>
      <c r="L5735" s="4">
        <v>0.180425589132234</v>
      </c>
      <c r="M5735" s="3">
        <v>-5.4319436999999998E-2</v>
      </c>
      <c r="N5735" s="3">
        <v>0.11438902200000001</v>
      </c>
      <c r="O5735" s="3">
        <v>-7.2162332999999995E-2</v>
      </c>
      <c r="P5735" s="3">
        <v>0.168320359</v>
      </c>
      <c r="Q5735" s="3">
        <v>-1.30248180572858E-2</v>
      </c>
      <c r="R5735" s="3">
        <v>0.78599914914330105</v>
      </c>
    </row>
    <row r="5736" spans="1:18" x14ac:dyDescent="0.25">
      <c r="A5736" s="7" t="s">
        <v>4566</v>
      </c>
      <c r="B5736" s="7" t="s">
        <v>4565</v>
      </c>
      <c r="C5736" s="3" t="s">
        <v>4564</v>
      </c>
      <c r="D5736" s="3" t="s">
        <v>4563</v>
      </c>
      <c r="E5736" s="3">
        <v>0</v>
      </c>
      <c r="F5736" s="3">
        <v>1.5885120741722599E-2</v>
      </c>
      <c r="G5736" s="5">
        <v>0.51757827191353201</v>
      </c>
      <c r="H5736" s="5">
        <v>0.51872272937111796</v>
      </c>
      <c r="I5736" s="6">
        <v>0.48772914774165599</v>
      </c>
      <c r="J5736" s="5">
        <v>-3.7395872652659798E-2</v>
      </c>
      <c r="K5736" s="4">
        <v>0.27556849225863</v>
      </c>
      <c r="L5736" s="4">
        <v>0.29903237647020398</v>
      </c>
      <c r="M5736" s="3">
        <v>-9.0794443000000002E-2</v>
      </c>
      <c r="N5736" s="3">
        <v>8.2318540000000003E-3</v>
      </c>
      <c r="O5736" s="3">
        <v>7.2828753999999996E-2</v>
      </c>
      <c r="P5736" s="3">
        <v>0.16441442100000001</v>
      </c>
      <c r="Q5736" s="3">
        <v>8.2572243643566898E-2</v>
      </c>
      <c r="R5736" s="3">
        <v>8.4683203018440401E-2</v>
      </c>
    </row>
    <row r="5737" spans="1:18" x14ac:dyDescent="0.25">
      <c r="A5737" s="7" t="s">
        <v>4562</v>
      </c>
      <c r="B5737" s="7" t="s">
        <v>4561</v>
      </c>
      <c r="C5737" s="3" t="s">
        <v>4560</v>
      </c>
      <c r="D5737" s="3" t="s">
        <v>4559</v>
      </c>
      <c r="E5737" s="3">
        <v>0</v>
      </c>
      <c r="F5737" s="3">
        <v>0</v>
      </c>
      <c r="G5737" s="5">
        <v>0.508210522661389</v>
      </c>
      <c r="H5737" s="5">
        <v>0.52469434557936601</v>
      </c>
      <c r="I5737" s="6">
        <v>0.48772542478890801</v>
      </c>
      <c r="J5737" s="5">
        <v>9.8349942739677908E-3</v>
      </c>
      <c r="K5737" s="4">
        <v>0.774373048387059</v>
      </c>
      <c r="L5737" s="4">
        <v>0.88203219436910196</v>
      </c>
      <c r="M5737" s="3">
        <v>2.3874579999999999E-2</v>
      </c>
      <c r="N5737" s="3">
        <v>0.48800207800000001</v>
      </c>
      <c r="O5737" s="3">
        <v>0.18638540000000001</v>
      </c>
      <c r="P5737" s="3">
        <v>3.3703999999999999E-4</v>
      </c>
      <c r="Q5737" s="3">
        <v>0.103462901018725</v>
      </c>
      <c r="R5737" s="3">
        <v>3.0583013748204501E-2</v>
      </c>
    </row>
    <row r="5738" spans="1:18" x14ac:dyDescent="0.25">
      <c r="A5738" s="7" t="s">
        <v>4558</v>
      </c>
      <c r="B5738" s="7" t="s">
        <v>4557</v>
      </c>
      <c r="C5738" s="3" t="s">
        <v>4556</v>
      </c>
      <c r="D5738" s="3" t="s">
        <v>4556</v>
      </c>
      <c r="E5738" s="3">
        <v>0</v>
      </c>
      <c r="F5738" s="3">
        <v>0</v>
      </c>
      <c r="G5738" s="5">
        <v>0.50560965589867402</v>
      </c>
      <c r="H5738" s="5">
        <v>0.50830218462867205</v>
      </c>
      <c r="I5738" s="6">
        <v>0.48769936411967002</v>
      </c>
      <c r="J5738" s="5">
        <v>-3.0631811829198402E-3</v>
      </c>
      <c r="K5738" s="4">
        <v>0.92885918373916199</v>
      </c>
      <c r="L5738" s="4">
        <v>0.29204524167873602</v>
      </c>
      <c r="M5738" s="3">
        <v>1.2727914999999999E-2</v>
      </c>
      <c r="N5738" s="3">
        <v>0.71162632800000003</v>
      </c>
      <c r="O5738" s="3">
        <v>7.5400780000000001E-2</v>
      </c>
      <c r="P5738" s="3">
        <v>0.149975634</v>
      </c>
      <c r="Q5738" s="3">
        <v>-2.4195465007703101E-2</v>
      </c>
      <c r="R5738" s="3">
        <v>0.61396602306324399</v>
      </c>
    </row>
    <row r="5739" spans="1:18" x14ac:dyDescent="0.25">
      <c r="A5739" s="7" t="s">
        <v>4555</v>
      </c>
      <c r="B5739" s="7" t="s">
        <v>4554</v>
      </c>
      <c r="C5739" s="3" t="s">
        <v>4553</v>
      </c>
      <c r="D5739" s="3" t="s">
        <v>4553</v>
      </c>
      <c r="E5739" s="3">
        <v>0</v>
      </c>
      <c r="F5739" s="3">
        <v>0</v>
      </c>
      <c r="G5739" s="5">
        <v>0.53686345304842498</v>
      </c>
      <c r="H5739" s="5">
        <v>0.50168649759497308</v>
      </c>
      <c r="I5739" s="6">
        <v>0.48769936411967002</v>
      </c>
      <c r="J5739" s="5">
        <v>-6.1469993114151897E-2</v>
      </c>
      <c r="K5739" s="4">
        <v>7.29230637167331E-2</v>
      </c>
      <c r="L5739" s="4">
        <v>0.19850481354236901</v>
      </c>
      <c r="M5739" s="3">
        <v>8.9283932999999996E-2</v>
      </c>
      <c r="N5739" s="3">
        <v>9.3694629999999997E-3</v>
      </c>
      <c r="O5739" s="3">
        <v>-7.7791215999999996E-2</v>
      </c>
      <c r="P5739" s="3">
        <v>0.13743934599999999</v>
      </c>
      <c r="Q5739" s="3">
        <v>-8.3443542290467201E-2</v>
      </c>
      <c r="R5739" s="3">
        <v>8.1439716976711596E-2</v>
      </c>
    </row>
    <row r="5740" spans="1:18" x14ac:dyDescent="0.25">
      <c r="A5740" s="7" t="s">
        <v>4552</v>
      </c>
      <c r="B5740" s="7" t="s">
        <v>4551</v>
      </c>
      <c r="C5740" s="3" t="s">
        <v>4550</v>
      </c>
      <c r="D5740" s="3" t="s">
        <v>4550</v>
      </c>
      <c r="E5740" s="3">
        <v>0</v>
      </c>
      <c r="F5740" s="3">
        <v>0</v>
      </c>
      <c r="G5740" s="5">
        <v>0.51233314239094496</v>
      </c>
      <c r="H5740" s="5">
        <v>0.51152626170868598</v>
      </c>
      <c r="I5740" s="6">
        <v>0.48769564116692199</v>
      </c>
      <c r="J5740" s="5">
        <v>2.5274083099284899E-2</v>
      </c>
      <c r="K5740" s="4">
        <v>0.46126781794017602</v>
      </c>
      <c r="L5740" s="4">
        <v>0.37445339888986801</v>
      </c>
      <c r="M5740" s="3">
        <v>0.16600985800000001</v>
      </c>
      <c r="N5740" s="3">
        <v>1.1999999999999999E-6</v>
      </c>
      <c r="O5740" s="3">
        <v>-0.15269050300000001</v>
      </c>
      <c r="P5740" s="3">
        <v>3.4077869999999998E-3</v>
      </c>
      <c r="Q5740" s="3">
        <v>-0.290674072300938</v>
      </c>
      <c r="R5740" s="3">
        <v>5.8944406901475098E-10</v>
      </c>
    </row>
    <row r="5741" spans="1:18" x14ac:dyDescent="0.25">
      <c r="A5741" s="7" t="s">
        <v>4549</v>
      </c>
      <c r="B5741" s="7" t="s">
        <v>4548</v>
      </c>
      <c r="C5741" s="3" t="s">
        <v>4547</v>
      </c>
      <c r="D5741" s="3" t="s">
        <v>4547</v>
      </c>
      <c r="E5741" s="3">
        <v>0</v>
      </c>
      <c r="F5741" s="3">
        <v>0</v>
      </c>
      <c r="G5741" s="5">
        <v>0.51557626991153005</v>
      </c>
      <c r="H5741" s="5">
        <v>0.507542702268023</v>
      </c>
      <c r="I5741" s="6">
        <v>0.48769191821417401</v>
      </c>
      <c r="J5741" s="5">
        <v>3.0017834171117998E-2</v>
      </c>
      <c r="K5741" s="4">
        <v>0.38151809573143802</v>
      </c>
      <c r="L5741" s="4">
        <v>0.591427901163597</v>
      </c>
      <c r="M5741" s="3">
        <v>-4.0328466E-2</v>
      </c>
      <c r="N5741" s="3">
        <v>0.24130173599999999</v>
      </c>
      <c r="O5741" s="3">
        <v>0.114296967</v>
      </c>
      <c r="P5741" s="3">
        <v>2.8792244000000002E-2</v>
      </c>
      <c r="Q5741" s="3">
        <v>0.14136808628893199</v>
      </c>
      <c r="R5741" s="3">
        <v>3.0598710239040398E-3</v>
      </c>
    </row>
    <row r="5742" spans="1:18" x14ac:dyDescent="0.25">
      <c r="A5742" s="7" t="s">
        <v>4546</v>
      </c>
      <c r="B5742" s="7" t="s">
        <v>2718</v>
      </c>
      <c r="C5742" s="3" t="s">
        <v>2717</v>
      </c>
      <c r="D5742" s="3" t="s">
        <v>2716</v>
      </c>
      <c r="E5742" s="3">
        <v>0</v>
      </c>
      <c r="F5742" s="3">
        <v>7.71987768674032E-3</v>
      </c>
      <c r="G5742" s="5">
        <v>0.53666383146151997</v>
      </c>
      <c r="H5742" s="5">
        <v>0.533420946821342</v>
      </c>
      <c r="I5742" s="6">
        <v>0.48768819526142498</v>
      </c>
      <c r="J5742" s="5">
        <v>-6.3105451794844794E-2</v>
      </c>
      <c r="K5742" s="4">
        <v>6.5604194044742395E-2</v>
      </c>
      <c r="L5742" s="4">
        <v>0.57204452815864604</v>
      </c>
      <c r="M5742" s="3">
        <v>-8.2429848E-2</v>
      </c>
      <c r="N5742" s="3">
        <v>1.6480444E-2</v>
      </c>
      <c r="O5742" s="3">
        <v>-3.8966166000000003E-2</v>
      </c>
      <c r="P5742" s="3">
        <v>0.457361236</v>
      </c>
      <c r="Q5742" s="3">
        <v>9.3661104365249395E-2</v>
      </c>
      <c r="R5742" s="3">
        <v>5.0390065483045803E-2</v>
      </c>
    </row>
    <row r="5743" spans="1:18" x14ac:dyDescent="0.25">
      <c r="A5743" s="7" t="s">
        <v>4545</v>
      </c>
      <c r="B5743" s="7" t="s">
        <v>4544</v>
      </c>
      <c r="C5743" s="3" t="s">
        <v>4543</v>
      </c>
      <c r="D5743" s="3" t="s">
        <v>4542</v>
      </c>
      <c r="E5743" s="3">
        <v>0</v>
      </c>
      <c r="F5743" s="3">
        <v>0</v>
      </c>
      <c r="G5743" s="5">
        <v>0.53246599200356404</v>
      </c>
      <c r="H5743" s="5">
        <v>0.51904290330747105</v>
      </c>
      <c r="I5743" s="6">
        <v>0.48768074935592898</v>
      </c>
      <c r="J5743" s="5">
        <v>5.2856640543629603E-2</v>
      </c>
      <c r="K5743" s="4">
        <v>0.12315934327908</v>
      </c>
      <c r="L5743" s="4">
        <v>0.86741845767424897</v>
      </c>
      <c r="M5743" s="3">
        <v>0.111948146</v>
      </c>
      <c r="N5743" s="3">
        <v>1.1079480000000001E-3</v>
      </c>
      <c r="O5743" s="3">
        <v>-0.26905037300000001</v>
      </c>
      <c r="P5743" s="3">
        <v>1.73E-7</v>
      </c>
      <c r="Q5743" s="3">
        <v>-0.22521200467963001</v>
      </c>
      <c r="R5743" s="3">
        <v>1.97758263301487E-6</v>
      </c>
    </row>
    <row r="5744" spans="1:18" x14ac:dyDescent="0.25">
      <c r="A5744" s="7" t="s">
        <v>4541</v>
      </c>
      <c r="B5744" s="7" t="s">
        <v>4540</v>
      </c>
      <c r="C5744" s="3" t="s">
        <v>4539</v>
      </c>
      <c r="D5744" s="3" t="s">
        <v>4538</v>
      </c>
      <c r="E5744" s="3">
        <v>0</v>
      </c>
      <c r="F5744" s="3">
        <v>-3.8865746564279602E-2</v>
      </c>
      <c r="G5744" s="5">
        <v>0.53608521816614396</v>
      </c>
      <c r="H5744" s="5">
        <v>0.51464981906449603</v>
      </c>
      <c r="I5744" s="6">
        <v>0.48767330345043203</v>
      </c>
      <c r="J5744" s="5">
        <v>-5.9600181676743899E-2</v>
      </c>
      <c r="K5744" s="4">
        <v>8.2093928331079299E-2</v>
      </c>
      <c r="L5744" s="4">
        <v>0.28434166932289301</v>
      </c>
      <c r="M5744" s="3">
        <v>-9.8808914999999997E-2</v>
      </c>
      <c r="N5744" s="3">
        <v>4.0178480000000001E-3</v>
      </c>
      <c r="O5744" s="3">
        <v>0.119063458</v>
      </c>
      <c r="P5744" s="3">
        <v>2.2718497000000001E-2</v>
      </c>
      <c r="Q5744" s="3">
        <v>0.14310094011298799</v>
      </c>
      <c r="R5744" s="3">
        <v>2.71456875810102E-3</v>
      </c>
    </row>
    <row r="5745" spans="1:18" x14ac:dyDescent="0.25">
      <c r="A5745" s="7" t="s">
        <v>4537</v>
      </c>
      <c r="B5745" s="7" t="s">
        <v>4536</v>
      </c>
      <c r="C5745" s="3" t="s">
        <v>4535</v>
      </c>
      <c r="D5745" s="3" t="s">
        <v>4535</v>
      </c>
      <c r="E5745" s="3">
        <v>0</v>
      </c>
      <c r="F5745" s="3">
        <v>0</v>
      </c>
      <c r="G5745" s="5">
        <v>0.52819003975073398</v>
      </c>
      <c r="H5745" s="5">
        <v>0.511273100921803</v>
      </c>
      <c r="I5745" s="6">
        <v>0.48767330345043203</v>
      </c>
      <c r="J5745" s="5">
        <v>-4.6191805071125101E-2</v>
      </c>
      <c r="K5745" s="4">
        <v>0.17796928670408199</v>
      </c>
      <c r="L5745" s="4">
        <v>0.20542607385459499</v>
      </c>
      <c r="M5745" s="3">
        <v>-2.7830072000000001E-2</v>
      </c>
      <c r="N5745" s="3">
        <v>0.418844567</v>
      </c>
      <c r="O5745" s="3">
        <v>-4.0412933999999998E-2</v>
      </c>
      <c r="P5745" s="3">
        <v>0.44081647000000002</v>
      </c>
      <c r="Q5745" s="3">
        <v>-1.9113470454167399E-2</v>
      </c>
      <c r="R5745" s="3">
        <v>0.69029821642162903</v>
      </c>
    </row>
    <row r="5746" spans="1:18" x14ac:dyDescent="0.25">
      <c r="A5746" s="7" t="s">
        <v>4534</v>
      </c>
      <c r="B5746" s="7" t="s">
        <v>4533</v>
      </c>
      <c r="C5746" s="3" t="s">
        <v>4532</v>
      </c>
      <c r="D5746" s="3" t="s">
        <v>4531</v>
      </c>
      <c r="E5746" s="3">
        <v>0</v>
      </c>
      <c r="F5746" s="3">
        <v>0</v>
      </c>
      <c r="G5746" s="5">
        <v>0.50935039085328193</v>
      </c>
      <c r="H5746" s="5">
        <v>0.52598993313576803</v>
      </c>
      <c r="I5746" s="6">
        <v>0.48766585754493602</v>
      </c>
      <c r="J5746" s="5">
        <v>-1.58159918013085E-2</v>
      </c>
      <c r="K5746" s="4">
        <v>0.64479525441291596</v>
      </c>
      <c r="L5746" s="4">
        <v>0.61132982187443397</v>
      </c>
      <c r="M5746" s="3">
        <v>-0.14745448</v>
      </c>
      <c r="N5746" s="3">
        <v>1.66E-5</v>
      </c>
      <c r="O5746" s="3">
        <v>0.179715817</v>
      </c>
      <c r="P5746" s="3">
        <v>5.5116500000000005E-4</v>
      </c>
      <c r="Q5746" s="3">
        <v>0.15614217157801299</v>
      </c>
      <c r="R5746" s="3">
        <v>1.05721739794344E-3</v>
      </c>
    </row>
    <row r="5747" spans="1:18" x14ac:dyDescent="0.25">
      <c r="A5747" s="7" t="s">
        <v>4530</v>
      </c>
      <c r="B5747" s="7" t="s">
        <v>4529</v>
      </c>
      <c r="C5747" s="3" t="s">
        <v>4528</v>
      </c>
      <c r="D5747" s="3" t="s">
        <v>4527</v>
      </c>
      <c r="E5747" s="3">
        <v>0</v>
      </c>
      <c r="F5747" s="3">
        <v>0</v>
      </c>
      <c r="G5747" s="5">
        <v>0.50422966318920004</v>
      </c>
      <c r="H5747" s="5">
        <v>0.51387544489285397</v>
      </c>
      <c r="I5747" s="6">
        <v>0.48766585754493602</v>
      </c>
      <c r="J5747" s="5">
        <v>-5.1045308464591995E-4</v>
      </c>
      <c r="K5747" s="4">
        <v>0.98812970177557902</v>
      </c>
      <c r="L5747" s="4">
        <v>0.75490047415280104</v>
      </c>
      <c r="M5747" s="3">
        <v>6.3157544999999995E-2</v>
      </c>
      <c r="N5747" s="3">
        <v>6.6339529999999994E-2</v>
      </c>
      <c r="O5747" s="3">
        <v>5.6407908999999999E-2</v>
      </c>
      <c r="P5747" s="3">
        <v>0.28178747999999998</v>
      </c>
      <c r="Q5747" s="3">
        <v>-4.55761917101737E-2</v>
      </c>
      <c r="R5747" s="3">
        <v>0.34185079220485898</v>
      </c>
    </row>
    <row r="5748" spans="1:18" x14ac:dyDescent="0.25">
      <c r="A5748" s="7" t="s">
        <v>4526</v>
      </c>
      <c r="B5748" s="7" t="s">
        <v>4525</v>
      </c>
      <c r="C5748" s="3" t="s">
        <v>4524</v>
      </c>
      <c r="D5748" s="3" t="s">
        <v>4524</v>
      </c>
      <c r="E5748" s="3">
        <v>0</v>
      </c>
      <c r="F5748" s="3">
        <v>0</v>
      </c>
      <c r="G5748" s="5">
        <v>0.51903637741788</v>
      </c>
      <c r="H5748" s="5">
        <v>0.50015264106267998</v>
      </c>
      <c r="I5748" s="6">
        <v>0.48765841163943902</v>
      </c>
      <c r="J5748" s="5">
        <v>3.2591601370495001E-2</v>
      </c>
      <c r="K5748" s="4">
        <v>0.34202420615790002</v>
      </c>
      <c r="L5748" s="4">
        <v>0.38074112184312697</v>
      </c>
      <c r="M5748" s="3">
        <v>2.318999E-3</v>
      </c>
      <c r="N5748" s="3">
        <v>0.94630231600000003</v>
      </c>
      <c r="O5748" s="3">
        <v>-0.101402222</v>
      </c>
      <c r="P5748" s="3">
        <v>5.2586437E-2</v>
      </c>
      <c r="Q5748" s="3">
        <v>-1.8116213609689701E-2</v>
      </c>
      <c r="R5748" s="3">
        <v>0.705685044677693</v>
      </c>
    </row>
    <row r="5749" spans="1:18" x14ac:dyDescent="0.25">
      <c r="A5749" s="7" t="s">
        <v>4523</v>
      </c>
      <c r="B5749" s="7" t="s">
        <v>4522</v>
      </c>
      <c r="C5749" s="3" t="s">
        <v>4521</v>
      </c>
      <c r="D5749" s="3" t="s">
        <v>4521</v>
      </c>
      <c r="E5749" s="3">
        <v>0</v>
      </c>
      <c r="F5749" s="3">
        <v>0</v>
      </c>
      <c r="G5749" s="5">
        <v>0.50036163330961103</v>
      </c>
      <c r="H5749" s="5">
        <v>0.51841000134026305</v>
      </c>
      <c r="I5749" s="6">
        <v>0.48765096573394201</v>
      </c>
      <c r="J5749" s="5">
        <v>2.02905294625229E-3</v>
      </c>
      <c r="K5749" s="4">
        <v>0.9528412241834</v>
      </c>
      <c r="L5749" s="4">
        <v>0.20535895496940301</v>
      </c>
      <c r="M5749" s="3">
        <v>5.1929890999999999E-2</v>
      </c>
      <c r="N5749" s="3">
        <v>0.131242049</v>
      </c>
      <c r="O5749" s="3">
        <v>-0.106748975</v>
      </c>
      <c r="P5749" s="3">
        <v>4.1243094000000001E-2</v>
      </c>
      <c r="Q5749" s="3">
        <v>-5.3445291204834801E-2</v>
      </c>
      <c r="R5749" s="3">
        <v>0.26491624344216202</v>
      </c>
    </row>
    <row r="5750" spans="1:18" x14ac:dyDescent="0.25">
      <c r="A5750" s="7" t="s">
        <v>4520</v>
      </c>
      <c r="B5750" s="7" t="s">
        <v>4519</v>
      </c>
      <c r="C5750" s="3" t="s">
        <v>4518</v>
      </c>
      <c r="D5750" s="3" t="s">
        <v>4518</v>
      </c>
      <c r="E5750" s="3">
        <v>0</v>
      </c>
      <c r="F5750" s="3">
        <v>0</v>
      </c>
      <c r="G5750" s="5">
        <v>0.52495269836310299</v>
      </c>
      <c r="H5750" s="5">
        <v>0.52268395109529198</v>
      </c>
      <c r="I5750" s="6">
        <v>0.48763235097020102</v>
      </c>
      <c r="J5750" s="5">
        <v>-4.3792296625422299E-2</v>
      </c>
      <c r="K5750" s="4">
        <v>0.20160540366892801</v>
      </c>
      <c r="L5750" s="4">
        <v>0.52966509240801896</v>
      </c>
      <c r="M5750" s="3">
        <v>-0.13619709399999999</v>
      </c>
      <c r="N5750" s="3">
        <v>7.0599999999999995E-5</v>
      </c>
      <c r="O5750" s="3">
        <v>0.133601371</v>
      </c>
      <c r="P5750" s="3">
        <v>1.0506981E-2</v>
      </c>
      <c r="Q5750" s="3">
        <v>0.22486526341110899</v>
      </c>
      <c r="R5750" s="3">
        <v>2.0524896092096899E-6</v>
      </c>
    </row>
    <row r="5751" spans="1:18" x14ac:dyDescent="0.25">
      <c r="A5751" s="7" t="s">
        <v>4517</v>
      </c>
      <c r="B5751" s="7" t="s">
        <v>4516</v>
      </c>
      <c r="C5751" s="3" t="s">
        <v>4515</v>
      </c>
      <c r="D5751" s="3" t="s">
        <v>4514</v>
      </c>
      <c r="E5751" s="3">
        <v>0</v>
      </c>
      <c r="F5751" s="3">
        <v>0</v>
      </c>
      <c r="G5751" s="5">
        <v>0.52076064503810104</v>
      </c>
      <c r="H5751" s="5">
        <v>0.51100132537117893</v>
      </c>
      <c r="I5751" s="6">
        <v>0.48763235097020102</v>
      </c>
      <c r="J5751" s="5">
        <v>2.8677116323846601E-2</v>
      </c>
      <c r="K5751" s="4">
        <v>0.40315462412741199</v>
      </c>
      <c r="L5751" s="4">
        <v>0.33495250344948202</v>
      </c>
      <c r="M5751" s="3">
        <v>1.8486896999999999E-2</v>
      </c>
      <c r="N5751" s="3">
        <v>0.59129372099999999</v>
      </c>
      <c r="O5751" s="3">
        <v>0.120297267</v>
      </c>
      <c r="P5751" s="3">
        <v>2.1339958999999999E-2</v>
      </c>
      <c r="Q5751" s="3">
        <v>0.112125866506765</v>
      </c>
      <c r="R5751" s="3">
        <v>1.90462432551174E-2</v>
      </c>
    </row>
    <row r="5752" spans="1:18" x14ac:dyDescent="0.25">
      <c r="A5752" s="7" t="s">
        <v>4513</v>
      </c>
      <c r="B5752" s="7" t="s">
        <v>4512</v>
      </c>
      <c r="C5752" s="3" t="s">
        <v>4511</v>
      </c>
      <c r="D5752" s="3" t="s">
        <v>4510</v>
      </c>
      <c r="E5752" s="3">
        <v>0</v>
      </c>
      <c r="F5752" s="3">
        <v>0</v>
      </c>
      <c r="G5752" s="5">
        <v>0.50057572022890007</v>
      </c>
      <c r="H5752" s="5">
        <v>0.503879316763711</v>
      </c>
      <c r="I5752" s="6">
        <v>0.48762490506470402</v>
      </c>
      <c r="J5752" s="5">
        <v>-4.2061444062603098E-4</v>
      </c>
      <c r="K5752" s="4">
        <v>0.99021873307921304</v>
      </c>
      <c r="L5752" s="4">
        <v>0.89301024320342404</v>
      </c>
      <c r="M5752" s="3">
        <v>2.1261204999999998E-2</v>
      </c>
      <c r="N5752" s="3">
        <v>0.53686505399999995</v>
      </c>
      <c r="O5752" s="3">
        <v>1.9017705999999999E-2</v>
      </c>
      <c r="P5752" s="3">
        <v>0.71688996400000005</v>
      </c>
      <c r="Q5752" s="3">
        <v>-1.7303219445524799E-2</v>
      </c>
      <c r="R5752" s="3">
        <v>0.71831855538330702</v>
      </c>
    </row>
    <row r="5753" spans="1:18" x14ac:dyDescent="0.25">
      <c r="A5753" s="7" t="s">
        <v>4509</v>
      </c>
      <c r="B5753" s="7" t="s">
        <v>4508</v>
      </c>
      <c r="C5753" s="3" t="s">
        <v>4507</v>
      </c>
      <c r="D5753" s="3" t="s">
        <v>4506</v>
      </c>
      <c r="E5753" s="3">
        <v>0</v>
      </c>
      <c r="F5753" s="3">
        <v>0</v>
      </c>
      <c r="G5753" s="5">
        <v>0.50207432866392498</v>
      </c>
      <c r="H5753" s="5">
        <v>0.52463477833539296</v>
      </c>
      <c r="I5753" s="6">
        <v>0.48761373620645998</v>
      </c>
      <c r="J5753" s="5">
        <v>1.7489975418075599E-3</v>
      </c>
      <c r="K5753" s="4">
        <v>0.95934412988504902</v>
      </c>
      <c r="L5753" s="4">
        <v>0.41202806003400499</v>
      </c>
      <c r="M5753" s="3">
        <v>-0.12949964799999999</v>
      </c>
      <c r="N5753" s="3">
        <v>1.5873999999999999E-4</v>
      </c>
      <c r="O5753" s="3">
        <v>8.0038379999999992E-3</v>
      </c>
      <c r="P5753" s="3">
        <v>0.87871285799999999</v>
      </c>
      <c r="Q5753" s="3">
        <v>9.0711079980917098E-2</v>
      </c>
      <c r="R5753" s="3">
        <v>5.8125469828556799E-2</v>
      </c>
    </row>
    <row r="5754" spans="1:18" x14ac:dyDescent="0.25">
      <c r="A5754" s="7" t="s">
        <v>4505</v>
      </c>
      <c r="B5754" s="7" t="s">
        <v>4504</v>
      </c>
      <c r="C5754" s="3" t="s">
        <v>4503</v>
      </c>
      <c r="D5754" s="3" t="s">
        <v>4502</v>
      </c>
      <c r="E5754" s="3">
        <v>0</v>
      </c>
      <c r="F5754" s="3">
        <v>0</v>
      </c>
      <c r="G5754" s="5">
        <v>0.50737153338309404</v>
      </c>
      <c r="H5754" s="5">
        <v>0.51342496761031198</v>
      </c>
      <c r="I5754" s="6">
        <v>0.48761373620645998</v>
      </c>
      <c r="J5754" s="5">
        <v>2.0112286594606701E-2</v>
      </c>
      <c r="K5754" s="4">
        <v>0.55770366871566102</v>
      </c>
      <c r="L5754" s="4">
        <v>0.77319819393859801</v>
      </c>
      <c r="M5754" s="3">
        <v>9.8337249999999998E-3</v>
      </c>
      <c r="N5754" s="3">
        <v>0.77517799499999995</v>
      </c>
      <c r="O5754" s="3">
        <v>1.7109744E-2</v>
      </c>
      <c r="P5754" s="3">
        <v>0.74424817799999998</v>
      </c>
      <c r="Q5754" s="3">
        <v>-0.124429580830141</v>
      </c>
      <c r="R5754" s="3">
        <v>9.2191160496578606E-3</v>
      </c>
    </row>
    <row r="5755" spans="1:18" x14ac:dyDescent="0.25">
      <c r="A5755" s="7" t="s">
        <v>4501</v>
      </c>
      <c r="B5755" s="7" t="s">
        <v>4500</v>
      </c>
      <c r="C5755" s="3" t="s">
        <v>4499</v>
      </c>
      <c r="D5755" s="3" t="s">
        <v>4498</v>
      </c>
      <c r="E5755" s="3">
        <v>0</v>
      </c>
      <c r="F5755" s="3">
        <v>-3.8865746564279602E-2</v>
      </c>
      <c r="G5755" s="5">
        <v>0.51920706834001695</v>
      </c>
      <c r="H5755" s="5">
        <v>0.52763175529776096</v>
      </c>
      <c r="I5755" s="6">
        <v>0.48759139848997002</v>
      </c>
      <c r="J5755" s="5">
        <v>-3.1618816523603301E-2</v>
      </c>
      <c r="K5755" s="4">
        <v>0.35663375099938999</v>
      </c>
      <c r="L5755" s="4">
        <v>0.61298413254908402</v>
      </c>
      <c r="M5755" s="3">
        <v>-0.11967847099999999</v>
      </c>
      <c r="N5755" s="3">
        <v>4.8596499999999999E-4</v>
      </c>
      <c r="O5755" s="3">
        <v>-9.9848869999999996E-3</v>
      </c>
      <c r="P5755" s="3">
        <v>0.84901649999999995</v>
      </c>
      <c r="Q5755" s="3">
        <v>4.30750499691403E-2</v>
      </c>
      <c r="R5755" s="3">
        <v>0.36902444963403402</v>
      </c>
    </row>
    <row r="5756" spans="1:18" x14ac:dyDescent="0.25">
      <c r="A5756" s="7" t="s">
        <v>4497</v>
      </c>
      <c r="B5756" s="7" t="s">
        <v>4496</v>
      </c>
      <c r="C5756" s="3" t="s">
        <v>4495</v>
      </c>
      <c r="D5756" s="3" t="s">
        <v>4494</v>
      </c>
      <c r="E5756" s="3">
        <v>0</v>
      </c>
      <c r="F5756" s="3">
        <v>0</v>
      </c>
      <c r="G5756" s="5">
        <v>0.52982751537664896</v>
      </c>
      <c r="H5756" s="5">
        <v>0.51111673690637505</v>
      </c>
      <c r="I5756" s="6">
        <v>0.48758395258447301</v>
      </c>
      <c r="J5756" s="5">
        <v>-4.2354071169742102E-2</v>
      </c>
      <c r="K5756" s="4">
        <v>0.21682535513300399</v>
      </c>
      <c r="L5756" s="4">
        <v>0.268184381828107</v>
      </c>
      <c r="M5756" s="3">
        <v>-1.3132819E-2</v>
      </c>
      <c r="N5756" s="3">
        <v>0.70288132999999997</v>
      </c>
      <c r="O5756" s="3">
        <v>4.6465922E-2</v>
      </c>
      <c r="P5756" s="3">
        <v>0.37541091199999999</v>
      </c>
      <c r="Q5756" s="3">
        <v>0.111871047382138</v>
      </c>
      <c r="R5756" s="3">
        <v>1.9321853820734598E-2</v>
      </c>
    </row>
    <row r="5757" spans="1:18" x14ac:dyDescent="0.25">
      <c r="A5757" s="7" t="s">
        <v>4493</v>
      </c>
      <c r="B5757" s="7" t="s">
        <v>4492</v>
      </c>
      <c r="C5757" s="3" t="s">
        <v>4491</v>
      </c>
      <c r="D5757" s="3" t="s">
        <v>4491</v>
      </c>
      <c r="E5757" s="3">
        <v>0</v>
      </c>
      <c r="F5757" s="3">
        <v>0</v>
      </c>
      <c r="G5757" s="5">
        <v>0.50116879885666099</v>
      </c>
      <c r="H5757" s="5">
        <v>0.52411728790338097</v>
      </c>
      <c r="I5757" s="6">
        <v>0.48757650667897701</v>
      </c>
      <c r="J5757" s="5">
        <v>-1.8049350970432299E-3</v>
      </c>
      <c r="K5757" s="4">
        <v>0.95804502630825294</v>
      </c>
      <c r="L5757" s="4">
        <v>0.97466015640416803</v>
      </c>
      <c r="M5757" s="3">
        <v>4.4039099999999998E-2</v>
      </c>
      <c r="N5757" s="3">
        <v>0.200667659</v>
      </c>
      <c r="O5757" s="3">
        <v>4.4171767000000001E-2</v>
      </c>
      <c r="P5757" s="3">
        <v>0.39946544</v>
      </c>
      <c r="Q5757" s="3">
        <v>9.9452035819055495E-3</v>
      </c>
      <c r="R5757" s="3">
        <v>0.83576806259655101</v>
      </c>
    </row>
    <row r="5758" spans="1:18" x14ac:dyDescent="0.25">
      <c r="A5758" s="7" t="s">
        <v>4490</v>
      </c>
      <c r="B5758" s="7" t="s">
        <v>4489</v>
      </c>
      <c r="C5758" s="3" t="s">
        <v>4488</v>
      </c>
      <c r="D5758" s="3" t="s">
        <v>4487</v>
      </c>
      <c r="E5758" s="3">
        <v>0</v>
      </c>
      <c r="F5758" s="3">
        <v>0</v>
      </c>
      <c r="G5758" s="5">
        <v>0.51964102831154801</v>
      </c>
      <c r="H5758" s="5">
        <v>0.50328736727673506</v>
      </c>
      <c r="I5758" s="6">
        <v>0.48755044600973901</v>
      </c>
      <c r="J5758" s="5">
        <v>2.9241179004861999E-2</v>
      </c>
      <c r="K5758" s="4">
        <v>0.39396375693500602</v>
      </c>
      <c r="L5758" s="4">
        <v>0.91607617872482605</v>
      </c>
      <c r="M5758" s="3">
        <v>4.5740031E-2</v>
      </c>
      <c r="N5758" s="3">
        <v>0.183806149</v>
      </c>
      <c r="O5758" s="3">
        <v>-9.0891022000000002E-2</v>
      </c>
      <c r="P5758" s="3">
        <v>8.2476265000000007E-2</v>
      </c>
      <c r="Q5758" s="3">
        <v>-8.6323239818824005E-2</v>
      </c>
      <c r="R5758" s="3">
        <v>7.1428138806027497E-2</v>
      </c>
    </row>
    <row r="5759" spans="1:18" x14ac:dyDescent="0.25">
      <c r="A5759" s="7" t="s">
        <v>4486</v>
      </c>
      <c r="B5759" s="7" t="s">
        <v>4485</v>
      </c>
      <c r="C5759" s="3" t="s">
        <v>4484</v>
      </c>
      <c r="D5759" s="3" t="s">
        <v>4484</v>
      </c>
      <c r="E5759" s="3">
        <v>0</v>
      </c>
      <c r="F5759" s="3">
        <v>0</v>
      </c>
      <c r="G5759" s="5">
        <v>0.50662222916558097</v>
      </c>
      <c r="H5759" s="5">
        <v>0.51709579902011804</v>
      </c>
      <c r="I5759" s="6">
        <v>0.48754300010424201</v>
      </c>
      <c r="J5759" s="5">
        <v>1.39259755700601E-2</v>
      </c>
      <c r="K5759" s="4">
        <v>0.68480964546644596</v>
      </c>
      <c r="L5759" s="4">
        <v>0.69563840146391298</v>
      </c>
      <c r="M5759" s="3">
        <v>3.0578483E-2</v>
      </c>
      <c r="N5759" s="3">
        <v>0.37437893300000002</v>
      </c>
      <c r="O5759" s="3">
        <v>-0.16759160300000001</v>
      </c>
      <c r="P5759" s="3">
        <v>1.2907070000000001E-3</v>
      </c>
      <c r="Q5759" s="3">
        <v>-0.12763823337836699</v>
      </c>
      <c r="R5759" s="3">
        <v>7.55103914012449E-3</v>
      </c>
    </row>
    <row r="5760" spans="1:18" x14ac:dyDescent="0.25">
      <c r="A5760" s="7" t="s">
        <v>4483</v>
      </c>
      <c r="B5760" s="7" t="s">
        <v>4482</v>
      </c>
      <c r="C5760" s="3" t="s">
        <v>4481</v>
      </c>
      <c r="D5760" s="3" t="s">
        <v>4481</v>
      </c>
      <c r="E5760" s="3">
        <v>0</v>
      </c>
      <c r="F5760" s="3">
        <v>4.5356399382633803E-3</v>
      </c>
      <c r="G5760" s="5">
        <v>0.51782996869702103</v>
      </c>
      <c r="H5760" s="5">
        <v>0.50687629372608001</v>
      </c>
      <c r="I5760" s="6">
        <v>0.48753927715149398</v>
      </c>
      <c r="J5760" s="5">
        <v>-3.1542460123349603E-2</v>
      </c>
      <c r="K5760" s="4">
        <v>0.35779687265015703</v>
      </c>
      <c r="L5760" s="4">
        <v>0.84306544843364795</v>
      </c>
      <c r="M5760" s="3">
        <v>1.9775439999999999E-3</v>
      </c>
      <c r="N5760" s="3">
        <v>0.954199464</v>
      </c>
      <c r="O5760" s="3">
        <v>-3.3781502999999997E-2</v>
      </c>
      <c r="P5760" s="3">
        <v>0.51941242300000001</v>
      </c>
      <c r="Q5760" s="3">
        <v>-4.6223490394866798E-2</v>
      </c>
      <c r="R5760" s="3">
        <v>0.33503149468085103</v>
      </c>
    </row>
    <row r="5761" spans="1:18" x14ac:dyDescent="0.25">
      <c r="A5761" s="7" t="s">
        <v>4480</v>
      </c>
      <c r="B5761" s="7" t="s">
        <v>4479</v>
      </c>
      <c r="C5761" s="3" t="s">
        <v>4478</v>
      </c>
      <c r="D5761" s="3" t="s">
        <v>4478</v>
      </c>
      <c r="E5761" s="3">
        <v>0</v>
      </c>
      <c r="F5761" s="3">
        <v>0</v>
      </c>
      <c r="G5761" s="5">
        <v>0.50952976097484703</v>
      </c>
      <c r="H5761" s="5">
        <v>0.51050617265565701</v>
      </c>
      <c r="I5761" s="6">
        <v>0.48752066238775299</v>
      </c>
      <c r="J5761" s="5">
        <v>1.31169061024445E-2</v>
      </c>
      <c r="K5761" s="4">
        <v>0.70222088444821296</v>
      </c>
      <c r="L5761" s="4">
        <v>0.52822870717502901</v>
      </c>
      <c r="M5761" s="3">
        <v>2.904158E-3</v>
      </c>
      <c r="N5761" s="3">
        <v>0.93278144799999996</v>
      </c>
      <c r="O5761" s="3">
        <v>9.6163412000000004E-2</v>
      </c>
      <c r="P5761" s="3">
        <v>6.6109239E-2</v>
      </c>
      <c r="Q5761" s="3">
        <v>9.9579713973206196E-2</v>
      </c>
      <c r="R5761" s="3">
        <v>3.7444810465072399E-2</v>
      </c>
    </row>
    <row r="5762" spans="1:18" x14ac:dyDescent="0.25">
      <c r="A5762" s="7" t="s">
        <v>4477</v>
      </c>
      <c r="B5762" s="7" t="s">
        <v>4476</v>
      </c>
      <c r="C5762" s="3" t="s">
        <v>4475</v>
      </c>
      <c r="D5762" s="3" t="s">
        <v>4474</v>
      </c>
      <c r="E5762" s="3">
        <v>0</v>
      </c>
      <c r="F5762" s="3">
        <v>0</v>
      </c>
      <c r="G5762" s="5">
        <v>0.50377834481880701</v>
      </c>
      <c r="H5762" s="5">
        <v>0.52931452993998707</v>
      </c>
      <c r="I5762" s="6">
        <v>0.48750949352950801</v>
      </c>
      <c r="J5762" s="5">
        <v>5.8041388290012604E-3</v>
      </c>
      <c r="K5762" s="4">
        <v>0.86566297836528605</v>
      </c>
      <c r="L5762" s="4">
        <v>0.62344538959185902</v>
      </c>
      <c r="M5762" s="3">
        <v>-5.2872876999999999E-2</v>
      </c>
      <c r="N5762" s="3">
        <v>0.124375165</v>
      </c>
      <c r="O5762" s="3">
        <v>0.15804558599999999</v>
      </c>
      <c r="P5762" s="3">
        <v>2.42676E-3</v>
      </c>
      <c r="Q5762" s="3">
        <v>0.27063022488340899</v>
      </c>
      <c r="R5762" s="3">
        <v>8.9867531455536308E-9</v>
      </c>
    </row>
    <row r="5763" spans="1:18" x14ac:dyDescent="0.25">
      <c r="A5763" s="7" t="s">
        <v>4473</v>
      </c>
      <c r="B5763" s="7" t="s">
        <v>4472</v>
      </c>
      <c r="C5763" s="3" t="s">
        <v>4471</v>
      </c>
      <c r="D5763" s="3" t="s">
        <v>4470</v>
      </c>
      <c r="E5763" s="3">
        <v>0</v>
      </c>
      <c r="F5763" s="3">
        <v>0</v>
      </c>
      <c r="G5763" s="5">
        <v>0.51037453638609698</v>
      </c>
      <c r="H5763" s="5">
        <v>0.51587839347143105</v>
      </c>
      <c r="I5763" s="6">
        <v>0.48750577057675898</v>
      </c>
      <c r="J5763" s="5">
        <v>1.7244167039914899E-2</v>
      </c>
      <c r="K5763" s="4">
        <v>0.615218055063535</v>
      </c>
      <c r="L5763" s="4">
        <v>0.41499367706902102</v>
      </c>
      <c r="M5763" s="3">
        <v>-2.9610002E-2</v>
      </c>
      <c r="N5763" s="3">
        <v>0.38970411700000002</v>
      </c>
      <c r="O5763" s="3">
        <v>2.9019053999999999E-2</v>
      </c>
      <c r="P5763" s="3">
        <v>0.58000000799999996</v>
      </c>
      <c r="Q5763" s="3">
        <v>8.7545066506784605E-2</v>
      </c>
      <c r="R5763" s="3">
        <v>6.7495570243083503E-2</v>
      </c>
    </row>
    <row r="5764" spans="1:18" x14ac:dyDescent="0.25">
      <c r="A5764" s="7" t="s">
        <v>4469</v>
      </c>
      <c r="B5764" s="7" t="s">
        <v>4468</v>
      </c>
      <c r="C5764" s="3" t="s">
        <v>4467</v>
      </c>
      <c r="D5764" s="3" t="s">
        <v>4467</v>
      </c>
      <c r="E5764" s="3">
        <v>0</v>
      </c>
      <c r="F5764" s="3">
        <v>0</v>
      </c>
      <c r="G5764" s="5">
        <v>0.52825947334617895</v>
      </c>
      <c r="H5764" s="5">
        <v>0.52252014117436796</v>
      </c>
      <c r="I5764" s="6">
        <v>0.48748715581301799</v>
      </c>
      <c r="J5764" s="5">
        <v>-5.1406672480043797E-2</v>
      </c>
      <c r="K5764" s="4">
        <v>0.133795869239378</v>
      </c>
      <c r="L5764" s="4">
        <v>0.39688187298238897</v>
      </c>
      <c r="M5764" s="3">
        <v>-0.17856446100000001</v>
      </c>
      <c r="N5764" s="3">
        <v>1.7100000000000001E-7</v>
      </c>
      <c r="O5764" s="3">
        <v>0.25996930600000001</v>
      </c>
      <c r="P5764" s="3">
        <v>4.5699999999999998E-7</v>
      </c>
      <c r="Q5764" s="3">
        <v>0.403733081009227</v>
      </c>
      <c r="R5764" s="3">
        <v>1.45925573837417E-18</v>
      </c>
    </row>
    <row r="5765" spans="1:18" x14ac:dyDescent="0.25">
      <c r="A5765" s="7" t="s">
        <v>4466</v>
      </c>
      <c r="B5765" s="7" t="s">
        <v>4465</v>
      </c>
      <c r="C5765" s="3" t="s">
        <v>4464</v>
      </c>
      <c r="D5765" s="3" t="s">
        <v>4463</v>
      </c>
      <c r="E5765" s="3">
        <v>0</v>
      </c>
      <c r="F5765" s="3">
        <v>0</v>
      </c>
      <c r="G5765" s="5">
        <v>0.52027171680350892</v>
      </c>
      <c r="H5765" s="5">
        <v>0.51013015442807996</v>
      </c>
      <c r="I5765" s="6">
        <v>0.48748715581301799</v>
      </c>
      <c r="J5765" s="5">
        <v>-4.4588892965828901E-2</v>
      </c>
      <c r="K5765" s="4">
        <v>0.19351774046154399</v>
      </c>
      <c r="L5765" s="4">
        <v>0.61012358733948202</v>
      </c>
      <c r="M5765" s="3">
        <v>-0.16256890800000001</v>
      </c>
      <c r="N5765" s="3">
        <v>1.9999999999999999E-6</v>
      </c>
      <c r="O5765" s="3">
        <v>0.16648624000000001</v>
      </c>
      <c r="P5765" s="3">
        <v>1.3910050000000001E-3</v>
      </c>
      <c r="Q5765" s="3">
        <v>0.26385987533884397</v>
      </c>
      <c r="R5765" s="3">
        <v>2.14832356091286E-8</v>
      </c>
    </row>
    <row r="5766" spans="1:18" x14ac:dyDescent="0.25">
      <c r="A5766" s="7" t="s">
        <v>4462</v>
      </c>
      <c r="B5766" s="7" t="s">
        <v>4461</v>
      </c>
      <c r="C5766" s="3" t="s">
        <v>4460</v>
      </c>
      <c r="D5766" s="3" t="s">
        <v>4459</v>
      </c>
      <c r="E5766" s="3">
        <v>0</v>
      </c>
      <c r="F5766" s="3">
        <v>0</v>
      </c>
      <c r="G5766" s="5">
        <v>0.51925625047012303</v>
      </c>
      <c r="H5766" s="5">
        <v>0.51118747300859202</v>
      </c>
      <c r="I5766" s="6">
        <v>0.48747970990752099</v>
      </c>
      <c r="J5766" s="5">
        <v>2.4351696695750401E-2</v>
      </c>
      <c r="K5766" s="4">
        <v>0.47778826364001598</v>
      </c>
      <c r="L5766" s="4">
        <v>0.29134175357282899</v>
      </c>
      <c r="M5766" s="3">
        <v>9.8077070000000002E-2</v>
      </c>
      <c r="N5766" s="3">
        <v>4.2989949999999999E-3</v>
      </c>
      <c r="O5766" s="3">
        <v>-0.18358734299999999</v>
      </c>
      <c r="P5766" s="3">
        <v>4.1513699999999999E-4</v>
      </c>
      <c r="Q5766" s="3">
        <v>-0.145902031671611</v>
      </c>
      <c r="R5766" s="3">
        <v>2.23074372797705E-3</v>
      </c>
    </row>
    <row r="5767" spans="1:18" x14ac:dyDescent="0.25">
      <c r="A5767" s="7" t="s">
        <v>4458</v>
      </c>
      <c r="B5767" s="7" t="s">
        <v>4457</v>
      </c>
      <c r="C5767" s="3" t="s">
        <v>4457</v>
      </c>
      <c r="D5767" s="3" t="s">
        <v>4456</v>
      </c>
      <c r="E5767" s="3">
        <v>0</v>
      </c>
      <c r="F5767" s="3">
        <v>0</v>
      </c>
      <c r="G5767" s="5">
        <v>0.51343829378511496</v>
      </c>
      <c r="H5767" s="5">
        <v>0.50997751336539998</v>
      </c>
      <c r="I5767" s="6">
        <v>0.48747970990752099</v>
      </c>
      <c r="J5767" s="5">
        <v>-2.4955051792113599E-2</v>
      </c>
      <c r="K5767" s="4">
        <v>0.46694551791308497</v>
      </c>
      <c r="L5767" s="4">
        <v>0.79813808846558498</v>
      </c>
      <c r="M5767" s="3">
        <v>-0.11400861499999999</v>
      </c>
      <c r="N5767" s="3">
        <v>8.9375399999999997E-4</v>
      </c>
      <c r="O5767" s="3">
        <v>0.16602814399999999</v>
      </c>
      <c r="P5767" s="3">
        <v>1.434631E-3</v>
      </c>
      <c r="Q5767" s="3">
        <v>0.21702461304439799</v>
      </c>
      <c r="R5767" s="3">
        <v>4.6834850599558202E-6</v>
      </c>
    </row>
    <row r="5768" spans="1:18" x14ac:dyDescent="0.25">
      <c r="A5768" s="7" t="s">
        <v>4455</v>
      </c>
      <c r="B5768" s="7" t="s">
        <v>4454</v>
      </c>
      <c r="C5768" s="3" t="s">
        <v>4453</v>
      </c>
      <c r="D5768" s="3" t="s">
        <v>4452</v>
      </c>
      <c r="E5768" s="3">
        <v>0</v>
      </c>
      <c r="F5768" s="3">
        <v>0</v>
      </c>
      <c r="G5768" s="5">
        <v>0.54832867549630593</v>
      </c>
      <c r="H5768" s="5">
        <v>0.50545040282348697</v>
      </c>
      <c r="I5768" s="6">
        <v>0.48747970990752099</v>
      </c>
      <c r="J5768" s="5">
        <v>-8.03837456125715E-2</v>
      </c>
      <c r="K5768" s="4">
        <v>1.89416204304464E-2</v>
      </c>
      <c r="L5768" s="4">
        <v>0.32527205960836902</v>
      </c>
      <c r="M5768" s="3">
        <v>2.8423289000000001E-2</v>
      </c>
      <c r="N5768" s="3">
        <v>0.40899329499999998</v>
      </c>
      <c r="O5768" s="3">
        <v>1.1562763E-2</v>
      </c>
      <c r="P5768" s="3">
        <v>0.825513414</v>
      </c>
      <c r="Q5768" s="3">
        <v>-9.6689904439714192E-3</v>
      </c>
      <c r="R5768" s="3">
        <v>0.84026726155206999</v>
      </c>
    </row>
    <row r="5769" spans="1:18" x14ac:dyDescent="0.25">
      <c r="A5769" s="7" t="s">
        <v>4451</v>
      </c>
      <c r="B5769" s="7" t="s">
        <v>4450</v>
      </c>
      <c r="C5769" s="3" t="s">
        <v>4449</v>
      </c>
      <c r="D5769" s="3" t="s">
        <v>4449</v>
      </c>
      <c r="E5769" s="3">
        <v>0</v>
      </c>
      <c r="F5769" s="3">
        <v>0</v>
      </c>
      <c r="G5769" s="5">
        <v>0.50080427248057302</v>
      </c>
      <c r="H5769" s="5">
        <v>0.50406174144837701</v>
      </c>
      <c r="I5769" s="6">
        <v>0.48747598695477301</v>
      </c>
      <c r="J5769" s="5">
        <v>5.7641245146440997E-3</v>
      </c>
      <c r="K5769" s="4">
        <v>0.86658041566672805</v>
      </c>
      <c r="L5769" s="4">
        <v>0.33424431806895799</v>
      </c>
      <c r="M5769" s="3">
        <v>6.5236443000000005E-2</v>
      </c>
      <c r="N5769" s="3">
        <v>5.7869189000000001E-2</v>
      </c>
      <c r="O5769" s="3">
        <v>-4.5385799999999997E-2</v>
      </c>
      <c r="P5769" s="3">
        <v>0.38662312100000001</v>
      </c>
      <c r="Q5769" s="3">
        <v>-7.1127340597031104E-3</v>
      </c>
      <c r="R5769" s="3">
        <v>0.88213405161497604</v>
      </c>
    </row>
    <row r="5770" spans="1:18" x14ac:dyDescent="0.25">
      <c r="A5770" s="7" t="s">
        <v>4448</v>
      </c>
      <c r="B5770" s="7" t="s">
        <v>4447</v>
      </c>
      <c r="C5770" s="3" t="s">
        <v>4446</v>
      </c>
      <c r="D5770" s="3" t="s">
        <v>4445</v>
      </c>
      <c r="E5770" s="3">
        <v>0</v>
      </c>
      <c r="F5770" s="3">
        <v>0</v>
      </c>
      <c r="G5770" s="5">
        <v>0.51717902873972199</v>
      </c>
      <c r="H5770" s="5">
        <v>0.50096052180905803</v>
      </c>
      <c r="I5770" s="6">
        <v>0.48747226400202498</v>
      </c>
      <c r="J5770" s="5">
        <v>3.5119690885477402E-2</v>
      </c>
      <c r="K5770" s="4">
        <v>0.30587263536650999</v>
      </c>
      <c r="L5770" s="4">
        <v>0.133020840104382</v>
      </c>
      <c r="M5770" s="3">
        <v>3.1473041E-2</v>
      </c>
      <c r="N5770" s="3">
        <v>0.360559042</v>
      </c>
      <c r="O5770" s="3">
        <v>-2.783804E-3</v>
      </c>
      <c r="P5770" s="3">
        <v>0.95767196300000001</v>
      </c>
      <c r="Q5770" s="3">
        <v>-1.79153345648248E-2</v>
      </c>
      <c r="R5770" s="3">
        <v>0.70879924874164602</v>
      </c>
    </row>
    <row r="5771" spans="1:18" x14ac:dyDescent="0.25">
      <c r="A5771" s="7" t="s">
        <v>4444</v>
      </c>
      <c r="B5771" s="7" t="s">
        <v>4443</v>
      </c>
      <c r="C5771" s="3" t="s">
        <v>4442</v>
      </c>
      <c r="D5771" s="3" t="s">
        <v>4442</v>
      </c>
      <c r="E5771" s="3">
        <v>0</v>
      </c>
      <c r="F5771" s="3">
        <v>0</v>
      </c>
      <c r="G5771" s="5">
        <v>0.52214063774757502</v>
      </c>
      <c r="H5771" s="5">
        <v>0.51151881580318903</v>
      </c>
      <c r="I5771" s="6">
        <v>0.48746481809652797</v>
      </c>
      <c r="J5771" s="5">
        <v>-3.8129395310295397E-2</v>
      </c>
      <c r="K5771" s="4">
        <v>0.26625394545328301</v>
      </c>
      <c r="L5771" s="4">
        <v>0.50618637575785097</v>
      </c>
      <c r="M5771" s="3">
        <v>0.109892061</v>
      </c>
      <c r="N5771" s="3">
        <v>1.3680739999999999E-3</v>
      </c>
      <c r="O5771" s="3">
        <v>-7.9850073999999993E-2</v>
      </c>
      <c r="P5771" s="3">
        <v>0.127300993</v>
      </c>
      <c r="Q5771" s="3">
        <v>-0.111771461031154</v>
      </c>
      <c r="R5771" s="3">
        <v>1.9430505930227999E-2</v>
      </c>
    </row>
    <row r="5772" spans="1:18" x14ac:dyDescent="0.25">
      <c r="A5772" s="7" t="s">
        <v>4441</v>
      </c>
      <c r="B5772" s="7" t="s">
        <v>4440</v>
      </c>
      <c r="C5772" s="3" t="s">
        <v>4439</v>
      </c>
      <c r="D5772" s="3" t="s">
        <v>4438</v>
      </c>
      <c r="E5772" s="3">
        <v>0</v>
      </c>
      <c r="F5772" s="3">
        <v>0</v>
      </c>
      <c r="G5772" s="5">
        <v>0.50536374524813898</v>
      </c>
      <c r="H5772" s="5">
        <v>0.528342839272684</v>
      </c>
      <c r="I5772" s="6">
        <v>0.48745364923828299</v>
      </c>
      <c r="J5772" s="5">
        <v>-1.29859722391304E-2</v>
      </c>
      <c r="K5772" s="4">
        <v>0.70505360876066603</v>
      </c>
      <c r="L5772" s="4">
        <v>0.74554000585406399</v>
      </c>
      <c r="M5772" s="3">
        <v>5.3901084000000002E-2</v>
      </c>
      <c r="N5772" s="3">
        <v>0.11721006</v>
      </c>
      <c r="O5772" s="3">
        <v>6.8165194999999998E-2</v>
      </c>
      <c r="P5772" s="3">
        <v>0.19321397500000001</v>
      </c>
      <c r="Q5772" s="3">
        <v>-1.70406293931859E-3</v>
      </c>
      <c r="R5772" s="3">
        <v>0.97166457546200202</v>
      </c>
    </row>
    <row r="5773" spans="1:18" x14ac:dyDescent="0.25">
      <c r="A5773" s="7" t="s">
        <v>4437</v>
      </c>
      <c r="B5773" s="7" t="s">
        <v>4436</v>
      </c>
      <c r="C5773" s="3" t="s">
        <v>4435</v>
      </c>
      <c r="D5773" s="3" t="s">
        <v>4435</v>
      </c>
      <c r="E5773" s="3">
        <v>0</v>
      </c>
      <c r="F5773" s="3">
        <v>0</v>
      </c>
      <c r="G5773" s="5">
        <v>0.50508890393283501</v>
      </c>
      <c r="H5773" s="5">
        <v>0.52225581152924005</v>
      </c>
      <c r="I5773" s="6">
        <v>0.48744620333278699</v>
      </c>
      <c r="J5773" s="5">
        <v>-1.5670280091265099E-3</v>
      </c>
      <c r="K5773" s="4">
        <v>0.96357094993108405</v>
      </c>
      <c r="L5773" s="4">
        <v>0.635419418316711</v>
      </c>
      <c r="M5773" s="3">
        <v>3.0128269999999999E-2</v>
      </c>
      <c r="N5773" s="3">
        <v>0.38145625500000002</v>
      </c>
      <c r="O5773" s="3">
        <v>-6.1516596E-2</v>
      </c>
      <c r="P5773" s="3">
        <v>0.24040776799999999</v>
      </c>
      <c r="Q5773" s="3">
        <v>-4.1191097061059903E-2</v>
      </c>
      <c r="R5773" s="3">
        <v>0.39035185121967497</v>
      </c>
    </row>
    <row r="5774" spans="1:18" x14ac:dyDescent="0.25">
      <c r="A5774" s="7" t="s">
        <v>4434</v>
      </c>
      <c r="B5774" s="7" t="s">
        <v>4433</v>
      </c>
      <c r="C5774" s="3" t="s">
        <v>4432</v>
      </c>
      <c r="D5774" s="3" t="s">
        <v>4431</v>
      </c>
      <c r="E5774" s="3">
        <v>0</v>
      </c>
      <c r="F5774" s="3">
        <v>0</v>
      </c>
      <c r="G5774" s="5">
        <v>0.52693444889976604</v>
      </c>
      <c r="H5774" s="5">
        <v>0.51616133788030005</v>
      </c>
      <c r="I5774" s="6">
        <v>0.48741641971080102</v>
      </c>
      <c r="J5774" s="5">
        <v>4.1352644369080302E-2</v>
      </c>
      <c r="K5774" s="4">
        <v>0.22789937821679701</v>
      </c>
      <c r="L5774" s="4">
        <v>0.74390639647017398</v>
      </c>
      <c r="M5774" s="3">
        <v>-0.11611134100000001</v>
      </c>
      <c r="N5774" s="3">
        <v>7.1520999999999998E-4</v>
      </c>
      <c r="O5774" s="3">
        <v>0.14710699699999999</v>
      </c>
      <c r="P5774" s="3">
        <v>4.8015660000000002E-3</v>
      </c>
      <c r="Q5774" s="3">
        <v>0.15377199615742401</v>
      </c>
      <c r="R5774" s="3">
        <v>1.2618181148561899E-3</v>
      </c>
    </row>
    <row r="5775" spans="1:18" x14ac:dyDescent="0.25">
      <c r="A5775" s="7" t="s">
        <v>4430</v>
      </c>
      <c r="B5775" s="7" t="s">
        <v>686</v>
      </c>
      <c r="C5775" s="3" t="s">
        <v>685</v>
      </c>
      <c r="D5775" s="3" t="s">
        <v>684</v>
      </c>
      <c r="E5775" s="3">
        <v>0</v>
      </c>
      <c r="F5775" s="3">
        <v>0</v>
      </c>
      <c r="G5775" s="5">
        <v>0.51880782516620605</v>
      </c>
      <c r="H5775" s="5">
        <v>0.54310062396688097</v>
      </c>
      <c r="I5775" s="6">
        <v>0.48738291313606602</v>
      </c>
      <c r="J5775" s="5">
        <v>2.3430770161476999E-2</v>
      </c>
      <c r="K5775" s="4">
        <v>0.49459967157260498</v>
      </c>
      <c r="L5775" s="4">
        <v>0.54467808831461395</v>
      </c>
      <c r="M5775" s="3">
        <v>-4.7182580000000003E-3</v>
      </c>
      <c r="N5775" s="3">
        <v>0.89100433400000001</v>
      </c>
      <c r="O5775" s="3">
        <v>8.1895495999999998E-2</v>
      </c>
      <c r="P5775" s="3">
        <v>0.117812426</v>
      </c>
      <c r="Q5775" s="3">
        <v>0.12475325370531901</v>
      </c>
      <c r="R5775" s="3">
        <v>9.0371245750763309E-3</v>
      </c>
    </row>
    <row r="5776" spans="1:18" x14ac:dyDescent="0.25">
      <c r="A5776" s="7" t="s">
        <v>4429</v>
      </c>
      <c r="B5776" s="7" t="s">
        <v>4428</v>
      </c>
      <c r="C5776" s="3" t="s">
        <v>4427</v>
      </c>
      <c r="D5776" s="3" t="s">
        <v>4426</v>
      </c>
      <c r="E5776" s="3">
        <v>0</v>
      </c>
      <c r="F5776" s="3">
        <v>0</v>
      </c>
      <c r="G5776" s="5">
        <v>0.50584688734977701</v>
      </c>
      <c r="H5776" s="5">
        <v>0.53347679111256796</v>
      </c>
      <c r="I5776" s="6">
        <v>0.48738291313606602</v>
      </c>
      <c r="J5776" s="5">
        <v>5.8639465406861799E-3</v>
      </c>
      <c r="K5776" s="4">
        <v>0.86429206064985897</v>
      </c>
      <c r="L5776" s="4">
        <v>0.63963145135730004</v>
      </c>
      <c r="M5776" s="3">
        <v>5.038637E-2</v>
      </c>
      <c r="N5776" s="3">
        <v>0.143110563</v>
      </c>
      <c r="O5776" s="3">
        <v>0.107812066</v>
      </c>
      <c r="P5776" s="3">
        <v>3.9253151999999999E-2</v>
      </c>
      <c r="Q5776" s="3">
        <v>9.0280950568260201E-2</v>
      </c>
      <c r="R5776" s="3">
        <v>5.9331475004295198E-2</v>
      </c>
    </row>
    <row r="5777" spans="1:18" x14ac:dyDescent="0.25">
      <c r="A5777" s="7" t="s">
        <v>4425</v>
      </c>
      <c r="B5777" s="7" t="s">
        <v>4424</v>
      </c>
      <c r="C5777" s="3" t="s">
        <v>4424</v>
      </c>
      <c r="D5777" s="3" t="s">
        <v>4423</v>
      </c>
      <c r="E5777" s="3">
        <v>0</v>
      </c>
      <c r="F5777" s="3">
        <v>0</v>
      </c>
      <c r="G5777" s="5">
        <v>0.53155756912982399</v>
      </c>
      <c r="H5777" s="5">
        <v>0.51032747092373898</v>
      </c>
      <c r="I5777" s="6">
        <v>0.48736429837232498</v>
      </c>
      <c r="J5777" s="5">
        <v>-5.54460192073013E-2</v>
      </c>
      <c r="K5777" s="4">
        <v>0.10581694716882301</v>
      </c>
      <c r="L5777" s="4">
        <v>0.22986332602022999</v>
      </c>
      <c r="M5777" s="3">
        <v>5.5378726000000003E-2</v>
      </c>
      <c r="N5777" s="3">
        <v>0.107484389</v>
      </c>
      <c r="O5777" s="3">
        <v>3.108758E-2</v>
      </c>
      <c r="P5777" s="3">
        <v>0.55328200199999999</v>
      </c>
      <c r="Q5777" s="3">
        <v>7.5847840419398299E-3</v>
      </c>
      <c r="R5777" s="3">
        <v>0.87437437716077104</v>
      </c>
    </row>
    <row r="5778" spans="1:18" x14ac:dyDescent="0.25">
      <c r="A5778" s="7" t="s">
        <v>4422</v>
      </c>
      <c r="B5778" s="7" t="s">
        <v>4421</v>
      </c>
      <c r="C5778" s="3" t="s">
        <v>4420</v>
      </c>
      <c r="D5778" s="3" t="s">
        <v>4420</v>
      </c>
      <c r="E5778" s="3">
        <v>0</v>
      </c>
      <c r="F5778" s="3">
        <v>0</v>
      </c>
      <c r="G5778" s="5">
        <v>0.50554022230322804</v>
      </c>
      <c r="H5778" s="5">
        <v>0.51581138032195994</v>
      </c>
      <c r="I5778" s="6">
        <v>0.48735312951408</v>
      </c>
      <c r="J5778" s="5">
        <v>1.41235516074676E-2</v>
      </c>
      <c r="K5778" s="4">
        <v>0.68058264205354702</v>
      </c>
      <c r="L5778" s="4">
        <v>0.66767657694226001</v>
      </c>
      <c r="M5778" s="3">
        <v>-7.7718080999999994E-2</v>
      </c>
      <c r="N5778" s="3">
        <v>2.3784540999999999E-2</v>
      </c>
      <c r="O5778" s="3">
        <v>-1.0712193E-2</v>
      </c>
      <c r="P5778" s="3">
        <v>0.838165049</v>
      </c>
      <c r="Q5778" s="3">
        <v>-4.8985934367534102E-2</v>
      </c>
      <c r="R5778" s="3">
        <v>0.30691858558398999</v>
      </c>
    </row>
    <row r="5779" spans="1:18" x14ac:dyDescent="0.25">
      <c r="A5779" s="7" t="s">
        <v>4419</v>
      </c>
      <c r="B5779" s="7" t="s">
        <v>4418</v>
      </c>
      <c r="C5779" s="3" t="s">
        <v>4417</v>
      </c>
      <c r="D5779" s="3" t="s">
        <v>4416</v>
      </c>
      <c r="E5779" s="3">
        <v>0</v>
      </c>
      <c r="F5779" s="3">
        <v>0</v>
      </c>
      <c r="G5779" s="5">
        <v>0.50271080328883799</v>
      </c>
      <c r="H5779" s="5">
        <v>0.51128799273279701</v>
      </c>
      <c r="I5779" s="6">
        <v>0.48734196065583502</v>
      </c>
      <c r="J5779" s="5">
        <v>-8.7835138675557102E-4</v>
      </c>
      <c r="K5779" s="4">
        <v>0.979575909362702</v>
      </c>
      <c r="L5779" s="4">
        <v>0.37787551380887302</v>
      </c>
      <c r="M5779" s="3">
        <v>7.6845469999999999E-2</v>
      </c>
      <c r="N5779" s="3">
        <v>2.5408523999999998E-2</v>
      </c>
      <c r="O5779" s="3">
        <v>4.7008556999999999E-2</v>
      </c>
      <c r="P5779" s="3">
        <v>0.36985436999999999</v>
      </c>
      <c r="Q5779" s="3">
        <v>6.4531334402161397E-2</v>
      </c>
      <c r="R5779" s="3">
        <v>0.17812900229426601</v>
      </c>
    </row>
    <row r="5780" spans="1:18" x14ac:dyDescent="0.25">
      <c r="A5780" s="7" t="s">
        <v>4415</v>
      </c>
      <c r="B5780" s="7" t="s">
        <v>4414</v>
      </c>
      <c r="C5780" s="3" t="s">
        <v>4413</v>
      </c>
      <c r="D5780" s="3" t="s">
        <v>4413</v>
      </c>
      <c r="E5780" s="3">
        <v>0</v>
      </c>
      <c r="F5780" s="3">
        <v>0</v>
      </c>
      <c r="G5780" s="5">
        <v>0.50187181401054293</v>
      </c>
      <c r="H5780" s="5">
        <v>0.51496254709535205</v>
      </c>
      <c r="I5780" s="6">
        <v>0.487327068844842</v>
      </c>
      <c r="J5780" s="5">
        <v>-1.9270981835810799E-3</v>
      </c>
      <c r="K5780" s="4">
        <v>0.95520828079658204</v>
      </c>
      <c r="L5780" s="4">
        <v>0.85351533017398495</v>
      </c>
      <c r="M5780" s="3">
        <v>4.0177110000000002E-3</v>
      </c>
      <c r="N5780" s="3">
        <v>0.90710797799999998</v>
      </c>
      <c r="O5780" s="3">
        <v>-0.14459065400000001</v>
      </c>
      <c r="P5780" s="3">
        <v>5.5833469999999998E-3</v>
      </c>
      <c r="Q5780" s="3">
        <v>-0.116685278197438</v>
      </c>
      <c r="R5780" s="3">
        <v>1.4662540456356499E-2</v>
      </c>
    </row>
    <row r="5781" spans="1:18" x14ac:dyDescent="0.25">
      <c r="A5781" s="7" t="s">
        <v>4412</v>
      </c>
      <c r="B5781" s="7" t="s">
        <v>4411</v>
      </c>
      <c r="C5781" s="3" t="s">
        <v>4410</v>
      </c>
      <c r="D5781" s="3" t="s">
        <v>4410</v>
      </c>
      <c r="E5781" s="3">
        <v>0</v>
      </c>
      <c r="F5781" s="3">
        <v>0</v>
      </c>
      <c r="G5781" s="5">
        <v>0.52237497613220096</v>
      </c>
      <c r="H5781" s="5">
        <v>0.52470179148486307</v>
      </c>
      <c r="I5781" s="6">
        <v>0.48732334589209297</v>
      </c>
      <c r="J5781" s="5">
        <v>3.7058818458996702E-2</v>
      </c>
      <c r="K5781" s="4">
        <v>0.27992209270366097</v>
      </c>
      <c r="L5781" s="4">
        <v>0.81535073199285002</v>
      </c>
      <c r="M5781" s="3">
        <v>9.3951039999999996E-3</v>
      </c>
      <c r="N5781" s="3">
        <v>0.78495413700000005</v>
      </c>
      <c r="O5781" s="3">
        <v>1.9549714999999999E-2</v>
      </c>
      <c r="P5781" s="3">
        <v>0.70932384900000001</v>
      </c>
      <c r="Q5781" s="3">
        <v>-8.2944019909597294E-2</v>
      </c>
      <c r="R5781" s="3">
        <v>8.3286716919344195E-2</v>
      </c>
    </row>
    <row r="5782" spans="1:18" x14ac:dyDescent="0.25">
      <c r="A5782" s="7" t="s">
        <v>4409</v>
      </c>
      <c r="B5782" s="7" t="s">
        <v>4408</v>
      </c>
      <c r="C5782" s="3" t="s">
        <v>4407</v>
      </c>
      <c r="D5782" s="3" t="s">
        <v>4407</v>
      </c>
      <c r="E5782" s="3">
        <v>0</v>
      </c>
      <c r="F5782" s="3">
        <v>7.71987768674032E-3</v>
      </c>
      <c r="G5782" s="5">
        <v>0.53489038171119097</v>
      </c>
      <c r="H5782" s="5">
        <v>0.52094160920909505</v>
      </c>
      <c r="I5782" s="6">
        <v>0.48732334589209297</v>
      </c>
      <c r="J5782" s="5">
        <v>-6.2846301388787204E-2</v>
      </c>
      <c r="K5782" s="4">
        <v>6.6721902809183997E-2</v>
      </c>
      <c r="L5782" s="4">
        <v>0.27552009642339298</v>
      </c>
      <c r="M5782" s="3">
        <v>-5.2493423999999997E-2</v>
      </c>
      <c r="N5782" s="3">
        <v>0.12710394899999999</v>
      </c>
      <c r="O5782" s="3">
        <v>-7.1148529000000002E-2</v>
      </c>
      <c r="P5782" s="3">
        <v>0.17439476200000001</v>
      </c>
      <c r="Q5782" s="3">
        <v>5.1086546636219497E-2</v>
      </c>
      <c r="R5782" s="3">
        <v>0.28661438521794003</v>
      </c>
    </row>
    <row r="5783" spans="1:18" x14ac:dyDescent="0.25">
      <c r="A5783" s="7" t="s">
        <v>4406</v>
      </c>
      <c r="B5783" s="7" t="s">
        <v>4405</v>
      </c>
      <c r="C5783" s="3" t="s">
        <v>4404</v>
      </c>
      <c r="D5783" s="3" t="s">
        <v>4404</v>
      </c>
      <c r="E5783" s="3">
        <v>0</v>
      </c>
      <c r="F5783" s="3">
        <v>0</v>
      </c>
      <c r="G5783" s="5">
        <v>0.54587824819038699</v>
      </c>
      <c r="H5783" s="5">
        <v>0.509925392026924</v>
      </c>
      <c r="I5783" s="6">
        <v>0.48732334589209297</v>
      </c>
      <c r="J5783" s="5">
        <v>-7.7523780935141895E-2</v>
      </c>
      <c r="K5783" s="4">
        <v>2.36400755290272E-2</v>
      </c>
      <c r="L5783" s="4">
        <v>0.482768199760848</v>
      </c>
      <c r="M5783" s="3">
        <v>-8.4366926999999994E-2</v>
      </c>
      <c r="N5783" s="3">
        <v>1.4102089999999999E-2</v>
      </c>
      <c r="O5783" s="3">
        <v>0.154696414</v>
      </c>
      <c r="P5783" s="3">
        <v>3.0045190000000002E-3</v>
      </c>
      <c r="Q5783" s="3">
        <v>0.28445318640937101</v>
      </c>
      <c r="R5783" s="3">
        <v>1.4053988630677801E-9</v>
      </c>
    </row>
    <row r="5784" spans="1:18" x14ac:dyDescent="0.25">
      <c r="A5784" s="7" t="s">
        <v>4403</v>
      </c>
      <c r="B5784" s="7" t="s">
        <v>4402</v>
      </c>
      <c r="C5784" s="3" t="s">
        <v>4401</v>
      </c>
      <c r="D5784" s="3" t="s">
        <v>4400</v>
      </c>
      <c r="E5784" s="3">
        <v>8.9733506843309805E-3</v>
      </c>
      <c r="F5784" s="3">
        <v>0</v>
      </c>
      <c r="G5784" s="5">
        <v>0.57541067078639396</v>
      </c>
      <c r="H5784" s="5">
        <v>0.50795967297583</v>
      </c>
      <c r="I5784" s="6">
        <v>0.48732334589209297</v>
      </c>
      <c r="J5784" s="5">
        <v>-0.14308972508213999</v>
      </c>
      <c r="K5784" s="4">
        <v>2.7637264346200301E-5</v>
      </c>
      <c r="L5784" s="4">
        <v>3.6916064602646799E-4</v>
      </c>
      <c r="M5784" s="3">
        <v>4.3649954999999997E-2</v>
      </c>
      <c r="N5784" s="3">
        <v>0.20467891199999999</v>
      </c>
      <c r="O5784" s="3">
        <v>9.4530201999999994E-2</v>
      </c>
      <c r="P5784" s="3">
        <v>7.0866830000000006E-2</v>
      </c>
      <c r="Q5784" s="3">
        <v>0.157717880559122</v>
      </c>
      <c r="R5784" s="3">
        <v>9.3862198037776004E-4</v>
      </c>
    </row>
    <row r="5785" spans="1:18" x14ac:dyDescent="0.25">
      <c r="A5785" s="7" t="s">
        <v>4399</v>
      </c>
      <c r="B5785" s="7" t="s">
        <v>2834</v>
      </c>
      <c r="C5785" s="3" t="s">
        <v>2833</v>
      </c>
      <c r="D5785" s="3" t="s">
        <v>2833</v>
      </c>
      <c r="E5785" s="3">
        <v>0</v>
      </c>
      <c r="F5785" s="3">
        <v>0</v>
      </c>
      <c r="G5785" s="5">
        <v>0.51716745647381501</v>
      </c>
      <c r="H5785" s="5">
        <v>0.51180548316480701</v>
      </c>
      <c r="I5785" s="6">
        <v>0.48731589998659702</v>
      </c>
      <c r="J5785" s="5">
        <v>-3.08567716471588E-2</v>
      </c>
      <c r="K5785" s="4">
        <v>0.36834837767586698</v>
      </c>
      <c r="L5785" s="4">
        <v>0.85797336876340302</v>
      </c>
      <c r="M5785" s="3">
        <v>-0.213489387</v>
      </c>
      <c r="N5785" s="3">
        <v>3.5500000000000001E-10</v>
      </c>
      <c r="O5785" s="3">
        <v>0.20723906</v>
      </c>
      <c r="P5785" s="3">
        <v>6.4800000000000003E-5</v>
      </c>
      <c r="Q5785" s="3">
        <v>0.34628312233726799</v>
      </c>
      <c r="R5785" s="3">
        <v>9.3417710611826195E-14</v>
      </c>
    </row>
    <row r="5786" spans="1:18" x14ac:dyDescent="0.25">
      <c r="A5786" s="7" t="s">
        <v>4398</v>
      </c>
      <c r="B5786" s="7" t="s">
        <v>4397</v>
      </c>
      <c r="C5786" s="3" t="s">
        <v>4396</v>
      </c>
      <c r="D5786" s="3" t="s">
        <v>4396</v>
      </c>
      <c r="E5786" s="3">
        <v>0</v>
      </c>
      <c r="F5786" s="3">
        <v>0</v>
      </c>
      <c r="G5786" s="5">
        <v>0.52940512767102399</v>
      </c>
      <c r="H5786" s="5">
        <v>0.50615031794016496</v>
      </c>
      <c r="I5786" s="6">
        <v>0.48728983931735897</v>
      </c>
      <c r="J5786" s="5">
        <v>-5.6598483036566803E-2</v>
      </c>
      <c r="K5786" s="4">
        <v>9.8748084203560293E-2</v>
      </c>
      <c r="L5786" s="4">
        <v>0.16882208432048401</v>
      </c>
      <c r="M5786" s="3">
        <v>5.3363937E-2</v>
      </c>
      <c r="N5786" s="3">
        <v>0.120911755</v>
      </c>
      <c r="O5786" s="3">
        <v>6.6289070000000005E-2</v>
      </c>
      <c r="P5786" s="3">
        <v>0.20578582000000001</v>
      </c>
      <c r="Q5786" s="3">
        <v>8.5428860004775203E-3</v>
      </c>
      <c r="R5786" s="3">
        <v>0.85866258835584897</v>
      </c>
    </row>
    <row r="5787" spans="1:18" x14ac:dyDescent="0.25">
      <c r="A5787" s="7" t="s">
        <v>4395</v>
      </c>
      <c r="B5787" s="7" t="s">
        <v>3547</v>
      </c>
      <c r="C5787" s="3" t="s">
        <v>3546</v>
      </c>
      <c r="D5787" s="3" t="s">
        <v>3545</v>
      </c>
      <c r="E5787" s="3">
        <v>0</v>
      </c>
      <c r="F5787" s="3">
        <v>-3.8865746564279602E-2</v>
      </c>
      <c r="G5787" s="5">
        <v>0.52748413153037499</v>
      </c>
      <c r="H5787" s="5">
        <v>0.51803026015993803</v>
      </c>
      <c r="I5787" s="6">
        <v>0.48726005569537301</v>
      </c>
      <c r="J5787" s="5">
        <v>-5.6333883573611902E-2</v>
      </c>
      <c r="K5787" s="4">
        <v>0.100336829876395</v>
      </c>
      <c r="L5787" s="4">
        <v>0.27075677956340999</v>
      </c>
      <c r="M5787" s="3">
        <v>-9.6144823000000004E-2</v>
      </c>
      <c r="N5787" s="3">
        <v>5.1288549999999999E-3</v>
      </c>
      <c r="O5787" s="3">
        <v>5.4855068999999999E-2</v>
      </c>
      <c r="P5787" s="3">
        <v>0.29526670900000002</v>
      </c>
      <c r="Q5787" s="3">
        <v>0.107501887001966</v>
      </c>
      <c r="R5787" s="3">
        <v>2.4617178157443301E-2</v>
      </c>
    </row>
    <row r="5788" spans="1:18" x14ac:dyDescent="0.25">
      <c r="A5788" s="7" t="s">
        <v>4394</v>
      </c>
      <c r="B5788" s="7" t="s">
        <v>4393</v>
      </c>
      <c r="C5788" s="3" t="s">
        <v>4392</v>
      </c>
      <c r="D5788" s="3" t="s">
        <v>4391</v>
      </c>
      <c r="E5788" s="3">
        <v>0</v>
      </c>
      <c r="F5788" s="3">
        <v>0</v>
      </c>
      <c r="G5788" s="5">
        <v>0.53812772309882095</v>
      </c>
      <c r="H5788" s="5">
        <v>0.50121368259594001</v>
      </c>
      <c r="I5788" s="6">
        <v>0.487252609789876</v>
      </c>
      <c r="J5788" s="5">
        <v>6.9545352462738894E-2</v>
      </c>
      <c r="K5788" s="4">
        <v>4.2413560480262E-2</v>
      </c>
      <c r="L5788" s="4">
        <v>0.156390842929372</v>
      </c>
      <c r="M5788" s="3">
        <v>0.13059359000000001</v>
      </c>
      <c r="N5788" s="3">
        <v>1.39438E-4</v>
      </c>
      <c r="O5788" s="3">
        <v>-0.19705176299999999</v>
      </c>
      <c r="P5788" s="3">
        <v>1.4812399999999999E-4</v>
      </c>
      <c r="Q5788" s="3">
        <v>-0.28994099562262698</v>
      </c>
      <c r="R5788" s="3">
        <v>6.5371941660848204E-10</v>
      </c>
    </row>
    <row r="5789" spans="1:18" x14ac:dyDescent="0.25">
      <c r="A5789" s="7" t="s">
        <v>4390</v>
      </c>
      <c r="B5789" s="7" t="s">
        <v>4389</v>
      </c>
      <c r="C5789" s="3" t="s">
        <v>4388</v>
      </c>
      <c r="D5789" s="3" t="s">
        <v>4388</v>
      </c>
      <c r="E5789" s="3">
        <v>0</v>
      </c>
      <c r="F5789" s="3">
        <v>0</v>
      </c>
      <c r="G5789" s="5">
        <v>0.50656147476956792</v>
      </c>
      <c r="H5789" s="5">
        <v>0.53825706244136295</v>
      </c>
      <c r="I5789" s="6">
        <v>0.48724516388437999</v>
      </c>
      <c r="J5789" s="5">
        <v>-8.5252450551869304E-3</v>
      </c>
      <c r="K5789" s="4">
        <v>0.80376080536937999</v>
      </c>
      <c r="L5789" s="4">
        <v>0.65386844984049597</v>
      </c>
      <c r="M5789" s="3">
        <v>2.7091230000000001E-2</v>
      </c>
      <c r="N5789" s="3">
        <v>0.43130701500000002</v>
      </c>
      <c r="O5789" s="3">
        <v>2.9057425000000001E-2</v>
      </c>
      <c r="P5789" s="3">
        <v>0.57949895399999996</v>
      </c>
      <c r="Q5789" s="3">
        <v>-0.103306352314512</v>
      </c>
      <c r="R5789" s="3">
        <v>3.0837230126919898E-2</v>
      </c>
    </row>
    <row r="5790" spans="1:18" x14ac:dyDescent="0.25">
      <c r="A5790" s="7" t="s">
        <v>4387</v>
      </c>
      <c r="B5790" s="7" t="s">
        <v>4386</v>
      </c>
      <c r="C5790" s="3" t="s">
        <v>4385</v>
      </c>
      <c r="D5790" s="3" t="s">
        <v>4385</v>
      </c>
      <c r="E5790" s="3">
        <v>0</v>
      </c>
      <c r="F5790" s="3">
        <v>0</v>
      </c>
      <c r="G5790" s="5">
        <v>0.50615933852928108</v>
      </c>
      <c r="H5790" s="5">
        <v>0.50769906628345107</v>
      </c>
      <c r="I5790" s="6">
        <v>0.48724516388437999</v>
      </c>
      <c r="J5790" s="5">
        <v>-2.0901121253047799E-3</v>
      </c>
      <c r="K5790" s="4">
        <v>0.95142382692161498</v>
      </c>
      <c r="L5790" s="4">
        <v>0.40986321904515499</v>
      </c>
      <c r="M5790" s="3">
        <v>2.4578553999999999E-2</v>
      </c>
      <c r="N5790" s="3">
        <v>0.47526143399999998</v>
      </c>
      <c r="O5790" s="3">
        <v>-5.7597794000000001E-2</v>
      </c>
      <c r="P5790" s="3">
        <v>0.27174450700000002</v>
      </c>
      <c r="Q5790" s="3">
        <v>-7.9128121598732906E-2</v>
      </c>
      <c r="R5790" s="3">
        <v>9.8536438229672799E-2</v>
      </c>
    </row>
    <row r="5791" spans="1:18" x14ac:dyDescent="0.25">
      <c r="A5791" s="7" t="s">
        <v>4384</v>
      </c>
      <c r="B5791" s="7" t="s">
        <v>4383</v>
      </c>
      <c r="C5791" s="3" t="s">
        <v>4382</v>
      </c>
      <c r="D5791" s="3" t="s">
        <v>4381</v>
      </c>
      <c r="E5791" s="3">
        <v>0</v>
      </c>
      <c r="F5791" s="3">
        <v>0</v>
      </c>
      <c r="G5791" s="5">
        <v>0.52361899471726092</v>
      </c>
      <c r="H5791" s="5">
        <v>0.52000714806927595</v>
      </c>
      <c r="I5791" s="6">
        <v>0.48723771797888299</v>
      </c>
      <c r="J5791" s="5">
        <v>-4.4952213630594998E-2</v>
      </c>
      <c r="K5791" s="4">
        <v>0.189909042621101</v>
      </c>
      <c r="L5791" s="4">
        <v>0.67553570296423704</v>
      </c>
      <c r="M5791" s="3">
        <v>-0.13790000699999999</v>
      </c>
      <c r="N5791" s="3">
        <v>5.7099999999999999E-5</v>
      </c>
      <c r="O5791" s="3">
        <v>0.14766289699999999</v>
      </c>
      <c r="P5791" s="3">
        <v>4.6427650000000001E-3</v>
      </c>
      <c r="Q5791" s="3">
        <v>0.28111422554431498</v>
      </c>
      <c r="R5791" s="3">
        <v>2.2209990415538099E-9</v>
      </c>
    </row>
    <row r="5792" spans="1:18" x14ac:dyDescent="0.25">
      <c r="A5792" s="7" t="s">
        <v>4380</v>
      </c>
      <c r="B5792" s="7" t="s">
        <v>4379</v>
      </c>
      <c r="C5792" s="3" t="s">
        <v>4378</v>
      </c>
      <c r="D5792" s="3" t="s">
        <v>4378</v>
      </c>
      <c r="E5792" s="3">
        <v>0</v>
      </c>
      <c r="F5792" s="3">
        <v>0</v>
      </c>
      <c r="G5792" s="5">
        <v>0.54238631695279005</v>
      </c>
      <c r="H5792" s="5">
        <v>0.51473172402495893</v>
      </c>
      <c r="I5792" s="6">
        <v>0.48723027207338598</v>
      </c>
      <c r="J5792" s="5">
        <v>7.1648516059694203E-2</v>
      </c>
      <c r="K5792" s="4">
        <v>3.6530864780479698E-2</v>
      </c>
      <c r="L5792" s="4">
        <v>0.30003559013284098</v>
      </c>
      <c r="M5792" s="3">
        <v>0.12342500300000001</v>
      </c>
      <c r="N5792" s="3">
        <v>3.2016999999999999E-4</v>
      </c>
      <c r="O5792" s="3">
        <v>-0.16687151</v>
      </c>
      <c r="P5792" s="3">
        <v>1.355261E-3</v>
      </c>
      <c r="Q5792" s="3">
        <v>-0.24781397471714001</v>
      </c>
      <c r="R5792" s="3">
        <v>1.5402971892414301E-7</v>
      </c>
    </row>
    <row r="5793" spans="1:18" x14ac:dyDescent="0.25">
      <c r="A5793" s="7" t="s">
        <v>4377</v>
      </c>
      <c r="B5793" s="7" t="s">
        <v>4376</v>
      </c>
      <c r="C5793" s="3" t="s">
        <v>4375</v>
      </c>
      <c r="D5793" s="3" t="s">
        <v>4374</v>
      </c>
      <c r="E5793" s="3">
        <v>0</v>
      </c>
      <c r="F5793" s="3">
        <v>0</v>
      </c>
      <c r="G5793" s="5">
        <v>0.50683920915134806</v>
      </c>
      <c r="H5793" s="5">
        <v>0.52826093431222099</v>
      </c>
      <c r="I5793" s="6">
        <v>0.48722282616788998</v>
      </c>
      <c r="J5793" s="5">
        <v>-2.28343509636382E-2</v>
      </c>
      <c r="K5793" s="4">
        <v>0.50565336566047403</v>
      </c>
      <c r="L5793" s="4">
        <v>0.485008022619076</v>
      </c>
      <c r="M5793" s="3">
        <v>3.5769537999999997E-2</v>
      </c>
      <c r="N5793" s="3">
        <v>0.29871643199999998</v>
      </c>
      <c r="O5793" s="3">
        <v>-1.6754585999999998E-2</v>
      </c>
      <c r="P5793" s="3">
        <v>0.74937764900000003</v>
      </c>
      <c r="Q5793" s="3">
        <v>-2.6728501441076299E-2</v>
      </c>
      <c r="R5793" s="3">
        <v>0.57735911138793705</v>
      </c>
    </row>
    <row r="5794" spans="1:18" x14ac:dyDescent="0.25">
      <c r="A5794" s="7" t="s">
        <v>4373</v>
      </c>
      <c r="B5794" s="7" t="s">
        <v>4372</v>
      </c>
      <c r="C5794" s="3" t="s">
        <v>4371</v>
      </c>
      <c r="D5794" s="3" t="s">
        <v>4370</v>
      </c>
      <c r="E5794" s="3">
        <v>0</v>
      </c>
      <c r="F5794" s="3">
        <v>0</v>
      </c>
      <c r="G5794" s="5">
        <v>0.51910291794684893</v>
      </c>
      <c r="H5794" s="5">
        <v>0.50336927223719596</v>
      </c>
      <c r="I5794" s="6">
        <v>0.48722282616788998</v>
      </c>
      <c r="J5794" s="5">
        <v>-4.0918947046712E-2</v>
      </c>
      <c r="K5794" s="4">
        <v>0.23281808823404099</v>
      </c>
      <c r="L5794" s="4">
        <v>0.40289293202962401</v>
      </c>
      <c r="M5794" s="3">
        <v>-5.7560051000000001E-2</v>
      </c>
      <c r="N5794" s="3">
        <v>9.4306012999999994E-2</v>
      </c>
      <c r="O5794" s="3">
        <v>0.365716227</v>
      </c>
      <c r="P5794" s="3">
        <v>5.0299999999999998E-13</v>
      </c>
      <c r="Q5794" s="3">
        <v>0.32223015909219499</v>
      </c>
      <c r="R5794" s="3">
        <v>5.1375972015337498E-12</v>
      </c>
    </row>
    <row r="5795" spans="1:18" x14ac:dyDescent="0.25">
      <c r="A5795" s="7" t="s">
        <v>4369</v>
      </c>
      <c r="B5795" s="7" t="s">
        <v>2515</v>
      </c>
      <c r="C5795" s="3" t="s">
        <v>2514</v>
      </c>
      <c r="D5795" s="3" t="s">
        <v>2513</v>
      </c>
      <c r="E5795" s="3">
        <v>0</v>
      </c>
      <c r="F5795" s="3">
        <v>0</v>
      </c>
      <c r="G5795" s="5">
        <v>0.53574962245482505</v>
      </c>
      <c r="H5795" s="5">
        <v>0.53106431773167895</v>
      </c>
      <c r="I5795" s="6">
        <v>0.48718931959315498</v>
      </c>
      <c r="J5795" s="5">
        <v>-6.1879424913412598E-2</v>
      </c>
      <c r="K5795" s="4">
        <v>7.1030963372595096E-2</v>
      </c>
      <c r="L5795" s="4">
        <v>0.29420860189852699</v>
      </c>
      <c r="M5795" s="3">
        <v>-0.142206106</v>
      </c>
      <c r="N5795" s="3">
        <v>3.3099999999999998E-5</v>
      </c>
      <c r="O5795" s="3">
        <v>0.16475900399999999</v>
      </c>
      <c r="P5795" s="3">
        <v>1.5621389999999999E-3</v>
      </c>
      <c r="Q5795" s="3">
        <v>0.313098055482743</v>
      </c>
      <c r="R5795" s="3">
        <v>2.14929614081757E-11</v>
      </c>
    </row>
    <row r="5796" spans="1:18" x14ac:dyDescent="0.25">
      <c r="A5796" s="7" t="s">
        <v>4368</v>
      </c>
      <c r="B5796" s="7" t="s">
        <v>4367</v>
      </c>
      <c r="C5796" s="3" t="s">
        <v>4366</v>
      </c>
      <c r="D5796" s="3" t="s">
        <v>4366</v>
      </c>
      <c r="E5796" s="3">
        <v>0</v>
      </c>
      <c r="F5796" s="3">
        <v>0</v>
      </c>
      <c r="G5796" s="5">
        <v>0.53029908521238001</v>
      </c>
      <c r="H5796" s="5">
        <v>0.50081160369912592</v>
      </c>
      <c r="I5796" s="6">
        <v>0.487185596640407</v>
      </c>
      <c r="J5796" s="5">
        <v>-5.6688029861149597E-2</v>
      </c>
      <c r="K5796" s="4">
        <v>9.8214977602042397E-2</v>
      </c>
      <c r="L5796" s="4">
        <v>0.28292800836974202</v>
      </c>
      <c r="M5796" s="3">
        <v>-4.3794225999999999E-2</v>
      </c>
      <c r="N5796" s="3">
        <v>0.20318504200000001</v>
      </c>
      <c r="O5796" s="3">
        <v>-7.0052075000000005E-2</v>
      </c>
      <c r="P5796" s="3">
        <v>0.18114624400000001</v>
      </c>
      <c r="Q5796" s="3">
        <v>2.4582637887614701E-2</v>
      </c>
      <c r="R5796" s="3">
        <v>0.60830500999808901</v>
      </c>
    </row>
    <row r="5797" spans="1:18" x14ac:dyDescent="0.25">
      <c r="A5797" s="7" t="s">
        <v>4365</v>
      </c>
      <c r="B5797" s="7" t="s">
        <v>4364</v>
      </c>
      <c r="C5797" s="3" t="s">
        <v>4363</v>
      </c>
      <c r="D5797" s="3" t="s">
        <v>4284</v>
      </c>
      <c r="E5797" s="3">
        <v>0</v>
      </c>
      <c r="F5797" s="3">
        <v>-3.8865746564279602E-2</v>
      </c>
      <c r="G5797" s="5">
        <v>0.52836940987229997</v>
      </c>
      <c r="H5797" s="5">
        <v>0.51058063171062196</v>
      </c>
      <c r="I5797" s="6">
        <v>0.48717815073491</v>
      </c>
      <c r="J5797" s="5">
        <v>-5.2648268298648902E-2</v>
      </c>
      <c r="K5797" s="4">
        <v>0.124646021938984</v>
      </c>
      <c r="L5797" s="4">
        <v>0.54735602342911105</v>
      </c>
      <c r="M5797" s="3">
        <v>-0.10358492699999999</v>
      </c>
      <c r="N5797" s="3">
        <v>2.5567519999999998E-3</v>
      </c>
      <c r="O5797" s="3">
        <v>7.6815218000000005E-2</v>
      </c>
      <c r="P5797" s="3">
        <v>0.14245698000000001</v>
      </c>
      <c r="Q5797" s="3">
        <v>0.14031660562763401</v>
      </c>
      <c r="R5797" s="3">
        <v>3.2883936080121299E-3</v>
      </c>
    </row>
    <row r="5798" spans="1:18" x14ac:dyDescent="0.25">
      <c r="A5798" s="7" t="s">
        <v>4362</v>
      </c>
      <c r="B5798" s="7" t="s">
        <v>4361</v>
      </c>
      <c r="C5798" s="3" t="s">
        <v>4360</v>
      </c>
      <c r="D5798" s="3" t="s">
        <v>4359</v>
      </c>
      <c r="E5798" s="3">
        <v>0</v>
      </c>
      <c r="F5798" s="3">
        <v>0</v>
      </c>
      <c r="G5798" s="5">
        <v>0.50258061529737796</v>
      </c>
      <c r="H5798" s="5">
        <v>0.53187592143080598</v>
      </c>
      <c r="I5798" s="6">
        <v>0.48714092120742802</v>
      </c>
      <c r="J5798" s="5">
        <v>6.9885383812931497E-3</v>
      </c>
      <c r="K5798" s="4">
        <v>0.83859440871626101</v>
      </c>
      <c r="L5798" s="4">
        <v>0.78363933542341302</v>
      </c>
      <c r="M5798" s="3">
        <v>0.11232982699999999</v>
      </c>
      <c r="N5798" s="3">
        <v>1.0650029999999999E-3</v>
      </c>
      <c r="O5798" s="3">
        <v>5.5972261000000002E-2</v>
      </c>
      <c r="P5798" s="3">
        <v>0.28552640800000001</v>
      </c>
      <c r="Q5798" s="3">
        <v>1.99519508463421E-2</v>
      </c>
      <c r="R5798" s="3">
        <v>0.67745884995372796</v>
      </c>
    </row>
    <row r="5799" spans="1:18" x14ac:dyDescent="0.25">
      <c r="A5799" s="7" t="s">
        <v>4358</v>
      </c>
      <c r="B5799" s="7" t="s">
        <v>4357</v>
      </c>
      <c r="C5799" s="3" t="s">
        <v>4356</v>
      </c>
      <c r="D5799" s="3" t="s">
        <v>4355</v>
      </c>
      <c r="E5799" s="3">
        <v>0</v>
      </c>
      <c r="F5799" s="3">
        <v>0</v>
      </c>
      <c r="G5799" s="5">
        <v>0.504368530380091</v>
      </c>
      <c r="H5799" s="5">
        <v>0.50349957558338598</v>
      </c>
      <c r="I5799" s="6">
        <v>0.48713719825467899</v>
      </c>
      <c r="J5799" s="5">
        <v>-2.1563217279235601E-3</v>
      </c>
      <c r="K5799" s="4">
        <v>0.94988704378284305</v>
      </c>
      <c r="L5799" s="4">
        <v>0.67028163546212305</v>
      </c>
      <c r="M5799" s="3">
        <v>-0.168061503</v>
      </c>
      <c r="N5799" s="3">
        <v>8.8299999999999995E-7</v>
      </c>
      <c r="O5799" s="3">
        <v>0.13145574099999999</v>
      </c>
      <c r="P5799" s="3">
        <v>1.182828E-2</v>
      </c>
      <c r="Q5799" s="3">
        <v>9.7002933339744399E-2</v>
      </c>
      <c r="R5799" s="3">
        <v>4.2685323736095002E-2</v>
      </c>
    </row>
    <row r="5800" spans="1:18" x14ac:dyDescent="0.25">
      <c r="A5800" s="7" t="s">
        <v>4354</v>
      </c>
      <c r="B5800" s="7" t="s">
        <v>4353</v>
      </c>
      <c r="C5800" s="3" t="s">
        <v>4352</v>
      </c>
      <c r="D5800" s="3" t="s">
        <v>4351</v>
      </c>
      <c r="E5800" s="3">
        <v>0</v>
      </c>
      <c r="F5800" s="3">
        <v>0</v>
      </c>
      <c r="G5800" s="5">
        <v>0.50432224131646097</v>
      </c>
      <c r="H5800" s="5">
        <v>0.50307888192283101</v>
      </c>
      <c r="I5800" s="6">
        <v>0.48712975234918299</v>
      </c>
      <c r="J5800" s="5">
        <v>-6.8093781558793299E-3</v>
      </c>
      <c r="K5800" s="4">
        <v>0.84267758763247702</v>
      </c>
      <c r="L5800" s="4">
        <v>0.78756088483855402</v>
      </c>
      <c r="M5800" s="3">
        <v>-0.179537684</v>
      </c>
      <c r="N5800" s="3">
        <v>1.4600000000000001E-7</v>
      </c>
      <c r="O5800" s="3">
        <v>0.192889641</v>
      </c>
      <c r="P5800" s="3">
        <v>2.05226E-4</v>
      </c>
      <c r="Q5800" s="3">
        <v>0.42680876897020797</v>
      </c>
      <c r="R5800" s="3">
        <v>8.9652788908800407E-21</v>
      </c>
    </row>
    <row r="5801" spans="1:18" x14ac:dyDescent="0.25">
      <c r="A5801" s="7" t="s">
        <v>4350</v>
      </c>
      <c r="B5801" s="7" t="s">
        <v>4349</v>
      </c>
      <c r="C5801" s="3" t="s">
        <v>4348</v>
      </c>
      <c r="D5801" s="3" t="s">
        <v>4348</v>
      </c>
      <c r="E5801" s="3">
        <v>0</v>
      </c>
      <c r="F5801" s="3">
        <v>0</v>
      </c>
      <c r="G5801" s="5">
        <v>0.51500344274910792</v>
      </c>
      <c r="H5801" s="5">
        <v>0.51097526470193999</v>
      </c>
      <c r="I5801" s="6">
        <v>0.48712230644368598</v>
      </c>
      <c r="J5801" s="5">
        <v>-2.63812906388705E-2</v>
      </c>
      <c r="K5801" s="4">
        <v>0.44186490618599</v>
      </c>
      <c r="L5801" s="4">
        <v>0.73402258367752304</v>
      </c>
      <c r="M5801" s="3">
        <v>-0.12125562199999999</v>
      </c>
      <c r="N5801" s="3">
        <v>4.0826000000000002E-4</v>
      </c>
      <c r="O5801" s="3">
        <v>0.14479748100000001</v>
      </c>
      <c r="P5801" s="3">
        <v>5.5150219999999996E-3</v>
      </c>
      <c r="Q5801" s="3">
        <v>0.26410682488730702</v>
      </c>
      <c r="R5801" s="3">
        <v>2.08198955999275E-8</v>
      </c>
    </row>
    <row r="5802" spans="1:18" x14ac:dyDescent="0.25">
      <c r="A5802" s="7" t="s">
        <v>4347</v>
      </c>
      <c r="B5802" s="7" t="s">
        <v>4346</v>
      </c>
      <c r="C5802" s="3" t="s">
        <v>4345</v>
      </c>
      <c r="D5802" s="3" t="s">
        <v>4344</v>
      </c>
      <c r="E5802" s="3">
        <v>0</v>
      </c>
      <c r="F5802" s="3">
        <v>0</v>
      </c>
      <c r="G5802" s="5">
        <v>0.52210013481689699</v>
      </c>
      <c r="H5802" s="5">
        <v>0.50121740554868799</v>
      </c>
      <c r="I5802" s="6">
        <v>0.48711486053818998</v>
      </c>
      <c r="J5802" s="5">
        <v>2.7550956757134801E-2</v>
      </c>
      <c r="K5802" s="4">
        <v>0.42188355417514201</v>
      </c>
      <c r="L5802" s="4">
        <v>0.100763818842026</v>
      </c>
      <c r="M5802" s="3">
        <v>1.4850741000000001E-2</v>
      </c>
      <c r="N5802" s="3">
        <v>0.66622484000000004</v>
      </c>
      <c r="O5802" s="3">
        <v>2.9467644000000001E-2</v>
      </c>
      <c r="P5802" s="3">
        <v>0.574154952</v>
      </c>
      <c r="Q5802" s="3">
        <v>-8.7493665155914696E-2</v>
      </c>
      <c r="R5802" s="3">
        <v>6.7657356479045902E-2</v>
      </c>
    </row>
    <row r="5803" spans="1:18" x14ac:dyDescent="0.25">
      <c r="A5803" s="7" t="s">
        <v>4343</v>
      </c>
      <c r="B5803" s="7" t="s">
        <v>4342</v>
      </c>
      <c r="C5803" s="3" t="s">
        <v>4341</v>
      </c>
      <c r="D5803" s="3" t="s">
        <v>4341</v>
      </c>
      <c r="E5803" s="3">
        <v>0</v>
      </c>
      <c r="F5803" s="3">
        <v>-3.8865746564279602E-2</v>
      </c>
      <c r="G5803" s="5">
        <v>0.52880047677735598</v>
      </c>
      <c r="H5803" s="5">
        <v>0.51681657756399701</v>
      </c>
      <c r="I5803" s="6">
        <v>0.48709252282170001</v>
      </c>
      <c r="J5803" s="5">
        <v>-5.4534169831824998E-2</v>
      </c>
      <c r="K5803" s="4">
        <v>0.11168907983902</v>
      </c>
      <c r="L5803" s="4">
        <v>0.54702933062658898</v>
      </c>
      <c r="M5803" s="3">
        <v>-7.8823221999999998E-2</v>
      </c>
      <c r="N5803" s="3">
        <v>2.1857397000000001E-2</v>
      </c>
      <c r="O5803" s="3">
        <v>-5.8248453999999998E-2</v>
      </c>
      <c r="P5803" s="3">
        <v>0.26635722899999997</v>
      </c>
      <c r="Q5803" s="3">
        <v>8.6963827268039903E-2</v>
      </c>
      <c r="R5803" s="3">
        <v>6.9343625695266503E-2</v>
      </c>
    </row>
    <row r="5804" spans="1:18" x14ac:dyDescent="0.25">
      <c r="A5804" s="7" t="s">
        <v>4340</v>
      </c>
      <c r="B5804" s="7" t="s">
        <v>4339</v>
      </c>
      <c r="C5804" s="3" t="s">
        <v>4338</v>
      </c>
      <c r="D5804" s="3" t="s">
        <v>4337</v>
      </c>
      <c r="E5804" s="3">
        <v>0</v>
      </c>
      <c r="F5804" s="3">
        <v>0</v>
      </c>
      <c r="G5804" s="5">
        <v>0.519209961406493</v>
      </c>
      <c r="H5804" s="5">
        <v>0.51280695745409699</v>
      </c>
      <c r="I5804" s="6">
        <v>0.48709252282170001</v>
      </c>
      <c r="J5804" s="5">
        <v>3.38072300026412E-2</v>
      </c>
      <c r="K5804" s="4">
        <v>0.32431296528450798</v>
      </c>
      <c r="L5804" s="4">
        <v>0.86833117068264798</v>
      </c>
      <c r="M5804" s="3">
        <v>3.0945360000000002E-2</v>
      </c>
      <c r="N5804" s="3">
        <v>0.368672008</v>
      </c>
      <c r="O5804" s="3">
        <v>-0.12839207</v>
      </c>
      <c r="P5804" s="3">
        <v>1.3968817999999999E-2</v>
      </c>
      <c r="Q5804" s="3">
        <v>-0.11165564111467401</v>
      </c>
      <c r="R5804" s="3">
        <v>1.95575381924732E-2</v>
      </c>
    </row>
    <row r="5805" spans="1:18" x14ac:dyDescent="0.25">
      <c r="A5805" s="7" t="s">
        <v>4336</v>
      </c>
      <c r="B5805" s="7" t="s">
        <v>4335</v>
      </c>
      <c r="C5805" s="3" t="s">
        <v>4334</v>
      </c>
      <c r="D5805" s="3" t="s">
        <v>4333</v>
      </c>
      <c r="E5805" s="3">
        <v>0</v>
      </c>
      <c r="F5805" s="3">
        <v>0</v>
      </c>
      <c r="G5805" s="5">
        <v>0.53790206391362494</v>
      </c>
      <c r="H5805" s="5">
        <v>0.53034206489851199</v>
      </c>
      <c r="I5805" s="6">
        <v>0.48708879986895198</v>
      </c>
      <c r="J5805" s="5">
        <v>-6.9605693828013404E-2</v>
      </c>
      <c r="K5805" s="4">
        <v>4.2234255590281503E-2</v>
      </c>
      <c r="L5805" s="4">
        <v>0.27347878377259699</v>
      </c>
      <c r="M5805" s="3">
        <v>4.9688040000000003E-3</v>
      </c>
      <c r="N5805" s="3">
        <v>0.88525550200000003</v>
      </c>
      <c r="O5805" s="3">
        <v>5.3993053999999999E-2</v>
      </c>
      <c r="P5805" s="3">
        <v>0.30293201199999997</v>
      </c>
      <c r="Q5805" s="3">
        <v>8.9545443574581499E-3</v>
      </c>
      <c r="R5805" s="3">
        <v>0.85192857743953698</v>
      </c>
    </row>
    <row r="5806" spans="1:18" x14ac:dyDescent="0.25">
      <c r="A5806" s="7" t="s">
        <v>4332</v>
      </c>
      <c r="B5806" s="7" t="s">
        <v>4331</v>
      </c>
      <c r="C5806" s="3" t="s">
        <v>4330</v>
      </c>
      <c r="D5806" s="3" t="s">
        <v>4330</v>
      </c>
      <c r="E5806" s="3">
        <v>0</v>
      </c>
      <c r="F5806" s="3">
        <v>0</v>
      </c>
      <c r="G5806" s="5">
        <v>0.51578457069786499</v>
      </c>
      <c r="H5806" s="5">
        <v>0.50980625753898001</v>
      </c>
      <c r="I5806" s="6">
        <v>0.48708135396345498</v>
      </c>
      <c r="J5806" s="5">
        <v>2.6258783780649001E-2</v>
      </c>
      <c r="K5806" s="4">
        <v>0.44398851906666797</v>
      </c>
      <c r="L5806" s="4">
        <v>0.52520817382794605</v>
      </c>
      <c r="M5806" s="3">
        <v>0.15122086700000001</v>
      </c>
      <c r="N5806" s="3">
        <v>9.9899999999999992E-6</v>
      </c>
      <c r="O5806" s="3">
        <v>-6.7619441000000002E-2</v>
      </c>
      <c r="P5806" s="3">
        <v>0.196811662</v>
      </c>
      <c r="Q5806" s="3">
        <v>-0.190512902055365</v>
      </c>
      <c r="R5806" s="3">
        <v>6.1249217207605495E-5</v>
      </c>
    </row>
    <row r="5807" spans="1:18" x14ac:dyDescent="0.25">
      <c r="A5807" s="7" t="s">
        <v>4329</v>
      </c>
      <c r="B5807" s="7" t="s">
        <v>4328</v>
      </c>
      <c r="C5807" s="3" t="s">
        <v>4327</v>
      </c>
      <c r="D5807" s="3" t="s">
        <v>4327</v>
      </c>
      <c r="E5807" s="3">
        <v>0</v>
      </c>
      <c r="F5807" s="3">
        <v>0</v>
      </c>
      <c r="G5807" s="5">
        <v>0.50466651622720993</v>
      </c>
      <c r="H5807" s="5">
        <v>0.50621733108963296</v>
      </c>
      <c r="I5807" s="6">
        <v>0.487077631010707</v>
      </c>
      <c r="J5807" s="5">
        <v>-4.7549779107919797E-3</v>
      </c>
      <c r="K5807" s="4">
        <v>0.88977394583209402</v>
      </c>
      <c r="L5807" s="4">
        <v>4.6397529897878098E-2</v>
      </c>
      <c r="M5807" s="3">
        <v>1.0916767000000001E-2</v>
      </c>
      <c r="N5807" s="3">
        <v>0.75119357499999995</v>
      </c>
      <c r="O5807" s="3">
        <v>1.6268011999999998E-2</v>
      </c>
      <c r="P5807" s="3">
        <v>0.75642307399999997</v>
      </c>
      <c r="Q5807" s="3">
        <v>-5.94986996373763E-2</v>
      </c>
      <c r="R5807" s="3">
        <v>0.21448359220034899</v>
      </c>
    </row>
    <row r="5808" spans="1:18" x14ac:dyDescent="0.25">
      <c r="A5808" s="7" t="s">
        <v>4326</v>
      </c>
      <c r="B5808" s="7" t="s">
        <v>4325</v>
      </c>
      <c r="C5808" s="3" t="s">
        <v>4324</v>
      </c>
      <c r="D5808" s="3" t="s">
        <v>4323</v>
      </c>
      <c r="E5808" s="3">
        <v>0</v>
      </c>
      <c r="F5808" s="3">
        <v>0</v>
      </c>
      <c r="G5808" s="5">
        <v>0.51127717312688403</v>
      </c>
      <c r="H5808" s="5">
        <v>0.52485443254754305</v>
      </c>
      <c r="I5808" s="6">
        <v>0.48706273919971399</v>
      </c>
      <c r="J5808" s="5">
        <v>1.4344369880043501E-2</v>
      </c>
      <c r="K5808" s="4">
        <v>0.67587021736860897</v>
      </c>
      <c r="L5808" s="4">
        <v>0.17706859355259899</v>
      </c>
      <c r="M5808" s="3">
        <v>-1.9320763000000001E-2</v>
      </c>
      <c r="N5808" s="3">
        <v>0.57467023800000006</v>
      </c>
      <c r="O5808" s="3">
        <v>1.0639309E-2</v>
      </c>
      <c r="P5808" s="3">
        <v>0.83925113699999998</v>
      </c>
      <c r="Q5808" s="3">
        <v>5.5939144654004201E-2</v>
      </c>
      <c r="R5808" s="3">
        <v>0.243231795354551</v>
      </c>
    </row>
    <row r="5809" spans="1:18" x14ac:dyDescent="0.25">
      <c r="A5809" s="7" t="s">
        <v>4322</v>
      </c>
      <c r="B5809" s="7" t="s">
        <v>4321</v>
      </c>
      <c r="C5809" s="3" t="s">
        <v>4321</v>
      </c>
      <c r="D5809" s="3" t="s">
        <v>4320</v>
      </c>
      <c r="E5809" s="3">
        <v>0</v>
      </c>
      <c r="F5809" s="3">
        <v>0</v>
      </c>
      <c r="G5809" s="5">
        <v>0.50857504903747597</v>
      </c>
      <c r="H5809" s="5">
        <v>0.54394945719348997</v>
      </c>
      <c r="I5809" s="6">
        <v>0.48705901624696502</v>
      </c>
      <c r="J5809" s="5">
        <v>2.01780216578951E-2</v>
      </c>
      <c r="K5809" s="4">
        <v>0.55641668133452704</v>
      </c>
      <c r="L5809" s="4">
        <v>2.3325012440672099E-2</v>
      </c>
      <c r="M5809" s="3">
        <v>0.102470674</v>
      </c>
      <c r="N5809" s="3">
        <v>2.8457999999999999E-3</v>
      </c>
      <c r="O5809" s="3">
        <v>-0.174318116</v>
      </c>
      <c r="P5809" s="3">
        <v>8.1053400000000002E-4</v>
      </c>
      <c r="Q5809" s="3">
        <v>-0.14109528162382401</v>
      </c>
      <c r="R5809" s="3">
        <v>3.1177312912546102E-3</v>
      </c>
    </row>
    <row r="5810" spans="1:18" x14ac:dyDescent="0.25">
      <c r="A5810" s="7" t="s">
        <v>4319</v>
      </c>
      <c r="B5810" s="7" t="s">
        <v>4318</v>
      </c>
      <c r="C5810" s="3" t="s">
        <v>4317</v>
      </c>
      <c r="D5810" s="3" t="s">
        <v>4316</v>
      </c>
      <c r="E5810" s="3">
        <v>0</v>
      </c>
      <c r="F5810" s="3">
        <v>0</v>
      </c>
      <c r="G5810" s="5">
        <v>0.51416156040433503</v>
      </c>
      <c r="H5810" s="5">
        <v>0.522780747866748</v>
      </c>
      <c r="I5810" s="6">
        <v>0.48705529329421698</v>
      </c>
      <c r="J5810" s="5">
        <v>-1.6779174062066301E-2</v>
      </c>
      <c r="K5810" s="4">
        <v>0.62478268487983002</v>
      </c>
      <c r="L5810" s="4">
        <v>0.190256282046665</v>
      </c>
      <c r="M5810" s="3">
        <v>-9.4090000000000007E-3</v>
      </c>
      <c r="N5810" s="3">
        <v>0.78464389000000001</v>
      </c>
      <c r="O5810" s="3">
        <v>-0.134570992</v>
      </c>
      <c r="P5810" s="3">
        <v>9.9540370000000006E-3</v>
      </c>
      <c r="Q5810" s="3">
        <v>3.3305459789486902E-2</v>
      </c>
      <c r="R5810" s="3">
        <v>0.48741007146945198</v>
      </c>
    </row>
    <row r="5811" spans="1:18" x14ac:dyDescent="0.25">
      <c r="A5811" s="7" t="s">
        <v>4315</v>
      </c>
      <c r="B5811" s="7" t="s">
        <v>4314</v>
      </c>
      <c r="C5811" s="3" t="s">
        <v>4313</v>
      </c>
      <c r="D5811" s="3" t="s">
        <v>4312</v>
      </c>
      <c r="E5811" s="3">
        <v>0</v>
      </c>
      <c r="F5811" s="3">
        <v>0</v>
      </c>
      <c r="G5811" s="5">
        <v>0.52320239314458994</v>
      </c>
      <c r="H5811" s="5">
        <v>0.52275096424476097</v>
      </c>
      <c r="I5811" s="6">
        <v>0.48705529329421698</v>
      </c>
      <c r="J5811" s="5">
        <v>-4.2198446104308403E-2</v>
      </c>
      <c r="K5811" s="4">
        <v>0.218520455498486</v>
      </c>
      <c r="L5811" s="4">
        <v>8.3844559694072299E-2</v>
      </c>
      <c r="M5811" s="3">
        <v>5.6490139999999999E-3</v>
      </c>
      <c r="N5811" s="3">
        <v>0.86967914999999996</v>
      </c>
      <c r="O5811" s="3">
        <v>-9.7324850000000008E-3</v>
      </c>
      <c r="P5811" s="3">
        <v>0.85278912699999998</v>
      </c>
      <c r="Q5811" s="3">
        <v>7.1235616282403505E-2</v>
      </c>
      <c r="R5811" s="3">
        <v>0.13707496744238401</v>
      </c>
    </row>
    <row r="5812" spans="1:18" x14ac:dyDescent="0.25">
      <c r="A5812" s="7" t="s">
        <v>4311</v>
      </c>
      <c r="B5812" s="7" t="s">
        <v>4310</v>
      </c>
      <c r="C5812" s="3" t="s">
        <v>4310</v>
      </c>
      <c r="D5812" s="3" t="s">
        <v>4309</v>
      </c>
      <c r="E5812" s="3">
        <v>0</v>
      </c>
      <c r="F5812" s="3">
        <v>0</v>
      </c>
      <c r="G5812" s="5">
        <v>0.51441325718782394</v>
      </c>
      <c r="H5812" s="5">
        <v>0.51314574615418895</v>
      </c>
      <c r="I5812" s="6">
        <v>0.48704784738872098</v>
      </c>
      <c r="J5812" s="5">
        <v>-4.0017768801012502E-2</v>
      </c>
      <c r="K5812" s="4">
        <v>0.243277923602015</v>
      </c>
      <c r="L5812" s="4">
        <v>0.11215388349551</v>
      </c>
      <c r="M5812" s="3">
        <v>-7.9342138000000006E-2</v>
      </c>
      <c r="N5812" s="3">
        <v>2.1000310000000001E-2</v>
      </c>
      <c r="O5812" s="3">
        <v>1.097504E-2</v>
      </c>
      <c r="P5812" s="3">
        <v>0.83425076799999998</v>
      </c>
      <c r="Q5812" s="3">
        <v>9.4446312429875195E-2</v>
      </c>
      <c r="R5812" s="3">
        <v>4.8482494953267098E-2</v>
      </c>
    </row>
    <row r="5813" spans="1:18" x14ac:dyDescent="0.25">
      <c r="A5813" s="7" t="s">
        <v>4308</v>
      </c>
      <c r="B5813" s="7" t="s">
        <v>4307</v>
      </c>
      <c r="C5813" s="3" t="s">
        <v>4306</v>
      </c>
      <c r="D5813" s="3" t="s">
        <v>1203</v>
      </c>
      <c r="E5813" s="3">
        <v>0</v>
      </c>
      <c r="F5813" s="3">
        <v>0</v>
      </c>
      <c r="G5813" s="5">
        <v>0.52071146290799397</v>
      </c>
      <c r="H5813" s="5">
        <v>0.50422182841655405</v>
      </c>
      <c r="I5813" s="6">
        <v>0.487044124435972</v>
      </c>
      <c r="J5813" s="5">
        <v>4.3533595555132101E-2</v>
      </c>
      <c r="K5813" s="4">
        <v>0.20428413845969901</v>
      </c>
      <c r="L5813" s="4">
        <v>6.3747049074567505E-2</v>
      </c>
      <c r="M5813" s="3">
        <v>9.6926288999999999E-2</v>
      </c>
      <c r="N5813" s="3">
        <v>4.777229E-3</v>
      </c>
      <c r="O5813" s="3">
        <v>-0.16677536800000001</v>
      </c>
      <c r="P5813" s="3">
        <v>1.3641009999999999E-3</v>
      </c>
      <c r="Q5813" s="3">
        <v>-0.135267800541431</v>
      </c>
      <c r="R5813" s="3">
        <v>4.6164977799838204E-3</v>
      </c>
    </row>
    <row r="5814" spans="1:18" x14ac:dyDescent="0.25">
      <c r="A5814" s="7" t="s">
        <v>4305</v>
      </c>
      <c r="B5814" s="7" t="s">
        <v>4304</v>
      </c>
      <c r="C5814" s="3" t="s">
        <v>4303</v>
      </c>
      <c r="D5814" s="3" t="s">
        <v>4303</v>
      </c>
      <c r="E5814" s="3">
        <v>0</v>
      </c>
      <c r="F5814" s="3">
        <v>0</v>
      </c>
      <c r="G5814" s="5">
        <v>0.50472437755674704</v>
      </c>
      <c r="H5814" s="5">
        <v>0.51263570162767402</v>
      </c>
      <c r="I5814" s="6">
        <v>0.48702550967223102</v>
      </c>
      <c r="J5814" s="5">
        <v>1.8801769942758301E-2</v>
      </c>
      <c r="K5814" s="4">
        <v>0.58365872155434595</v>
      </c>
      <c r="L5814" s="4">
        <v>0.21108950207445501</v>
      </c>
      <c r="M5814" s="3">
        <v>5.2888958999999999E-2</v>
      </c>
      <c r="N5814" s="3">
        <v>0.12426053200000001</v>
      </c>
      <c r="O5814" s="3">
        <v>-8.0373251000000007E-2</v>
      </c>
      <c r="P5814" s="3">
        <v>0.124819429</v>
      </c>
      <c r="Q5814" s="3">
        <v>-0.149256647023047</v>
      </c>
      <c r="R5814" s="3">
        <v>1.75552323270089E-3</v>
      </c>
    </row>
    <row r="5815" spans="1:18" x14ac:dyDescent="0.25">
      <c r="A5815" s="7" t="s">
        <v>4302</v>
      </c>
      <c r="B5815" s="7" t="s">
        <v>4301</v>
      </c>
      <c r="C5815" s="3" t="s">
        <v>4301</v>
      </c>
      <c r="D5815" s="3" t="s">
        <v>4300</v>
      </c>
      <c r="E5815" s="3">
        <v>0</v>
      </c>
      <c r="F5815" s="3">
        <v>0</v>
      </c>
      <c r="G5815" s="5">
        <v>0.51151151151151197</v>
      </c>
      <c r="H5815" s="5">
        <v>0.50310866554481604</v>
      </c>
      <c r="I5815" s="6">
        <v>0.48698455719200001</v>
      </c>
      <c r="J5815" s="5">
        <v>-8.5468974996068398E-3</v>
      </c>
      <c r="K5815" s="4">
        <v>0.80327259062246203</v>
      </c>
      <c r="L5815" s="4">
        <v>0.23674063568199499</v>
      </c>
      <c r="M5815" s="3">
        <v>4.9847030000000001E-2</v>
      </c>
      <c r="N5815" s="3">
        <v>0.14744608400000001</v>
      </c>
      <c r="O5815" s="3">
        <v>-0.13153963499999999</v>
      </c>
      <c r="P5815" s="3">
        <v>1.1773982000000001E-2</v>
      </c>
      <c r="Q5815" s="3">
        <v>-3.1120757692114798E-2</v>
      </c>
      <c r="R5815" s="3">
        <v>0.51642944070545005</v>
      </c>
    </row>
    <row r="5816" spans="1:18" x14ac:dyDescent="0.25">
      <c r="A5816" s="7" t="s">
        <v>4299</v>
      </c>
      <c r="B5816" s="7" t="s">
        <v>4298</v>
      </c>
      <c r="C5816" s="3" t="s">
        <v>4297</v>
      </c>
      <c r="D5816" s="3" t="s">
        <v>4296</v>
      </c>
      <c r="E5816" s="3">
        <v>0</v>
      </c>
      <c r="F5816" s="3">
        <v>0</v>
      </c>
      <c r="G5816" s="5">
        <v>0.50032402344541005</v>
      </c>
      <c r="H5816" s="5">
        <v>0.51894238358326705</v>
      </c>
      <c r="I5816" s="6">
        <v>0.48698083423925098</v>
      </c>
      <c r="J5816" s="5">
        <v>-1.2312548155601699E-3</v>
      </c>
      <c r="K5816" s="4">
        <v>0.97137294391197304</v>
      </c>
      <c r="L5816" s="4">
        <v>0.82174031964276795</v>
      </c>
      <c r="M5816" s="3">
        <v>-5.2542364000000001E-2</v>
      </c>
      <c r="N5816" s="3">
        <v>0.126749414</v>
      </c>
      <c r="O5816" s="3">
        <v>0.17785583199999999</v>
      </c>
      <c r="P5816" s="3">
        <v>6.3028599999999998E-4</v>
      </c>
      <c r="Q5816" s="3">
        <v>0.14927880870527999</v>
      </c>
      <c r="R5816" s="3">
        <v>1.75271847902838E-3</v>
      </c>
    </row>
    <row r="5817" spans="1:18" x14ac:dyDescent="0.25">
      <c r="A5817" s="7" t="s">
        <v>4295</v>
      </c>
      <c r="B5817" s="7" t="s">
        <v>4294</v>
      </c>
      <c r="C5817" s="3" t="s">
        <v>4293</v>
      </c>
      <c r="D5817" s="3" t="s">
        <v>4292</v>
      </c>
      <c r="E5817" s="3">
        <v>0</v>
      </c>
      <c r="F5817" s="3">
        <v>0</v>
      </c>
      <c r="G5817" s="5">
        <v>0.52713985661962592</v>
      </c>
      <c r="H5817" s="5">
        <v>0.51848073744248002</v>
      </c>
      <c r="I5817" s="6">
        <v>0.48695477357001299</v>
      </c>
      <c r="J5817" s="5">
        <v>-4.9110454691194898E-2</v>
      </c>
      <c r="K5817" s="4">
        <v>0.15207322616155999</v>
      </c>
      <c r="L5817" s="4">
        <v>0.25447237428467401</v>
      </c>
      <c r="M5817" s="3">
        <v>0.15436976999999999</v>
      </c>
      <c r="N5817" s="3">
        <v>6.4699999999999999E-6</v>
      </c>
      <c r="O5817" s="3">
        <v>-0.238516329</v>
      </c>
      <c r="P5817" s="3">
        <v>3.9500000000000003E-6</v>
      </c>
      <c r="Q5817" s="3">
        <v>-0.24144826965117799</v>
      </c>
      <c r="R5817" s="3">
        <v>3.2440549833960701E-7</v>
      </c>
    </row>
    <row r="5818" spans="1:18" x14ac:dyDescent="0.25">
      <c r="A5818" s="7" t="s">
        <v>4291</v>
      </c>
      <c r="B5818" s="7" t="s">
        <v>4290</v>
      </c>
      <c r="C5818" s="3" t="s">
        <v>4289</v>
      </c>
      <c r="D5818" s="3" t="s">
        <v>4288</v>
      </c>
      <c r="E5818" s="3">
        <v>0</v>
      </c>
      <c r="F5818" s="3">
        <v>0</v>
      </c>
      <c r="G5818" s="5">
        <v>0.50525380872201697</v>
      </c>
      <c r="H5818" s="5">
        <v>0.50182052389391107</v>
      </c>
      <c r="I5818" s="6">
        <v>0.48694732766451698</v>
      </c>
      <c r="J5818" s="5">
        <v>-1.5996294533782901E-2</v>
      </c>
      <c r="K5818" s="4">
        <v>0.64102883064155103</v>
      </c>
      <c r="L5818" s="4">
        <v>0.53795430403007904</v>
      </c>
      <c r="M5818" s="3">
        <v>6.1966526000000001E-2</v>
      </c>
      <c r="N5818" s="3">
        <v>7.1635160000000003E-2</v>
      </c>
      <c r="O5818" s="3">
        <v>-3.652204E-3</v>
      </c>
      <c r="P5818" s="3">
        <v>0.94448656900000005</v>
      </c>
      <c r="Q5818" s="3">
        <v>-6.0694667085080499E-2</v>
      </c>
      <c r="R5818" s="3">
        <v>0.205395657304205</v>
      </c>
    </row>
    <row r="5819" spans="1:18" x14ac:dyDescent="0.25">
      <c r="A5819" s="7" t="s">
        <v>4287</v>
      </c>
      <c r="B5819" s="7" t="s">
        <v>4286</v>
      </c>
      <c r="C5819" s="3" t="s">
        <v>4285</v>
      </c>
      <c r="D5819" s="3" t="s">
        <v>4284</v>
      </c>
      <c r="E5819" s="3">
        <v>0</v>
      </c>
      <c r="F5819" s="3">
        <v>0</v>
      </c>
      <c r="G5819" s="5">
        <v>0.501194836454952</v>
      </c>
      <c r="H5819" s="5">
        <v>0.51195067832199004</v>
      </c>
      <c r="I5819" s="6">
        <v>0.48694360471176901</v>
      </c>
      <c r="J5819" s="5">
        <v>-7.1113339367358296E-3</v>
      </c>
      <c r="K5819" s="4">
        <v>0.835798313901427</v>
      </c>
      <c r="L5819" s="4">
        <v>0.21570143572064901</v>
      </c>
      <c r="M5819" s="3">
        <v>-2.9240024999999999E-2</v>
      </c>
      <c r="N5819" s="3">
        <v>0.39565774300000001</v>
      </c>
      <c r="O5819" s="3">
        <v>-3.6164383000000001E-2</v>
      </c>
      <c r="P5819" s="3">
        <v>0.49036753</v>
      </c>
      <c r="Q5819" s="3">
        <v>3.6864633221263998E-3</v>
      </c>
      <c r="R5819" s="3">
        <v>0.93874814499600401</v>
      </c>
    </row>
    <row r="5820" spans="1:18" x14ac:dyDescent="0.25">
      <c r="A5820" s="7" t="s">
        <v>4283</v>
      </c>
      <c r="B5820" s="7" t="s">
        <v>4282</v>
      </c>
      <c r="C5820" s="3" t="s">
        <v>4281</v>
      </c>
      <c r="D5820" s="3" t="s">
        <v>4280</v>
      </c>
      <c r="E5820" s="3">
        <v>0</v>
      </c>
      <c r="F5820" s="3">
        <v>0</v>
      </c>
      <c r="G5820" s="5">
        <v>0.50356425789951798</v>
      </c>
      <c r="H5820" s="5">
        <v>0.52529001801909203</v>
      </c>
      <c r="I5820" s="6">
        <v>0.48692498994802702</v>
      </c>
      <c r="J5820" s="5">
        <v>1.3751594922675499E-2</v>
      </c>
      <c r="K5820" s="4">
        <v>0.68854860812434004</v>
      </c>
      <c r="L5820" s="4">
        <v>0.19859317671003299</v>
      </c>
      <c r="M5820" s="3">
        <v>0.14576614399999999</v>
      </c>
      <c r="N5820" s="3">
        <v>2.0800000000000001E-5</v>
      </c>
      <c r="O5820" s="3">
        <v>-0.15024457999999999</v>
      </c>
      <c r="P5820" s="3">
        <v>3.9655929999999999E-3</v>
      </c>
      <c r="Q5820" s="3">
        <v>-0.23251379013897999</v>
      </c>
      <c r="R5820" s="3">
        <v>8.9153232746503201E-7</v>
      </c>
    </row>
    <row r="5821" spans="1:18" x14ac:dyDescent="0.25">
      <c r="A5821" s="7" t="s">
        <v>4279</v>
      </c>
      <c r="B5821" s="7" t="s">
        <v>4278</v>
      </c>
      <c r="C5821" s="3" t="s">
        <v>4277</v>
      </c>
      <c r="D5821" s="3" t="s">
        <v>4276</v>
      </c>
      <c r="E5821" s="3">
        <v>0</v>
      </c>
      <c r="F5821" s="3">
        <v>0</v>
      </c>
      <c r="G5821" s="5">
        <v>0.52151573538856799</v>
      </c>
      <c r="H5821" s="5">
        <v>0.50163437625649698</v>
      </c>
      <c r="I5821" s="6">
        <v>0.48691382108978198</v>
      </c>
      <c r="J5821" s="5">
        <v>-3.1864130188519801E-2</v>
      </c>
      <c r="K5821" s="4">
        <v>0.352913056051741</v>
      </c>
      <c r="L5821" s="4">
        <v>0.52772142539006595</v>
      </c>
      <c r="M5821" s="3">
        <v>6.7686994E-2</v>
      </c>
      <c r="N5821" s="3">
        <v>4.9057012999999997E-2</v>
      </c>
      <c r="O5821" s="3">
        <v>1.0441568E-2</v>
      </c>
      <c r="P5821" s="3">
        <v>0.84219933199999997</v>
      </c>
      <c r="Q5821" s="3">
        <v>2.3852222411216199E-2</v>
      </c>
      <c r="R5821" s="3">
        <v>0.61900397466569501</v>
      </c>
    </row>
    <row r="5822" spans="1:18" x14ac:dyDescent="0.25">
      <c r="A5822" s="7" t="s">
        <v>4275</v>
      </c>
      <c r="B5822" s="7" t="s">
        <v>4274</v>
      </c>
      <c r="C5822" s="3" t="s">
        <v>4273</v>
      </c>
      <c r="D5822" s="3" t="s">
        <v>4273</v>
      </c>
      <c r="E5822" s="3">
        <v>0</v>
      </c>
      <c r="F5822" s="3">
        <v>1.5849750827902E-2</v>
      </c>
      <c r="G5822" s="5">
        <v>0.54236606548745292</v>
      </c>
      <c r="H5822" s="5">
        <v>0.50346234605590301</v>
      </c>
      <c r="I5822" s="6">
        <v>0.48690637518428598</v>
      </c>
      <c r="J5822" s="5">
        <v>-7.5583276823374498E-2</v>
      </c>
      <c r="K5822" s="4">
        <v>2.7375556374560499E-2</v>
      </c>
      <c r="L5822" s="4">
        <v>0.13654637628973701</v>
      </c>
      <c r="M5822" s="3">
        <v>-6.0527669999999999E-2</v>
      </c>
      <c r="N5822" s="3">
        <v>7.8488712000000002E-2</v>
      </c>
      <c r="O5822" s="3">
        <v>-3.2541749000000002E-2</v>
      </c>
      <c r="P5822" s="3">
        <v>0.53486605700000001</v>
      </c>
      <c r="Q5822" s="3">
        <v>1.9842879714465099E-2</v>
      </c>
      <c r="R5822" s="3">
        <v>0.67912384289273398</v>
      </c>
    </row>
    <row r="5823" spans="1:18" x14ac:dyDescent="0.25">
      <c r="A5823" s="7" t="s">
        <v>4272</v>
      </c>
      <c r="B5823" s="7" t="s">
        <v>4271</v>
      </c>
      <c r="C5823" s="3" t="s">
        <v>4270</v>
      </c>
      <c r="D5823" s="3" t="s">
        <v>4270</v>
      </c>
      <c r="E5823" s="3">
        <v>0</v>
      </c>
      <c r="F5823" s="3">
        <v>0</v>
      </c>
      <c r="G5823" s="5">
        <v>0.50914787619989998</v>
      </c>
      <c r="H5823" s="5">
        <v>0.50351074444163102</v>
      </c>
      <c r="I5823" s="6">
        <v>0.486902652231537</v>
      </c>
      <c r="J5823" s="5">
        <v>-1.3637097675454801E-2</v>
      </c>
      <c r="K5823" s="4">
        <v>0.69100773281238603</v>
      </c>
      <c r="L5823" s="4">
        <v>0.31534310527019399</v>
      </c>
      <c r="M5823" s="3">
        <v>0.120521196</v>
      </c>
      <c r="N5823" s="3">
        <v>4.4287900000000003E-4</v>
      </c>
      <c r="O5823" s="3">
        <v>-8.0433826E-2</v>
      </c>
      <c r="P5823" s="3">
        <v>0.12453454999999999</v>
      </c>
      <c r="Q5823" s="3">
        <v>-0.16344253184430799</v>
      </c>
      <c r="R5823" s="3">
        <v>6.03585701114783E-4</v>
      </c>
    </row>
    <row r="5824" spans="1:18" x14ac:dyDescent="0.25">
      <c r="A5824" s="7" t="s">
        <v>4269</v>
      </c>
      <c r="B5824" s="7" t="s">
        <v>4268</v>
      </c>
      <c r="C5824" s="3" t="s">
        <v>4267</v>
      </c>
      <c r="D5824" s="3" t="s">
        <v>4266</v>
      </c>
      <c r="E5824" s="3">
        <v>0</v>
      </c>
      <c r="F5824" s="3">
        <v>0</v>
      </c>
      <c r="G5824" s="5">
        <v>0.50976699242595203</v>
      </c>
      <c r="H5824" s="5">
        <v>0.50112805468272992</v>
      </c>
      <c r="I5824" s="6">
        <v>0.486902652231537</v>
      </c>
      <c r="J5824" s="5">
        <v>-1.45197654295423E-2</v>
      </c>
      <c r="K5824" s="4">
        <v>0.67213614891598505</v>
      </c>
      <c r="L5824" s="4">
        <v>0.89621400846106203</v>
      </c>
      <c r="M5824" s="3">
        <v>-0.112838841</v>
      </c>
      <c r="N5824" s="3">
        <v>1.010122E-3</v>
      </c>
      <c r="O5824" s="3">
        <v>3.3273549999999999E-2</v>
      </c>
      <c r="P5824" s="3">
        <v>0.52571623099999998</v>
      </c>
      <c r="Q5824" s="3">
        <v>0.15164911025623001</v>
      </c>
      <c r="R5824" s="3">
        <v>1.47537813313289E-3</v>
      </c>
    </row>
    <row r="5825" spans="1:18" x14ac:dyDescent="0.25">
      <c r="A5825" s="7" t="s">
        <v>4265</v>
      </c>
      <c r="B5825" s="7" t="s">
        <v>4264</v>
      </c>
      <c r="C5825" s="3" t="s">
        <v>4263</v>
      </c>
      <c r="D5825" s="3" t="s">
        <v>4262</v>
      </c>
      <c r="E5825" s="3">
        <v>0</v>
      </c>
      <c r="F5825" s="3">
        <v>6.0382300775952396E-3</v>
      </c>
      <c r="G5825" s="5">
        <v>0.52353798885590797</v>
      </c>
      <c r="H5825" s="5">
        <v>0.52279563967774101</v>
      </c>
      <c r="I5825" s="6">
        <v>0.48688403746779602</v>
      </c>
      <c r="J5825" s="5">
        <v>-4.2895339782778798E-2</v>
      </c>
      <c r="K5825" s="4">
        <v>0.211003336465204</v>
      </c>
      <c r="L5825" s="4">
        <v>0.66466652052834996</v>
      </c>
      <c r="M5825" s="3">
        <v>-9.6705325999999994E-2</v>
      </c>
      <c r="N5825" s="3">
        <v>4.8743770000000001E-3</v>
      </c>
      <c r="O5825" s="3">
        <v>1.4821856E-2</v>
      </c>
      <c r="P5825" s="3">
        <v>0.77748014099999996</v>
      </c>
      <c r="Q5825" s="3">
        <v>8.0405961957488795E-2</v>
      </c>
      <c r="R5825" s="3">
        <v>9.3199845919617497E-2</v>
      </c>
    </row>
    <row r="5826" spans="1:18" x14ac:dyDescent="0.25">
      <c r="A5826" s="7" t="s">
        <v>4261</v>
      </c>
      <c r="B5826" s="7" t="s">
        <v>4260</v>
      </c>
      <c r="C5826" s="3" t="s">
        <v>4259</v>
      </c>
      <c r="D5826" s="3" t="s">
        <v>4258</v>
      </c>
      <c r="E5826" s="3">
        <v>0</v>
      </c>
      <c r="F5826" s="3">
        <v>0</v>
      </c>
      <c r="G5826" s="5">
        <v>0.50182841801339007</v>
      </c>
      <c r="H5826" s="5">
        <v>0.52026775476165599</v>
      </c>
      <c r="I5826" s="6">
        <v>0.486861699751306</v>
      </c>
      <c r="J5826" s="5">
        <v>-1.9140865745747801E-4</v>
      </c>
      <c r="K5826" s="4">
        <v>0.99554875889296501</v>
      </c>
      <c r="L5826" s="4">
        <v>7.32318422835357E-2</v>
      </c>
      <c r="M5826" s="3">
        <v>0.14638847499999999</v>
      </c>
      <c r="N5826" s="3">
        <v>1.91E-5</v>
      </c>
      <c r="O5826" s="3">
        <v>-0.11785720099999999</v>
      </c>
      <c r="P5826" s="3">
        <v>2.4140088000000001E-2</v>
      </c>
      <c r="Q5826" s="3">
        <v>-0.19611824545732301</v>
      </c>
      <c r="R5826" s="3">
        <v>3.6564985360365497E-5</v>
      </c>
    </row>
    <row r="5827" spans="1:18" x14ac:dyDescent="0.25">
      <c r="A5827" s="7" t="s">
        <v>4257</v>
      </c>
      <c r="B5827" s="7" t="s">
        <v>4256</v>
      </c>
      <c r="C5827" s="3" t="s">
        <v>4255</v>
      </c>
      <c r="D5827" s="3" t="s">
        <v>4254</v>
      </c>
      <c r="E5827" s="3">
        <v>0</v>
      </c>
      <c r="F5827" s="3">
        <v>0</v>
      </c>
      <c r="G5827" s="5">
        <v>0.52343962459569304</v>
      </c>
      <c r="H5827" s="5">
        <v>0.51943009039329302</v>
      </c>
      <c r="I5827" s="6">
        <v>0.486861699751306</v>
      </c>
      <c r="J5827" s="5">
        <v>3.4594605078746697E-2</v>
      </c>
      <c r="K5827" s="4">
        <v>0.31316521521294499</v>
      </c>
      <c r="L5827" s="4">
        <v>0.76449143849766699</v>
      </c>
      <c r="M5827" s="3">
        <v>9.3117118999999998E-2</v>
      </c>
      <c r="N5827" s="3">
        <v>6.7222779999999999E-3</v>
      </c>
      <c r="O5827" s="3">
        <v>-8.1319763000000003E-2</v>
      </c>
      <c r="P5827" s="3">
        <v>0.120425527</v>
      </c>
      <c r="Q5827" s="3">
        <v>-6.8441613592184897E-2</v>
      </c>
      <c r="R5827" s="3">
        <v>0.15320030704740001</v>
      </c>
    </row>
    <row r="5828" spans="1:18" x14ac:dyDescent="0.25">
      <c r="A5828" s="7" t="s">
        <v>4253</v>
      </c>
      <c r="B5828" s="7" t="s">
        <v>3778</v>
      </c>
      <c r="C5828" s="3" t="s">
        <v>3777</v>
      </c>
      <c r="D5828" s="3" t="s">
        <v>3776</v>
      </c>
      <c r="E5828" s="3">
        <v>0</v>
      </c>
      <c r="F5828" s="3">
        <v>6.0382300775952396E-3</v>
      </c>
      <c r="G5828" s="5">
        <v>0.553703993010352</v>
      </c>
      <c r="H5828" s="5">
        <v>0.50166043692573403</v>
      </c>
      <c r="I5828" s="6">
        <v>0.486861699751306</v>
      </c>
      <c r="J5828" s="5">
        <v>-9.7634538962241293E-2</v>
      </c>
      <c r="K5828" s="4">
        <v>4.3377914281282704E-3</v>
      </c>
      <c r="L5828" s="4">
        <v>7.8885532075674697E-2</v>
      </c>
      <c r="M5828" s="3">
        <v>-5.7046889000000003E-2</v>
      </c>
      <c r="N5828" s="3">
        <v>9.7283666000000005E-2</v>
      </c>
      <c r="O5828" s="3">
        <v>5.3490108000000001E-2</v>
      </c>
      <c r="P5828" s="3">
        <v>0.30746468700000001</v>
      </c>
      <c r="Q5828" s="3">
        <v>6.2263222860118997E-2</v>
      </c>
      <c r="R5828" s="3">
        <v>0.193903743121915</v>
      </c>
    </row>
    <row r="5829" spans="1:18" x14ac:dyDescent="0.25">
      <c r="A5829" s="7" t="s">
        <v>4252</v>
      </c>
      <c r="B5829" s="7" t="s">
        <v>4251</v>
      </c>
      <c r="C5829" s="3" t="s">
        <v>4250</v>
      </c>
      <c r="D5829" s="3" t="s">
        <v>4250</v>
      </c>
      <c r="E5829" s="3">
        <v>0</v>
      </c>
      <c r="F5829" s="3">
        <v>0</v>
      </c>
      <c r="G5829" s="5">
        <v>0.51842883345773605</v>
      </c>
      <c r="H5829" s="5">
        <v>0.54337239951750504</v>
      </c>
      <c r="I5829" s="6">
        <v>0.48684308498756501</v>
      </c>
      <c r="J5829" s="5">
        <v>-3.1425114218030299E-2</v>
      </c>
      <c r="K5829" s="4">
        <v>0.35958901886920502</v>
      </c>
      <c r="L5829" s="4">
        <v>0.83196770664109898</v>
      </c>
      <c r="M5829" s="3">
        <v>-0.122933318</v>
      </c>
      <c r="N5829" s="3">
        <v>3.3841900000000001E-4</v>
      </c>
      <c r="O5829" s="3">
        <v>1.5377709999999999E-2</v>
      </c>
      <c r="P5829" s="3">
        <v>0.76936629300000003</v>
      </c>
      <c r="Q5829" s="3">
        <v>4.4753727690427E-2</v>
      </c>
      <c r="R5829" s="3">
        <v>0.35064216846853202</v>
      </c>
    </row>
    <row r="5830" spans="1:18" x14ac:dyDescent="0.25">
      <c r="A5830" s="7" t="s">
        <v>4249</v>
      </c>
      <c r="B5830" s="7" t="s">
        <v>4248</v>
      </c>
      <c r="C5830" s="3" t="s">
        <v>4247</v>
      </c>
      <c r="D5830" s="3" t="s">
        <v>4247</v>
      </c>
      <c r="E5830" s="3">
        <v>0</v>
      </c>
      <c r="F5830" s="3">
        <v>0</v>
      </c>
      <c r="G5830" s="5">
        <v>0.50390853281026604</v>
      </c>
      <c r="H5830" s="5">
        <v>0.50316078688329202</v>
      </c>
      <c r="I5830" s="6">
        <v>0.48684308498756501</v>
      </c>
      <c r="J5830" s="5">
        <v>1.3245592425198601E-2</v>
      </c>
      <c r="K5830" s="4">
        <v>0.69944080267615105</v>
      </c>
      <c r="L5830" s="4">
        <v>0.27437043019234703</v>
      </c>
      <c r="M5830" s="3">
        <v>0.14509660099999999</v>
      </c>
      <c r="N5830" s="3">
        <v>2.27E-5</v>
      </c>
      <c r="O5830" s="3">
        <v>-0.12547334700000001</v>
      </c>
      <c r="P5830" s="3">
        <v>1.6317558999999999E-2</v>
      </c>
      <c r="Q5830" s="3">
        <v>-0.21212059118249199</v>
      </c>
      <c r="R5830" s="3">
        <v>7.7280981198235094E-6</v>
      </c>
    </row>
    <row r="5831" spans="1:18" x14ac:dyDescent="0.25">
      <c r="A5831" s="7" t="s">
        <v>4246</v>
      </c>
      <c r="B5831" s="7" t="s">
        <v>4245</v>
      </c>
      <c r="C5831" s="3" t="s">
        <v>4244</v>
      </c>
      <c r="D5831" s="3" t="s">
        <v>4243</v>
      </c>
      <c r="E5831" s="3">
        <v>0</v>
      </c>
      <c r="F5831" s="3">
        <v>0</v>
      </c>
      <c r="G5831" s="5">
        <v>0.516594629311392</v>
      </c>
      <c r="H5831" s="5">
        <v>0.50004095248023095</v>
      </c>
      <c r="I5831" s="6">
        <v>0.48684308498756501</v>
      </c>
      <c r="J5831" s="5">
        <v>2.32350198553926E-2</v>
      </c>
      <c r="K5831" s="4">
        <v>0.49821332020366998</v>
      </c>
      <c r="L5831" s="4">
        <v>0.45264269825161202</v>
      </c>
      <c r="M5831" s="3">
        <v>4.9474779999999999E-3</v>
      </c>
      <c r="N5831" s="3">
        <v>0.885744588</v>
      </c>
      <c r="O5831" s="3">
        <v>3.4356048E-2</v>
      </c>
      <c r="P5831" s="3">
        <v>0.51232931100000001</v>
      </c>
      <c r="Q5831" s="3">
        <v>5.0688243233293399E-2</v>
      </c>
      <c r="R5831" s="3">
        <v>0.29039318453157198</v>
      </c>
    </row>
    <row r="5832" spans="1:18" x14ac:dyDescent="0.25">
      <c r="A5832" s="7" t="s">
        <v>4242</v>
      </c>
      <c r="B5832" s="7" t="s">
        <v>4241</v>
      </c>
      <c r="C5832" s="3" t="s">
        <v>4240</v>
      </c>
      <c r="D5832" s="3" t="s">
        <v>4240</v>
      </c>
      <c r="E5832" s="3">
        <v>0</v>
      </c>
      <c r="F5832" s="3">
        <v>-3.8865746564279602E-2</v>
      </c>
      <c r="G5832" s="5">
        <v>0.50812662373356099</v>
      </c>
      <c r="H5832" s="5">
        <v>0.53235990528808197</v>
      </c>
      <c r="I5832" s="6">
        <v>0.486828193176572</v>
      </c>
      <c r="J5832" s="5">
        <v>-1.47682843320531E-2</v>
      </c>
      <c r="K5832" s="4">
        <v>0.66685914196227603</v>
      </c>
      <c r="L5832" s="4">
        <v>0.89989497436779797</v>
      </c>
      <c r="M5832" s="3">
        <v>-0.17213065799999999</v>
      </c>
      <c r="N5832" s="3">
        <v>4.7300000000000001E-7</v>
      </c>
      <c r="O5832" s="3">
        <v>4.7128145000000003E-2</v>
      </c>
      <c r="P5832" s="3">
        <v>0.36863668399999999</v>
      </c>
      <c r="Q5832" s="3">
        <v>0.16337204085492199</v>
      </c>
      <c r="R5832" s="3">
        <v>6.0692993940048001E-4</v>
      </c>
    </row>
    <row r="5833" spans="1:18" x14ac:dyDescent="0.25">
      <c r="A5833" s="7" t="s">
        <v>4239</v>
      </c>
      <c r="B5833" s="7" t="s">
        <v>4238</v>
      </c>
      <c r="C5833" s="3" t="s">
        <v>4237</v>
      </c>
      <c r="D5833" s="3" t="s">
        <v>4236</v>
      </c>
      <c r="E5833" s="3">
        <v>0</v>
      </c>
      <c r="F5833" s="3">
        <v>0</v>
      </c>
      <c r="G5833" s="5">
        <v>0.50393457040855894</v>
      </c>
      <c r="H5833" s="5">
        <v>0.51961251507795803</v>
      </c>
      <c r="I5833" s="6">
        <v>0.48680957841283001</v>
      </c>
      <c r="J5833" s="5">
        <v>-3.8333721574897099E-3</v>
      </c>
      <c r="K5833" s="4">
        <v>0.91103861156017596</v>
      </c>
      <c r="L5833" s="4">
        <v>0.97251573181835205</v>
      </c>
      <c r="M5833" s="3">
        <v>-7.5639334000000003E-2</v>
      </c>
      <c r="N5833" s="3">
        <v>2.7810372E-2</v>
      </c>
      <c r="O5833" s="3">
        <v>2.7302699999999999E-2</v>
      </c>
      <c r="P5833" s="3">
        <v>0.60261635599999996</v>
      </c>
      <c r="Q5833" s="3">
        <v>0.196504335705384</v>
      </c>
      <c r="R5833" s="3">
        <v>3.5269487841817402E-5</v>
      </c>
    </row>
    <row r="5834" spans="1:18" x14ac:dyDescent="0.25">
      <c r="A5834" s="7" t="s">
        <v>4235</v>
      </c>
      <c r="B5834" s="7" t="s">
        <v>4234</v>
      </c>
      <c r="C5834" s="3" t="s">
        <v>4233</v>
      </c>
      <c r="D5834" s="3" t="s">
        <v>4232</v>
      </c>
      <c r="E5834" s="3">
        <v>0</v>
      </c>
      <c r="F5834" s="3">
        <v>1.5849750827902E-2</v>
      </c>
      <c r="G5834" s="5">
        <v>0.51774896283566796</v>
      </c>
      <c r="H5834" s="5">
        <v>0.50422182841655305</v>
      </c>
      <c r="I5834" s="6">
        <v>0.48679096364908903</v>
      </c>
      <c r="J5834" s="5">
        <v>-3.8740949269382E-2</v>
      </c>
      <c r="K5834" s="4">
        <v>0.25865536417830298</v>
      </c>
      <c r="L5834" s="4">
        <v>0.490153167039446</v>
      </c>
      <c r="M5834" s="3">
        <v>-0.123567225</v>
      </c>
      <c r="N5834" s="3">
        <v>3.1506600000000002E-4</v>
      </c>
      <c r="O5834" s="3">
        <v>9.1205840999999996E-2</v>
      </c>
      <c r="P5834" s="3">
        <v>8.1414816000000001E-2</v>
      </c>
      <c r="Q5834" s="3">
        <v>0.175962946397971</v>
      </c>
      <c r="R5834" s="3">
        <v>2.1835679818502001E-4</v>
      </c>
    </row>
    <row r="5835" spans="1:18" x14ac:dyDescent="0.25">
      <c r="A5835" s="7" t="s">
        <v>4231</v>
      </c>
      <c r="B5835" s="7" t="s">
        <v>4230</v>
      </c>
      <c r="C5835" s="3" t="s">
        <v>4229</v>
      </c>
      <c r="D5835" s="3" t="s">
        <v>4228</v>
      </c>
      <c r="E5835" s="3">
        <v>0</v>
      </c>
      <c r="F5835" s="3">
        <v>0</v>
      </c>
      <c r="G5835" s="5">
        <v>0.50408211679887904</v>
      </c>
      <c r="H5835" s="5">
        <v>0.53626528272103202</v>
      </c>
      <c r="I5835" s="6">
        <v>0.48678724069634099</v>
      </c>
      <c r="J5835" s="5">
        <v>4.7858626007188602E-3</v>
      </c>
      <c r="K5835" s="4">
        <v>0.88906261030900202</v>
      </c>
      <c r="L5835" s="4">
        <v>0.84423380163978501</v>
      </c>
      <c r="M5835" s="3">
        <v>6.6290455999999998E-2</v>
      </c>
      <c r="N5835" s="3">
        <v>5.3929923999999997E-2</v>
      </c>
      <c r="O5835" s="3">
        <v>8.5103013000000005E-2</v>
      </c>
      <c r="P5835" s="3">
        <v>0.10405663</v>
      </c>
      <c r="Q5835" s="3">
        <v>3.4443185697952401E-3</v>
      </c>
      <c r="R5835" s="3">
        <v>0.94276433683109795</v>
      </c>
    </row>
    <row r="5836" spans="1:18" x14ac:dyDescent="0.25">
      <c r="A5836" s="7" t="s">
        <v>4227</v>
      </c>
      <c r="B5836" s="7" t="s">
        <v>4226</v>
      </c>
      <c r="C5836" s="3" t="s">
        <v>4225</v>
      </c>
      <c r="D5836" s="3" t="s">
        <v>4224</v>
      </c>
      <c r="E5836" s="3">
        <v>0</v>
      </c>
      <c r="F5836" s="3">
        <v>0</v>
      </c>
      <c r="G5836" s="5">
        <v>0.50252564703431701</v>
      </c>
      <c r="H5836" s="5">
        <v>0.51524176855147408</v>
      </c>
      <c r="I5836" s="6">
        <v>0.48677234888534698</v>
      </c>
      <c r="J5836" s="5">
        <v>1.69671234303214E-3</v>
      </c>
      <c r="K5836" s="4">
        <v>0.96055850802035003</v>
      </c>
      <c r="L5836" s="4">
        <v>0.85656419674122397</v>
      </c>
      <c r="M5836" s="3">
        <v>-1.9298572E-2</v>
      </c>
      <c r="N5836" s="3">
        <v>0.57510976999999996</v>
      </c>
      <c r="O5836" s="3">
        <v>0.23235262700000001</v>
      </c>
      <c r="P5836" s="3">
        <v>7.0700000000000001E-6</v>
      </c>
      <c r="Q5836" s="3">
        <v>8.2698343275221395E-2</v>
      </c>
      <c r="R5836" s="3">
        <v>8.4207440426777205E-2</v>
      </c>
    </row>
    <row r="5837" spans="1:18" x14ac:dyDescent="0.25">
      <c r="A5837" s="7" t="s">
        <v>4223</v>
      </c>
      <c r="B5837" s="7" t="s">
        <v>4222</v>
      </c>
      <c r="C5837" s="3" t="s">
        <v>4221</v>
      </c>
      <c r="D5837" s="3" t="s">
        <v>4220</v>
      </c>
      <c r="E5837" s="3">
        <v>0</v>
      </c>
      <c r="F5837" s="3">
        <v>0</v>
      </c>
      <c r="G5837" s="5">
        <v>0.52703281315997996</v>
      </c>
      <c r="H5837" s="5">
        <v>0.50640720167979603</v>
      </c>
      <c r="I5837" s="6">
        <v>0.48675001116885802</v>
      </c>
      <c r="J5837" s="5">
        <v>5.5707089718264699E-2</v>
      </c>
      <c r="K5837" s="4">
        <v>0.104181504216175</v>
      </c>
      <c r="L5837" s="4">
        <v>0.103942760577447</v>
      </c>
      <c r="M5837" s="3">
        <v>0.12862204699999999</v>
      </c>
      <c r="N5837" s="3">
        <v>1.7600999999999999E-4</v>
      </c>
      <c r="O5837" s="3">
        <v>-0.164986043</v>
      </c>
      <c r="P5837" s="3">
        <v>1.5385920000000001E-3</v>
      </c>
      <c r="Q5837" s="3">
        <v>-0.26647003076401199</v>
      </c>
      <c r="R5837" s="3">
        <v>1.5396598582405299E-8</v>
      </c>
    </row>
    <row r="5838" spans="1:18" x14ac:dyDescent="0.25">
      <c r="A5838" s="7" t="s">
        <v>4219</v>
      </c>
      <c r="B5838" s="7" t="s">
        <v>4218</v>
      </c>
      <c r="C5838" s="3" t="s">
        <v>4217</v>
      </c>
      <c r="D5838" s="3" t="s">
        <v>4216</v>
      </c>
      <c r="E5838" s="3">
        <v>0</v>
      </c>
      <c r="F5838" s="3">
        <v>0</v>
      </c>
      <c r="G5838" s="5">
        <v>0.51751173138456297</v>
      </c>
      <c r="H5838" s="5">
        <v>0.51937796905481703</v>
      </c>
      <c r="I5838" s="6">
        <v>0.48673511935786501</v>
      </c>
      <c r="J5838" s="5">
        <v>2.95946606671465E-2</v>
      </c>
      <c r="K5838" s="4">
        <v>0.38826918489421702</v>
      </c>
      <c r="L5838" s="4">
        <v>0.63672861250930302</v>
      </c>
      <c r="M5838" s="3">
        <v>2.2919101000000001E-2</v>
      </c>
      <c r="N5838" s="3">
        <v>0.50558460199999999</v>
      </c>
      <c r="O5838" s="3">
        <v>7.0981508999999998E-2</v>
      </c>
      <c r="P5838" s="3">
        <v>0.17541093599999999</v>
      </c>
      <c r="Q5838" s="3">
        <v>-8.88418679941467E-2</v>
      </c>
      <c r="R5838" s="3">
        <v>6.3517720518371401E-2</v>
      </c>
    </row>
    <row r="5839" spans="1:18" x14ac:dyDescent="0.25">
      <c r="A5839" s="7" t="s">
        <v>4215</v>
      </c>
      <c r="B5839" s="7" t="s">
        <v>4214</v>
      </c>
      <c r="C5839" s="3" t="s">
        <v>4213</v>
      </c>
      <c r="D5839" s="3" t="s">
        <v>4212</v>
      </c>
      <c r="E5839" s="3">
        <v>0</v>
      </c>
      <c r="F5839" s="3">
        <v>0</v>
      </c>
      <c r="G5839" s="5">
        <v>0.524131067483668</v>
      </c>
      <c r="H5839" s="5">
        <v>0.53100475048770701</v>
      </c>
      <c r="I5839" s="6">
        <v>0.486727673452368</v>
      </c>
      <c r="J5839" s="5">
        <v>3.9662807265202403E-2</v>
      </c>
      <c r="K5839" s="4">
        <v>0.247487071982191</v>
      </c>
      <c r="L5839" s="4">
        <v>0.92557500292825101</v>
      </c>
      <c r="M5839" s="3">
        <v>3.8333963999999998E-2</v>
      </c>
      <c r="N5839" s="3">
        <v>0.26538836500000001</v>
      </c>
      <c r="O5839" s="3">
        <v>-8.9385699999999996E-4</v>
      </c>
      <c r="P5839" s="3">
        <v>0.98640311300000005</v>
      </c>
      <c r="Q5839" s="3">
        <v>-0.14351968905464699</v>
      </c>
      <c r="R5839" s="3">
        <v>2.6366345023709202E-3</v>
      </c>
    </row>
    <row r="5840" spans="1:18" x14ac:dyDescent="0.25">
      <c r="A5840" s="7" t="s">
        <v>4211</v>
      </c>
      <c r="B5840" s="7" t="s">
        <v>4210</v>
      </c>
      <c r="C5840" s="3" t="s">
        <v>4209</v>
      </c>
      <c r="D5840" s="3" t="s">
        <v>4208</v>
      </c>
      <c r="E5840" s="3">
        <v>0</v>
      </c>
      <c r="F5840" s="3">
        <v>0</v>
      </c>
      <c r="G5840" s="5">
        <v>0.52908978342504298</v>
      </c>
      <c r="H5840" s="5">
        <v>0.52867418206728201</v>
      </c>
      <c r="I5840" s="6">
        <v>0.48671278164137499</v>
      </c>
      <c r="J5840" s="5">
        <v>5.3314539466982398E-2</v>
      </c>
      <c r="K5840" s="4">
        <v>0.11994094573037301</v>
      </c>
      <c r="L5840" s="4">
        <v>0.622210848948207</v>
      </c>
      <c r="M5840" s="3">
        <v>0.170650937</v>
      </c>
      <c r="N5840" s="3">
        <v>5.9500000000000002E-7</v>
      </c>
      <c r="O5840" s="3">
        <v>-0.13524346200000001</v>
      </c>
      <c r="P5840" s="3">
        <v>9.5858620000000005E-3</v>
      </c>
      <c r="Q5840" s="3">
        <v>-0.25801646307891901</v>
      </c>
      <c r="R5840" s="3">
        <v>4.47055488465596E-8</v>
      </c>
    </row>
    <row r="5841" spans="1:18" x14ac:dyDescent="0.25">
      <c r="A5841" s="7" t="s">
        <v>4207</v>
      </c>
      <c r="B5841" s="7" t="s">
        <v>4206</v>
      </c>
      <c r="C5841" s="3" t="s">
        <v>4205</v>
      </c>
      <c r="D5841" s="3" t="s">
        <v>4204</v>
      </c>
      <c r="E5841" s="3">
        <v>0</v>
      </c>
      <c r="F5841" s="3">
        <v>-3.8865746564279602E-2</v>
      </c>
      <c r="G5841" s="5">
        <v>0.51903059128492701</v>
      </c>
      <c r="H5841" s="5">
        <v>0.51061041533260798</v>
      </c>
      <c r="I5841" s="6">
        <v>0.48670905868862702</v>
      </c>
      <c r="J5841" s="5">
        <v>-3.4712545835990698E-2</v>
      </c>
      <c r="K5841" s="4">
        <v>0.31151734297431999</v>
      </c>
      <c r="L5841" s="4">
        <v>0.72469087226296003</v>
      </c>
      <c r="M5841" s="3">
        <v>-8.7751644000000004E-2</v>
      </c>
      <c r="N5841" s="3">
        <v>1.0664481999999999E-2</v>
      </c>
      <c r="O5841" s="3">
        <v>1.1170438E-2</v>
      </c>
      <c r="P5841" s="3">
        <v>0.831343575</v>
      </c>
      <c r="Q5841" s="3">
        <v>3.9409427492946403E-2</v>
      </c>
      <c r="R5841" s="3">
        <v>0.41119311347034498</v>
      </c>
    </row>
    <row r="5842" spans="1:18" x14ac:dyDescent="0.25">
      <c r="A5842" s="7" t="s">
        <v>4203</v>
      </c>
      <c r="B5842" s="7" t="s">
        <v>4202</v>
      </c>
      <c r="C5842" s="3" t="s">
        <v>4201</v>
      </c>
      <c r="D5842" s="3" t="s">
        <v>4201</v>
      </c>
      <c r="E5842" s="3">
        <v>0</v>
      </c>
      <c r="F5842" s="3">
        <v>0</v>
      </c>
      <c r="G5842" s="5">
        <v>0.52007788134955801</v>
      </c>
      <c r="H5842" s="5">
        <v>0.52031987610013197</v>
      </c>
      <c r="I5842" s="6">
        <v>0.48670161278313001</v>
      </c>
      <c r="J5842" s="5">
        <v>-3.92247919362642E-2</v>
      </c>
      <c r="K5842" s="4">
        <v>0.25275088121051098</v>
      </c>
      <c r="L5842" s="4">
        <v>0.15908097761616699</v>
      </c>
      <c r="M5842" s="3">
        <v>-5.3636359000000002E-2</v>
      </c>
      <c r="N5842" s="3">
        <v>0.119023132</v>
      </c>
      <c r="O5842" s="3">
        <v>7.2323081999999997E-2</v>
      </c>
      <c r="P5842" s="3">
        <v>0.16737191000000001</v>
      </c>
      <c r="Q5842" s="3">
        <v>0.15732184831884699</v>
      </c>
      <c r="R5842" s="3">
        <v>9.6721478124877096E-4</v>
      </c>
    </row>
    <row r="5843" spans="1:18" x14ac:dyDescent="0.25">
      <c r="A5843" s="7" t="s">
        <v>4200</v>
      </c>
      <c r="B5843" s="7" t="s">
        <v>4199</v>
      </c>
      <c r="C5843" s="3" t="s">
        <v>4198</v>
      </c>
      <c r="D5843" s="3" t="s">
        <v>4198</v>
      </c>
      <c r="E5843" s="3">
        <v>0</v>
      </c>
      <c r="F5843" s="3">
        <v>0</v>
      </c>
      <c r="G5843" s="5">
        <v>0.51055679957414002</v>
      </c>
      <c r="H5843" s="5">
        <v>0.53678277315304401</v>
      </c>
      <c r="I5843" s="6">
        <v>0.486694166877634</v>
      </c>
      <c r="J5843" s="5">
        <v>2.49729839523966E-2</v>
      </c>
      <c r="K5843" s="4">
        <v>0.46662536191694598</v>
      </c>
      <c r="L5843" s="4">
        <v>0.53010304375862305</v>
      </c>
      <c r="M5843" s="3">
        <v>6.2144317999999997E-2</v>
      </c>
      <c r="N5843" s="3">
        <v>7.0823359000000002E-2</v>
      </c>
      <c r="O5843" s="3">
        <v>-4.9469304999999998E-2</v>
      </c>
      <c r="P5843" s="3">
        <v>0.34530042700000002</v>
      </c>
      <c r="Q5843" s="3">
        <v>-0.17014907999071299</v>
      </c>
      <c r="R5843" s="3">
        <v>3.5320206828826301E-4</v>
      </c>
    </row>
    <row r="5844" spans="1:18" x14ac:dyDescent="0.25">
      <c r="A5844" s="7" t="s">
        <v>4197</v>
      </c>
      <c r="B5844" s="7" t="s">
        <v>4196</v>
      </c>
      <c r="C5844" s="3" t="s">
        <v>4195</v>
      </c>
      <c r="D5844" s="3" t="s">
        <v>4195</v>
      </c>
      <c r="E5844" s="3">
        <v>0</v>
      </c>
      <c r="F5844" s="3">
        <v>0</v>
      </c>
      <c r="G5844" s="5">
        <v>0.513973511083338</v>
      </c>
      <c r="H5844" s="5">
        <v>0.50060311834522198</v>
      </c>
      <c r="I5844" s="6">
        <v>0.486694166877634</v>
      </c>
      <c r="J5844" s="5">
        <v>-3.6223012952798297E-2</v>
      </c>
      <c r="K5844" s="4">
        <v>0.29091829812171399</v>
      </c>
      <c r="L5844" s="4">
        <v>0.124424365086674</v>
      </c>
      <c r="M5844" s="3">
        <v>-9.5482945999999999E-2</v>
      </c>
      <c r="N5844" s="3">
        <v>5.4447519999999998E-3</v>
      </c>
      <c r="O5844" s="3">
        <v>0.26029953900000002</v>
      </c>
      <c r="P5844" s="3">
        <v>4.4200000000000001E-7</v>
      </c>
      <c r="Q5844" s="3">
        <v>0.27126044372015201</v>
      </c>
      <c r="R5844" s="3">
        <v>8.2762505423792003E-9</v>
      </c>
    </row>
    <row r="5845" spans="1:18" x14ac:dyDescent="0.25">
      <c r="A5845" s="7" t="s">
        <v>4194</v>
      </c>
      <c r="B5845" s="7" t="s">
        <v>4193</v>
      </c>
      <c r="C5845" s="3" t="s">
        <v>4192</v>
      </c>
      <c r="D5845" s="3" t="s">
        <v>4192</v>
      </c>
      <c r="E5845" s="3">
        <v>0</v>
      </c>
      <c r="F5845" s="3">
        <v>0</v>
      </c>
      <c r="G5845" s="5">
        <v>0.50917391379819199</v>
      </c>
      <c r="H5845" s="5">
        <v>0.52212550818305004</v>
      </c>
      <c r="I5845" s="6">
        <v>0.486686720972137</v>
      </c>
      <c r="J5845" s="5">
        <v>-1.63022759898271E-2</v>
      </c>
      <c r="K5845" s="4">
        <v>0.63465815218430299</v>
      </c>
      <c r="L5845" s="4">
        <v>0.99302268114277403</v>
      </c>
      <c r="M5845" s="3">
        <v>-1.6350445000000002E-2</v>
      </c>
      <c r="N5845" s="3">
        <v>0.63485901300000003</v>
      </c>
      <c r="O5845" s="3">
        <v>-0.10321994800000001</v>
      </c>
      <c r="P5845" s="3">
        <v>4.8469076E-2</v>
      </c>
      <c r="Q5845" s="3">
        <v>-3.6662516454524501E-2</v>
      </c>
      <c r="R5845" s="3">
        <v>0.44458416066163903</v>
      </c>
    </row>
    <row r="5846" spans="1:18" x14ac:dyDescent="0.25">
      <c r="A5846" s="7" t="s">
        <v>4191</v>
      </c>
      <c r="B5846" s="7" t="s">
        <v>4190</v>
      </c>
      <c r="C5846" s="3" t="s">
        <v>4189</v>
      </c>
      <c r="D5846" s="3" t="s">
        <v>4189</v>
      </c>
      <c r="E5846" s="3">
        <v>0</v>
      </c>
      <c r="F5846" s="3">
        <v>0</v>
      </c>
      <c r="G5846" s="5">
        <v>0.51328496126183998</v>
      </c>
      <c r="H5846" s="5">
        <v>0.50234546023141802</v>
      </c>
      <c r="I5846" s="6">
        <v>0.48667555211389202</v>
      </c>
      <c r="J5846" s="5">
        <v>-2.8210279832143099E-2</v>
      </c>
      <c r="K5846" s="4">
        <v>0.41085739864075899</v>
      </c>
      <c r="L5846" s="4">
        <v>0.28041601261450899</v>
      </c>
      <c r="M5846" s="3">
        <v>3.9474612999999999E-2</v>
      </c>
      <c r="N5846" s="3">
        <v>0.25141834499999999</v>
      </c>
      <c r="O5846" s="3">
        <v>-6.3246508000000007E-2</v>
      </c>
      <c r="P5846" s="3">
        <v>0.22741413399999999</v>
      </c>
      <c r="Q5846" s="3">
        <v>2.5247888725806099E-2</v>
      </c>
      <c r="R5846" s="3">
        <v>0.59863265826074696</v>
      </c>
    </row>
    <row r="5847" spans="1:18" x14ac:dyDescent="0.25">
      <c r="A5847" s="7" t="s">
        <v>4188</v>
      </c>
      <c r="B5847" s="7" t="s">
        <v>4187</v>
      </c>
      <c r="C5847" s="3" t="s">
        <v>4186</v>
      </c>
      <c r="D5847" s="3" t="s">
        <v>4185</v>
      </c>
      <c r="E5847" s="3">
        <v>0</v>
      </c>
      <c r="F5847" s="3">
        <v>0</v>
      </c>
      <c r="G5847" s="5">
        <v>0.51230131865970097</v>
      </c>
      <c r="H5847" s="5">
        <v>0.51329094131137198</v>
      </c>
      <c r="I5847" s="6">
        <v>0.486653214397402</v>
      </c>
      <c r="J5847" s="5">
        <v>-2.13946846476754E-2</v>
      </c>
      <c r="K5847" s="4">
        <v>0.53286085831909102</v>
      </c>
      <c r="L5847" s="4">
        <v>0.853752835676162</v>
      </c>
      <c r="M5847" s="3">
        <v>-8.9739166999999995E-2</v>
      </c>
      <c r="N5847" s="3">
        <v>9.0127000000000002E-3</v>
      </c>
      <c r="O5847" s="3">
        <v>0.111063473</v>
      </c>
      <c r="P5847" s="3">
        <v>3.3663738999999998E-2</v>
      </c>
      <c r="Q5847" s="3">
        <v>0.224025291150829</v>
      </c>
      <c r="R5847" s="3">
        <v>2.2453743704731798E-6</v>
      </c>
    </row>
    <row r="5848" spans="1:18" x14ac:dyDescent="0.25">
      <c r="A5848" s="7" t="s">
        <v>4184</v>
      </c>
      <c r="B5848" s="7" t="s">
        <v>4183</v>
      </c>
      <c r="C5848" s="3" t="s">
        <v>4182</v>
      </c>
      <c r="D5848" s="3" t="s">
        <v>22</v>
      </c>
      <c r="E5848" s="3">
        <v>0</v>
      </c>
      <c r="F5848" s="3">
        <v>0</v>
      </c>
      <c r="G5848" s="5">
        <v>0.50295671393937302</v>
      </c>
      <c r="H5848" s="5">
        <v>0.51896099834700904</v>
      </c>
      <c r="I5848" s="6">
        <v>0.48663832258640899</v>
      </c>
      <c r="J5848" s="5">
        <v>-7.1412040091225698E-3</v>
      </c>
      <c r="K5848" s="4">
        <v>0.83511847429980202</v>
      </c>
      <c r="L5848" s="4">
        <v>0.55582044684356902</v>
      </c>
      <c r="M5848" s="3">
        <v>-8.7774968999999994E-2</v>
      </c>
      <c r="N5848" s="3">
        <v>1.0643634000000001E-2</v>
      </c>
      <c r="O5848" s="3">
        <v>0.12564096799999999</v>
      </c>
      <c r="P5848" s="3">
        <v>1.6173864999999999E-2</v>
      </c>
      <c r="Q5848" s="3">
        <v>0.21896053565877699</v>
      </c>
      <c r="R5848" s="3">
        <v>3.8310240533178399E-6</v>
      </c>
    </row>
    <row r="5849" spans="1:18" x14ac:dyDescent="0.25">
      <c r="A5849" s="7" t="s">
        <v>4181</v>
      </c>
      <c r="B5849" s="7" t="s">
        <v>4180</v>
      </c>
      <c r="C5849" s="3" t="s">
        <v>4179</v>
      </c>
      <c r="D5849" s="3" t="s">
        <v>4178</v>
      </c>
      <c r="E5849" s="3">
        <v>0</v>
      </c>
      <c r="F5849" s="3">
        <v>0</v>
      </c>
      <c r="G5849" s="5">
        <v>0.51821185347196896</v>
      </c>
      <c r="H5849" s="5">
        <v>0.52825721135947401</v>
      </c>
      <c r="I5849" s="6">
        <v>0.48663459963366101</v>
      </c>
      <c r="J5849" s="5">
        <v>2.7818388349561501E-2</v>
      </c>
      <c r="K5849" s="4">
        <v>0.41739044594345898</v>
      </c>
      <c r="L5849" s="4">
        <v>0.65816051397396502</v>
      </c>
      <c r="M5849" s="3">
        <v>-8.5199999999999997E-5</v>
      </c>
      <c r="N5849" s="3">
        <v>0.99802584900000002</v>
      </c>
      <c r="O5849" s="3">
        <v>4.2574762000000002E-2</v>
      </c>
      <c r="P5849" s="3">
        <v>0.41674270299999999</v>
      </c>
      <c r="Q5849" s="3">
        <v>-1.6347848045890401E-2</v>
      </c>
      <c r="R5849" s="3">
        <v>0.73326297341365199</v>
      </c>
    </row>
    <row r="5850" spans="1:18" x14ac:dyDescent="0.25">
      <c r="A5850" s="7" t="s">
        <v>4177</v>
      </c>
      <c r="B5850" s="7" t="s">
        <v>4176</v>
      </c>
      <c r="C5850" s="3" t="s">
        <v>4175</v>
      </c>
      <c r="D5850" s="3" t="s">
        <v>4174</v>
      </c>
      <c r="E5850" s="3">
        <v>0</v>
      </c>
      <c r="F5850" s="3">
        <v>0</v>
      </c>
      <c r="G5850" s="5">
        <v>0.51596394081943198</v>
      </c>
      <c r="H5850" s="5">
        <v>0.51526782922071201</v>
      </c>
      <c r="I5850" s="6">
        <v>0.486619707822668</v>
      </c>
      <c r="J5850" s="5">
        <v>1.97323407176072E-2</v>
      </c>
      <c r="K5850" s="4">
        <v>0.56517060252143503</v>
      </c>
      <c r="L5850" s="4">
        <v>0.32439055522885502</v>
      </c>
      <c r="M5850" s="3">
        <v>-0.150059941</v>
      </c>
      <c r="N5850" s="3">
        <v>1.17E-5</v>
      </c>
      <c r="O5850" s="3">
        <v>0.17322364700000001</v>
      </c>
      <c r="P5850" s="3">
        <v>8.7528599999999997E-4</v>
      </c>
      <c r="Q5850" s="3">
        <v>0.19018378998691099</v>
      </c>
      <c r="R5850" s="3">
        <v>6.3103991053174499E-5</v>
      </c>
    </row>
    <row r="5851" spans="1:18" x14ac:dyDescent="0.25">
      <c r="A5851" s="7" t="s">
        <v>4173</v>
      </c>
      <c r="B5851" s="7" t="s">
        <v>4172</v>
      </c>
      <c r="C5851" s="3" t="s">
        <v>4171</v>
      </c>
      <c r="D5851" s="3" t="s">
        <v>4170</v>
      </c>
      <c r="E5851" s="3">
        <v>0</v>
      </c>
      <c r="F5851" s="3">
        <v>0</v>
      </c>
      <c r="G5851" s="5">
        <v>0.53793388764487005</v>
      </c>
      <c r="H5851" s="5">
        <v>0.51166401096037195</v>
      </c>
      <c r="I5851" s="6">
        <v>0.48660853896442302</v>
      </c>
      <c r="J5851" s="5">
        <v>6.6163018216431002E-2</v>
      </c>
      <c r="K5851" s="4">
        <v>5.3543025880234803E-2</v>
      </c>
      <c r="L5851" s="4">
        <v>0.27828208783032099</v>
      </c>
      <c r="M5851" s="3">
        <v>0.11691218</v>
      </c>
      <c r="N5851" s="3">
        <v>6.5637900000000001E-4</v>
      </c>
      <c r="O5851" s="3">
        <v>-0.13406944000000001</v>
      </c>
      <c r="P5851" s="3">
        <v>1.0236746999999999E-2</v>
      </c>
      <c r="Q5851" s="3">
        <v>-0.241719553099153</v>
      </c>
      <c r="R5851" s="3">
        <v>3.1440143377550098E-7</v>
      </c>
    </row>
    <row r="5852" spans="1:18" x14ac:dyDescent="0.25">
      <c r="A5852" s="7" t="s">
        <v>4169</v>
      </c>
      <c r="B5852" s="7" t="s">
        <v>4168</v>
      </c>
      <c r="C5852" s="3" t="s">
        <v>4167</v>
      </c>
      <c r="D5852" s="3" t="s">
        <v>20</v>
      </c>
      <c r="E5852" s="3">
        <v>0</v>
      </c>
      <c r="F5852" s="3">
        <v>-6.4391419782513296E-2</v>
      </c>
      <c r="G5852" s="5">
        <v>0.50804561787220792</v>
      </c>
      <c r="H5852" s="5">
        <v>0.55998793763309496</v>
      </c>
      <c r="I5852" s="6">
        <v>0.48660481601167499</v>
      </c>
      <c r="J5852" s="5">
        <v>-1.6104205633052801E-2</v>
      </c>
      <c r="K5852" s="4">
        <v>0.63877902484069204</v>
      </c>
      <c r="L5852" s="4">
        <v>0.87938992793951498</v>
      </c>
      <c r="M5852" s="3">
        <v>-0.20915626000000001</v>
      </c>
      <c r="N5852" s="3">
        <v>8.1199999999999999E-10</v>
      </c>
      <c r="O5852" s="3">
        <v>9.2510540000000002E-2</v>
      </c>
      <c r="P5852" s="3">
        <v>7.7132988E-2</v>
      </c>
      <c r="Q5852" s="3">
        <v>0.218608808453156</v>
      </c>
      <c r="R5852" s="3">
        <v>3.9739867432212097E-6</v>
      </c>
    </row>
    <row r="5853" spans="1:18" x14ac:dyDescent="0.25">
      <c r="A5853" s="7" t="s">
        <v>4166</v>
      </c>
      <c r="B5853" s="7" t="s">
        <v>4165</v>
      </c>
      <c r="C5853" s="3" t="s">
        <v>4164</v>
      </c>
      <c r="D5853" s="3" t="s">
        <v>4163</v>
      </c>
      <c r="E5853" s="3">
        <v>0</v>
      </c>
      <c r="F5853" s="3">
        <v>0</v>
      </c>
      <c r="G5853" s="5">
        <v>0.50002893066476894</v>
      </c>
      <c r="H5853" s="5">
        <v>0.52548361156200196</v>
      </c>
      <c r="I5853" s="6">
        <v>0.486586201247933</v>
      </c>
      <c r="J5853" s="5">
        <v>-4.5500004681952796E-3</v>
      </c>
      <c r="K5853" s="4">
        <v>0.89449720020489998</v>
      </c>
      <c r="L5853" s="4">
        <v>0.361052935909768</v>
      </c>
      <c r="M5853" s="3">
        <v>-1.7236472999999999E-2</v>
      </c>
      <c r="N5853" s="3">
        <v>0.61662636000000004</v>
      </c>
      <c r="O5853" s="3">
        <v>0.19389249</v>
      </c>
      <c r="P5853" s="3">
        <v>1.8983699999999999E-4</v>
      </c>
      <c r="Q5853" s="3">
        <v>9.2988162898018006E-2</v>
      </c>
      <c r="R5853" s="3">
        <v>5.2074398570449897E-2</v>
      </c>
    </row>
    <row r="5854" spans="1:18" x14ac:dyDescent="0.25">
      <c r="A5854" s="7" t="s">
        <v>4162</v>
      </c>
      <c r="B5854" s="7" t="s">
        <v>4161</v>
      </c>
      <c r="C5854" s="3" t="s">
        <v>4160</v>
      </c>
      <c r="D5854" s="3" t="s">
        <v>4159</v>
      </c>
      <c r="E5854" s="3">
        <v>0</v>
      </c>
      <c r="F5854" s="3">
        <v>-3.8865746564279602E-2</v>
      </c>
      <c r="G5854" s="5">
        <v>0.51611438027623002</v>
      </c>
      <c r="H5854" s="5">
        <v>0.51695060386293501</v>
      </c>
      <c r="I5854" s="6">
        <v>0.48658247829518497</v>
      </c>
      <c r="J5854" s="5">
        <v>-3.3923448872356002E-2</v>
      </c>
      <c r="K5854" s="4">
        <v>0.32265149250962799</v>
      </c>
      <c r="L5854" s="4">
        <v>0.58657821062444304</v>
      </c>
      <c r="M5854" s="3">
        <v>-8.6857505000000002E-2</v>
      </c>
      <c r="N5854" s="3">
        <v>1.1491487999999999E-2</v>
      </c>
      <c r="O5854" s="3">
        <v>-1.289336E-2</v>
      </c>
      <c r="P5854" s="3">
        <v>0.80581309000000001</v>
      </c>
      <c r="Q5854" s="3">
        <v>7.60751956826482E-2</v>
      </c>
      <c r="R5854" s="3">
        <v>0.11227177211964499</v>
      </c>
    </row>
    <row r="5855" spans="1:18" x14ac:dyDescent="0.25">
      <c r="A5855" s="7" t="s">
        <v>4158</v>
      </c>
      <c r="B5855" s="7" t="s">
        <v>4157</v>
      </c>
      <c r="C5855" s="3" t="s">
        <v>4156</v>
      </c>
      <c r="D5855" s="3" t="s">
        <v>4156</v>
      </c>
      <c r="E5855" s="3">
        <v>0</v>
      </c>
      <c r="F5855" s="3">
        <v>0</v>
      </c>
      <c r="G5855" s="5">
        <v>0.52362767391669096</v>
      </c>
      <c r="H5855" s="5">
        <v>0.53735238492353099</v>
      </c>
      <c r="I5855" s="6">
        <v>0.48657130943693999</v>
      </c>
      <c r="J5855" s="5">
        <v>4.20656165539832E-2</v>
      </c>
      <c r="K5855" s="4">
        <v>0.21997476300360699</v>
      </c>
      <c r="L5855" s="4">
        <v>0.68373442871982903</v>
      </c>
      <c r="M5855" s="3">
        <v>0.15450519099999999</v>
      </c>
      <c r="N5855" s="3">
        <v>6.3500000000000002E-6</v>
      </c>
      <c r="O5855" s="3">
        <v>-0.114553249</v>
      </c>
      <c r="P5855" s="3">
        <v>2.8433403999999999E-2</v>
      </c>
      <c r="Q5855" s="3">
        <v>-0.219490535607853</v>
      </c>
      <c r="R5855" s="3">
        <v>3.6248431780440302E-6</v>
      </c>
    </row>
    <row r="5856" spans="1:18" x14ac:dyDescent="0.25">
      <c r="A5856" s="7" t="s">
        <v>4155</v>
      </c>
      <c r="B5856" s="7" t="s">
        <v>4154</v>
      </c>
      <c r="C5856" s="3" t="s">
        <v>4153</v>
      </c>
      <c r="D5856" s="3" t="s">
        <v>4153</v>
      </c>
      <c r="E5856" s="3">
        <v>0</v>
      </c>
      <c r="F5856" s="3">
        <v>0</v>
      </c>
      <c r="G5856" s="5">
        <v>0.50028062744825808</v>
      </c>
      <c r="H5856" s="5">
        <v>0.52871141159476398</v>
      </c>
      <c r="I5856" s="6">
        <v>0.48656758648419202</v>
      </c>
      <c r="J5856" s="5">
        <v>3.3330760827514398E-4</v>
      </c>
      <c r="K5856" s="4">
        <v>0.99224895605777996</v>
      </c>
      <c r="L5856" s="4">
        <v>0.229614456944986</v>
      </c>
      <c r="M5856" s="3">
        <v>-0.121383017</v>
      </c>
      <c r="N5856" s="3">
        <v>4.0251799999999998E-4</v>
      </c>
      <c r="O5856" s="3">
        <v>4.2953816999999998E-2</v>
      </c>
      <c r="P5856" s="3">
        <v>0.41260263600000002</v>
      </c>
      <c r="Q5856" s="3">
        <v>4.1498554980270101E-2</v>
      </c>
      <c r="R5856" s="3">
        <v>0.38682117702032098</v>
      </c>
    </row>
    <row r="5857" spans="1:18" x14ac:dyDescent="0.25">
      <c r="A5857" s="7" t="s">
        <v>4152</v>
      </c>
      <c r="B5857" s="7" t="s">
        <v>4151</v>
      </c>
      <c r="C5857" s="3" t="s">
        <v>4150</v>
      </c>
      <c r="D5857" s="3" t="s">
        <v>4149</v>
      </c>
      <c r="E5857" s="3">
        <v>0</v>
      </c>
      <c r="F5857" s="3">
        <v>0</v>
      </c>
      <c r="G5857" s="5">
        <v>0.54751283074982404</v>
      </c>
      <c r="H5857" s="5">
        <v>0.52644041041831102</v>
      </c>
      <c r="I5857" s="6">
        <v>0.48656014057869501</v>
      </c>
      <c r="J5857" s="5">
        <v>7.9715879312246399E-2</v>
      </c>
      <c r="K5857" s="4">
        <v>1.9958982676696001E-2</v>
      </c>
      <c r="L5857" s="4">
        <v>4.2061685348235997E-2</v>
      </c>
      <c r="M5857" s="3">
        <v>5.6677503999999997E-2</v>
      </c>
      <c r="N5857" s="3">
        <v>9.9473116E-2</v>
      </c>
      <c r="O5857" s="3">
        <v>-1.5748998E-2</v>
      </c>
      <c r="P5857" s="3">
        <v>0.76396049600000004</v>
      </c>
      <c r="Q5857" s="3">
        <v>-3.4640102518318699E-2</v>
      </c>
      <c r="R5857" s="3">
        <v>0.47012338416025301</v>
      </c>
    </row>
    <row r="5858" spans="1:18" x14ac:dyDescent="0.25">
      <c r="A5858" s="7" t="s">
        <v>4148</v>
      </c>
      <c r="B5858" s="7" t="s">
        <v>4147</v>
      </c>
      <c r="C5858" s="3" t="s">
        <v>4146</v>
      </c>
      <c r="D5858" s="3" t="s">
        <v>4145</v>
      </c>
      <c r="E5858" s="3">
        <v>0</v>
      </c>
      <c r="F5858" s="3">
        <v>0</v>
      </c>
      <c r="G5858" s="5">
        <v>0.51341225618682307</v>
      </c>
      <c r="H5858" s="5">
        <v>0.50699542821402499</v>
      </c>
      <c r="I5858" s="6">
        <v>0.48654897172045097</v>
      </c>
      <c r="J5858" s="5">
        <v>-3.1995366624120399E-2</v>
      </c>
      <c r="K5858" s="4">
        <v>0.35093268219580698</v>
      </c>
      <c r="L5858" s="4">
        <v>0.48411395206477698</v>
      </c>
      <c r="M5858" s="3">
        <v>-2.8123407E-2</v>
      </c>
      <c r="N5858" s="3">
        <v>0.41395598900000002</v>
      </c>
      <c r="O5858" s="3">
        <v>-4.8297321999999997E-2</v>
      </c>
      <c r="P5858" s="3">
        <v>0.35686286699999997</v>
      </c>
      <c r="Q5858" s="3">
        <v>4.73049440451455E-2</v>
      </c>
      <c r="R5858" s="3">
        <v>0.32383465792356098</v>
      </c>
    </row>
    <row r="5859" spans="1:18" x14ac:dyDescent="0.25">
      <c r="A5859" s="7" t="s">
        <v>4144</v>
      </c>
      <c r="B5859" s="7" t="s">
        <v>4143</v>
      </c>
      <c r="C5859" s="3" t="s">
        <v>4142</v>
      </c>
      <c r="D5859" s="3" t="s">
        <v>4142</v>
      </c>
      <c r="E5859" s="3">
        <v>0</v>
      </c>
      <c r="F5859" s="3">
        <v>0</v>
      </c>
      <c r="G5859" s="5">
        <v>0.51060308863777104</v>
      </c>
      <c r="H5859" s="5">
        <v>0.52423269943857798</v>
      </c>
      <c r="I5859" s="6">
        <v>0.48654152581495402</v>
      </c>
      <c r="J5859" s="5">
        <v>-2.4825279997005199E-2</v>
      </c>
      <c r="K5859" s="4">
        <v>0.46926605020551199</v>
      </c>
      <c r="L5859" s="4">
        <v>0.84834757022824703</v>
      </c>
      <c r="M5859" s="3">
        <v>-0.139763469</v>
      </c>
      <c r="N5859" s="3">
        <v>4.5200000000000001E-5</v>
      </c>
      <c r="O5859" s="3">
        <v>0.182437822</v>
      </c>
      <c r="P5859" s="3">
        <v>4.5185400000000001E-4</v>
      </c>
      <c r="Q5859" s="3">
        <v>0.33728578293778899</v>
      </c>
      <c r="R5859" s="3">
        <v>4.3577195193301601E-13</v>
      </c>
    </row>
    <row r="5860" spans="1:18" x14ac:dyDescent="0.25">
      <c r="A5860" s="7" t="s">
        <v>4141</v>
      </c>
      <c r="B5860" s="7" t="s">
        <v>4140</v>
      </c>
      <c r="C5860" s="3" t="s">
        <v>4139</v>
      </c>
      <c r="D5860" s="3" t="s">
        <v>127</v>
      </c>
      <c r="E5860" s="3">
        <v>0</v>
      </c>
      <c r="F5860" s="3">
        <v>0</v>
      </c>
      <c r="G5860" s="5">
        <v>0.55202601445376098</v>
      </c>
      <c r="H5860" s="5">
        <v>0.52461988652440095</v>
      </c>
      <c r="I5860" s="6">
        <v>0.48653780286220599</v>
      </c>
      <c r="J5860" s="5">
        <v>-8.8568454738980604E-2</v>
      </c>
      <c r="K5860" s="4">
        <v>9.6951333821900399E-3</v>
      </c>
      <c r="L5860" s="4">
        <v>0.19540883309662799</v>
      </c>
      <c r="M5860" s="3">
        <v>-9.6025098000000003E-2</v>
      </c>
      <c r="N5860" s="3">
        <v>5.184742E-3</v>
      </c>
      <c r="O5860" s="3">
        <v>7.3785318000000003E-2</v>
      </c>
      <c r="P5860" s="3">
        <v>0.15892731600000001</v>
      </c>
      <c r="Q5860" s="3">
        <v>0.10322865296144799</v>
      </c>
      <c r="R5860" s="3">
        <v>3.0964074511493501E-2</v>
      </c>
    </row>
    <row r="5861" spans="1:18" x14ac:dyDescent="0.25">
      <c r="A5861" s="7" t="s">
        <v>4138</v>
      </c>
      <c r="B5861" s="7" t="s">
        <v>4137</v>
      </c>
      <c r="C5861" s="3" t="s">
        <v>4136</v>
      </c>
      <c r="D5861" s="3" t="s">
        <v>4136</v>
      </c>
      <c r="E5861" s="3">
        <v>0</v>
      </c>
      <c r="F5861" s="3">
        <v>-3.8865746564279602E-2</v>
      </c>
      <c r="G5861" s="5">
        <v>0.53748835540743101</v>
      </c>
      <c r="H5861" s="5">
        <v>0.512922368989292</v>
      </c>
      <c r="I5861" s="6">
        <v>0.48653407990945702</v>
      </c>
      <c r="J5861" s="5">
        <v>-7.2833155147001893E-2</v>
      </c>
      <c r="K5861" s="4">
        <v>3.3533890696645897E-2</v>
      </c>
      <c r="L5861" s="4">
        <v>0.14626586432501601</v>
      </c>
      <c r="M5861" s="3">
        <v>-0.106396211</v>
      </c>
      <c r="N5861" s="3">
        <v>1.9425829999999999E-3</v>
      </c>
      <c r="O5861" s="3">
        <v>0.12418746999999999</v>
      </c>
      <c r="P5861" s="3">
        <v>1.7457522999999999E-2</v>
      </c>
      <c r="Q5861" s="3">
        <v>0.140957653066867</v>
      </c>
      <c r="R5861" s="3">
        <v>3.14729716545426E-3</v>
      </c>
    </row>
    <row r="5862" spans="1:18" x14ac:dyDescent="0.25">
      <c r="A5862" s="7" t="s">
        <v>4135</v>
      </c>
      <c r="B5862" s="7" t="s">
        <v>4134</v>
      </c>
      <c r="C5862" s="3" t="s">
        <v>4133</v>
      </c>
      <c r="D5862" s="3" t="s">
        <v>4133</v>
      </c>
      <c r="E5862" s="3">
        <v>0</v>
      </c>
      <c r="F5862" s="3">
        <v>0</v>
      </c>
      <c r="G5862" s="5">
        <v>0.53995035497925703</v>
      </c>
      <c r="H5862" s="5">
        <v>0.51389778260934305</v>
      </c>
      <c r="I5862" s="6">
        <v>0.48651918809846401</v>
      </c>
      <c r="J5862" s="5">
        <v>-7.4986174318654494E-2</v>
      </c>
      <c r="K5862" s="4">
        <v>2.8622799519246699E-2</v>
      </c>
      <c r="L5862" s="4">
        <v>9.33663011269633E-2</v>
      </c>
      <c r="M5862" s="3">
        <v>4.571337E-3</v>
      </c>
      <c r="N5862" s="3">
        <v>0.89437814100000002</v>
      </c>
      <c r="O5862" s="3">
        <v>0.182917511</v>
      </c>
      <c r="P5862" s="3">
        <v>4.3617900000000003E-4</v>
      </c>
      <c r="Q5862" s="3">
        <v>0.199307156729744</v>
      </c>
      <c r="R5862" s="3">
        <v>2.70868239701363E-5</v>
      </c>
    </row>
    <row r="5863" spans="1:18" x14ac:dyDescent="0.25">
      <c r="A5863" s="7" t="s">
        <v>4132</v>
      </c>
      <c r="B5863" s="7" t="s">
        <v>4131</v>
      </c>
      <c r="C5863" s="3" t="s">
        <v>4130</v>
      </c>
      <c r="D5863" s="3" t="s">
        <v>4130</v>
      </c>
      <c r="E5863" s="3">
        <v>0</v>
      </c>
      <c r="F5863" s="3">
        <v>0</v>
      </c>
      <c r="G5863" s="5">
        <v>0.52657281559015701</v>
      </c>
      <c r="H5863" s="5">
        <v>0.51039448407320798</v>
      </c>
      <c r="I5863" s="6">
        <v>0.48651918809846401</v>
      </c>
      <c r="J5863" s="5">
        <v>-4.6221590793082197E-2</v>
      </c>
      <c r="K5863" s="4">
        <v>0.177689415610534</v>
      </c>
      <c r="L5863" s="4">
        <v>0.27802286891038103</v>
      </c>
      <c r="M5863" s="3">
        <v>3.1537422000000002E-2</v>
      </c>
      <c r="N5863" s="3">
        <v>0.359576915</v>
      </c>
      <c r="O5863" s="3">
        <v>9.7928488999999994E-2</v>
      </c>
      <c r="P5863" s="3">
        <v>6.1265499000000001E-2</v>
      </c>
      <c r="Q5863" s="3">
        <v>7.9112769206149694E-2</v>
      </c>
      <c r="R5863" s="3">
        <v>9.8602001698681205E-2</v>
      </c>
    </row>
    <row r="5864" spans="1:18" x14ac:dyDescent="0.25">
      <c r="A5864" s="7" t="s">
        <v>4129</v>
      </c>
      <c r="B5864" s="7" t="s">
        <v>4128</v>
      </c>
      <c r="C5864" s="3" t="s">
        <v>4127</v>
      </c>
      <c r="D5864" s="3" t="s">
        <v>4126</v>
      </c>
      <c r="E5864" s="3">
        <v>0</v>
      </c>
      <c r="F5864" s="3">
        <v>-3.8865746564279602E-2</v>
      </c>
      <c r="G5864" s="5">
        <v>0.52464603331655402</v>
      </c>
      <c r="H5864" s="5">
        <v>0.51846956858423499</v>
      </c>
      <c r="I5864" s="6">
        <v>0.48651546514571598</v>
      </c>
      <c r="J5864" s="5">
        <v>-4.0987295108007402E-2</v>
      </c>
      <c r="K5864" s="4">
        <v>0.23203797901572101</v>
      </c>
      <c r="L5864" s="4">
        <v>0.411748206020981</v>
      </c>
      <c r="M5864" s="3">
        <v>-0.13294887399999999</v>
      </c>
      <c r="N5864" s="3">
        <v>1.05114E-4</v>
      </c>
      <c r="O5864" s="3">
        <v>3.2467957999999998E-2</v>
      </c>
      <c r="P5864" s="3">
        <v>0.53579308400000003</v>
      </c>
      <c r="Q5864" s="3">
        <v>0.101319864484769</v>
      </c>
      <c r="R5864" s="3">
        <v>3.4223299945821302E-2</v>
      </c>
    </row>
    <row r="5865" spans="1:18" x14ac:dyDescent="0.25">
      <c r="A5865" s="7" t="s">
        <v>4125</v>
      </c>
      <c r="B5865" s="7" t="s">
        <v>4124</v>
      </c>
      <c r="C5865" s="3" t="s">
        <v>4123</v>
      </c>
      <c r="D5865" s="3" t="s">
        <v>4123</v>
      </c>
      <c r="E5865" s="3">
        <v>0</v>
      </c>
      <c r="F5865" s="3">
        <v>2.9491105211507901E-3</v>
      </c>
      <c r="G5865" s="5">
        <v>0.53811615083291398</v>
      </c>
      <c r="H5865" s="5">
        <v>0.51816428645887602</v>
      </c>
      <c r="I5865" s="6">
        <v>0.48650801924021903</v>
      </c>
      <c r="J5865" s="5">
        <v>-6.9487106309511298E-2</v>
      </c>
      <c r="K5865" s="4">
        <v>4.2587248665856801E-2</v>
      </c>
      <c r="L5865" s="4">
        <v>0.22001633857932401</v>
      </c>
      <c r="M5865" s="3">
        <v>-9.2864970000000005E-2</v>
      </c>
      <c r="N5865" s="3">
        <v>6.8731850000000004E-3</v>
      </c>
      <c r="O5865" s="3">
        <v>6.9075934000000005E-2</v>
      </c>
      <c r="P5865" s="3">
        <v>0.18731778800000001</v>
      </c>
      <c r="Q5865" s="3">
        <v>0.103149613657971</v>
      </c>
      <c r="R5865" s="3">
        <v>3.1093564039221599E-2</v>
      </c>
    </row>
    <row r="5866" spans="1:18" x14ac:dyDescent="0.25">
      <c r="A5866" s="7" t="s">
        <v>4122</v>
      </c>
      <c r="B5866" s="7" t="s">
        <v>4121</v>
      </c>
      <c r="C5866" s="3" t="s">
        <v>4120</v>
      </c>
      <c r="D5866" s="3" t="s">
        <v>4119</v>
      </c>
      <c r="E5866" s="3">
        <v>0</v>
      </c>
      <c r="F5866" s="3">
        <v>0</v>
      </c>
      <c r="G5866" s="5">
        <v>0.50784888935177896</v>
      </c>
      <c r="H5866" s="5">
        <v>0.52067727956396803</v>
      </c>
      <c r="I5866" s="6">
        <v>0.48648568152373001</v>
      </c>
      <c r="J5866" s="5">
        <v>1.94979616676282E-2</v>
      </c>
      <c r="K5866" s="4">
        <v>0.56980056441930604</v>
      </c>
      <c r="L5866" s="4">
        <v>0.59867819366531405</v>
      </c>
      <c r="M5866" s="3">
        <v>-8.7644605E-2</v>
      </c>
      <c r="N5866" s="3">
        <v>1.0760619000000001E-2</v>
      </c>
      <c r="O5866" s="3">
        <v>2.2027992999999999E-2</v>
      </c>
      <c r="P5866" s="3">
        <v>0.67446371699999996</v>
      </c>
      <c r="Q5866" s="3">
        <v>-3.9170983550839899E-3</v>
      </c>
      <c r="R5866" s="3">
        <v>0.93492429402749999</v>
      </c>
    </row>
    <row r="5867" spans="1:18" x14ac:dyDescent="0.25">
      <c r="A5867" s="7" t="s">
        <v>4118</v>
      </c>
      <c r="B5867" s="7" t="s">
        <v>4117</v>
      </c>
      <c r="C5867" s="3" t="s">
        <v>4116</v>
      </c>
      <c r="D5867" s="3" t="s">
        <v>4115</v>
      </c>
      <c r="E5867" s="3">
        <v>0</v>
      </c>
      <c r="F5867" s="3">
        <v>0</v>
      </c>
      <c r="G5867" s="5">
        <v>0.52040190479496906</v>
      </c>
      <c r="H5867" s="5">
        <v>0.52307113818111395</v>
      </c>
      <c r="I5867" s="6">
        <v>0.486478235618233</v>
      </c>
      <c r="J5867" s="5">
        <v>-3.4365621260192401E-2</v>
      </c>
      <c r="K5867" s="4">
        <v>0.31638091351216702</v>
      </c>
      <c r="L5867" s="4">
        <v>0.87153924047564202</v>
      </c>
      <c r="M5867" s="3">
        <v>-8.1808560000000002E-2</v>
      </c>
      <c r="N5867" s="3">
        <v>1.7314408999999999E-2</v>
      </c>
      <c r="O5867" s="3">
        <v>-4.5015869999999999E-2</v>
      </c>
      <c r="P5867" s="3">
        <v>0.39050948400000002</v>
      </c>
      <c r="Q5867" s="3">
        <v>8.3372117145198002E-2</v>
      </c>
      <c r="R5867" s="3">
        <v>8.1701766134291004E-2</v>
      </c>
    </row>
    <row r="5868" spans="1:18" x14ac:dyDescent="0.25">
      <c r="A5868" s="7" t="s">
        <v>4114</v>
      </c>
      <c r="B5868" s="7" t="s">
        <v>4113</v>
      </c>
      <c r="C5868" s="3" t="s">
        <v>4112</v>
      </c>
      <c r="D5868" s="3" t="s">
        <v>4111</v>
      </c>
      <c r="E5868" s="3">
        <v>0</v>
      </c>
      <c r="F5868" s="3">
        <v>0</v>
      </c>
      <c r="G5868" s="5">
        <v>0.52868475411827998</v>
      </c>
      <c r="H5868" s="5">
        <v>0.50012285744069396</v>
      </c>
      <c r="I5868" s="6">
        <v>0.48647451266548503</v>
      </c>
      <c r="J5868" s="5">
        <v>4.7676460205235999E-2</v>
      </c>
      <c r="K5868" s="4">
        <v>0.16441422433553099</v>
      </c>
      <c r="L5868" s="4">
        <v>0.44923689751028201</v>
      </c>
      <c r="M5868" s="3">
        <v>0.101303166</v>
      </c>
      <c r="N5868" s="3">
        <v>3.1803449999999998E-3</v>
      </c>
      <c r="O5868" s="3">
        <v>-0.142435272</v>
      </c>
      <c r="P5868" s="3">
        <v>6.3419640000000003E-3</v>
      </c>
      <c r="Q5868" s="3">
        <v>-0.165400093958016</v>
      </c>
      <c r="R5868" s="3">
        <v>5.1726837057695203E-4</v>
      </c>
    </row>
    <row r="5869" spans="1:18" x14ac:dyDescent="0.25">
      <c r="A5869" s="7" t="s">
        <v>4110</v>
      </c>
      <c r="B5869" s="7" t="s">
        <v>4109</v>
      </c>
      <c r="C5869" s="3" t="s">
        <v>4108</v>
      </c>
      <c r="D5869" s="3" t="s">
        <v>4108</v>
      </c>
      <c r="E5869" s="3">
        <v>0</v>
      </c>
      <c r="F5869" s="3">
        <v>0</v>
      </c>
      <c r="G5869" s="5">
        <v>0.51358584017543496</v>
      </c>
      <c r="H5869" s="5">
        <v>0.53804857708746001</v>
      </c>
      <c r="I5869" s="6">
        <v>0.48646706675998802</v>
      </c>
      <c r="J5869" s="5">
        <v>2.5265965364356598E-2</v>
      </c>
      <c r="K5869" s="4">
        <v>0.46141180766686601</v>
      </c>
      <c r="L5869" s="4">
        <v>0.784649005730229</v>
      </c>
      <c r="M5869" s="3">
        <v>0.108116351</v>
      </c>
      <c r="N5869" s="3">
        <v>1.6368070000000001E-3</v>
      </c>
      <c r="O5869" s="3">
        <v>-4.2114700999999997E-2</v>
      </c>
      <c r="P5869" s="3">
        <v>0.42180014999999998</v>
      </c>
      <c r="Q5869" s="3">
        <v>-8.7876945258751199E-2</v>
      </c>
      <c r="R5869" s="3">
        <v>6.6458599296294996E-2</v>
      </c>
    </row>
    <row r="5870" spans="1:18" x14ac:dyDescent="0.25">
      <c r="A5870" s="7" t="s">
        <v>4107</v>
      </c>
      <c r="B5870" s="7" t="s">
        <v>4106</v>
      </c>
      <c r="C5870" s="3" t="s">
        <v>4105</v>
      </c>
      <c r="D5870" s="3" t="s">
        <v>4104</v>
      </c>
      <c r="E5870" s="3">
        <v>0</v>
      </c>
      <c r="F5870" s="3">
        <v>0</v>
      </c>
      <c r="G5870" s="5">
        <v>0.50150150150150097</v>
      </c>
      <c r="H5870" s="5">
        <v>0.51021950529403903</v>
      </c>
      <c r="I5870" s="6">
        <v>0.486437283138002</v>
      </c>
      <c r="J5870" s="5">
        <v>3.4131986389531002E-3</v>
      </c>
      <c r="K5870" s="4">
        <v>0.92075556978860196</v>
      </c>
      <c r="L5870" s="4">
        <v>0.97353026178412105</v>
      </c>
      <c r="M5870" s="3">
        <v>9.9349221000000001E-2</v>
      </c>
      <c r="N5870" s="3">
        <v>3.8210919999999999E-3</v>
      </c>
      <c r="O5870" s="3">
        <v>4.2054518999999999E-2</v>
      </c>
      <c r="P5870" s="3">
        <v>0.422464375</v>
      </c>
      <c r="Q5870" s="3">
        <v>-0.15747842007517701</v>
      </c>
      <c r="R5870" s="3">
        <v>9.5581584405706496E-4</v>
      </c>
    </row>
    <row r="5871" spans="1:18" x14ac:dyDescent="0.25">
      <c r="A5871" s="7" t="s">
        <v>4103</v>
      </c>
      <c r="B5871" s="7" t="s">
        <v>4102</v>
      </c>
      <c r="C5871" s="3" t="s">
        <v>4101</v>
      </c>
      <c r="D5871" s="3" t="s">
        <v>4101</v>
      </c>
      <c r="E5871" s="3">
        <v>0</v>
      </c>
      <c r="F5871" s="3">
        <v>0</v>
      </c>
      <c r="G5871" s="5">
        <v>0.51454633824576101</v>
      </c>
      <c r="H5871" s="5">
        <v>0.525710711679647</v>
      </c>
      <c r="I5871" s="6">
        <v>0.486403776563267</v>
      </c>
      <c r="J5871" s="5">
        <v>-2.1062306850756201E-2</v>
      </c>
      <c r="K5871" s="4">
        <v>0.53924571484026396</v>
      </c>
      <c r="L5871" s="4">
        <v>0.41088161227416697</v>
      </c>
      <c r="M5871" s="3">
        <v>5.8608832999999999E-2</v>
      </c>
      <c r="N5871" s="3">
        <v>8.8447373999999995E-2</v>
      </c>
      <c r="O5871" s="3">
        <v>-0.11603327500000001</v>
      </c>
      <c r="P5871" s="3">
        <v>2.6435288000000001E-2</v>
      </c>
      <c r="Q5871" s="3">
        <v>-9.0811794163761506E-2</v>
      </c>
      <c r="R5871" s="3">
        <v>5.7846037809927198E-2</v>
      </c>
    </row>
    <row r="5872" spans="1:18" x14ac:dyDescent="0.25">
      <c r="A5872" s="7" t="s">
        <v>4100</v>
      </c>
      <c r="B5872" s="7" t="s">
        <v>4099</v>
      </c>
      <c r="C5872" s="3" t="s">
        <v>4098</v>
      </c>
      <c r="D5872" s="3" t="s">
        <v>4097</v>
      </c>
      <c r="E5872" s="3">
        <v>0</v>
      </c>
      <c r="F5872" s="3">
        <v>0</v>
      </c>
      <c r="G5872" s="5">
        <v>0.55077042360279305</v>
      </c>
      <c r="H5872" s="5">
        <v>0.53197644115500897</v>
      </c>
      <c r="I5872" s="6">
        <v>0.48640005361051902</v>
      </c>
      <c r="J5872" s="5">
        <v>7.9519195301586507E-2</v>
      </c>
      <c r="K5872" s="4">
        <v>2.0267527341019099E-2</v>
      </c>
      <c r="L5872" s="4">
        <v>1.7279091305037901E-2</v>
      </c>
      <c r="M5872" s="3">
        <v>4.9534309999999998E-2</v>
      </c>
      <c r="N5872" s="3">
        <v>0.15000540600000001</v>
      </c>
      <c r="O5872" s="3">
        <v>-9.9384913000000005E-2</v>
      </c>
      <c r="P5872" s="3">
        <v>5.7492629000000003E-2</v>
      </c>
      <c r="Q5872" s="3">
        <v>-0.12916013325881001</v>
      </c>
      <c r="R5872" s="3">
        <v>6.8585853083677102E-3</v>
      </c>
    </row>
    <row r="5873" spans="1:18" x14ac:dyDescent="0.25">
      <c r="A5873" s="7" t="s">
        <v>4096</v>
      </c>
      <c r="B5873" s="7" t="s">
        <v>4095</v>
      </c>
      <c r="C5873" s="3" t="s">
        <v>4094</v>
      </c>
      <c r="D5873" s="3" t="s">
        <v>4094</v>
      </c>
      <c r="E5873" s="3">
        <v>0</v>
      </c>
      <c r="F5873" s="3">
        <v>0</v>
      </c>
      <c r="G5873" s="5">
        <v>0.53384598471303701</v>
      </c>
      <c r="H5873" s="5">
        <v>0.50375645932301805</v>
      </c>
      <c r="I5873" s="6">
        <v>0.48640005361051902</v>
      </c>
      <c r="J5873" s="5">
        <v>-5.6128740256992903E-2</v>
      </c>
      <c r="K5873" s="4">
        <v>0.101582524739686</v>
      </c>
      <c r="L5873" s="4">
        <v>0.70947348040857705</v>
      </c>
      <c r="M5873" s="3">
        <v>4.7935946E-2</v>
      </c>
      <c r="N5873" s="3">
        <v>0.16361735199999999</v>
      </c>
      <c r="O5873" s="3">
        <v>2.0771662E-2</v>
      </c>
      <c r="P5873" s="3">
        <v>0.69205434099999996</v>
      </c>
      <c r="Q5873" s="3">
        <v>-2.2456850008682701E-2</v>
      </c>
      <c r="R5873" s="3">
        <v>0.63966682549259901</v>
      </c>
    </row>
    <row r="5874" spans="1:18" x14ac:dyDescent="0.25">
      <c r="A5874" s="7" t="s">
        <v>4093</v>
      </c>
      <c r="B5874" s="7" t="s">
        <v>4092</v>
      </c>
      <c r="C5874" s="3" t="s">
        <v>4091</v>
      </c>
      <c r="D5874" s="3" t="s">
        <v>4090</v>
      </c>
      <c r="E5874" s="3">
        <v>0</v>
      </c>
      <c r="F5874" s="3">
        <v>0</v>
      </c>
      <c r="G5874" s="5">
        <v>0.50822209492729697</v>
      </c>
      <c r="H5874" s="5">
        <v>0.51519337016574607</v>
      </c>
      <c r="I5874" s="6">
        <v>0.48639633065777099</v>
      </c>
      <c r="J5874" s="5">
        <v>9.7402777039963598E-3</v>
      </c>
      <c r="K5874" s="4">
        <v>0.77648802947749895</v>
      </c>
      <c r="L5874" s="4">
        <v>0.25797468385545103</v>
      </c>
      <c r="M5874" s="3">
        <v>-1.2819019999999999E-3</v>
      </c>
      <c r="N5874" s="3">
        <v>0.97030129799999998</v>
      </c>
      <c r="O5874" s="3">
        <v>4.5986142000000001E-2</v>
      </c>
      <c r="P5874" s="3">
        <v>0.38036636299999999</v>
      </c>
      <c r="Q5874" s="3">
        <v>-6.7084424033479695E-2</v>
      </c>
      <c r="R5874" s="3">
        <v>0.161534244831295</v>
      </c>
    </row>
    <row r="5875" spans="1:18" x14ac:dyDescent="0.25">
      <c r="A5875" s="7" t="s">
        <v>4089</v>
      </c>
      <c r="B5875" s="7" t="s">
        <v>4088</v>
      </c>
      <c r="C5875" s="3" t="s">
        <v>4087</v>
      </c>
      <c r="D5875" s="3" t="s">
        <v>4087</v>
      </c>
      <c r="E5875" s="3">
        <v>0</v>
      </c>
      <c r="F5875" s="3">
        <v>0</v>
      </c>
      <c r="G5875" s="5">
        <v>0.53727716155461802</v>
      </c>
      <c r="H5875" s="5">
        <v>0.53304120564101798</v>
      </c>
      <c r="I5875" s="6">
        <v>0.48639260770502302</v>
      </c>
      <c r="J5875" s="5">
        <v>5.6532006028812497E-2</v>
      </c>
      <c r="K5875" s="4">
        <v>9.91453367825888E-2</v>
      </c>
      <c r="L5875" s="4">
        <v>0.49675236303495901</v>
      </c>
      <c r="M5875" s="3">
        <v>9.6214780999999999E-2</v>
      </c>
      <c r="N5875" s="3">
        <v>5.0964510000000001E-3</v>
      </c>
      <c r="O5875" s="3">
        <v>-0.130656315</v>
      </c>
      <c r="P5875" s="3">
        <v>1.2356884E-2</v>
      </c>
      <c r="Q5875" s="3">
        <v>-0.17972417743019101</v>
      </c>
      <c r="R5875" s="3">
        <v>1.58671199397119E-4</v>
      </c>
    </row>
    <row r="5876" spans="1:18" x14ac:dyDescent="0.25">
      <c r="A5876" s="7" t="s">
        <v>4086</v>
      </c>
      <c r="B5876" s="7" t="s">
        <v>4085</v>
      </c>
      <c r="C5876" s="3" t="s">
        <v>4084</v>
      </c>
      <c r="D5876" s="3" t="s">
        <v>4084</v>
      </c>
      <c r="E5876" s="3">
        <v>0</v>
      </c>
      <c r="F5876" s="3">
        <v>0</v>
      </c>
      <c r="G5876" s="5">
        <v>0.51022120386282299</v>
      </c>
      <c r="H5876" s="5">
        <v>0.51734151390150496</v>
      </c>
      <c r="I5876" s="6">
        <v>0.48638516179952601</v>
      </c>
      <c r="J5876" s="5">
        <v>-2.2870471682021401E-2</v>
      </c>
      <c r="K5876" s="4">
        <v>0.50498025160299398</v>
      </c>
      <c r="L5876" s="4">
        <v>0.57231024966725097</v>
      </c>
      <c r="M5876" s="3">
        <v>-7.6412183999999994E-2</v>
      </c>
      <c r="N5876" s="3">
        <v>2.6249887E-2</v>
      </c>
      <c r="O5876" s="3">
        <v>8.6691328999999998E-2</v>
      </c>
      <c r="P5876" s="3">
        <v>9.7732267999999997E-2</v>
      </c>
      <c r="Q5876" s="3">
        <v>8.9396980352362404E-2</v>
      </c>
      <c r="R5876" s="3">
        <v>6.1874974307112397E-2</v>
      </c>
    </row>
    <row r="5877" spans="1:18" x14ac:dyDescent="0.25">
      <c r="A5877" s="7" t="s">
        <v>4083</v>
      </c>
      <c r="B5877" s="7" t="s">
        <v>4082</v>
      </c>
      <c r="C5877" s="3" t="s">
        <v>4081</v>
      </c>
      <c r="D5877" s="3" t="s">
        <v>4080</v>
      </c>
      <c r="E5877" s="3">
        <v>0</v>
      </c>
      <c r="F5877" s="3">
        <v>0</v>
      </c>
      <c r="G5877" s="5">
        <v>0.51990719042742195</v>
      </c>
      <c r="H5877" s="5">
        <v>0.51697666453217295</v>
      </c>
      <c r="I5877" s="6">
        <v>0.48638516179952601</v>
      </c>
      <c r="J5877" s="5">
        <v>-2.8787038697034299E-2</v>
      </c>
      <c r="K5877" s="4">
        <v>0.40135355315782001</v>
      </c>
      <c r="L5877" s="4">
        <v>0.25462864500468602</v>
      </c>
      <c r="M5877" s="3">
        <v>6.2320028E-2</v>
      </c>
      <c r="N5877" s="3">
        <v>7.0028476000000006E-2</v>
      </c>
      <c r="O5877" s="3">
        <v>-4.8256565000000001E-2</v>
      </c>
      <c r="P5877" s="3">
        <v>0.35726928000000002</v>
      </c>
      <c r="Q5877" s="3">
        <v>-0.170285139084527</v>
      </c>
      <c r="R5877" s="3">
        <v>3.4931019698390399E-4</v>
      </c>
    </row>
    <row r="5878" spans="1:18" x14ac:dyDescent="0.25">
      <c r="A5878" s="7" t="s">
        <v>4079</v>
      </c>
      <c r="B5878" s="7" t="s">
        <v>4078</v>
      </c>
      <c r="C5878" s="3" t="s">
        <v>4077</v>
      </c>
      <c r="D5878" s="3" t="s">
        <v>4076</v>
      </c>
      <c r="E5878" s="3">
        <v>0</v>
      </c>
      <c r="F5878" s="3">
        <v>0</v>
      </c>
      <c r="G5878" s="5">
        <v>0.50400689707048096</v>
      </c>
      <c r="H5878" s="5">
        <v>0.50851811588807305</v>
      </c>
      <c r="I5878" s="6">
        <v>0.486370269988533</v>
      </c>
      <c r="J5878" s="5">
        <v>-7.9036058418127005E-3</v>
      </c>
      <c r="K5878" s="4">
        <v>0.81780927279063198</v>
      </c>
      <c r="L5878" s="4">
        <v>0.96135032430228495</v>
      </c>
      <c r="M5878" s="3">
        <v>-4.0754985000000001E-2</v>
      </c>
      <c r="N5878" s="3">
        <v>0.23635684000000001</v>
      </c>
      <c r="O5878" s="3">
        <v>6.5229643000000004E-2</v>
      </c>
      <c r="P5878" s="3">
        <v>0.21314127399999999</v>
      </c>
      <c r="Q5878" s="3">
        <v>0.11985911064978801</v>
      </c>
      <c r="R5878" s="3">
        <v>1.21599201647204E-2</v>
      </c>
    </row>
    <row r="5879" spans="1:18" x14ac:dyDescent="0.25">
      <c r="A5879" s="7" t="s">
        <v>4075</v>
      </c>
      <c r="B5879" s="7" t="s">
        <v>4074</v>
      </c>
      <c r="C5879" s="3" t="s">
        <v>4073</v>
      </c>
      <c r="D5879" s="3" t="s">
        <v>4072</v>
      </c>
      <c r="E5879" s="3">
        <v>0</v>
      </c>
      <c r="F5879" s="3">
        <v>0</v>
      </c>
      <c r="G5879" s="5">
        <v>0.52241258599640195</v>
      </c>
      <c r="H5879" s="5">
        <v>0.50399472829890901</v>
      </c>
      <c r="I5879" s="6">
        <v>0.48636654703578502</v>
      </c>
      <c r="J5879" s="5">
        <v>-3.01252094965327E-2</v>
      </c>
      <c r="K5879" s="4">
        <v>0.37981659169274201</v>
      </c>
      <c r="L5879" s="4">
        <v>0.46317867574841798</v>
      </c>
      <c r="M5879" s="3">
        <v>-5.3000116999999999E-2</v>
      </c>
      <c r="N5879" s="3">
        <v>0.12347042499999999</v>
      </c>
      <c r="O5879" s="3">
        <v>0.124513214</v>
      </c>
      <c r="P5879" s="3">
        <v>1.7162353000000002E-2</v>
      </c>
      <c r="Q5879" s="3">
        <v>0.18155656317160601</v>
      </c>
      <c r="R5879" s="3">
        <v>1.3549567670401101E-4</v>
      </c>
    </row>
    <row r="5880" spans="1:18" x14ac:dyDescent="0.25">
      <c r="A5880" s="7" t="s">
        <v>4071</v>
      </c>
      <c r="B5880" s="7" t="s">
        <v>739</v>
      </c>
      <c r="C5880" s="3" t="s">
        <v>738</v>
      </c>
      <c r="D5880" s="3" t="s">
        <v>738</v>
      </c>
      <c r="E5880" s="3">
        <v>0</v>
      </c>
      <c r="F5880" s="3">
        <v>0</v>
      </c>
      <c r="G5880" s="5">
        <v>0.50879202902324305</v>
      </c>
      <c r="H5880" s="5">
        <v>0.52669729415794198</v>
      </c>
      <c r="I5880" s="6">
        <v>0.48635165522479101</v>
      </c>
      <c r="J5880" s="5">
        <v>-1.55602317604025E-2</v>
      </c>
      <c r="K5880" s="4">
        <v>0.65015356572244198</v>
      </c>
      <c r="L5880" s="4">
        <v>0.90575308823112799</v>
      </c>
      <c r="M5880" s="3">
        <v>-0.19878994999999999</v>
      </c>
      <c r="N5880" s="3">
        <v>5.4800000000000001E-9</v>
      </c>
      <c r="O5880" s="3">
        <v>0.19150757099999999</v>
      </c>
      <c r="P5880" s="3">
        <v>2.2835299999999999E-4</v>
      </c>
      <c r="Q5880" s="3">
        <v>0.35921303599516802</v>
      </c>
      <c r="R5880" s="3">
        <v>9.3516124382741893E-15</v>
      </c>
    </row>
    <row r="5881" spans="1:18" x14ac:dyDescent="0.25">
      <c r="A5881" s="7" t="s">
        <v>4070</v>
      </c>
      <c r="B5881" s="7" t="s">
        <v>4069</v>
      </c>
      <c r="C5881" s="3" t="s">
        <v>4068</v>
      </c>
      <c r="D5881" s="3" t="s">
        <v>4068</v>
      </c>
      <c r="E5881" s="3">
        <v>0</v>
      </c>
      <c r="F5881" s="3">
        <v>0</v>
      </c>
      <c r="G5881" s="5">
        <v>0.50961365990267793</v>
      </c>
      <c r="H5881" s="5">
        <v>0.52015978913195604</v>
      </c>
      <c r="I5881" s="6">
        <v>0.48631442569730898</v>
      </c>
      <c r="J5881" s="5">
        <v>-2.0457284800028199E-2</v>
      </c>
      <c r="K5881" s="4">
        <v>0.55096532845641999</v>
      </c>
      <c r="L5881" s="4">
        <v>0.66237805076173994</v>
      </c>
      <c r="M5881" s="3">
        <v>1.0162756E-2</v>
      </c>
      <c r="N5881" s="3">
        <v>0.76786760799999998</v>
      </c>
      <c r="O5881" s="3">
        <v>2.9999971E-2</v>
      </c>
      <c r="P5881" s="3">
        <v>0.56725505099999995</v>
      </c>
      <c r="Q5881" s="3">
        <v>0.15993598406604501</v>
      </c>
      <c r="R5881" s="3">
        <v>7.9239712735955402E-4</v>
      </c>
    </row>
    <row r="5882" spans="1:18" x14ac:dyDescent="0.25">
      <c r="A5882" s="7" t="s">
        <v>4067</v>
      </c>
      <c r="B5882" s="7" t="s">
        <v>4066</v>
      </c>
      <c r="C5882" s="3" t="s">
        <v>4065</v>
      </c>
      <c r="D5882" s="3" t="s">
        <v>4064</v>
      </c>
      <c r="E5882" s="3">
        <v>0</v>
      </c>
      <c r="F5882" s="3">
        <v>0</v>
      </c>
      <c r="G5882" s="5">
        <v>0.51209012480688798</v>
      </c>
      <c r="H5882" s="5">
        <v>0.50311238849756601</v>
      </c>
      <c r="I5882" s="6">
        <v>0.48631442569730898</v>
      </c>
      <c r="J5882" s="5">
        <v>-2.9127194576252902E-2</v>
      </c>
      <c r="K5882" s="4">
        <v>0.39581074707527197</v>
      </c>
      <c r="L5882" s="4">
        <v>0.46028335651520602</v>
      </c>
      <c r="M5882" s="3">
        <v>-0.18281081800000001</v>
      </c>
      <c r="N5882" s="3">
        <v>8.5800000000000001E-8</v>
      </c>
      <c r="O5882" s="3">
        <v>0.32560599600000001</v>
      </c>
      <c r="P5882" s="3">
        <v>1.7399999999999999E-10</v>
      </c>
      <c r="Q5882" s="3">
        <v>0.49750929479682898</v>
      </c>
      <c r="R5882" s="3">
        <v>1.04928403855998E-28</v>
      </c>
    </row>
    <row r="5883" spans="1:18" x14ac:dyDescent="0.25">
      <c r="A5883" s="7" t="s">
        <v>4063</v>
      </c>
      <c r="B5883" s="7" t="s">
        <v>4062</v>
      </c>
      <c r="C5883" s="3" t="s">
        <v>4061</v>
      </c>
      <c r="D5883" s="3" t="s">
        <v>4060</v>
      </c>
      <c r="E5883" s="3">
        <v>0</v>
      </c>
      <c r="F5883" s="3">
        <v>-3.8865746564279602E-2</v>
      </c>
      <c r="G5883" s="5">
        <v>0.50512940686351104</v>
      </c>
      <c r="H5883" s="5">
        <v>0.53071808312608804</v>
      </c>
      <c r="I5883" s="6">
        <v>0.48631070274456001</v>
      </c>
      <c r="J5883" s="5">
        <v>-3.45825643611529E-3</v>
      </c>
      <c r="K5883" s="4">
        <v>0.91971296896722898</v>
      </c>
      <c r="L5883" s="4">
        <v>0.50743620278649704</v>
      </c>
      <c r="M5883" s="3">
        <v>-0.10904894599999999</v>
      </c>
      <c r="N5883" s="3">
        <v>1.490154E-3</v>
      </c>
      <c r="O5883" s="3">
        <v>-2.1571456999999999E-2</v>
      </c>
      <c r="P5883" s="3">
        <v>0.68083609199999995</v>
      </c>
      <c r="Q5883" s="3">
        <v>-3.84848889722951E-3</v>
      </c>
      <c r="R5883" s="3">
        <v>0.93606166335114704</v>
      </c>
    </row>
    <row r="5884" spans="1:18" x14ac:dyDescent="0.25">
      <c r="A5884" s="7" t="s">
        <v>4059</v>
      </c>
      <c r="B5884" s="7" t="s">
        <v>4058</v>
      </c>
      <c r="C5884" s="3" t="s">
        <v>4057</v>
      </c>
      <c r="D5884" s="3" t="s">
        <v>4056</v>
      </c>
      <c r="E5884" s="3">
        <v>0</v>
      </c>
      <c r="F5884" s="3">
        <v>0</v>
      </c>
      <c r="G5884" s="5">
        <v>0.52629797427485203</v>
      </c>
      <c r="H5884" s="5">
        <v>0.51965346755818997</v>
      </c>
      <c r="I5884" s="6">
        <v>0.48630697979181198</v>
      </c>
      <c r="J5884" s="5">
        <v>4.4549047321504803E-2</v>
      </c>
      <c r="K5884" s="4">
        <v>0.193916547447821</v>
      </c>
      <c r="L5884" s="4">
        <v>0.28764969053327</v>
      </c>
      <c r="M5884" s="3">
        <v>4.6031095000000001E-2</v>
      </c>
      <c r="N5884" s="3">
        <v>0.18102897100000001</v>
      </c>
      <c r="O5884" s="3">
        <v>-4.5441310999999998E-2</v>
      </c>
      <c r="P5884" s="3">
        <v>0.38604197899999998</v>
      </c>
      <c r="Q5884" s="3">
        <v>-0.113111662236201</v>
      </c>
      <c r="R5884" s="3">
        <v>1.80120172110316E-2</v>
      </c>
    </row>
    <row r="5885" spans="1:18" x14ac:dyDescent="0.25">
      <c r="A5885" s="7" t="s">
        <v>4055</v>
      </c>
      <c r="B5885" s="7" t="s">
        <v>3771</v>
      </c>
      <c r="C5885" s="3" t="s">
        <v>3770</v>
      </c>
      <c r="D5885" s="3" t="s">
        <v>3770</v>
      </c>
      <c r="E5885" s="3">
        <v>0</v>
      </c>
      <c r="F5885" s="3">
        <v>0</v>
      </c>
      <c r="G5885" s="5">
        <v>0.51395615268447692</v>
      </c>
      <c r="H5885" s="5">
        <v>0.51759095173563996</v>
      </c>
      <c r="I5885" s="6">
        <v>0.48627719616982601</v>
      </c>
      <c r="J5885" s="5">
        <v>-2.4728593464296501E-2</v>
      </c>
      <c r="K5885" s="4">
        <v>0.47099909404287199</v>
      </c>
      <c r="L5885" s="4">
        <v>0.624093002506799</v>
      </c>
      <c r="M5885" s="3">
        <v>0.208544123</v>
      </c>
      <c r="N5885" s="3">
        <v>9.1099999999999996E-10</v>
      </c>
      <c r="O5885" s="3">
        <v>-0.19412536999999999</v>
      </c>
      <c r="P5885" s="3">
        <v>1.8642100000000001E-4</v>
      </c>
      <c r="Q5885" s="3">
        <v>-0.25630364773610798</v>
      </c>
      <c r="R5885" s="3">
        <v>5.5231286356606203E-8</v>
      </c>
    </row>
    <row r="5886" spans="1:18" x14ac:dyDescent="0.25">
      <c r="A5886" s="7" t="s">
        <v>4054</v>
      </c>
      <c r="B5886" s="7" t="s">
        <v>4053</v>
      </c>
      <c r="C5886" s="3" t="s">
        <v>4052</v>
      </c>
      <c r="D5886" s="3" t="s">
        <v>4051</v>
      </c>
      <c r="E5886" s="3">
        <v>0</v>
      </c>
      <c r="F5886" s="3">
        <v>0</v>
      </c>
      <c r="G5886" s="5">
        <v>0.51275263703009399</v>
      </c>
      <c r="H5886" s="5">
        <v>0.52008905302973796</v>
      </c>
      <c r="I5886" s="6">
        <v>0.48627347321707798</v>
      </c>
      <c r="J5886" s="5">
        <v>-1.9344451636018101E-2</v>
      </c>
      <c r="K5886" s="4">
        <v>0.57284278256361998</v>
      </c>
      <c r="L5886" s="4">
        <v>0.55078115552114804</v>
      </c>
      <c r="M5886" s="3">
        <v>1.5899676000000001E-2</v>
      </c>
      <c r="N5886" s="3">
        <v>0.64422140900000002</v>
      </c>
      <c r="O5886" s="3">
        <v>-2.0170343E-2</v>
      </c>
      <c r="P5886" s="3">
        <v>0.70053339599999997</v>
      </c>
      <c r="Q5886" s="3">
        <v>-4.3293602933948003E-2</v>
      </c>
      <c r="R5886" s="3">
        <v>0.36659793694291298</v>
      </c>
    </row>
    <row r="5887" spans="1:18" x14ac:dyDescent="0.25">
      <c r="A5887" s="7" t="s">
        <v>4050</v>
      </c>
      <c r="B5887" s="7" t="s">
        <v>4049</v>
      </c>
      <c r="C5887" s="3" t="s">
        <v>4048</v>
      </c>
      <c r="D5887" s="3" t="s">
        <v>4048</v>
      </c>
      <c r="E5887" s="3">
        <v>0</v>
      </c>
      <c r="F5887" s="3">
        <v>0</v>
      </c>
      <c r="G5887" s="5">
        <v>0.51212194853813398</v>
      </c>
      <c r="H5887" s="5">
        <v>0.51980983157361704</v>
      </c>
      <c r="I5887" s="6">
        <v>0.486269750264329</v>
      </c>
      <c r="J5887" s="5">
        <v>-2.3053385874820601E-2</v>
      </c>
      <c r="K5887" s="4">
        <v>0.50157887275463198</v>
      </c>
      <c r="L5887" s="4">
        <v>0.97660558456445401</v>
      </c>
      <c r="M5887" s="3">
        <v>2.5837425000000001E-2</v>
      </c>
      <c r="N5887" s="3">
        <v>0.45293944600000002</v>
      </c>
      <c r="O5887" s="3">
        <v>1.0665557000000001E-2</v>
      </c>
      <c r="P5887" s="3">
        <v>0.83885997300000004</v>
      </c>
      <c r="Q5887" s="3">
        <v>7.54535738551078E-2</v>
      </c>
      <c r="R5887" s="3">
        <v>0.11524471116433301</v>
      </c>
    </row>
    <row r="5888" spans="1:18" x14ac:dyDescent="0.25">
      <c r="A5888" s="7" t="s">
        <v>4047</v>
      </c>
      <c r="B5888" s="7" t="s">
        <v>4046</v>
      </c>
      <c r="C5888" s="3" t="s">
        <v>4045</v>
      </c>
      <c r="D5888" s="3" t="s">
        <v>4044</v>
      </c>
      <c r="E5888" s="3">
        <v>0</v>
      </c>
      <c r="F5888" s="3">
        <v>0</v>
      </c>
      <c r="G5888" s="5">
        <v>0.509399572983388</v>
      </c>
      <c r="H5888" s="5">
        <v>0.53631368110675903</v>
      </c>
      <c r="I5888" s="6">
        <v>0.48626602731158097</v>
      </c>
      <c r="J5888" s="5">
        <v>-1.9322420198258802E-2</v>
      </c>
      <c r="K5888" s="4">
        <v>0.57328002596782801</v>
      </c>
      <c r="L5888" s="4">
        <v>0.811256032174691</v>
      </c>
      <c r="M5888" s="3">
        <v>-0.185104879</v>
      </c>
      <c r="N5888" s="3">
        <v>5.8600000000000002E-8</v>
      </c>
      <c r="O5888" s="3">
        <v>0.22238718699999999</v>
      </c>
      <c r="P5888" s="3">
        <v>1.7600000000000001E-5</v>
      </c>
      <c r="Q5888" s="3">
        <v>0.34085090252892197</v>
      </c>
      <c r="R5888" s="3">
        <v>2.3813662326151899E-13</v>
      </c>
    </row>
    <row r="5889" spans="1:18" x14ac:dyDescent="0.25">
      <c r="A5889" s="7" t="s">
        <v>4043</v>
      </c>
      <c r="B5889" s="7" t="s">
        <v>4042</v>
      </c>
      <c r="C5889" s="3" t="s">
        <v>4041</v>
      </c>
      <c r="D5889" s="3" t="s">
        <v>4040</v>
      </c>
      <c r="E5889" s="3">
        <v>0</v>
      </c>
      <c r="F5889" s="3">
        <v>-3.8865746564279602E-2</v>
      </c>
      <c r="G5889" s="5">
        <v>0.53295781330463499</v>
      </c>
      <c r="H5889" s="5">
        <v>0.50013774925168597</v>
      </c>
      <c r="I5889" s="6">
        <v>0.48624741254783899</v>
      </c>
      <c r="J5889" s="5">
        <v>-5.6848397017908003E-2</v>
      </c>
      <c r="K5889" s="4">
        <v>9.72659872581111E-2</v>
      </c>
      <c r="L5889" s="4">
        <v>0.240318628164499</v>
      </c>
      <c r="M5889" s="3">
        <v>-5.0973627000000001E-2</v>
      </c>
      <c r="N5889" s="3">
        <v>0.13850163400000001</v>
      </c>
      <c r="O5889" s="3">
        <v>-2.1469355999999998E-2</v>
      </c>
      <c r="P5889" s="3">
        <v>0.68226436300000004</v>
      </c>
      <c r="Q5889" s="3">
        <v>7.1378222020060302E-3</v>
      </c>
      <c r="R5889" s="3">
        <v>0.88172135597955603</v>
      </c>
    </row>
    <row r="5890" spans="1:18" x14ac:dyDescent="0.25">
      <c r="A5890" s="7" t="s">
        <v>4039</v>
      </c>
      <c r="B5890" s="7" t="s">
        <v>4038</v>
      </c>
      <c r="C5890" s="3" t="s">
        <v>4037</v>
      </c>
      <c r="D5890" s="3" t="s">
        <v>4037</v>
      </c>
      <c r="E5890" s="3">
        <v>0</v>
      </c>
      <c r="F5890" s="3">
        <v>0</v>
      </c>
      <c r="G5890" s="5">
        <v>0.50173873295260496</v>
      </c>
      <c r="H5890" s="5">
        <v>0.52536820002680606</v>
      </c>
      <c r="I5890" s="6">
        <v>0.48623252073684597</v>
      </c>
      <c r="J5890" s="5">
        <v>6.88478384021011E-3</v>
      </c>
      <c r="K5890" s="4">
        <v>0.84095852142621097</v>
      </c>
      <c r="L5890" s="4">
        <v>0.71432937201715996</v>
      </c>
      <c r="M5890" s="3">
        <v>5.6493594000000001E-2</v>
      </c>
      <c r="N5890" s="3">
        <v>0.10057774899999999</v>
      </c>
      <c r="O5890" s="3">
        <v>-0.10508543200000001</v>
      </c>
      <c r="P5890" s="3">
        <v>4.4527425000000002E-2</v>
      </c>
      <c r="Q5890" s="3">
        <v>-2.60091131305542E-2</v>
      </c>
      <c r="R5890" s="3">
        <v>0.58765102574513195</v>
      </c>
    </row>
    <row r="5891" spans="1:18" x14ac:dyDescent="0.25">
      <c r="A5891" s="7" t="s">
        <v>4036</v>
      </c>
      <c r="B5891" s="7" t="s">
        <v>4035</v>
      </c>
      <c r="C5891" s="3" t="s">
        <v>4034</v>
      </c>
      <c r="D5891" s="3" t="s">
        <v>4034</v>
      </c>
      <c r="E5891" s="3">
        <v>0</v>
      </c>
      <c r="F5891" s="3">
        <v>0</v>
      </c>
      <c r="G5891" s="5">
        <v>0.50080427248057402</v>
      </c>
      <c r="H5891" s="5">
        <v>0.51790367976649598</v>
      </c>
      <c r="I5891" s="6">
        <v>0.486195291209364</v>
      </c>
      <c r="J5891" s="5">
        <v>-1.13172059071511E-3</v>
      </c>
      <c r="K5891" s="4">
        <v>0.97368627094322902</v>
      </c>
      <c r="L5891" s="4">
        <v>0.96880035121846597</v>
      </c>
      <c r="M5891" s="3">
        <v>3.2276211999999999E-2</v>
      </c>
      <c r="N5891" s="3">
        <v>0.348427031</v>
      </c>
      <c r="O5891" s="3">
        <v>-4.0174593000000001E-2</v>
      </c>
      <c r="P5891" s="3">
        <v>0.44351832400000002</v>
      </c>
      <c r="Q5891" s="3">
        <v>-4.4374664444050999E-2</v>
      </c>
      <c r="R5891" s="3">
        <v>0.354741667913406</v>
      </c>
    </row>
    <row r="5892" spans="1:18" x14ac:dyDescent="0.25">
      <c r="A5892" s="7" t="s">
        <v>4033</v>
      </c>
      <c r="B5892" s="7" t="s">
        <v>4032</v>
      </c>
      <c r="C5892" s="3" t="s">
        <v>4031</v>
      </c>
      <c r="D5892" s="3" t="s">
        <v>4031</v>
      </c>
      <c r="E5892" s="3">
        <v>0</v>
      </c>
      <c r="F5892" s="3">
        <v>0</v>
      </c>
      <c r="G5892" s="5">
        <v>0.51904794968378798</v>
      </c>
      <c r="H5892" s="5">
        <v>0.51126937796905403</v>
      </c>
      <c r="I5892" s="6">
        <v>0.48618412235111902</v>
      </c>
      <c r="J5892" s="5">
        <v>-3.71886717185229E-2</v>
      </c>
      <c r="K5892" s="4">
        <v>0.27823933420145402</v>
      </c>
      <c r="L5892" s="4">
        <v>0.661855767345644</v>
      </c>
      <c r="M5892" s="3">
        <v>3.7241245999999999E-2</v>
      </c>
      <c r="N5892" s="3">
        <v>0.27926337499999998</v>
      </c>
      <c r="O5892" s="3">
        <v>0.115998842</v>
      </c>
      <c r="P5892" s="3">
        <v>2.6480364999999999E-2</v>
      </c>
      <c r="Q5892" s="3">
        <v>0.10984557327434399</v>
      </c>
      <c r="R5892" s="3">
        <v>2.1638828339652E-2</v>
      </c>
    </row>
    <row r="5893" spans="1:18" x14ac:dyDescent="0.25">
      <c r="A5893" s="7" t="s">
        <v>4030</v>
      </c>
      <c r="B5893" s="7" t="s">
        <v>4029</v>
      </c>
      <c r="C5893" s="3" t="s">
        <v>4028</v>
      </c>
      <c r="D5893" s="3" t="s">
        <v>4027</v>
      </c>
      <c r="E5893" s="3">
        <v>0</v>
      </c>
      <c r="F5893" s="3">
        <v>0</v>
      </c>
      <c r="G5893" s="5">
        <v>0.50292489020812803</v>
      </c>
      <c r="H5893" s="5">
        <v>0.52358118270762899</v>
      </c>
      <c r="I5893" s="6">
        <v>0.48617667644562201</v>
      </c>
      <c r="J5893" s="5">
        <v>-7.8087588536125303E-3</v>
      </c>
      <c r="K5893" s="4">
        <v>0.81995799243043299</v>
      </c>
      <c r="L5893" s="4">
        <v>0.406505069880021</v>
      </c>
      <c r="M5893" s="3">
        <v>-0.13310181900000001</v>
      </c>
      <c r="N5893" s="3">
        <v>1.03186E-4</v>
      </c>
      <c r="O5893" s="3">
        <v>0.153229066</v>
      </c>
      <c r="P5893" s="3">
        <v>3.2949540000000001E-3</v>
      </c>
      <c r="Q5893" s="3">
        <v>0.22926656942138399</v>
      </c>
      <c r="R5893" s="3">
        <v>1.27474024445459E-6</v>
      </c>
    </row>
    <row r="5894" spans="1:18" x14ac:dyDescent="0.25">
      <c r="A5894" s="7" t="s">
        <v>4026</v>
      </c>
      <c r="B5894" s="7" t="s">
        <v>4025</v>
      </c>
      <c r="C5894" s="3" t="s">
        <v>4025</v>
      </c>
      <c r="D5894" s="3" t="s">
        <v>4024</v>
      </c>
      <c r="E5894" s="3">
        <v>0</v>
      </c>
      <c r="F5894" s="3">
        <v>0</v>
      </c>
      <c r="G5894" s="5">
        <v>0.51750015911865599</v>
      </c>
      <c r="H5894" s="5">
        <v>0.54076260964095901</v>
      </c>
      <c r="I5894" s="6">
        <v>0.48616923054012601</v>
      </c>
      <c r="J5894" s="5">
        <v>3.2333787371412001E-2</v>
      </c>
      <c r="K5894" s="4">
        <v>0.34585839353044801</v>
      </c>
      <c r="L5894" s="4">
        <v>0.35479962532339998</v>
      </c>
      <c r="M5894" s="3">
        <v>1.9279135999999999E-2</v>
      </c>
      <c r="N5894" s="3">
        <v>0.57549483700000004</v>
      </c>
      <c r="O5894" s="3">
        <v>-1.8334177E-2</v>
      </c>
      <c r="P5894" s="3">
        <v>0.72665164800000004</v>
      </c>
      <c r="Q5894" s="3">
        <v>-0.123313043251272</v>
      </c>
      <c r="R5894" s="3">
        <v>9.8721811945939996E-3</v>
      </c>
    </row>
    <row r="5895" spans="1:18" x14ac:dyDescent="0.25">
      <c r="A5895" s="7" t="s">
        <v>4023</v>
      </c>
      <c r="B5895" s="7" t="s">
        <v>4022</v>
      </c>
      <c r="C5895" s="3" t="s">
        <v>4021</v>
      </c>
      <c r="D5895" s="3" t="s">
        <v>4020</v>
      </c>
      <c r="E5895" s="3">
        <v>0</v>
      </c>
      <c r="F5895" s="3">
        <v>-3.8865746564279602E-2</v>
      </c>
      <c r="G5895" s="5">
        <v>0.53846042574366293</v>
      </c>
      <c r="H5895" s="5">
        <v>0.50036484936933201</v>
      </c>
      <c r="I5895" s="6">
        <v>0.48615806168188103</v>
      </c>
      <c r="J5895" s="5">
        <v>-6.9082819125365E-2</v>
      </c>
      <c r="K5895" s="4">
        <v>4.3809442677727198E-2</v>
      </c>
      <c r="L5895" s="4">
        <v>0.33493764251781699</v>
      </c>
      <c r="M5895" s="3">
        <v>-9.6732219999999994E-2</v>
      </c>
      <c r="N5895" s="3">
        <v>4.8624580000000001E-3</v>
      </c>
      <c r="O5895" s="3">
        <v>0.113287052</v>
      </c>
      <c r="P5895" s="3">
        <v>3.0244351999999999E-2</v>
      </c>
      <c r="Q5895" s="3">
        <v>0.11797342910143301</v>
      </c>
      <c r="R5895" s="3">
        <v>1.35968902031395E-2</v>
      </c>
    </row>
    <row r="5896" spans="1:18" x14ac:dyDescent="0.25">
      <c r="A5896" s="7" t="s">
        <v>4019</v>
      </c>
      <c r="B5896" s="7" t="s">
        <v>4018</v>
      </c>
      <c r="C5896" s="3" t="s">
        <v>4017</v>
      </c>
      <c r="D5896" s="3" t="s">
        <v>4016</v>
      </c>
      <c r="E5896" s="3">
        <v>0</v>
      </c>
      <c r="F5896" s="3">
        <v>0</v>
      </c>
      <c r="G5896" s="5">
        <v>0.51217113066824105</v>
      </c>
      <c r="H5896" s="5">
        <v>0.51792601748298595</v>
      </c>
      <c r="I5896" s="6">
        <v>0.48615061577638402</v>
      </c>
      <c r="J5896" s="5">
        <v>-1.97101365830821E-2</v>
      </c>
      <c r="K5896" s="4">
        <v>0.56560845146457195</v>
      </c>
      <c r="L5896" s="4">
        <v>0.23174949656692601</v>
      </c>
      <c r="M5896" s="3">
        <v>3.4922896000000002E-2</v>
      </c>
      <c r="N5896" s="3">
        <v>0.310307153</v>
      </c>
      <c r="O5896" s="3">
        <v>-6.8075980999999994E-2</v>
      </c>
      <c r="P5896" s="3">
        <v>0.19379877100000001</v>
      </c>
      <c r="Q5896" s="3">
        <v>-5.3880553693927802E-2</v>
      </c>
      <c r="R5896" s="3">
        <v>0.26103891908660298</v>
      </c>
    </row>
    <row r="5897" spans="1:18" x14ac:dyDescent="0.25">
      <c r="A5897" s="7" t="s">
        <v>4015</v>
      </c>
      <c r="B5897" s="7" t="s">
        <v>4014</v>
      </c>
      <c r="C5897" s="3" t="s">
        <v>4014</v>
      </c>
      <c r="D5897" s="3" t="s">
        <v>4013</v>
      </c>
      <c r="E5897" s="3">
        <v>0</v>
      </c>
      <c r="F5897" s="3">
        <v>-3.8865746564279602E-2</v>
      </c>
      <c r="G5897" s="5">
        <v>0.54428995469457897</v>
      </c>
      <c r="H5897" s="5">
        <v>0.51190972584175898</v>
      </c>
      <c r="I5897" s="6">
        <v>0.48615061577638402</v>
      </c>
      <c r="J5897" s="5">
        <v>-7.74248887674618E-2</v>
      </c>
      <c r="K5897" s="4">
        <v>2.3819173346839102E-2</v>
      </c>
      <c r="L5897" s="4">
        <v>0.217942906504586</v>
      </c>
      <c r="M5897" s="3">
        <v>-9.6193039999999994E-2</v>
      </c>
      <c r="N5897" s="3">
        <v>5.1065019999999997E-3</v>
      </c>
      <c r="O5897" s="3">
        <v>2.2733343E-2</v>
      </c>
      <c r="P5897" s="3">
        <v>0.66466406600000005</v>
      </c>
      <c r="Q5897" s="3">
        <v>0.120216208584152</v>
      </c>
      <c r="R5897" s="3">
        <v>1.1903432870471501E-2</v>
      </c>
    </row>
    <row r="5898" spans="1:18" x14ac:dyDescent="0.25">
      <c r="A5898" s="7" t="s">
        <v>4012</v>
      </c>
      <c r="B5898" s="7" t="s">
        <v>4011</v>
      </c>
      <c r="C5898" s="3" t="s">
        <v>4010</v>
      </c>
      <c r="D5898" s="3" t="s">
        <v>4010</v>
      </c>
      <c r="E5898" s="3">
        <v>0</v>
      </c>
      <c r="F5898" s="3">
        <v>-3.8865746564279602E-2</v>
      </c>
      <c r="G5898" s="5">
        <v>0.53532144861624698</v>
      </c>
      <c r="H5898" s="5">
        <v>0.50706244136349399</v>
      </c>
      <c r="I5898" s="6">
        <v>0.48611338624890099</v>
      </c>
      <c r="J5898" s="5">
        <v>-6.5118399588989906E-2</v>
      </c>
      <c r="K5898" s="4">
        <v>5.7437079091572002E-2</v>
      </c>
      <c r="L5898" s="4">
        <v>0.34700177494978801</v>
      </c>
      <c r="M5898" s="3">
        <v>-0.105066241</v>
      </c>
      <c r="N5898" s="3">
        <v>2.2139659999999999E-3</v>
      </c>
      <c r="O5898" s="3">
        <v>3.6228901000000001E-2</v>
      </c>
      <c r="P5898" s="3">
        <v>0.48959339800000001</v>
      </c>
      <c r="Q5898" s="3">
        <v>9.77168408655857E-2</v>
      </c>
      <c r="R5898" s="3">
        <v>4.1174955114463299E-2</v>
      </c>
    </row>
    <row r="5899" spans="1:18" x14ac:dyDescent="0.25">
      <c r="A5899" s="7" t="s">
        <v>4009</v>
      </c>
      <c r="B5899" s="7" t="s">
        <v>4008</v>
      </c>
      <c r="C5899" s="3" t="s">
        <v>4007</v>
      </c>
      <c r="D5899" s="3" t="s">
        <v>3182</v>
      </c>
      <c r="E5899" s="3">
        <v>0</v>
      </c>
      <c r="F5899" s="3">
        <v>-3.8865746564279602E-2</v>
      </c>
      <c r="G5899" s="5">
        <v>0.54538064075636394</v>
      </c>
      <c r="H5899" s="5">
        <v>0.51702133996515298</v>
      </c>
      <c r="I5899" s="6">
        <v>0.48610966329615302</v>
      </c>
      <c r="J5899" s="5">
        <v>-8.11636462937496E-2</v>
      </c>
      <c r="K5899" s="4">
        <v>1.7811145967688E-2</v>
      </c>
      <c r="L5899" s="4">
        <v>0.26035375587950099</v>
      </c>
      <c r="M5899" s="3">
        <v>-7.9912735999999998E-2</v>
      </c>
      <c r="N5899" s="3">
        <v>2.0091747E-2</v>
      </c>
      <c r="O5899" s="3">
        <v>2.019716E-3</v>
      </c>
      <c r="P5899" s="3">
        <v>0.96928320199999995</v>
      </c>
      <c r="Q5899" s="3">
        <v>8.2085617432489197E-2</v>
      </c>
      <c r="R5899" s="3">
        <v>8.6539552799044697E-2</v>
      </c>
    </row>
    <row r="5900" spans="1:18" x14ac:dyDescent="0.25">
      <c r="A5900" s="7" t="s">
        <v>4006</v>
      </c>
      <c r="B5900" s="7" t="s">
        <v>4005</v>
      </c>
      <c r="C5900" s="3" t="s">
        <v>4004</v>
      </c>
      <c r="D5900" s="3" t="s">
        <v>4004</v>
      </c>
      <c r="E5900" s="3">
        <v>0</v>
      </c>
      <c r="F5900" s="3">
        <v>0</v>
      </c>
      <c r="G5900" s="5">
        <v>0.50065961915672896</v>
      </c>
      <c r="H5900" s="5">
        <v>0.51177942249556896</v>
      </c>
      <c r="I5900" s="6">
        <v>0.48610594034340499</v>
      </c>
      <c r="J5900" s="5">
        <v>-6.1198166053976497E-3</v>
      </c>
      <c r="K5900" s="4">
        <v>0.85843163672141698</v>
      </c>
      <c r="L5900" s="4">
        <v>0.42738843106478203</v>
      </c>
      <c r="M5900" s="3">
        <v>-5.7366210000000001E-2</v>
      </c>
      <c r="N5900" s="3">
        <v>9.5422099999999996E-2</v>
      </c>
      <c r="O5900" s="3">
        <v>1.1864710000000001E-2</v>
      </c>
      <c r="P5900" s="3">
        <v>0.82103282099999997</v>
      </c>
      <c r="Q5900" s="3">
        <v>1.2577748137177E-2</v>
      </c>
      <c r="R5900" s="3">
        <v>0.79317543489235798</v>
      </c>
    </row>
    <row r="5901" spans="1:18" x14ac:dyDescent="0.25">
      <c r="A5901" s="7" t="s">
        <v>4003</v>
      </c>
      <c r="B5901" s="7" t="s">
        <v>4002</v>
      </c>
      <c r="C5901" s="3" t="s">
        <v>4001</v>
      </c>
      <c r="D5901" s="3" t="s">
        <v>4000</v>
      </c>
      <c r="E5901" s="3">
        <v>0</v>
      </c>
      <c r="F5901" s="3">
        <v>0</v>
      </c>
      <c r="G5901" s="5">
        <v>0.51109490993883999</v>
      </c>
      <c r="H5901" s="5">
        <v>0.52620214144242095</v>
      </c>
      <c r="I5901" s="6">
        <v>0.48609477148516</v>
      </c>
      <c r="J5901" s="5">
        <v>1.7956580902327199E-2</v>
      </c>
      <c r="K5901" s="4">
        <v>0.60069032806038603</v>
      </c>
      <c r="L5901" s="4">
        <v>0.79030366132514596</v>
      </c>
      <c r="M5901" s="3">
        <v>-4.2029909999999997E-2</v>
      </c>
      <c r="N5901" s="3">
        <v>0.222003701</v>
      </c>
      <c r="O5901" s="3">
        <v>0.18052584799999999</v>
      </c>
      <c r="P5901" s="3">
        <v>5.1967599999999995E-4</v>
      </c>
      <c r="Q5901" s="3">
        <v>0.20282395408818901</v>
      </c>
      <c r="R5901" s="3">
        <v>1.93480969970301E-5</v>
      </c>
    </row>
    <row r="5902" spans="1:18" x14ac:dyDescent="0.25">
      <c r="A5902" s="7" t="s">
        <v>3999</v>
      </c>
      <c r="B5902" s="7" t="s">
        <v>3998</v>
      </c>
      <c r="C5902" s="3" t="s">
        <v>3997</v>
      </c>
      <c r="D5902" s="3" t="s">
        <v>3996</v>
      </c>
      <c r="E5902" s="3">
        <v>0</v>
      </c>
      <c r="F5902" s="3">
        <v>0</v>
      </c>
      <c r="G5902" s="5">
        <v>0.52192365776180805</v>
      </c>
      <c r="H5902" s="5">
        <v>0.50055844291224294</v>
      </c>
      <c r="I5902" s="6">
        <v>0.48608360262691502</v>
      </c>
      <c r="J5902" s="5">
        <v>3.8323680462307802E-2</v>
      </c>
      <c r="K5902" s="4">
        <v>0.263823501744889</v>
      </c>
      <c r="L5902" s="4">
        <v>0.81842604063395996</v>
      </c>
      <c r="M5902" s="3">
        <v>8.3019575999999998E-2</v>
      </c>
      <c r="N5902" s="3">
        <v>1.5721639999999999E-2</v>
      </c>
      <c r="O5902" s="3">
        <v>-8.6530883000000003E-2</v>
      </c>
      <c r="P5902" s="3">
        <v>9.8356904999999994E-2</v>
      </c>
      <c r="Q5902" s="3">
        <v>-0.14133400958794901</v>
      </c>
      <c r="R5902" s="3">
        <v>3.0670447626818999E-3</v>
      </c>
    </row>
    <row r="5903" spans="1:18" x14ac:dyDescent="0.25">
      <c r="A5903" s="7" t="s">
        <v>3995</v>
      </c>
      <c r="B5903" s="7" t="s">
        <v>3994</v>
      </c>
      <c r="C5903" s="3" t="s">
        <v>3993</v>
      </c>
      <c r="D5903" s="3" t="s">
        <v>3992</v>
      </c>
      <c r="E5903" s="3">
        <v>0</v>
      </c>
      <c r="F5903" s="3">
        <v>0</v>
      </c>
      <c r="G5903" s="5">
        <v>0.53775451752330305</v>
      </c>
      <c r="H5903" s="5">
        <v>0.50307515897008204</v>
      </c>
      <c r="I5903" s="6">
        <v>0.48607243376866999</v>
      </c>
      <c r="J5903" s="5">
        <v>7.2351284745591896E-2</v>
      </c>
      <c r="K5903" s="4">
        <v>3.4726627214539701E-2</v>
      </c>
      <c r="L5903" s="4">
        <v>0.28115366612322501</v>
      </c>
      <c r="M5903" s="3">
        <v>0.12745981200000001</v>
      </c>
      <c r="N5903" s="3">
        <v>2.0160600000000001E-4</v>
      </c>
      <c r="O5903" s="3">
        <v>-0.20791894999999999</v>
      </c>
      <c r="P5903" s="3">
        <v>6.1199999999999997E-5</v>
      </c>
      <c r="Q5903" s="3">
        <v>-0.30229647555654299</v>
      </c>
      <c r="R5903" s="3">
        <v>1.09763175113496E-10</v>
      </c>
    </row>
    <row r="5904" spans="1:18" x14ac:dyDescent="0.25">
      <c r="A5904" s="7" t="s">
        <v>3991</v>
      </c>
      <c r="B5904" s="7" t="s">
        <v>3990</v>
      </c>
      <c r="C5904" s="3" t="s">
        <v>3989</v>
      </c>
      <c r="D5904" s="3" t="s">
        <v>3989</v>
      </c>
      <c r="E5904" s="3">
        <v>0</v>
      </c>
      <c r="F5904" s="3">
        <v>0</v>
      </c>
      <c r="G5904" s="5">
        <v>0.52458238585406303</v>
      </c>
      <c r="H5904" s="5">
        <v>0.509891885452189</v>
      </c>
      <c r="I5904" s="6">
        <v>0.48606498786317398</v>
      </c>
      <c r="J5904" s="5">
        <v>-2.5524296160139501E-2</v>
      </c>
      <c r="K5904" s="4">
        <v>0.45684193157959302</v>
      </c>
      <c r="L5904" s="4">
        <v>1.7526159949784601E-2</v>
      </c>
      <c r="M5904" s="3">
        <v>3.1114335E-2</v>
      </c>
      <c r="N5904" s="3">
        <v>0.36606180999999999</v>
      </c>
      <c r="O5904" s="3">
        <v>-8.0130735999999994E-2</v>
      </c>
      <c r="P5904" s="3">
        <v>0.12596503100000001</v>
      </c>
      <c r="Q5904" s="3">
        <v>7.5071700875075798E-3</v>
      </c>
      <c r="R5904" s="3">
        <v>0.87564940824457405</v>
      </c>
    </row>
    <row r="5905" spans="1:18" x14ac:dyDescent="0.25">
      <c r="A5905" s="7" t="s">
        <v>3988</v>
      </c>
      <c r="B5905" s="7" t="s">
        <v>3987</v>
      </c>
      <c r="C5905" s="3" t="s">
        <v>3986</v>
      </c>
      <c r="D5905" s="3" t="s">
        <v>3985</v>
      </c>
      <c r="E5905" s="3">
        <v>0</v>
      </c>
      <c r="F5905" s="3">
        <v>0</v>
      </c>
      <c r="G5905" s="5">
        <v>0.52945430980113106</v>
      </c>
      <c r="H5905" s="5">
        <v>0.52660422033923504</v>
      </c>
      <c r="I5905" s="6">
        <v>0.48605009605218003</v>
      </c>
      <c r="J5905" s="5">
        <v>-5.84733635436505E-2</v>
      </c>
      <c r="K5905" s="4">
        <v>8.8057401550180506E-2</v>
      </c>
      <c r="L5905" s="4">
        <v>0.31998703008106799</v>
      </c>
      <c r="M5905" s="3">
        <v>-0.12879035599999999</v>
      </c>
      <c r="N5905" s="3">
        <v>1.7256699999999999E-4</v>
      </c>
      <c r="O5905" s="3">
        <v>0.24318055099999999</v>
      </c>
      <c r="P5905" s="3">
        <v>2.5100000000000001E-6</v>
      </c>
      <c r="Q5905" s="3">
        <v>0.32036832476275501</v>
      </c>
      <c r="R5905" s="3">
        <v>6.90552092430713E-12</v>
      </c>
    </row>
    <row r="5906" spans="1:18" x14ac:dyDescent="0.25">
      <c r="A5906" s="7" t="s">
        <v>3984</v>
      </c>
      <c r="B5906" s="7" t="s">
        <v>3983</v>
      </c>
      <c r="C5906" s="3" t="s">
        <v>3982</v>
      </c>
      <c r="D5906" s="3" t="s">
        <v>3981</v>
      </c>
      <c r="E5906" s="3">
        <v>0</v>
      </c>
      <c r="F5906" s="3">
        <v>0</v>
      </c>
      <c r="G5906" s="5">
        <v>0.53095870436910897</v>
      </c>
      <c r="H5906" s="5">
        <v>0.52692439427558802</v>
      </c>
      <c r="I5906" s="6">
        <v>0.48604637309943199</v>
      </c>
      <c r="J5906" s="5">
        <v>5.00174088186843E-2</v>
      </c>
      <c r="K5906" s="4">
        <v>0.14463949392737299</v>
      </c>
      <c r="L5906" s="4">
        <v>0.39296859782735899</v>
      </c>
      <c r="M5906" s="3">
        <v>8.7943094999999999E-2</v>
      </c>
      <c r="N5906" s="3">
        <v>1.0494429E-2</v>
      </c>
      <c r="O5906" s="3">
        <v>-0.144631815</v>
      </c>
      <c r="P5906" s="3">
        <v>5.5696890000000001E-3</v>
      </c>
      <c r="Q5906" s="3">
        <v>-0.15990794163873501</v>
      </c>
      <c r="R5906" s="3">
        <v>7.9410627629225496E-4</v>
      </c>
    </row>
    <row r="5907" spans="1:18" x14ac:dyDescent="0.25">
      <c r="A5907" s="7" t="s">
        <v>3980</v>
      </c>
      <c r="B5907" s="7" t="s">
        <v>3979</v>
      </c>
      <c r="C5907" s="3" t="s">
        <v>3978</v>
      </c>
      <c r="D5907" s="3" t="s">
        <v>3977</v>
      </c>
      <c r="E5907" s="3">
        <v>0</v>
      </c>
      <c r="F5907" s="3">
        <v>-3.8865746564279602E-2</v>
      </c>
      <c r="G5907" s="5">
        <v>0.52757381659115798</v>
      </c>
      <c r="H5907" s="5">
        <v>0.50796711888132695</v>
      </c>
      <c r="I5907" s="6">
        <v>0.48604637309943199</v>
      </c>
      <c r="J5907" s="5">
        <v>-5.3348210601008098E-2</v>
      </c>
      <c r="K5907" s="4">
        <v>0.11970690397865499</v>
      </c>
      <c r="L5907" s="4">
        <v>0.36225057132612698</v>
      </c>
      <c r="M5907" s="3">
        <v>-0.10848532800000001</v>
      </c>
      <c r="N5907" s="3">
        <v>1.5772679999999999E-3</v>
      </c>
      <c r="O5907" s="3">
        <v>3.1069581999999998E-2</v>
      </c>
      <c r="P5907" s="3">
        <v>0.553511855</v>
      </c>
      <c r="Q5907" s="3">
        <v>0.10545776796879699</v>
      </c>
      <c r="R5907" s="3">
        <v>2.74974536214381E-2</v>
      </c>
    </row>
    <row r="5908" spans="1:18" x14ac:dyDescent="0.25">
      <c r="A5908" s="7" t="s">
        <v>3976</v>
      </c>
      <c r="B5908" s="7" t="s">
        <v>3975</v>
      </c>
      <c r="C5908" s="3" t="s">
        <v>3974</v>
      </c>
      <c r="D5908" s="3" t="s">
        <v>3973</v>
      </c>
      <c r="E5908" s="3">
        <v>0</v>
      </c>
      <c r="F5908" s="3">
        <v>0</v>
      </c>
      <c r="G5908" s="5">
        <v>0.53428283775104601</v>
      </c>
      <c r="H5908" s="5">
        <v>0.52419919286384398</v>
      </c>
      <c r="I5908" s="6">
        <v>0.48603148128843898</v>
      </c>
      <c r="J5908" s="5">
        <v>-6.5600727639446701E-2</v>
      </c>
      <c r="K5908" s="4">
        <v>5.5610819685155903E-2</v>
      </c>
      <c r="L5908" s="4">
        <v>0.14380316541527599</v>
      </c>
      <c r="M5908" s="3">
        <v>-1.9282839E-2</v>
      </c>
      <c r="N5908" s="3">
        <v>0.57542145899999997</v>
      </c>
      <c r="O5908" s="3">
        <v>-6.2220600000000004E-4</v>
      </c>
      <c r="P5908" s="3">
        <v>0.99053508999999995</v>
      </c>
      <c r="Q5908" s="3">
        <v>5.0012361173114098E-2</v>
      </c>
      <c r="R5908" s="3">
        <v>0.29688156880382099</v>
      </c>
    </row>
    <row r="5909" spans="1:18" x14ac:dyDescent="0.25">
      <c r="A5909" s="7" t="s">
        <v>3972</v>
      </c>
      <c r="B5909" s="7" t="s">
        <v>3971</v>
      </c>
      <c r="C5909" s="3" t="s">
        <v>3970</v>
      </c>
      <c r="D5909" s="3" t="s">
        <v>3969</v>
      </c>
      <c r="E5909" s="3">
        <v>0</v>
      </c>
      <c r="F5909" s="3">
        <v>0</v>
      </c>
      <c r="G5909" s="5">
        <v>0.50441771251019896</v>
      </c>
      <c r="H5909" s="5">
        <v>0.51081890068651203</v>
      </c>
      <c r="I5909" s="6">
        <v>0.486012866524698</v>
      </c>
      <c r="J5909" s="5">
        <v>-5.4793340228825897E-3</v>
      </c>
      <c r="K5909" s="4">
        <v>0.87311512710500605</v>
      </c>
      <c r="L5909" s="4">
        <v>0.97227634676962704</v>
      </c>
      <c r="M5909" s="3">
        <v>-0.17312602299999999</v>
      </c>
      <c r="N5909" s="3">
        <v>4.0499999999999999E-7</v>
      </c>
      <c r="O5909" s="3">
        <v>0.10359636</v>
      </c>
      <c r="P5909" s="3">
        <v>4.7651053999999998E-2</v>
      </c>
      <c r="Q5909" s="3">
        <v>0.194548206468769</v>
      </c>
      <c r="R5909" s="3">
        <v>4.2311629466770702E-5</v>
      </c>
    </row>
    <row r="5910" spans="1:18" x14ac:dyDescent="0.25">
      <c r="A5910" s="7" t="s">
        <v>3968</v>
      </c>
      <c r="B5910" s="7" t="s">
        <v>3967</v>
      </c>
      <c r="C5910" s="3" t="s">
        <v>3966</v>
      </c>
      <c r="D5910" s="3" t="s">
        <v>3965</v>
      </c>
      <c r="E5910" s="3">
        <v>0</v>
      </c>
      <c r="F5910" s="3">
        <v>0</v>
      </c>
      <c r="G5910" s="5">
        <v>0.52094580129262302</v>
      </c>
      <c r="H5910" s="5">
        <v>0.50497014191895895</v>
      </c>
      <c r="I5910" s="6">
        <v>0.48600914357194902</v>
      </c>
      <c r="J5910" s="5">
        <v>-3.9656281367397302E-2</v>
      </c>
      <c r="K5910" s="4">
        <v>0.24756492987876699</v>
      </c>
      <c r="L5910" s="4">
        <v>9.0931894987549902E-2</v>
      </c>
      <c r="M5910" s="3">
        <v>-0.102753972</v>
      </c>
      <c r="N5910" s="3">
        <v>2.7696140000000001E-3</v>
      </c>
      <c r="O5910" s="3">
        <v>0.112670725</v>
      </c>
      <c r="P5910" s="3">
        <v>3.1160980000000001E-2</v>
      </c>
      <c r="Q5910" s="3">
        <v>0.147813375330621</v>
      </c>
      <c r="R5910" s="3">
        <v>1.9472874253544199E-3</v>
      </c>
    </row>
    <row r="5911" spans="1:18" x14ac:dyDescent="0.25">
      <c r="A5911" s="7" t="s">
        <v>3964</v>
      </c>
      <c r="B5911" s="7" t="s">
        <v>3963</v>
      </c>
      <c r="C5911" s="3" t="s">
        <v>3962</v>
      </c>
      <c r="D5911" s="3" t="s">
        <v>3961</v>
      </c>
      <c r="E5911" s="3">
        <v>0</v>
      </c>
      <c r="F5911" s="3">
        <v>0</v>
      </c>
      <c r="G5911" s="5">
        <v>0.51500633581558497</v>
      </c>
      <c r="H5911" s="5">
        <v>0.51858498011943199</v>
      </c>
      <c r="I5911" s="6">
        <v>0.48600169766645301</v>
      </c>
      <c r="J5911" s="5">
        <v>-2.5715977960041599E-2</v>
      </c>
      <c r="K5911" s="4">
        <v>0.45346754953426799</v>
      </c>
      <c r="L5911" s="4">
        <v>0.95634716530758901</v>
      </c>
      <c r="M5911" s="3">
        <v>6.9658487000000005E-2</v>
      </c>
      <c r="N5911" s="3">
        <v>4.2810151999999997E-2</v>
      </c>
      <c r="O5911" s="3">
        <v>-6.3948597999999995E-2</v>
      </c>
      <c r="P5911" s="3">
        <v>0.22228547900000001</v>
      </c>
      <c r="Q5911" s="3">
        <v>-0.107571089278594</v>
      </c>
      <c r="R5911" s="3">
        <v>2.4524407949733599E-2</v>
      </c>
    </row>
    <row r="5912" spans="1:18" x14ac:dyDescent="0.25">
      <c r="A5912" s="7" t="s">
        <v>3960</v>
      </c>
      <c r="B5912" s="7" t="s">
        <v>3959</v>
      </c>
      <c r="C5912" s="3" t="s">
        <v>3958</v>
      </c>
      <c r="D5912" s="3" t="s">
        <v>3957</v>
      </c>
      <c r="E5912" s="3">
        <v>0</v>
      </c>
      <c r="F5912" s="3">
        <v>0</v>
      </c>
      <c r="G5912" s="5">
        <v>0.50286702887858903</v>
      </c>
      <c r="H5912" s="5">
        <v>0.50545412577623505</v>
      </c>
      <c r="I5912" s="6">
        <v>0.48600169766645301</v>
      </c>
      <c r="J5912" s="5">
        <v>-4.2319314063408598E-3</v>
      </c>
      <c r="K5912" s="4">
        <v>0.90183374062061294</v>
      </c>
      <c r="L5912" s="4">
        <v>0.47997565516794499</v>
      </c>
      <c r="M5912" s="3">
        <v>4.3058194000000001E-2</v>
      </c>
      <c r="N5912" s="3">
        <v>0.21088975800000001</v>
      </c>
      <c r="O5912" s="3">
        <v>9.5031490000000007E-3</v>
      </c>
      <c r="P5912" s="3">
        <v>0.856219909</v>
      </c>
      <c r="Q5912" s="3">
        <v>-3.7602813790405198E-2</v>
      </c>
      <c r="R5912" s="3">
        <v>0.43298401548881499</v>
      </c>
    </row>
    <row r="5913" spans="1:18" x14ac:dyDescent="0.25">
      <c r="A5913" s="7" t="s">
        <v>3956</v>
      </c>
      <c r="B5913" s="7" t="s">
        <v>3955</v>
      </c>
      <c r="C5913" s="3" t="s">
        <v>3954</v>
      </c>
      <c r="D5913" s="3" t="s">
        <v>1937</v>
      </c>
      <c r="E5913" s="3">
        <v>0</v>
      </c>
      <c r="F5913" s="3">
        <v>0</v>
      </c>
      <c r="G5913" s="5">
        <v>0.523289185138897</v>
      </c>
      <c r="H5913" s="5">
        <v>0.53900165299101999</v>
      </c>
      <c r="I5913" s="6">
        <v>0.485979359949963</v>
      </c>
      <c r="J5913" s="5">
        <v>-4.0799232221570801E-2</v>
      </c>
      <c r="K5913" s="4">
        <v>0.234188957883951</v>
      </c>
      <c r="L5913" s="4">
        <v>0.375895642098661</v>
      </c>
      <c r="M5913" s="3">
        <v>6.1112657000000001E-2</v>
      </c>
      <c r="N5913" s="3">
        <v>7.5640636999999997E-2</v>
      </c>
      <c r="O5913" s="3">
        <v>-4.1448792999999998E-2</v>
      </c>
      <c r="P5913" s="3">
        <v>0.42918360999999999</v>
      </c>
      <c r="Q5913" s="3">
        <v>-9.2103507742312601E-2</v>
      </c>
      <c r="R5913" s="3">
        <v>5.4359790880609903E-2</v>
      </c>
    </row>
    <row r="5914" spans="1:18" x14ac:dyDescent="0.25">
      <c r="A5914" s="7" t="s">
        <v>3953</v>
      </c>
      <c r="B5914" s="7" t="s">
        <v>3952</v>
      </c>
      <c r="C5914" s="3" t="s">
        <v>3951</v>
      </c>
      <c r="D5914" s="3" t="s">
        <v>3950</v>
      </c>
      <c r="E5914" s="3">
        <v>0</v>
      </c>
      <c r="F5914" s="3">
        <v>0</v>
      </c>
      <c r="G5914" s="5">
        <v>0.50913051780103802</v>
      </c>
      <c r="H5914" s="5">
        <v>0.51368185134994304</v>
      </c>
      <c r="I5914" s="6">
        <v>0.48596446813896998</v>
      </c>
      <c r="J5914" s="5">
        <v>1.51940237778674E-2</v>
      </c>
      <c r="K5914" s="4">
        <v>0.65785730507125695</v>
      </c>
      <c r="L5914" s="4">
        <v>0.73581998237341695</v>
      </c>
      <c r="M5914" s="3">
        <v>1.4092934E-2</v>
      </c>
      <c r="N5914" s="3">
        <v>0.68230304100000005</v>
      </c>
      <c r="O5914" s="3">
        <v>-4.1646177E-2</v>
      </c>
      <c r="P5914" s="3">
        <v>0.42698729099999999</v>
      </c>
      <c r="Q5914" s="3">
        <v>-0.119440464430972</v>
      </c>
      <c r="R5914" s="3">
        <v>1.24668197643069E-2</v>
      </c>
    </row>
    <row r="5915" spans="1:18" x14ac:dyDescent="0.25">
      <c r="A5915" s="7" t="s">
        <v>3949</v>
      </c>
      <c r="B5915" s="7" t="s">
        <v>3948</v>
      </c>
      <c r="C5915" s="3" t="s">
        <v>3947</v>
      </c>
      <c r="D5915" s="3" t="s">
        <v>3947</v>
      </c>
      <c r="E5915" s="3">
        <v>0</v>
      </c>
      <c r="F5915" s="3">
        <v>0</v>
      </c>
      <c r="G5915" s="5">
        <v>0.54621963003465901</v>
      </c>
      <c r="H5915" s="5">
        <v>0.505845035814805</v>
      </c>
      <c r="I5915" s="6">
        <v>0.48594957632797697</v>
      </c>
      <c r="J5915" s="5">
        <v>-8.7639378052582095E-2</v>
      </c>
      <c r="K5915" s="4">
        <v>1.0488941083499501E-2</v>
      </c>
      <c r="L5915" s="4">
        <v>1.5168532773919E-2</v>
      </c>
      <c r="M5915" s="3">
        <v>-2.6561426999999999E-2</v>
      </c>
      <c r="N5915" s="3">
        <v>0.44037411199999998</v>
      </c>
      <c r="O5915" s="3">
        <v>6.6998018000000006E-2</v>
      </c>
      <c r="P5915" s="3">
        <v>0.20096736600000001</v>
      </c>
      <c r="Q5915" s="3">
        <v>0.16462543639829899</v>
      </c>
      <c r="R5915" s="3">
        <v>5.4995543646989102E-4</v>
      </c>
    </row>
    <row r="5916" spans="1:18" x14ac:dyDescent="0.25">
      <c r="A5916" s="7" t="s">
        <v>3946</v>
      </c>
      <c r="B5916" s="7" t="s">
        <v>3945</v>
      </c>
      <c r="C5916" s="3" t="s">
        <v>3944</v>
      </c>
      <c r="D5916" s="3" t="s">
        <v>3943</v>
      </c>
      <c r="E5916" s="3">
        <v>0</v>
      </c>
      <c r="F5916" s="3">
        <v>0</v>
      </c>
      <c r="G5916" s="5">
        <v>0.50429041758521498</v>
      </c>
      <c r="H5916" s="5">
        <v>0.51491787166237302</v>
      </c>
      <c r="I5916" s="6">
        <v>0.485912346800494</v>
      </c>
      <c r="J5916" s="5">
        <v>1.1501467080586599E-2</v>
      </c>
      <c r="K5916" s="4">
        <v>0.73744783342067199</v>
      </c>
      <c r="L5916" s="4">
        <v>0.78953375867906705</v>
      </c>
      <c r="M5916" s="3">
        <v>0.12389707699999999</v>
      </c>
      <c r="N5916" s="3">
        <v>3.0351800000000002E-4</v>
      </c>
      <c r="O5916" s="3">
        <v>-0.10880350699999999</v>
      </c>
      <c r="P5916" s="3">
        <v>3.7471099000000001E-2</v>
      </c>
      <c r="Q5916" s="3">
        <v>-0.121885719669705</v>
      </c>
      <c r="R5916" s="3">
        <v>1.0766659890504101E-2</v>
      </c>
    </row>
    <row r="5917" spans="1:18" x14ac:dyDescent="0.25">
      <c r="A5917" s="7" t="s">
        <v>3942</v>
      </c>
      <c r="B5917" s="7" t="s">
        <v>3941</v>
      </c>
      <c r="C5917" s="3" t="s">
        <v>3940</v>
      </c>
      <c r="D5917" s="3" t="s">
        <v>3940</v>
      </c>
      <c r="E5917" s="3">
        <v>0</v>
      </c>
      <c r="F5917" s="3">
        <v>0</v>
      </c>
      <c r="G5917" s="5">
        <v>0.54279713239250893</v>
      </c>
      <c r="H5917" s="5">
        <v>0.502996976962368</v>
      </c>
      <c r="I5917" s="6">
        <v>0.48590862384774602</v>
      </c>
      <c r="J5917" s="5">
        <v>-8.5387087013223298E-2</v>
      </c>
      <c r="K5917" s="4">
        <v>1.26575188758537E-2</v>
      </c>
      <c r="L5917" s="4">
        <v>9.8250825376465893E-3</v>
      </c>
      <c r="M5917" s="3">
        <v>3.9475992000000001E-2</v>
      </c>
      <c r="N5917" s="3">
        <v>0.25140177800000002</v>
      </c>
      <c r="O5917" s="3">
        <v>-1.9934034E-2</v>
      </c>
      <c r="P5917" s="3">
        <v>0.70387579300000003</v>
      </c>
      <c r="Q5917" s="3">
        <v>-3.2500021487410602E-2</v>
      </c>
      <c r="R5917" s="3">
        <v>0.49800551721321701</v>
      </c>
    </row>
    <row r="5918" spans="1:18" x14ac:dyDescent="0.25">
      <c r="A5918" s="7" t="s">
        <v>3939</v>
      </c>
      <c r="B5918" s="7" t="s">
        <v>3938</v>
      </c>
      <c r="C5918" s="3" t="s">
        <v>3937</v>
      </c>
      <c r="D5918" s="3" t="s">
        <v>3936</v>
      </c>
      <c r="E5918" s="3">
        <v>0</v>
      </c>
      <c r="F5918" s="3">
        <v>0</v>
      </c>
      <c r="G5918" s="5">
        <v>0.51073327662923096</v>
      </c>
      <c r="H5918" s="5">
        <v>0.52398326160444297</v>
      </c>
      <c r="I5918" s="6">
        <v>0.48590490089499699</v>
      </c>
      <c r="J5918" s="5">
        <v>-2.3269183086693301E-2</v>
      </c>
      <c r="K5918" s="4">
        <v>0.497581641608769</v>
      </c>
      <c r="L5918" s="4">
        <v>0.69441629315443898</v>
      </c>
      <c r="M5918" s="3">
        <v>-8.6723676E-2</v>
      </c>
      <c r="N5918" s="3">
        <v>1.1620039E-2</v>
      </c>
      <c r="O5918" s="3">
        <v>-4.1259954000000001E-2</v>
      </c>
      <c r="P5918" s="3">
        <v>0.43129096</v>
      </c>
      <c r="Q5918" s="3">
        <v>2.0399733549922102E-3</v>
      </c>
      <c r="R5918" s="3">
        <v>0.96608208258755202</v>
      </c>
    </row>
    <row r="5919" spans="1:18" x14ac:dyDescent="0.25">
      <c r="A5919" s="7" t="s">
        <v>3935</v>
      </c>
      <c r="B5919" s="7" t="s">
        <v>3934</v>
      </c>
      <c r="C5919" s="3" t="s">
        <v>3933</v>
      </c>
      <c r="D5919" s="3" t="s">
        <v>3933</v>
      </c>
      <c r="E5919" s="3">
        <v>0</v>
      </c>
      <c r="F5919" s="3">
        <v>0</v>
      </c>
      <c r="G5919" s="5">
        <v>0.50775920429099708</v>
      </c>
      <c r="H5919" s="5">
        <v>0.51902056559098197</v>
      </c>
      <c r="I5919" s="6">
        <v>0.48590117794224902</v>
      </c>
      <c r="J5919" s="5">
        <v>-1.11744263492966E-2</v>
      </c>
      <c r="K5919" s="4">
        <v>0.74464977379390396</v>
      </c>
      <c r="L5919" s="4">
        <v>0.853650650082031</v>
      </c>
      <c r="M5919" s="3">
        <v>-0.128914852</v>
      </c>
      <c r="N5919" s="3">
        <v>1.70061E-4</v>
      </c>
      <c r="O5919" s="3">
        <v>9.0326563999999998E-2</v>
      </c>
      <c r="P5919" s="3">
        <v>8.4407354000000004E-2</v>
      </c>
      <c r="Q5919" s="3">
        <v>0.18455623682146399</v>
      </c>
      <c r="R5919" s="3">
        <v>1.0428598234405E-4</v>
      </c>
    </row>
    <row r="5920" spans="1:18" x14ac:dyDescent="0.25">
      <c r="A5920" s="7" t="s">
        <v>3932</v>
      </c>
      <c r="B5920" s="7" t="s">
        <v>3931</v>
      </c>
      <c r="C5920" s="3" t="s">
        <v>3930</v>
      </c>
      <c r="D5920" s="3" t="s">
        <v>3929</v>
      </c>
      <c r="E5920" s="3">
        <v>0</v>
      </c>
      <c r="F5920" s="3">
        <v>0</v>
      </c>
      <c r="G5920" s="5">
        <v>0.52790941230247501</v>
      </c>
      <c r="H5920" s="5">
        <v>0.507393784158092</v>
      </c>
      <c r="I5920" s="6">
        <v>0.48589745498950099</v>
      </c>
      <c r="J5920" s="5">
        <v>5.6378378762021897E-2</v>
      </c>
      <c r="K5920" s="4">
        <v>0.10006825193593601</v>
      </c>
      <c r="L5920" s="4">
        <v>2.0761911322456101E-2</v>
      </c>
      <c r="M5920" s="3">
        <v>1.8106629999999999E-3</v>
      </c>
      <c r="N5920" s="3">
        <v>0.95806076900000003</v>
      </c>
      <c r="O5920" s="3">
        <v>-0.15278477600000001</v>
      </c>
      <c r="P5920" s="3">
        <v>3.3877870000000002E-3</v>
      </c>
      <c r="Q5920" s="3">
        <v>-0.116879905685375</v>
      </c>
      <c r="R5920" s="3">
        <v>1.4496967198600301E-2</v>
      </c>
    </row>
    <row r="5921" spans="1:18" x14ac:dyDescent="0.25">
      <c r="A5921" s="7" t="s">
        <v>3928</v>
      </c>
      <c r="B5921" s="7" t="s">
        <v>3927</v>
      </c>
      <c r="C5921" s="3" t="s">
        <v>3926</v>
      </c>
      <c r="D5921" s="3" t="s">
        <v>3925</v>
      </c>
      <c r="E5921" s="3">
        <v>0</v>
      </c>
      <c r="F5921" s="3">
        <v>0</v>
      </c>
      <c r="G5921" s="5">
        <v>0.51135817898823699</v>
      </c>
      <c r="H5921" s="5">
        <v>0.51334678560259706</v>
      </c>
      <c r="I5921" s="6">
        <v>0.48587511727301103</v>
      </c>
      <c r="J5921" s="5">
        <v>-2.0843758906847799E-2</v>
      </c>
      <c r="K5921" s="4">
        <v>0.54346469047831802</v>
      </c>
      <c r="L5921" s="4">
        <v>0.30553984254890698</v>
      </c>
      <c r="M5921" s="3">
        <v>-9.8866865999999998E-2</v>
      </c>
      <c r="N5921" s="3">
        <v>3.9963139999999999E-3</v>
      </c>
      <c r="O5921" s="3">
        <v>8.4992307000000003E-2</v>
      </c>
      <c r="P5921" s="3">
        <v>0.104509239</v>
      </c>
      <c r="Q5921" s="3">
        <v>0.15051079946500401</v>
      </c>
      <c r="R5921" s="3">
        <v>1.60310688852023E-3</v>
      </c>
    </row>
    <row r="5922" spans="1:18" x14ac:dyDescent="0.25">
      <c r="A5922" s="7" t="s">
        <v>3924</v>
      </c>
      <c r="B5922" s="7" t="s">
        <v>3923</v>
      </c>
      <c r="C5922" s="3" t="s">
        <v>3922</v>
      </c>
      <c r="D5922" s="3" t="s">
        <v>3921</v>
      </c>
      <c r="E5922" s="3">
        <v>0</v>
      </c>
      <c r="F5922" s="3">
        <v>0</v>
      </c>
      <c r="G5922" s="5">
        <v>0.50198753666961804</v>
      </c>
      <c r="H5922" s="5">
        <v>0.51222989977811195</v>
      </c>
      <c r="I5922" s="6">
        <v>0.48586394841476599</v>
      </c>
      <c r="J5922" s="5">
        <v>1.1399365340846301E-3</v>
      </c>
      <c r="K5922" s="4">
        <v>0.97349531126891498</v>
      </c>
      <c r="L5922" s="4">
        <v>0.45521829548925602</v>
      </c>
      <c r="M5922" s="3">
        <v>-6.8133235E-2</v>
      </c>
      <c r="N5922" s="3">
        <v>4.7579939000000002E-2</v>
      </c>
      <c r="O5922" s="3">
        <v>0.12967848300000001</v>
      </c>
      <c r="P5922" s="3">
        <v>1.3031707999999999E-2</v>
      </c>
      <c r="Q5922" s="3">
        <v>0.25242022083905302</v>
      </c>
      <c r="R5922" s="3">
        <v>8.8701699355936402E-8</v>
      </c>
    </row>
    <row r="5923" spans="1:18" x14ac:dyDescent="0.25">
      <c r="A5923" s="7" t="s">
        <v>3920</v>
      </c>
      <c r="B5923" s="7" t="s">
        <v>3919</v>
      </c>
      <c r="C5923" s="3" t="s">
        <v>3918</v>
      </c>
      <c r="D5923" s="3" t="s">
        <v>3917</v>
      </c>
      <c r="E5923" s="3">
        <v>0</v>
      </c>
      <c r="F5923" s="3">
        <v>0</v>
      </c>
      <c r="G5923" s="5">
        <v>0.51882518356506702</v>
      </c>
      <c r="H5923" s="5">
        <v>0.52686482703161608</v>
      </c>
      <c r="I5923" s="6">
        <v>0.48584905660377298</v>
      </c>
      <c r="J5923" s="5">
        <v>3.9644905505422698E-2</v>
      </c>
      <c r="K5923" s="4">
        <v>0.24770069169494899</v>
      </c>
      <c r="L5923" s="4">
        <v>0.44821756490686598</v>
      </c>
      <c r="M5923" s="3">
        <v>-3.9029822999999998E-2</v>
      </c>
      <c r="N5923" s="3">
        <v>0.25680372499999998</v>
      </c>
      <c r="O5923" s="3">
        <v>-6.6730289999999996E-3</v>
      </c>
      <c r="P5923" s="3">
        <v>0.89876051300000004</v>
      </c>
      <c r="Q5923" s="3">
        <v>4.7848245367291001E-2</v>
      </c>
      <c r="R5923" s="3">
        <v>0.31830234810073099</v>
      </c>
    </row>
    <row r="5924" spans="1:18" x14ac:dyDescent="0.25">
      <c r="A5924" s="7" t="s">
        <v>3916</v>
      </c>
      <c r="B5924" s="7" t="s">
        <v>3915</v>
      </c>
      <c r="C5924" s="3" t="s">
        <v>3914</v>
      </c>
      <c r="D5924" s="3" t="s">
        <v>3914</v>
      </c>
      <c r="E5924" s="3">
        <v>0</v>
      </c>
      <c r="F5924" s="3">
        <v>0</v>
      </c>
      <c r="G5924" s="5">
        <v>0.51182396269101504</v>
      </c>
      <c r="H5924" s="5">
        <v>0.52358862861312505</v>
      </c>
      <c r="I5924" s="6">
        <v>0.48584905660377298</v>
      </c>
      <c r="J5924" s="5">
        <v>-1.9904198906779101E-2</v>
      </c>
      <c r="K5924" s="4">
        <v>0.56178720018244899</v>
      </c>
      <c r="L5924" s="4">
        <v>0.63639997623697897</v>
      </c>
      <c r="M5924" s="3">
        <v>2.3526144999999998E-2</v>
      </c>
      <c r="N5924" s="3">
        <v>0.494375495</v>
      </c>
      <c r="O5924" s="3">
        <v>1.4002921999999999E-2</v>
      </c>
      <c r="P5924" s="3">
        <v>0.78947810600000001</v>
      </c>
      <c r="Q5924" s="3">
        <v>-3.3550753106291797E-2</v>
      </c>
      <c r="R5924" s="3">
        <v>0.48420752855920002</v>
      </c>
    </row>
    <row r="5925" spans="1:18" x14ac:dyDescent="0.25">
      <c r="A5925" s="7" t="s">
        <v>3913</v>
      </c>
      <c r="B5925" s="7" t="s">
        <v>3912</v>
      </c>
      <c r="C5925" s="3" t="s">
        <v>3911</v>
      </c>
      <c r="D5925" s="3" t="s">
        <v>3911</v>
      </c>
      <c r="E5925" s="3">
        <v>0</v>
      </c>
      <c r="F5925" s="3">
        <v>0</v>
      </c>
      <c r="G5925" s="5">
        <v>0.53780659271988696</v>
      </c>
      <c r="H5925" s="5">
        <v>0.51955294783398698</v>
      </c>
      <c r="I5925" s="6">
        <v>0.48584905660377298</v>
      </c>
      <c r="J5925" s="5">
        <v>6.4605875899388598E-2</v>
      </c>
      <c r="K5925" s="4">
        <v>5.9431944083132501E-2</v>
      </c>
      <c r="L5925" s="4">
        <v>0.42913165268569198</v>
      </c>
      <c r="M5925" s="3">
        <v>0.129003122</v>
      </c>
      <c r="N5925" s="3">
        <v>1.68305E-4</v>
      </c>
      <c r="O5925" s="3">
        <v>-7.2799812000000005E-2</v>
      </c>
      <c r="P5925" s="3">
        <v>0.16458262800000001</v>
      </c>
      <c r="Q5925" s="3">
        <v>-0.23184473285548601</v>
      </c>
      <c r="R5925" s="3">
        <v>9.6010308334286008E-7</v>
      </c>
    </row>
    <row r="5926" spans="1:18" x14ac:dyDescent="0.25">
      <c r="A5926" s="7" t="s">
        <v>3910</v>
      </c>
      <c r="B5926" s="7" t="s">
        <v>3909</v>
      </c>
      <c r="C5926" s="3" t="s">
        <v>3908</v>
      </c>
      <c r="D5926" s="3" t="s">
        <v>3907</v>
      </c>
      <c r="E5926" s="3">
        <v>0</v>
      </c>
      <c r="F5926" s="3">
        <v>0</v>
      </c>
      <c r="G5926" s="5">
        <v>0.51864292037702397</v>
      </c>
      <c r="H5926" s="5">
        <v>0.50752781045702999</v>
      </c>
      <c r="I5926" s="6">
        <v>0.48584905660377298</v>
      </c>
      <c r="J5926" s="5">
        <v>3.1275150681105299E-2</v>
      </c>
      <c r="K5926" s="4">
        <v>0.36188749026472</v>
      </c>
      <c r="L5926" s="4">
        <v>0.29202040381708</v>
      </c>
      <c r="M5926" s="3">
        <v>-1.6497023E-2</v>
      </c>
      <c r="N5926" s="3">
        <v>0.63182704700000003</v>
      </c>
      <c r="O5926" s="3">
        <v>0.14753978200000001</v>
      </c>
      <c r="P5926" s="3">
        <v>4.6775200000000001E-3</v>
      </c>
      <c r="Q5926" s="3">
        <v>-7.3898597195014307E-2</v>
      </c>
      <c r="R5926" s="3">
        <v>0.122951754821206</v>
      </c>
    </row>
    <row r="5927" spans="1:18" x14ac:dyDescent="0.25">
      <c r="A5927" s="7" t="s">
        <v>3906</v>
      </c>
      <c r="B5927" s="7" t="s">
        <v>3905</v>
      </c>
      <c r="C5927" s="3" t="s">
        <v>3904</v>
      </c>
      <c r="D5927" s="3" t="s">
        <v>3903</v>
      </c>
      <c r="E5927" s="3">
        <v>0</v>
      </c>
      <c r="F5927" s="3">
        <v>-6.4391419782513296E-2</v>
      </c>
      <c r="G5927" s="5">
        <v>0.51587425575864898</v>
      </c>
      <c r="H5927" s="5">
        <v>0.523130705425086</v>
      </c>
      <c r="I5927" s="6">
        <v>0.485845333651025</v>
      </c>
      <c r="J5927" s="5">
        <v>-3.1647483502174001E-2</v>
      </c>
      <c r="K5927" s="4">
        <v>0.35619768746764402</v>
      </c>
      <c r="L5927" s="4">
        <v>0.64306844297982602</v>
      </c>
      <c r="M5927" s="3">
        <v>-0.134821684</v>
      </c>
      <c r="N5927" s="3">
        <v>8.3700000000000002E-5</v>
      </c>
      <c r="O5927" s="3">
        <v>0.12804322100000001</v>
      </c>
      <c r="P5927" s="3">
        <v>1.4232943E-2</v>
      </c>
      <c r="Q5927" s="3">
        <v>0.173747641238712</v>
      </c>
      <c r="R5927" s="3">
        <v>2.6274385513802502E-4</v>
      </c>
    </row>
    <row r="5928" spans="1:18" x14ac:dyDescent="0.25">
      <c r="A5928" s="7" t="s">
        <v>3902</v>
      </c>
      <c r="B5928" s="7" t="s">
        <v>3901</v>
      </c>
      <c r="C5928" s="3" t="s">
        <v>3900</v>
      </c>
      <c r="D5928" s="3" t="s">
        <v>3900</v>
      </c>
      <c r="E5928" s="3">
        <v>0</v>
      </c>
      <c r="F5928" s="3">
        <v>0</v>
      </c>
      <c r="G5928" s="5">
        <v>0.50462312023005595</v>
      </c>
      <c r="H5928" s="5">
        <v>0.50232684546767792</v>
      </c>
      <c r="I5928" s="6">
        <v>0.48583416479278002</v>
      </c>
      <c r="J5928" s="5">
        <v>1.0113879400330201E-2</v>
      </c>
      <c r="K5928" s="4">
        <v>0.76815541548426003</v>
      </c>
      <c r="L5928" s="4">
        <v>0.46487154418974602</v>
      </c>
      <c r="M5928" s="3">
        <v>5.4049842000000001E-2</v>
      </c>
      <c r="N5928" s="3">
        <v>0.11620077500000001</v>
      </c>
      <c r="O5928" s="3">
        <v>-5.1120586000000003E-2</v>
      </c>
      <c r="P5928" s="3">
        <v>0.32941801300000001</v>
      </c>
      <c r="Q5928" s="3">
        <v>-0.12256436765477</v>
      </c>
      <c r="R5928" s="3">
        <v>1.03327793119533E-2</v>
      </c>
    </row>
    <row r="5929" spans="1:18" x14ac:dyDescent="0.25">
      <c r="A5929" s="7" t="s">
        <v>3899</v>
      </c>
      <c r="B5929" s="7" t="s">
        <v>3898</v>
      </c>
      <c r="C5929" s="3" t="s">
        <v>3897</v>
      </c>
      <c r="D5929" s="3" t="s">
        <v>3896</v>
      </c>
      <c r="E5929" s="3">
        <v>0</v>
      </c>
      <c r="F5929" s="3">
        <v>0</v>
      </c>
      <c r="G5929" s="5">
        <v>0.52242126519583099</v>
      </c>
      <c r="H5929" s="5">
        <v>0.52794820628136607</v>
      </c>
      <c r="I5929" s="6">
        <v>0.48580810412354197</v>
      </c>
      <c r="J5929" s="5">
        <v>3.9004550811533298E-2</v>
      </c>
      <c r="K5929" s="4">
        <v>0.255426825075383</v>
      </c>
      <c r="L5929" s="4">
        <v>0.59211675221384896</v>
      </c>
      <c r="M5929" s="3">
        <v>8.6421795999999995E-2</v>
      </c>
      <c r="N5929" s="3">
        <v>1.19147E-2</v>
      </c>
      <c r="O5929" s="3">
        <v>-1.2577748999999999E-2</v>
      </c>
      <c r="P5929" s="3">
        <v>0.81047531799999994</v>
      </c>
      <c r="Q5929" s="3">
        <v>-9.0859176603084402E-2</v>
      </c>
      <c r="R5929" s="3">
        <v>5.77149603753516E-2</v>
      </c>
    </row>
    <row r="5930" spans="1:18" x14ac:dyDescent="0.25">
      <c r="A5930" s="7" t="s">
        <v>3895</v>
      </c>
      <c r="B5930" s="7" t="s">
        <v>3894</v>
      </c>
      <c r="C5930" s="3" t="s">
        <v>3893</v>
      </c>
      <c r="D5930" s="3" t="s">
        <v>3892</v>
      </c>
      <c r="E5930" s="3">
        <v>0</v>
      </c>
      <c r="F5930" s="3">
        <v>-3.8865746564279602E-2</v>
      </c>
      <c r="G5930" s="5">
        <v>0.53776030365625793</v>
      </c>
      <c r="H5930" s="5">
        <v>0.503164509836041</v>
      </c>
      <c r="I5930" s="6">
        <v>0.485804381170794</v>
      </c>
      <c r="J5930" s="5">
        <v>-7.2889195301644602E-2</v>
      </c>
      <c r="K5930" s="4">
        <v>3.3397476581477799E-2</v>
      </c>
      <c r="L5930" s="4">
        <v>0.20340745742403901</v>
      </c>
      <c r="M5930" s="3">
        <v>-9.9685048999999998E-2</v>
      </c>
      <c r="N5930" s="3">
        <v>3.703245E-3</v>
      </c>
      <c r="O5930" s="3">
        <v>6.5095612999999997E-2</v>
      </c>
      <c r="P5930" s="3">
        <v>0.21408512599999999</v>
      </c>
      <c r="Q5930" s="3">
        <v>0.144854927223175</v>
      </c>
      <c r="R5930" s="3">
        <v>2.4015459981110601E-3</v>
      </c>
    </row>
    <row r="5931" spans="1:18" x14ac:dyDescent="0.25">
      <c r="A5931" s="7" t="s">
        <v>3891</v>
      </c>
      <c r="B5931" s="7" t="s">
        <v>3890</v>
      </c>
      <c r="C5931" s="3" t="s">
        <v>3889</v>
      </c>
      <c r="D5931" s="3" t="s">
        <v>3888</v>
      </c>
      <c r="E5931" s="3">
        <v>0</v>
      </c>
      <c r="F5931" s="3">
        <v>0</v>
      </c>
      <c r="G5931" s="5">
        <v>0.50553443617027494</v>
      </c>
      <c r="H5931" s="5">
        <v>0.53626900567378</v>
      </c>
      <c r="I5931" s="6">
        <v>0.48578576640705201</v>
      </c>
      <c r="J5931" s="5">
        <v>-1.24127337339081E-2</v>
      </c>
      <c r="K5931" s="4">
        <v>0.71750314983426999</v>
      </c>
      <c r="L5931" s="4">
        <v>0.92697309973914299</v>
      </c>
      <c r="M5931" s="3">
        <v>-0.20862308900000001</v>
      </c>
      <c r="N5931" s="3">
        <v>8.98E-10</v>
      </c>
      <c r="O5931" s="3">
        <v>0.28080965400000002</v>
      </c>
      <c r="P5931" s="3">
        <v>4.6499999999999999E-8</v>
      </c>
      <c r="Q5931" s="3">
        <v>0.318621782545849</v>
      </c>
      <c r="R5931" s="3">
        <v>9.0965383969786596E-12</v>
      </c>
    </row>
    <row r="5932" spans="1:18" x14ac:dyDescent="0.25">
      <c r="A5932" s="7" t="s">
        <v>3887</v>
      </c>
      <c r="B5932" s="7" t="s">
        <v>3886</v>
      </c>
      <c r="C5932" s="3" t="s">
        <v>3885</v>
      </c>
      <c r="D5932" s="3" t="s">
        <v>3884</v>
      </c>
      <c r="E5932" s="3">
        <v>0</v>
      </c>
      <c r="F5932" s="3">
        <v>0</v>
      </c>
      <c r="G5932" s="5">
        <v>0.54677220573174401</v>
      </c>
      <c r="H5932" s="5">
        <v>0.52634733659960298</v>
      </c>
      <c r="I5932" s="6">
        <v>0.48578204345430398</v>
      </c>
      <c r="J5932" s="5">
        <v>-8.4642522992877001E-2</v>
      </c>
      <c r="K5932" s="4">
        <v>1.3456900290084201E-2</v>
      </c>
      <c r="L5932" s="4">
        <v>0.18534667027250401</v>
      </c>
      <c r="M5932" s="3">
        <v>-0.12685095499999999</v>
      </c>
      <c r="N5932" s="3">
        <v>2.1636999999999999E-4</v>
      </c>
      <c r="O5932" s="3">
        <v>0.14127240699999999</v>
      </c>
      <c r="P5932" s="3">
        <v>6.7885150000000002E-3</v>
      </c>
      <c r="Q5932" s="3">
        <v>0.31149598289272301</v>
      </c>
      <c r="R5932" s="3">
        <v>2.7489319038332601E-11</v>
      </c>
    </row>
    <row r="5933" spans="1:18" x14ac:dyDescent="0.25">
      <c r="A5933" s="7" t="s">
        <v>3883</v>
      </c>
      <c r="B5933" s="7" t="s">
        <v>3882</v>
      </c>
      <c r="C5933" s="3" t="s">
        <v>3881</v>
      </c>
      <c r="D5933" s="3" t="s">
        <v>3880</v>
      </c>
      <c r="E5933" s="3">
        <v>0</v>
      </c>
      <c r="F5933" s="3">
        <v>0</v>
      </c>
      <c r="G5933" s="5">
        <v>0.51938065232862995</v>
      </c>
      <c r="H5933" s="5">
        <v>0.52008905302973896</v>
      </c>
      <c r="I5933" s="6">
        <v>0.48578204345430398</v>
      </c>
      <c r="J5933" s="5">
        <v>-3.8200392399333601E-2</v>
      </c>
      <c r="K5933" s="4">
        <v>0.26536401764426099</v>
      </c>
      <c r="L5933" s="4">
        <v>0.54578081332157502</v>
      </c>
      <c r="M5933" s="3">
        <v>-2.0102759000000001E-2</v>
      </c>
      <c r="N5933" s="3">
        <v>0.559284275</v>
      </c>
      <c r="O5933" s="3">
        <v>4.3083722999999997E-2</v>
      </c>
      <c r="P5933" s="3">
        <v>0.41118940199999998</v>
      </c>
      <c r="Q5933" s="3">
        <v>7.3853404826344999E-3</v>
      </c>
      <c r="R5933" s="3">
        <v>0.87765145543102696</v>
      </c>
    </row>
    <row r="5934" spans="1:18" x14ac:dyDescent="0.25">
      <c r="A5934" s="7" t="s">
        <v>3879</v>
      </c>
      <c r="B5934" s="7" t="s">
        <v>3878</v>
      </c>
      <c r="C5934" s="3" t="s">
        <v>3877</v>
      </c>
      <c r="D5934" s="3" t="s">
        <v>3877</v>
      </c>
      <c r="E5934" s="3">
        <v>0</v>
      </c>
      <c r="F5934" s="3">
        <v>0</v>
      </c>
      <c r="G5934" s="5">
        <v>0.53393277670734407</v>
      </c>
      <c r="H5934" s="5">
        <v>0.50479888609253798</v>
      </c>
      <c r="I5934" s="6">
        <v>0.48574853687956898</v>
      </c>
      <c r="J5934" s="5">
        <v>-5.8789440264424397E-2</v>
      </c>
      <c r="K5934" s="4">
        <v>8.6350468461898602E-2</v>
      </c>
      <c r="L5934" s="4">
        <v>0.153736808414207</v>
      </c>
      <c r="M5934" s="3">
        <v>1.8225348999999998E-2</v>
      </c>
      <c r="N5934" s="3">
        <v>0.596552886</v>
      </c>
      <c r="O5934" s="3">
        <v>1.7175339999999999E-3</v>
      </c>
      <c r="P5934" s="3">
        <v>0.97387715399999997</v>
      </c>
      <c r="Q5934" s="3">
        <v>0.180892299532214</v>
      </c>
      <c r="R5934" s="3">
        <v>1.4350302937858099E-4</v>
      </c>
    </row>
    <row r="5935" spans="1:18" x14ac:dyDescent="0.25">
      <c r="A5935" s="7" t="s">
        <v>3876</v>
      </c>
      <c r="B5935" s="7" t="s">
        <v>3875</v>
      </c>
      <c r="C5935" s="3" t="s">
        <v>3874</v>
      </c>
      <c r="D5935" s="3" t="s">
        <v>3873</v>
      </c>
      <c r="E5935" s="3">
        <v>0</v>
      </c>
      <c r="F5935" s="3">
        <v>0</v>
      </c>
      <c r="G5935" s="5">
        <v>0.50160565189466899</v>
      </c>
      <c r="H5935" s="5">
        <v>0.504545725305655</v>
      </c>
      <c r="I5935" s="6">
        <v>0.485737368021325</v>
      </c>
      <c r="J5935" s="5">
        <v>-2.2983037504374099E-3</v>
      </c>
      <c r="K5935" s="4">
        <v>0.94659215067190905</v>
      </c>
      <c r="L5935" s="4">
        <v>0.82982628202438802</v>
      </c>
      <c r="M5935" s="3">
        <v>-0.120604665</v>
      </c>
      <c r="N5935" s="3">
        <v>4.38811E-4</v>
      </c>
      <c r="O5935" s="3">
        <v>9.1782006999999999E-2</v>
      </c>
      <c r="P5935" s="3">
        <v>7.9500816000000002E-2</v>
      </c>
      <c r="Q5935" s="3">
        <v>0.19133883694416501</v>
      </c>
      <c r="R5935" s="3">
        <v>5.6818440031545703E-5</v>
      </c>
    </row>
    <row r="5936" spans="1:18" x14ac:dyDescent="0.25">
      <c r="A5936" s="7" t="s">
        <v>3872</v>
      </c>
      <c r="B5936" s="7" t="s">
        <v>3871</v>
      </c>
      <c r="C5936" s="3" t="s">
        <v>3870</v>
      </c>
      <c r="D5936" s="3" t="s">
        <v>3869</v>
      </c>
      <c r="E5936" s="3">
        <v>0</v>
      </c>
      <c r="F5936" s="3">
        <v>0</v>
      </c>
      <c r="G5936" s="5">
        <v>0.50123823245210608</v>
      </c>
      <c r="H5936" s="5">
        <v>0.51217777843963597</v>
      </c>
      <c r="I5936" s="6">
        <v>0.48571130735208701</v>
      </c>
      <c r="J5936" s="5">
        <v>-1.10023648644754E-2</v>
      </c>
      <c r="K5936" s="4">
        <v>0.74844784476487103</v>
      </c>
      <c r="L5936" s="4">
        <v>0.63308018091166496</v>
      </c>
      <c r="M5936" s="3">
        <v>-0.100213132</v>
      </c>
      <c r="N5936" s="3">
        <v>3.5245900000000002E-3</v>
      </c>
      <c r="O5936" s="3">
        <v>-3.4700083999999999E-2</v>
      </c>
      <c r="P5936" s="3">
        <v>0.50811209899999998</v>
      </c>
      <c r="Q5936" s="3">
        <v>9.0111374580117795E-2</v>
      </c>
      <c r="R5936" s="3">
        <v>5.9812588463297997E-2</v>
      </c>
    </row>
    <row r="5937" spans="1:18" x14ac:dyDescent="0.25">
      <c r="A5937" s="7" t="s">
        <v>3868</v>
      </c>
      <c r="B5937" s="7" t="s">
        <v>3867</v>
      </c>
      <c r="C5937" s="3" t="s">
        <v>3866</v>
      </c>
      <c r="D5937" s="3" t="s">
        <v>3865</v>
      </c>
      <c r="E5937" s="3">
        <v>0</v>
      </c>
      <c r="F5937" s="3">
        <v>0</v>
      </c>
      <c r="G5937" s="5">
        <v>0.51940379686044402</v>
      </c>
      <c r="H5937" s="5">
        <v>0.51982844633735992</v>
      </c>
      <c r="I5937" s="6">
        <v>0.48570758439933798</v>
      </c>
      <c r="J5937" s="5">
        <v>3.0680441233686202E-2</v>
      </c>
      <c r="K5937" s="4">
        <v>0.37109272379185598</v>
      </c>
      <c r="L5937" s="4">
        <v>0.82072636830346601</v>
      </c>
      <c r="M5937" s="3">
        <v>-7.5004137999999998E-2</v>
      </c>
      <c r="N5937" s="3">
        <v>2.9152067E-2</v>
      </c>
      <c r="O5937" s="3">
        <v>0.14468919099999999</v>
      </c>
      <c r="P5937" s="3">
        <v>5.5507009999999999E-3</v>
      </c>
      <c r="Q5937" s="3">
        <v>0.17803335698835701</v>
      </c>
      <c r="R5937" s="3">
        <v>1.8330808134967399E-4</v>
      </c>
    </row>
    <row r="5938" spans="1:18" x14ac:dyDescent="0.25">
      <c r="A5938" s="7" t="s">
        <v>3864</v>
      </c>
      <c r="B5938" s="7" t="s">
        <v>3863</v>
      </c>
      <c r="C5938" s="3" t="s">
        <v>3862</v>
      </c>
      <c r="D5938" s="3" t="s">
        <v>3861</v>
      </c>
      <c r="E5938" s="3">
        <v>0</v>
      </c>
      <c r="F5938" s="3">
        <v>0</v>
      </c>
      <c r="G5938" s="5">
        <v>0.54070255226324504</v>
      </c>
      <c r="H5938" s="5">
        <v>0.51652991020237993</v>
      </c>
      <c r="I5938" s="6">
        <v>0.48566663191910697</v>
      </c>
      <c r="J5938" s="5">
        <v>8.1088717289201598E-2</v>
      </c>
      <c r="K5938" s="4">
        <v>1.7917132641037399E-2</v>
      </c>
      <c r="L5938" s="4">
        <v>0.11117074594177</v>
      </c>
      <c r="M5938" s="3">
        <v>0.153973941</v>
      </c>
      <c r="N5938" s="3">
        <v>6.8399999999999997E-6</v>
      </c>
      <c r="O5938" s="3">
        <v>-0.168304802</v>
      </c>
      <c r="P5938" s="3">
        <v>1.2295679999999999E-3</v>
      </c>
      <c r="Q5938" s="3">
        <v>-0.29862698341545202</v>
      </c>
      <c r="R5938" s="3">
        <v>1.88139198909838E-10</v>
      </c>
    </row>
    <row r="5939" spans="1:18" x14ac:dyDescent="0.25">
      <c r="A5939" s="7" t="s">
        <v>3860</v>
      </c>
      <c r="B5939" s="7" t="s">
        <v>3859</v>
      </c>
      <c r="C5939" s="3" t="s">
        <v>3858</v>
      </c>
      <c r="D5939" s="3" t="s">
        <v>3857</v>
      </c>
      <c r="E5939" s="3">
        <v>0</v>
      </c>
      <c r="F5939" s="3">
        <v>0</v>
      </c>
      <c r="G5939" s="5">
        <v>0.50731367205355604</v>
      </c>
      <c r="H5939" s="5">
        <v>0.50115411535196797</v>
      </c>
      <c r="I5939" s="6">
        <v>0.48564057124986898</v>
      </c>
      <c r="J5939" s="5">
        <v>9.3279342317630996E-3</v>
      </c>
      <c r="K5939" s="4">
        <v>0.78571458272335704</v>
      </c>
      <c r="L5939" s="4">
        <v>0.76787049747460401</v>
      </c>
      <c r="M5939" s="3">
        <v>-0.107943129</v>
      </c>
      <c r="N5939" s="3">
        <v>1.6654650000000001E-3</v>
      </c>
      <c r="O5939" s="3">
        <v>0.16884713400000001</v>
      </c>
      <c r="P5939" s="3">
        <v>1.1848710000000001E-3</v>
      </c>
      <c r="Q5939" s="3">
        <v>0.205565884254962</v>
      </c>
      <c r="R5939" s="3">
        <v>1.4823401727086801E-5</v>
      </c>
    </row>
    <row r="5940" spans="1:18" x14ac:dyDescent="0.25">
      <c r="A5940" s="7" t="s">
        <v>3856</v>
      </c>
      <c r="B5940" s="7" t="s">
        <v>2461</v>
      </c>
      <c r="C5940" s="3" t="s">
        <v>2460</v>
      </c>
      <c r="D5940" s="3" t="s">
        <v>2460</v>
      </c>
      <c r="E5940" s="3">
        <v>0</v>
      </c>
      <c r="F5940" s="3">
        <v>0</v>
      </c>
      <c r="G5940" s="5">
        <v>0.50472727062322398</v>
      </c>
      <c r="H5940" s="5">
        <v>0.51402436300278498</v>
      </c>
      <c r="I5940" s="6">
        <v>0.48563312534437297</v>
      </c>
      <c r="J5940" s="5">
        <v>1.6082319228179098E-2</v>
      </c>
      <c r="K5940" s="4">
        <v>0.63923506052335299</v>
      </c>
      <c r="L5940" s="4">
        <v>0.13376794019945701</v>
      </c>
      <c r="M5940" s="3">
        <v>8.5903888999999997E-2</v>
      </c>
      <c r="N5940" s="3">
        <v>1.2435649999999999E-2</v>
      </c>
      <c r="O5940" s="3">
        <v>-0.14904325399999999</v>
      </c>
      <c r="P5940" s="3">
        <v>4.2687289999999998E-3</v>
      </c>
      <c r="Q5940" s="3">
        <v>-0.21221494454081799</v>
      </c>
      <c r="R5940" s="3">
        <v>7.65482729938715E-6</v>
      </c>
    </row>
    <row r="5941" spans="1:18" x14ac:dyDescent="0.25">
      <c r="A5941" s="7" t="s">
        <v>3855</v>
      </c>
      <c r="B5941" s="7" t="s">
        <v>3854</v>
      </c>
      <c r="C5941" s="3" t="s">
        <v>3853</v>
      </c>
      <c r="D5941" s="3" t="s">
        <v>3853</v>
      </c>
      <c r="E5941" s="3">
        <v>0</v>
      </c>
      <c r="F5941" s="3">
        <v>0</v>
      </c>
      <c r="G5941" s="5">
        <v>0.50231156011502798</v>
      </c>
      <c r="H5941" s="5">
        <v>0.53000327619841903</v>
      </c>
      <c r="I5941" s="6">
        <v>0.485629402391624</v>
      </c>
      <c r="J5941" s="5">
        <v>5.8999138407735497E-5</v>
      </c>
      <c r="K5941" s="4">
        <v>0.99862795850349795</v>
      </c>
      <c r="L5941" s="4">
        <v>0.82408281063172795</v>
      </c>
      <c r="M5941" s="3">
        <v>-4.0331828E-2</v>
      </c>
      <c r="N5941" s="3">
        <v>0.24126246700000001</v>
      </c>
      <c r="O5941" s="3">
        <v>2.5916984000000001E-2</v>
      </c>
      <c r="P5941" s="3">
        <v>0.62115923900000003</v>
      </c>
      <c r="Q5941" s="3">
        <v>0.123948152281113</v>
      </c>
      <c r="R5941" s="3">
        <v>9.4958399107772408E-3</v>
      </c>
    </row>
    <row r="5942" spans="1:18" x14ac:dyDescent="0.25">
      <c r="A5942" s="7" t="s">
        <v>3852</v>
      </c>
      <c r="B5942" s="7" t="s">
        <v>3851</v>
      </c>
      <c r="C5942" s="3" t="s">
        <v>3850</v>
      </c>
      <c r="D5942" s="3" t="s">
        <v>3849</v>
      </c>
      <c r="E5942" s="3">
        <v>0</v>
      </c>
      <c r="F5942" s="3">
        <v>0</v>
      </c>
      <c r="G5942" s="5">
        <v>0.517873364694174</v>
      </c>
      <c r="H5942" s="5">
        <v>0.50748685797679804</v>
      </c>
      <c r="I5942" s="6">
        <v>0.485629402391624</v>
      </c>
      <c r="J5942" s="5">
        <v>2.8495234060969599E-2</v>
      </c>
      <c r="K5942" s="4">
        <v>0.40614534711876799</v>
      </c>
      <c r="L5942" s="4">
        <v>0.81730074947854203</v>
      </c>
      <c r="M5942" s="3">
        <v>0.165290879</v>
      </c>
      <c r="N5942" s="3">
        <v>1.3400000000000001E-6</v>
      </c>
      <c r="O5942" s="3">
        <v>-0.17151424000000001</v>
      </c>
      <c r="P5942" s="3">
        <v>9.8603300000000009E-4</v>
      </c>
      <c r="Q5942" s="3">
        <v>-0.25156916440030402</v>
      </c>
      <c r="R5942" s="3">
        <v>9.8303798413816001E-8</v>
      </c>
    </row>
    <row r="5943" spans="1:18" x14ac:dyDescent="0.25">
      <c r="A5943" s="7" t="s">
        <v>3848</v>
      </c>
      <c r="B5943" s="7" t="s">
        <v>3847</v>
      </c>
      <c r="C5943" s="3" t="s">
        <v>3846</v>
      </c>
      <c r="D5943" s="3" t="s">
        <v>3845</v>
      </c>
      <c r="E5943" s="3">
        <v>0</v>
      </c>
      <c r="F5943" s="3">
        <v>-3.8865746564279602E-2</v>
      </c>
      <c r="G5943" s="5">
        <v>0.50879202902324305</v>
      </c>
      <c r="H5943" s="5">
        <v>0.53795178031600399</v>
      </c>
      <c r="I5943" s="6">
        <v>0.48562567943887602</v>
      </c>
      <c r="J5943" s="5">
        <v>-1.88362610492641E-2</v>
      </c>
      <c r="K5943" s="4">
        <v>0.58296847716600397</v>
      </c>
      <c r="L5943" s="4">
        <v>0.72726850276534205</v>
      </c>
      <c r="M5943" s="3">
        <v>-0.18368825999999999</v>
      </c>
      <c r="N5943" s="3">
        <v>7.4200000000000003E-8</v>
      </c>
      <c r="O5943" s="3">
        <v>8.0095369999999999E-2</v>
      </c>
      <c r="P5943" s="3">
        <v>0.126132774</v>
      </c>
      <c r="Q5943" s="3">
        <v>0.163215055003571</v>
      </c>
      <c r="R5943" s="3">
        <v>6.1443951558068897E-4</v>
      </c>
    </row>
    <row r="5944" spans="1:18" x14ac:dyDescent="0.25">
      <c r="A5944" s="7" t="s">
        <v>3844</v>
      </c>
      <c r="B5944" s="7" t="s">
        <v>3843</v>
      </c>
      <c r="C5944" s="3" t="s">
        <v>3842</v>
      </c>
      <c r="D5944" s="3" t="s">
        <v>3841</v>
      </c>
      <c r="E5944" s="3">
        <v>0</v>
      </c>
      <c r="F5944" s="3">
        <v>0</v>
      </c>
      <c r="G5944" s="5">
        <v>0.50158829349580802</v>
      </c>
      <c r="H5944" s="5">
        <v>0.52389391073848401</v>
      </c>
      <c r="I5944" s="6">
        <v>0.48562567943887602</v>
      </c>
      <c r="J5944" s="5">
        <v>1.02024028963287E-2</v>
      </c>
      <c r="K5944" s="4">
        <v>0.76618490767049796</v>
      </c>
      <c r="L5944" s="4">
        <v>0.180292205876044</v>
      </c>
      <c r="M5944" s="3">
        <v>0.12505893900000001</v>
      </c>
      <c r="N5944" s="3">
        <v>2.6591899999999999E-4</v>
      </c>
      <c r="O5944" s="3">
        <v>-0.171146728</v>
      </c>
      <c r="P5944" s="3">
        <v>1.0114709999999999E-3</v>
      </c>
      <c r="Q5944" s="3">
        <v>-0.15700493020171499</v>
      </c>
      <c r="R5944" s="3">
        <v>9.9067239349107192E-4</v>
      </c>
    </row>
    <row r="5945" spans="1:18" x14ac:dyDescent="0.25">
      <c r="A5945" s="7" t="s">
        <v>3840</v>
      </c>
      <c r="B5945" s="7" t="s">
        <v>3839</v>
      </c>
      <c r="C5945" s="3" t="s">
        <v>3838</v>
      </c>
      <c r="D5945" s="3" t="s">
        <v>3837</v>
      </c>
      <c r="E5945" s="3">
        <v>0</v>
      </c>
      <c r="F5945" s="3">
        <v>0</v>
      </c>
      <c r="G5945" s="5">
        <v>0.50021987305224302</v>
      </c>
      <c r="H5945" s="5">
        <v>0.50493663534422395</v>
      </c>
      <c r="I5945" s="6">
        <v>0.48562567943887602</v>
      </c>
      <c r="J5945" s="5">
        <v>1.67065941190443E-3</v>
      </c>
      <c r="K5945" s="4">
        <v>0.96116364872801796</v>
      </c>
      <c r="L5945" s="4">
        <v>0.53573696978013097</v>
      </c>
      <c r="M5945" s="3">
        <v>3.6349227999999997E-2</v>
      </c>
      <c r="N5945" s="3">
        <v>0.29094888499999999</v>
      </c>
      <c r="O5945" s="3">
        <v>-4.5094213000000001E-2</v>
      </c>
      <c r="P5945" s="3">
        <v>0.389684472</v>
      </c>
      <c r="Q5945" s="3">
        <v>-2.8533636146109601E-2</v>
      </c>
      <c r="R5945" s="3">
        <v>0.55191340469101802</v>
      </c>
    </row>
    <row r="5946" spans="1:18" x14ac:dyDescent="0.25">
      <c r="A5946" s="7" t="s">
        <v>3836</v>
      </c>
      <c r="B5946" s="7" t="s">
        <v>3835</v>
      </c>
      <c r="C5946" s="3" t="s">
        <v>3834</v>
      </c>
      <c r="D5946" s="3" t="s">
        <v>3833</v>
      </c>
      <c r="E5946" s="3">
        <v>0</v>
      </c>
      <c r="F5946" s="3">
        <v>0</v>
      </c>
      <c r="G5946" s="5">
        <v>0.52467496398132196</v>
      </c>
      <c r="H5946" s="5">
        <v>0.51443016485234794</v>
      </c>
      <c r="I5946" s="6">
        <v>0.48562195648612799</v>
      </c>
      <c r="J5946" s="5">
        <v>5.1443803658496698E-2</v>
      </c>
      <c r="K5946" s="4">
        <v>0.13351490900994101</v>
      </c>
      <c r="L5946" s="4">
        <v>0.19008652904824999</v>
      </c>
      <c r="M5946" s="3">
        <v>4.1629505999999997E-2</v>
      </c>
      <c r="N5946" s="3">
        <v>0.22644271299999999</v>
      </c>
      <c r="O5946" s="3">
        <v>-5.4100216E-2</v>
      </c>
      <c r="P5946" s="3">
        <v>0.301971987</v>
      </c>
      <c r="Q5946" s="3">
        <v>-0.147454686110879</v>
      </c>
      <c r="R5946" s="3">
        <v>1.99782953627709E-3</v>
      </c>
    </row>
    <row r="5947" spans="1:18" x14ac:dyDescent="0.25">
      <c r="A5947" s="7" t="s">
        <v>3832</v>
      </c>
      <c r="B5947" s="7" t="s">
        <v>3831</v>
      </c>
      <c r="C5947" s="3" t="s">
        <v>3830</v>
      </c>
      <c r="D5947" s="3" t="s">
        <v>3829</v>
      </c>
      <c r="E5947" s="3">
        <v>1.5885120741722599E-2</v>
      </c>
      <c r="F5947" s="3">
        <v>0</v>
      </c>
      <c r="G5947" s="5">
        <v>0.52307509821960707</v>
      </c>
      <c r="H5947" s="5">
        <v>0.52096766987833298</v>
      </c>
      <c r="I5947" s="6">
        <v>0.48561451058063099</v>
      </c>
      <c r="J5947" s="5">
        <v>-4.4824872193301897E-2</v>
      </c>
      <c r="K5947" s="4">
        <v>0.191168191272612</v>
      </c>
      <c r="L5947" s="4">
        <v>0.61401808949196401</v>
      </c>
      <c r="M5947" s="3">
        <v>-7.0416853000000001E-2</v>
      </c>
      <c r="N5947" s="3">
        <v>4.0592917999999999E-2</v>
      </c>
      <c r="O5947" s="3">
        <v>0.105233625</v>
      </c>
      <c r="P5947" s="3">
        <v>4.4226196000000002E-2</v>
      </c>
      <c r="Q5947" s="3">
        <v>7.6324082414008704E-2</v>
      </c>
      <c r="R5947" s="3">
        <v>0.111098489844478</v>
      </c>
    </row>
    <row r="5948" spans="1:18" x14ac:dyDescent="0.25">
      <c r="A5948" s="7" t="s">
        <v>3828</v>
      </c>
      <c r="B5948" s="7" t="s">
        <v>3827</v>
      </c>
      <c r="C5948" s="3" t="s">
        <v>3827</v>
      </c>
      <c r="D5948" s="3" t="s">
        <v>3826</v>
      </c>
      <c r="E5948" s="3">
        <v>0</v>
      </c>
      <c r="F5948" s="3">
        <v>0</v>
      </c>
      <c r="G5948" s="5">
        <v>0.52827972481151597</v>
      </c>
      <c r="H5948" s="5">
        <v>0.51988056767583601</v>
      </c>
      <c r="I5948" s="6">
        <v>0.48561451058063099</v>
      </c>
      <c r="J5948" s="5">
        <v>5.1772018483969097E-2</v>
      </c>
      <c r="K5948" s="4">
        <v>0.131051188923302</v>
      </c>
      <c r="L5948" s="4">
        <v>0.60546911156447103</v>
      </c>
      <c r="M5948" s="3">
        <v>-5.9580702999999999E-2</v>
      </c>
      <c r="N5948" s="3">
        <v>8.3283256999999999E-2</v>
      </c>
      <c r="O5948" s="3">
        <v>0.21127567799999999</v>
      </c>
      <c r="P5948" s="3">
        <v>4.6199999999999998E-5</v>
      </c>
      <c r="Q5948" s="3">
        <v>0.21987076915663001</v>
      </c>
      <c r="R5948" s="3">
        <v>3.48350231480015E-6</v>
      </c>
    </row>
    <row r="5949" spans="1:18" x14ac:dyDescent="0.25">
      <c r="A5949" s="7" t="s">
        <v>3825</v>
      </c>
      <c r="B5949" s="7" t="s">
        <v>3824</v>
      </c>
      <c r="C5949" s="3" t="s">
        <v>3823</v>
      </c>
      <c r="D5949" s="3" t="s">
        <v>3822</v>
      </c>
      <c r="E5949" s="3">
        <v>0</v>
      </c>
      <c r="F5949" s="3">
        <v>0</v>
      </c>
      <c r="G5949" s="5">
        <v>0.50567908949411899</v>
      </c>
      <c r="H5949" s="5">
        <v>0.50299325400962003</v>
      </c>
      <c r="I5949" s="6">
        <v>0.48559217286414202</v>
      </c>
      <c r="J5949" s="5">
        <v>-1.83144590117484E-3</v>
      </c>
      <c r="K5949" s="4">
        <v>0.95742937338765999</v>
      </c>
      <c r="L5949" s="4">
        <v>0.76394944087143501</v>
      </c>
      <c r="M5949" s="3">
        <v>-4.8451879000000003E-2</v>
      </c>
      <c r="N5949" s="3">
        <v>0.15912558600000001</v>
      </c>
      <c r="O5949" s="3">
        <v>-6.1431050000000003E-3</v>
      </c>
      <c r="P5949" s="3">
        <v>0.90676210700000004</v>
      </c>
      <c r="Q5949" s="3">
        <v>0.117216751164626</v>
      </c>
      <c r="R5949" s="3">
        <v>1.4214286393587801E-2</v>
      </c>
    </row>
    <row r="5950" spans="1:18" x14ac:dyDescent="0.25">
      <c r="A5950" s="7" t="s">
        <v>3821</v>
      </c>
      <c r="B5950" s="7" t="s">
        <v>3820</v>
      </c>
      <c r="C5950" s="3" t="s">
        <v>3820</v>
      </c>
      <c r="D5950" s="3" t="s">
        <v>3819</v>
      </c>
      <c r="E5950" s="3">
        <v>0</v>
      </c>
      <c r="F5950" s="3">
        <v>-3.8865746564279602E-2</v>
      </c>
      <c r="G5950" s="5">
        <v>0.50225369878549098</v>
      </c>
      <c r="H5950" s="5">
        <v>0.58056097452011102</v>
      </c>
      <c r="I5950" s="6">
        <v>0.48557728105314801</v>
      </c>
      <c r="J5950" s="5">
        <v>-7.7310499394995097E-3</v>
      </c>
      <c r="K5950" s="4">
        <v>0.82171946288576903</v>
      </c>
      <c r="L5950" s="4">
        <v>0.81442242217468697</v>
      </c>
      <c r="M5950" s="3">
        <v>-0.18330231999999999</v>
      </c>
      <c r="N5950" s="3">
        <v>7.91E-8</v>
      </c>
      <c r="O5950" s="3">
        <v>-9.7110500000000006E-3</v>
      </c>
      <c r="P5950" s="3">
        <v>0.85310966899999996</v>
      </c>
      <c r="Q5950" s="3">
        <v>0.107729469791209</v>
      </c>
      <c r="R5950" s="3">
        <v>2.4313223833326E-2</v>
      </c>
    </row>
    <row r="5951" spans="1:18" x14ac:dyDescent="0.25">
      <c r="A5951" s="7" t="s">
        <v>3818</v>
      </c>
      <c r="B5951" s="7" t="s">
        <v>3817</v>
      </c>
      <c r="C5951" s="3" t="s">
        <v>3816</v>
      </c>
      <c r="D5951" s="3" t="s">
        <v>3815</v>
      </c>
      <c r="E5951" s="3">
        <v>0</v>
      </c>
      <c r="F5951" s="3">
        <v>0</v>
      </c>
      <c r="G5951" s="5">
        <v>0.50895404074594897</v>
      </c>
      <c r="H5951" s="5">
        <v>0.53088561599976103</v>
      </c>
      <c r="I5951" s="6">
        <v>0.48557355810039998</v>
      </c>
      <c r="J5951" s="5">
        <v>-1.3854973637838001E-2</v>
      </c>
      <c r="K5951" s="4">
        <v>0.68633110131791197</v>
      </c>
      <c r="L5951" s="4">
        <v>0.89460505978421601</v>
      </c>
      <c r="M5951" s="3">
        <v>7.5355701999999997E-2</v>
      </c>
      <c r="N5951" s="3">
        <v>2.8402760999999999E-2</v>
      </c>
      <c r="O5951" s="3">
        <v>-1.2811309E-2</v>
      </c>
      <c r="P5951" s="3">
        <v>0.80702450400000003</v>
      </c>
      <c r="Q5951" s="3">
        <v>-0.16440061957666099</v>
      </c>
      <c r="R5951" s="3">
        <v>5.5979467940699503E-4</v>
      </c>
    </row>
    <row r="5952" spans="1:18" x14ac:dyDescent="0.25">
      <c r="A5952" s="7" t="s">
        <v>3814</v>
      </c>
      <c r="B5952" s="7" t="s">
        <v>3813</v>
      </c>
      <c r="C5952" s="3" t="s">
        <v>3812</v>
      </c>
      <c r="D5952" s="3" t="s">
        <v>3812</v>
      </c>
      <c r="E5952" s="3">
        <v>0</v>
      </c>
      <c r="F5952" s="3">
        <v>0</v>
      </c>
      <c r="G5952" s="5">
        <v>0.51266584503578705</v>
      </c>
      <c r="H5952" s="5">
        <v>0.52888639037393403</v>
      </c>
      <c r="I5952" s="6">
        <v>0.485562389242155</v>
      </c>
      <c r="J5952" s="5">
        <v>2.0670761059640001E-2</v>
      </c>
      <c r="K5952" s="4">
        <v>0.54681592994400396</v>
      </c>
      <c r="L5952" s="4">
        <v>0.80310249033187397</v>
      </c>
      <c r="M5952" s="3">
        <v>1.7748366000000002E-2</v>
      </c>
      <c r="N5952" s="3">
        <v>0.60619828600000003</v>
      </c>
      <c r="O5952" s="3">
        <v>-1.5376781000000001E-2</v>
      </c>
      <c r="P5952" s="3">
        <v>0.76937983099999996</v>
      </c>
      <c r="Q5952" s="3">
        <v>3.42621149889063E-2</v>
      </c>
      <c r="R5952" s="3">
        <v>0.474984654184815</v>
      </c>
    </row>
    <row r="5953" spans="1:18" x14ac:dyDescent="0.25">
      <c r="A5953" s="7" t="s">
        <v>3811</v>
      </c>
      <c r="B5953" s="7" t="s">
        <v>3810</v>
      </c>
      <c r="C5953" s="3" t="s">
        <v>3809</v>
      </c>
      <c r="D5953" s="3" t="s">
        <v>3808</v>
      </c>
      <c r="E5953" s="3">
        <v>0</v>
      </c>
      <c r="F5953" s="3">
        <v>0</v>
      </c>
      <c r="G5953" s="5">
        <v>0.53234448321153505</v>
      </c>
      <c r="H5953" s="5">
        <v>0.53240830367380998</v>
      </c>
      <c r="I5953" s="6">
        <v>0.48553260562016898</v>
      </c>
      <c r="J5953" s="5">
        <v>5.3706199572810802E-2</v>
      </c>
      <c r="K5953" s="4">
        <v>0.11724061673729699</v>
      </c>
      <c r="L5953" s="4">
        <v>0.14781974302904399</v>
      </c>
      <c r="M5953" s="3">
        <v>-4.1672163999999998E-2</v>
      </c>
      <c r="N5953" s="3">
        <v>0.22596680499999999</v>
      </c>
      <c r="O5953" s="3">
        <v>6.1672193E-2</v>
      </c>
      <c r="P5953" s="3">
        <v>0.23921817300000001</v>
      </c>
      <c r="Q5953" s="3">
        <v>-7.3047863296095195E-2</v>
      </c>
      <c r="R5953" s="3">
        <v>0.12733490341107401</v>
      </c>
    </row>
    <row r="5954" spans="1:18" x14ac:dyDescent="0.25">
      <c r="A5954" s="7" t="s">
        <v>3807</v>
      </c>
      <c r="B5954" s="7" t="s">
        <v>3806</v>
      </c>
      <c r="C5954" s="3" t="s">
        <v>3805</v>
      </c>
      <c r="D5954" s="3" t="s">
        <v>3805</v>
      </c>
      <c r="E5954" s="3">
        <v>0</v>
      </c>
      <c r="F5954" s="3">
        <v>0</v>
      </c>
      <c r="G5954" s="5">
        <v>0.50114276125836799</v>
      </c>
      <c r="H5954" s="5">
        <v>0.513205313398163</v>
      </c>
      <c r="I5954" s="6">
        <v>0.485528882667421</v>
      </c>
      <c r="J5954" s="5">
        <v>9.7211942782066095E-3</v>
      </c>
      <c r="K5954" s="4">
        <v>0.77691435517741902</v>
      </c>
      <c r="L5954" s="4">
        <v>0.28874738864090499</v>
      </c>
      <c r="M5954" s="3">
        <v>0.11803272400000001</v>
      </c>
      <c r="N5954" s="3">
        <v>5.8157499999999997E-4</v>
      </c>
      <c r="O5954" s="3">
        <v>-0.18898543900000001</v>
      </c>
      <c r="P5954" s="3">
        <v>2.7695399999999999E-4</v>
      </c>
      <c r="Q5954" s="3">
        <v>-0.19887249791876499</v>
      </c>
      <c r="R5954" s="3">
        <v>2.8225503114268002E-5</v>
      </c>
    </row>
    <row r="5955" spans="1:18" x14ac:dyDescent="0.25">
      <c r="A5955" s="7" t="s">
        <v>3804</v>
      </c>
      <c r="B5955" s="7" t="s">
        <v>3803</v>
      </c>
      <c r="C5955" s="3" t="s">
        <v>3802</v>
      </c>
      <c r="D5955" s="3" t="s">
        <v>3802</v>
      </c>
      <c r="E5955" s="3">
        <v>0</v>
      </c>
      <c r="F5955" s="3">
        <v>0</v>
      </c>
      <c r="G5955" s="5">
        <v>0.50194703373894201</v>
      </c>
      <c r="H5955" s="5">
        <v>0.50583758990930805</v>
      </c>
      <c r="I5955" s="6">
        <v>0.485528882667421</v>
      </c>
      <c r="J5955" s="5">
        <v>3.8996592819658098E-3</v>
      </c>
      <c r="K5955" s="4">
        <v>0.90950682594132104</v>
      </c>
      <c r="L5955" s="4">
        <v>6.1587126795621498E-3</v>
      </c>
      <c r="M5955" s="3">
        <v>-8.4079492000000006E-2</v>
      </c>
      <c r="N5955" s="3">
        <v>1.44347E-2</v>
      </c>
      <c r="O5955" s="3">
        <v>-2.2373934000000002E-2</v>
      </c>
      <c r="P5955" s="3">
        <v>0.66965045099999998</v>
      </c>
      <c r="Q5955" s="3">
        <v>-2.3187709945896298E-3</v>
      </c>
      <c r="R5955" s="3">
        <v>0.96144999254018704</v>
      </c>
    </row>
    <row r="5956" spans="1:18" x14ac:dyDescent="0.25">
      <c r="A5956" s="7" t="s">
        <v>3801</v>
      </c>
      <c r="B5956" s="7" t="s">
        <v>3800</v>
      </c>
      <c r="C5956" s="3" t="s">
        <v>3799</v>
      </c>
      <c r="D5956" s="3" t="s">
        <v>3798</v>
      </c>
      <c r="E5956" s="3">
        <v>0</v>
      </c>
      <c r="F5956" s="3">
        <v>0</v>
      </c>
      <c r="G5956" s="5">
        <v>0.50461154796414898</v>
      </c>
      <c r="H5956" s="5">
        <v>0.51653735610787699</v>
      </c>
      <c r="I5956" s="6">
        <v>0.485521436761924</v>
      </c>
      <c r="J5956" s="5">
        <v>1.2377029147274E-2</v>
      </c>
      <c r="K5956" s="4">
        <v>0.718281103051435</v>
      </c>
      <c r="L5956" s="4">
        <v>0.93648618143946505</v>
      </c>
      <c r="M5956" s="3">
        <v>5.3998334000000002E-2</v>
      </c>
      <c r="N5956" s="3">
        <v>0.116549471</v>
      </c>
      <c r="O5956" s="3">
        <v>-2.9652115999999999E-2</v>
      </c>
      <c r="P5956" s="3">
        <v>0.57175938400000004</v>
      </c>
      <c r="Q5956" s="3">
        <v>-6.0526951542353401E-2</v>
      </c>
      <c r="R5956" s="3">
        <v>0.20665300840202899</v>
      </c>
    </row>
    <row r="5957" spans="1:18" x14ac:dyDescent="0.25">
      <c r="A5957" s="7" t="s">
        <v>3797</v>
      </c>
      <c r="B5957" s="7" t="s">
        <v>3796</v>
      </c>
      <c r="C5957" s="3" t="s">
        <v>3795</v>
      </c>
      <c r="D5957" s="3" t="s">
        <v>3794</v>
      </c>
      <c r="E5957" s="3">
        <v>0</v>
      </c>
      <c r="F5957" s="3">
        <v>0</v>
      </c>
      <c r="G5957" s="5">
        <v>0.51409212680888905</v>
      </c>
      <c r="H5957" s="5">
        <v>0.51881208023707792</v>
      </c>
      <c r="I5957" s="6">
        <v>0.48551399085642799</v>
      </c>
      <c r="J5957" s="5">
        <v>2.0326506868059299E-2</v>
      </c>
      <c r="K5957" s="4">
        <v>0.55351491040115297</v>
      </c>
      <c r="L5957" s="4">
        <v>0.896039849646589</v>
      </c>
      <c r="M5957" s="3">
        <v>5.0206477999999999E-2</v>
      </c>
      <c r="N5957" s="3">
        <v>0.144545648</v>
      </c>
      <c r="O5957" s="3">
        <v>-1.0021158E-2</v>
      </c>
      <c r="P5957" s="3">
        <v>0.84847463099999998</v>
      </c>
      <c r="Q5957" s="3">
        <v>-7.5062343216050403E-2</v>
      </c>
      <c r="R5957" s="3">
        <v>0.11714720054303999</v>
      </c>
    </row>
    <row r="5958" spans="1:18" x14ac:dyDescent="0.25">
      <c r="A5958" s="7" t="s">
        <v>3793</v>
      </c>
      <c r="B5958" s="7" t="s">
        <v>3792</v>
      </c>
      <c r="C5958" s="3" t="s">
        <v>3791</v>
      </c>
      <c r="D5958" s="3" t="s">
        <v>3791</v>
      </c>
      <c r="E5958" s="3">
        <v>0</v>
      </c>
      <c r="F5958" s="3">
        <v>0</v>
      </c>
      <c r="G5958" s="5">
        <v>0.503315454182507</v>
      </c>
      <c r="H5958" s="5">
        <v>0.509757859153251</v>
      </c>
      <c r="I5958" s="6">
        <v>0.48548048428169299</v>
      </c>
      <c r="J5958" s="5">
        <v>-6.2511028107292196E-3</v>
      </c>
      <c r="K5958" s="4">
        <v>0.85542766885517296</v>
      </c>
      <c r="L5958" s="4">
        <v>0.60958864297369697</v>
      </c>
      <c r="M5958" s="3">
        <v>-0.136157947</v>
      </c>
      <c r="N5958" s="3">
        <v>7.1000000000000005E-5</v>
      </c>
      <c r="O5958" s="3">
        <v>8.1452733999999999E-2</v>
      </c>
      <c r="P5958" s="3">
        <v>0.11981802900000001</v>
      </c>
      <c r="Q5958" s="3">
        <v>0.146738419679631</v>
      </c>
      <c r="R5958" s="3">
        <v>2.1023643737973501E-3</v>
      </c>
    </row>
    <row r="5959" spans="1:18" x14ac:dyDescent="0.25">
      <c r="A5959" s="7" t="s">
        <v>3790</v>
      </c>
      <c r="B5959" s="7" t="s">
        <v>3789</v>
      </c>
      <c r="C5959" s="3" t="s">
        <v>3788</v>
      </c>
      <c r="D5959" s="3" t="s">
        <v>3787</v>
      </c>
      <c r="E5959" s="3">
        <v>-7.1900396496038504E-3</v>
      </c>
      <c r="F5959" s="3">
        <v>0</v>
      </c>
      <c r="G5959" s="5">
        <v>0.52144340872664596</v>
      </c>
      <c r="H5959" s="5">
        <v>0.51560661792080498</v>
      </c>
      <c r="I5959" s="6">
        <v>0.48547303837619599</v>
      </c>
      <c r="J5959" s="5">
        <v>-3.8429196676223298E-2</v>
      </c>
      <c r="K5959" s="4">
        <v>0.26250994907027603</v>
      </c>
      <c r="L5959" s="4">
        <v>0.616521648486823</v>
      </c>
      <c r="M5959" s="3">
        <v>1.8301219000000001E-2</v>
      </c>
      <c r="N5959" s="3">
        <v>0.59502510099999995</v>
      </c>
      <c r="O5959" s="3">
        <v>-8.6208834999999998E-2</v>
      </c>
      <c r="P5959" s="3">
        <v>9.9620259000000003E-2</v>
      </c>
      <c r="Q5959" s="3">
        <v>-0.105599604903768</v>
      </c>
      <c r="R5959" s="3">
        <v>2.7288638077381699E-2</v>
      </c>
    </row>
    <row r="5960" spans="1:18" x14ac:dyDescent="0.25">
      <c r="A5960" s="7" t="s">
        <v>3786</v>
      </c>
      <c r="B5960" s="7" t="s">
        <v>3785</v>
      </c>
      <c r="C5960" s="3" t="s">
        <v>3784</v>
      </c>
      <c r="D5960" s="3" t="s">
        <v>3784</v>
      </c>
      <c r="E5960" s="3">
        <v>0</v>
      </c>
      <c r="F5960" s="3">
        <v>0</v>
      </c>
      <c r="G5960" s="5">
        <v>0.52327471980651197</v>
      </c>
      <c r="H5960" s="5">
        <v>0.50192104361811396</v>
      </c>
      <c r="I5960" s="6">
        <v>0.485454423612455</v>
      </c>
      <c r="J5960" s="5">
        <v>-4.1907603493936497E-2</v>
      </c>
      <c r="K5960" s="4">
        <v>0.221713809126385</v>
      </c>
      <c r="L5960" s="4">
        <v>0.51026223084181899</v>
      </c>
      <c r="M5960" s="3">
        <v>-5.3836637999999999E-2</v>
      </c>
      <c r="N5960" s="3">
        <v>0.11764943999999999</v>
      </c>
      <c r="O5960" s="3">
        <v>0.21837147900000001</v>
      </c>
      <c r="P5960" s="3">
        <v>2.5000000000000001E-5</v>
      </c>
      <c r="Q5960" s="3">
        <v>0.27383557798410502</v>
      </c>
      <c r="R5960" s="3">
        <v>5.8982281195643501E-9</v>
      </c>
    </row>
    <row r="5961" spans="1:18" x14ac:dyDescent="0.25">
      <c r="A5961" s="7" t="s">
        <v>3783</v>
      </c>
      <c r="B5961" s="7" t="s">
        <v>3782</v>
      </c>
      <c r="C5961" s="3" t="s">
        <v>3781</v>
      </c>
      <c r="D5961" s="3" t="s">
        <v>3780</v>
      </c>
      <c r="E5961" s="3">
        <v>0</v>
      </c>
      <c r="F5961" s="3">
        <v>0</v>
      </c>
      <c r="G5961" s="5">
        <v>0.55278399787070398</v>
      </c>
      <c r="H5961" s="5">
        <v>0.52962725797084098</v>
      </c>
      <c r="I5961" s="6">
        <v>0.48544697770695799</v>
      </c>
      <c r="J5961" s="5">
        <v>-8.4127988641585105E-2</v>
      </c>
      <c r="K5961" s="4">
        <v>1.4035026466083201E-2</v>
      </c>
      <c r="L5961" s="4">
        <v>6.9556582530509406E-2</v>
      </c>
      <c r="M5961" s="3">
        <v>4.2270619000000002E-2</v>
      </c>
      <c r="N5961" s="3">
        <v>0.21936525100000001</v>
      </c>
      <c r="O5961" s="3">
        <v>7.3581832E-2</v>
      </c>
      <c r="P5961" s="3">
        <v>0.160082854</v>
      </c>
      <c r="Q5961" s="3">
        <v>9.1622040137070607E-2</v>
      </c>
      <c r="R5961" s="3">
        <v>5.5638250463720298E-2</v>
      </c>
    </row>
    <row r="5962" spans="1:18" x14ac:dyDescent="0.25">
      <c r="A5962" s="7" t="s">
        <v>3779</v>
      </c>
      <c r="B5962" s="7" t="s">
        <v>3778</v>
      </c>
      <c r="C5962" s="3" t="s">
        <v>3777</v>
      </c>
      <c r="D5962" s="3" t="s">
        <v>3776</v>
      </c>
      <c r="E5962" s="3">
        <v>0</v>
      </c>
      <c r="F5962" s="3">
        <v>7.71987768674032E-3</v>
      </c>
      <c r="G5962" s="5">
        <v>0.55523731824309897</v>
      </c>
      <c r="H5962" s="5">
        <v>0.50433723995174995</v>
      </c>
      <c r="I5962" s="6">
        <v>0.48543953180146199</v>
      </c>
      <c r="J5962" s="5">
        <v>-0.10052327186715899</v>
      </c>
      <c r="K5962" s="4">
        <v>3.3106975698305998E-3</v>
      </c>
      <c r="L5962" s="4">
        <v>8.1696707043190098E-2</v>
      </c>
      <c r="M5962" s="3">
        <v>-5.0182741000000003E-2</v>
      </c>
      <c r="N5962" s="3">
        <v>0.14473583000000001</v>
      </c>
      <c r="O5962" s="3">
        <v>2.6379494E-2</v>
      </c>
      <c r="P5962" s="3">
        <v>0.61494270699999998</v>
      </c>
      <c r="Q5962" s="3">
        <v>3.1850631371666799E-2</v>
      </c>
      <c r="R5962" s="3">
        <v>0.506636281144904</v>
      </c>
    </row>
    <row r="5963" spans="1:18" x14ac:dyDescent="0.25">
      <c r="A5963" s="7" t="s">
        <v>3775</v>
      </c>
      <c r="B5963" s="7" t="s">
        <v>3774</v>
      </c>
      <c r="C5963" s="3" t="s">
        <v>3773</v>
      </c>
      <c r="D5963" s="3" t="s">
        <v>3773</v>
      </c>
      <c r="E5963" s="3">
        <v>0</v>
      </c>
      <c r="F5963" s="3">
        <v>0</v>
      </c>
      <c r="G5963" s="5">
        <v>0.50235206304570501</v>
      </c>
      <c r="H5963" s="5">
        <v>0.527858855415407</v>
      </c>
      <c r="I5963" s="6">
        <v>0.48542091703772</v>
      </c>
      <c r="J5963" s="5">
        <v>-5.9385010217813602E-3</v>
      </c>
      <c r="K5963" s="4">
        <v>0.86258368746749403</v>
      </c>
      <c r="L5963" s="4">
        <v>0.80299637138274904</v>
      </c>
      <c r="M5963" s="3">
        <v>3.5557371999999997E-2</v>
      </c>
      <c r="N5963" s="3">
        <v>0.30159357399999998</v>
      </c>
      <c r="O5963" s="3">
        <v>-4.1413484E-2</v>
      </c>
      <c r="P5963" s="3">
        <v>0.42957719</v>
      </c>
      <c r="Q5963" s="3">
        <v>2.5129976127180501E-2</v>
      </c>
      <c r="R5963" s="3">
        <v>0.600341962024453</v>
      </c>
    </row>
    <row r="5964" spans="1:18" x14ac:dyDescent="0.25">
      <c r="A5964" s="7" t="s">
        <v>3772</v>
      </c>
      <c r="B5964" s="7" t="s">
        <v>3771</v>
      </c>
      <c r="C5964" s="3" t="s">
        <v>3770</v>
      </c>
      <c r="D5964" s="3" t="s">
        <v>3770</v>
      </c>
      <c r="E5964" s="3">
        <v>0</v>
      </c>
      <c r="F5964" s="3">
        <v>0</v>
      </c>
      <c r="G5964" s="5">
        <v>0.51620117227053597</v>
      </c>
      <c r="H5964" s="5">
        <v>0.50027177555062396</v>
      </c>
      <c r="I5964" s="6">
        <v>0.48542091703772</v>
      </c>
      <c r="J5964" s="5">
        <v>3.5620244221934799E-2</v>
      </c>
      <c r="K5964" s="4">
        <v>0.29902624632451502</v>
      </c>
      <c r="L5964" s="4">
        <v>0.20341141644549801</v>
      </c>
      <c r="M5964" s="3">
        <v>5.5427710000000002E-3</v>
      </c>
      <c r="N5964" s="3">
        <v>0.87210889199999997</v>
      </c>
      <c r="O5964" s="3">
        <v>-0.17827398999999999</v>
      </c>
      <c r="P5964" s="3">
        <v>6.1163199999999997E-4</v>
      </c>
      <c r="Q5964" s="3">
        <v>-0.118006136416276</v>
      </c>
      <c r="R5964" s="3">
        <v>1.3570743972354801E-2</v>
      </c>
    </row>
    <row r="5965" spans="1:18" x14ac:dyDescent="0.25">
      <c r="A5965" s="7" t="s">
        <v>3769</v>
      </c>
      <c r="B5965" s="7" t="s">
        <v>3768</v>
      </c>
      <c r="C5965" s="3" t="s">
        <v>3767</v>
      </c>
      <c r="D5965" s="3" t="s">
        <v>3766</v>
      </c>
      <c r="E5965" s="3">
        <v>0</v>
      </c>
      <c r="F5965" s="3">
        <v>0</v>
      </c>
      <c r="G5965" s="5">
        <v>0.50158829349580802</v>
      </c>
      <c r="H5965" s="5">
        <v>0.56029694271120301</v>
      </c>
      <c r="I5965" s="6">
        <v>0.48541719408497203</v>
      </c>
      <c r="J5965" s="5">
        <v>2.0958657141442699E-3</v>
      </c>
      <c r="K5965" s="4">
        <v>0.95129027382451103</v>
      </c>
      <c r="L5965" s="4">
        <v>0.48468159099387598</v>
      </c>
      <c r="M5965" s="3">
        <v>-0.23347037100000001</v>
      </c>
      <c r="N5965" s="3">
        <v>6.1599999999999996E-12</v>
      </c>
      <c r="O5965" s="3">
        <v>9.9866654999999999E-2</v>
      </c>
      <c r="P5965" s="3">
        <v>5.6287834000000002E-2</v>
      </c>
      <c r="Q5965" s="3">
        <v>0.23074039123607601</v>
      </c>
      <c r="R5965" s="3">
        <v>1.0844860185546601E-6</v>
      </c>
    </row>
    <row r="5966" spans="1:18" x14ac:dyDescent="0.25">
      <c r="A5966" s="7" t="s">
        <v>3765</v>
      </c>
      <c r="B5966" s="7" t="s">
        <v>3764</v>
      </c>
      <c r="C5966" s="3" t="s">
        <v>3763</v>
      </c>
      <c r="D5966" s="3" t="s">
        <v>3763</v>
      </c>
      <c r="E5966" s="3">
        <v>0</v>
      </c>
      <c r="F5966" s="3">
        <v>0</v>
      </c>
      <c r="G5966" s="5">
        <v>0.53420472495617</v>
      </c>
      <c r="H5966" s="5">
        <v>0.50524191746958302</v>
      </c>
      <c r="I5966" s="6">
        <v>0.48539857932123098</v>
      </c>
      <c r="J5966" s="5">
        <v>-6.3703350722390306E-2</v>
      </c>
      <c r="K5966" s="4">
        <v>6.3084180489460601E-2</v>
      </c>
      <c r="L5966" s="4">
        <v>0.24200131681468401</v>
      </c>
      <c r="M5966" s="3">
        <v>-9.4143346000000003E-2</v>
      </c>
      <c r="N5966" s="3">
        <v>6.1383059999999996E-3</v>
      </c>
      <c r="O5966" s="3">
        <v>9.1298298E-2</v>
      </c>
      <c r="P5966" s="3">
        <v>8.1105194000000005E-2</v>
      </c>
      <c r="Q5966" s="3">
        <v>0.10129982620172499</v>
      </c>
      <c r="R5966" s="3">
        <v>3.4259008196872297E-2</v>
      </c>
    </row>
    <row r="5967" spans="1:18" x14ac:dyDescent="0.25">
      <c r="A5967" s="7" t="s">
        <v>3762</v>
      </c>
      <c r="B5967" s="7" t="s">
        <v>3761</v>
      </c>
      <c r="C5967" s="3" t="s">
        <v>3760</v>
      </c>
      <c r="D5967" s="3" t="s">
        <v>3760</v>
      </c>
      <c r="E5967" s="3">
        <v>0</v>
      </c>
      <c r="F5967" s="3">
        <v>0</v>
      </c>
      <c r="G5967" s="5">
        <v>0.52597105776296504</v>
      </c>
      <c r="H5967" s="5">
        <v>0.51561406382630204</v>
      </c>
      <c r="I5967" s="6">
        <v>0.485387410462986</v>
      </c>
      <c r="J5967" s="5">
        <v>4.83062695933466E-2</v>
      </c>
      <c r="K5967" s="4">
        <v>0.15890437557513401</v>
      </c>
      <c r="L5967" s="4">
        <v>0.40307949206154098</v>
      </c>
      <c r="M5967" s="3">
        <v>0.14624319899999999</v>
      </c>
      <c r="N5967" s="3">
        <v>1.95E-5</v>
      </c>
      <c r="O5967" s="3">
        <v>-0.14984028899999999</v>
      </c>
      <c r="P5967" s="3">
        <v>4.0653640000000001E-3</v>
      </c>
      <c r="Q5967" s="3">
        <v>-0.34795945680700602</v>
      </c>
      <c r="R5967" s="3">
        <v>6.97292890391761E-14</v>
      </c>
    </row>
    <row r="5968" spans="1:18" x14ac:dyDescent="0.25">
      <c r="A5968" s="7" t="s">
        <v>3759</v>
      </c>
      <c r="B5968" s="7" t="s">
        <v>3758</v>
      </c>
      <c r="C5968" s="3" t="s">
        <v>3758</v>
      </c>
      <c r="D5968" s="3" t="s">
        <v>3757</v>
      </c>
      <c r="E5968" s="3">
        <v>0</v>
      </c>
      <c r="F5968" s="3">
        <v>0</v>
      </c>
      <c r="G5968" s="5">
        <v>0.51155490750866395</v>
      </c>
      <c r="H5968" s="5">
        <v>0.52413962561987204</v>
      </c>
      <c r="I5968" s="6">
        <v>0.48536879569924402</v>
      </c>
      <c r="J5968" s="5">
        <v>1.24588248592037E-2</v>
      </c>
      <c r="K5968" s="4">
        <v>0.71649932082035594</v>
      </c>
      <c r="L5968" s="4">
        <v>0.81430476163888099</v>
      </c>
      <c r="M5968" s="3">
        <v>1.8690470000000001E-2</v>
      </c>
      <c r="N5968" s="3">
        <v>0.58721510399999999</v>
      </c>
      <c r="O5968" s="3">
        <v>1.40441E-3</v>
      </c>
      <c r="P5968" s="3">
        <v>0.97863836000000004</v>
      </c>
      <c r="Q5968" s="3">
        <v>-1.0365277941337301E-2</v>
      </c>
      <c r="R5968" s="3">
        <v>0.82893582789116804</v>
      </c>
    </row>
    <row r="5969" spans="1:18" x14ac:dyDescent="0.25">
      <c r="A5969" s="7" t="s">
        <v>3756</v>
      </c>
      <c r="B5969" s="7" t="s">
        <v>3755</v>
      </c>
      <c r="C5969" s="3" t="s">
        <v>3755</v>
      </c>
      <c r="D5969" s="3" t="s">
        <v>3754</v>
      </c>
      <c r="E5969" s="3">
        <v>0</v>
      </c>
      <c r="F5969" s="3">
        <v>0</v>
      </c>
      <c r="G5969" s="5">
        <v>0.53213907549167705</v>
      </c>
      <c r="H5969" s="5">
        <v>0.52191702282914598</v>
      </c>
      <c r="I5969" s="6">
        <v>0.485353903888251</v>
      </c>
      <c r="J5969" s="5">
        <v>-5.3096092995256701E-2</v>
      </c>
      <c r="K5969" s="4">
        <v>0.12146802528954199</v>
      </c>
      <c r="L5969" s="4">
        <v>0.423960354708739</v>
      </c>
      <c r="M5969" s="3">
        <v>-0.119780103</v>
      </c>
      <c r="N5969" s="3">
        <v>4.8056900000000003E-4</v>
      </c>
      <c r="O5969" s="3">
        <v>0.187587226</v>
      </c>
      <c r="P5969" s="3">
        <v>3.0789700000000001E-4</v>
      </c>
      <c r="Q5969" s="3">
        <v>0.299699137478248</v>
      </c>
      <c r="R5969" s="3">
        <v>1.6085810950113599E-10</v>
      </c>
    </row>
    <row r="5970" spans="1:18" x14ac:dyDescent="0.25">
      <c r="A5970" s="7" t="s">
        <v>3753</v>
      </c>
      <c r="B5970" s="7" t="s">
        <v>3752</v>
      </c>
      <c r="C5970" s="3" t="s">
        <v>3751</v>
      </c>
      <c r="D5970" s="3" t="s">
        <v>3750</v>
      </c>
      <c r="E5970" s="3">
        <v>0</v>
      </c>
      <c r="F5970" s="3">
        <v>0</v>
      </c>
      <c r="G5970" s="5">
        <v>0.52451584532509399</v>
      </c>
      <c r="H5970" s="5">
        <v>0.55647719319146494</v>
      </c>
      <c r="I5970" s="6">
        <v>0.48534273503000602</v>
      </c>
      <c r="J5970" s="5">
        <v>-4.3730086603141899E-2</v>
      </c>
      <c r="K5970" s="4">
        <v>0.202247213896834</v>
      </c>
      <c r="L5970" s="4">
        <v>0.63110408777651505</v>
      </c>
      <c r="M5970" s="3">
        <v>2.3711844999999999E-2</v>
      </c>
      <c r="N5970" s="3">
        <v>0.49097323799999998</v>
      </c>
      <c r="O5970" s="3">
        <v>-6.7064480999999995E-2</v>
      </c>
      <c r="P5970" s="3">
        <v>0.20051987600000001</v>
      </c>
      <c r="Q5970" s="3">
        <v>-1.2490473347428701E-2</v>
      </c>
      <c r="R5970" s="3">
        <v>0.79457841344496605</v>
      </c>
    </row>
    <row r="5971" spans="1:18" x14ac:dyDescent="0.25">
      <c r="A5971" s="7" t="s">
        <v>3749</v>
      </c>
      <c r="B5971" s="7" t="s">
        <v>3748</v>
      </c>
      <c r="C5971" s="3" t="s">
        <v>3747</v>
      </c>
      <c r="D5971" s="3" t="s">
        <v>3746</v>
      </c>
      <c r="E5971" s="3">
        <v>0</v>
      </c>
      <c r="F5971" s="3">
        <v>0</v>
      </c>
      <c r="G5971" s="5">
        <v>0.50494135754251401</v>
      </c>
      <c r="H5971" s="5">
        <v>0.54383032270554399</v>
      </c>
      <c r="I5971" s="6">
        <v>0.48533528912451002</v>
      </c>
      <c r="J5971" s="5">
        <v>-6.21524250500063E-3</v>
      </c>
      <c r="K5971" s="4">
        <v>0.85624798507442801</v>
      </c>
      <c r="L5971" s="4">
        <v>0.809121627858987</v>
      </c>
      <c r="M5971" s="3">
        <v>-6.4282849000000003E-2</v>
      </c>
      <c r="N5971" s="3">
        <v>6.1636062999999998E-2</v>
      </c>
      <c r="O5971" s="3">
        <v>-5.8225022000000001E-2</v>
      </c>
      <c r="P5971" s="3">
        <v>0.26654995999999997</v>
      </c>
      <c r="Q5971" s="3">
        <v>2.16325335221852E-2</v>
      </c>
      <c r="R5971" s="3">
        <v>0.65200698296055604</v>
      </c>
    </row>
    <row r="5972" spans="1:18" x14ac:dyDescent="0.25">
      <c r="A5972" s="7" t="s">
        <v>3745</v>
      </c>
      <c r="B5972" s="7" t="s">
        <v>3744</v>
      </c>
      <c r="C5972" s="3" t="s">
        <v>3743</v>
      </c>
      <c r="D5972" s="3" t="s">
        <v>3742</v>
      </c>
      <c r="E5972" s="3">
        <v>0</v>
      </c>
      <c r="F5972" s="3">
        <v>0</v>
      </c>
      <c r="G5972" s="5">
        <v>0.52649759586175704</v>
      </c>
      <c r="H5972" s="5">
        <v>0.51835788000178695</v>
      </c>
      <c r="I5972" s="6">
        <v>0.485320397313517</v>
      </c>
      <c r="J5972" s="5">
        <v>4.66546413531796E-2</v>
      </c>
      <c r="K5972" s="4">
        <v>0.17365728600434999</v>
      </c>
      <c r="L5972" s="4">
        <v>0.243803225954147</v>
      </c>
      <c r="M5972" s="3">
        <v>0.14350934400000001</v>
      </c>
      <c r="N5972" s="3">
        <v>2.7900000000000001E-5</v>
      </c>
      <c r="O5972" s="3">
        <v>-0.17886096100000001</v>
      </c>
      <c r="P5972" s="3">
        <v>5.8631000000000004E-4</v>
      </c>
      <c r="Q5972" s="3">
        <v>-0.22676874622872301</v>
      </c>
      <c r="R5972" s="3">
        <v>1.6723496329862101E-6</v>
      </c>
    </row>
    <row r="5973" spans="1:18" x14ac:dyDescent="0.25">
      <c r="A5973" s="7" t="s">
        <v>3741</v>
      </c>
      <c r="B5973" s="7" t="s">
        <v>3740</v>
      </c>
      <c r="C5973" s="3" t="s">
        <v>3739</v>
      </c>
      <c r="D5973" s="3" t="s">
        <v>3738</v>
      </c>
      <c r="E5973" s="3">
        <v>0</v>
      </c>
      <c r="F5973" s="3">
        <v>0</v>
      </c>
      <c r="G5973" s="5">
        <v>0.50162590336000801</v>
      </c>
      <c r="H5973" s="5">
        <v>0.53280293666512701</v>
      </c>
      <c r="I5973" s="6">
        <v>0.48530550550252399</v>
      </c>
      <c r="J5973" s="5">
        <v>-1.88190569879279E-3</v>
      </c>
      <c r="K5973" s="4">
        <v>0.95625763009466302</v>
      </c>
      <c r="L5973" s="4">
        <v>0.86772169518718101</v>
      </c>
      <c r="M5973" s="3">
        <v>-0.20653618900000001</v>
      </c>
      <c r="N5973" s="3">
        <v>1.33E-9</v>
      </c>
      <c r="O5973" s="3">
        <v>0.14106903500000001</v>
      </c>
      <c r="P5973" s="3">
        <v>6.8694409999999996E-3</v>
      </c>
      <c r="Q5973" s="3">
        <v>0.216480802196129</v>
      </c>
      <c r="R5973" s="3">
        <v>4.9537857135829002E-6</v>
      </c>
    </row>
    <row r="5974" spans="1:18" x14ac:dyDescent="0.25">
      <c r="A5974" s="7" t="s">
        <v>3737</v>
      </c>
      <c r="B5974" s="7" t="s">
        <v>3736</v>
      </c>
      <c r="C5974" s="3" t="s">
        <v>3735</v>
      </c>
      <c r="D5974" s="3" t="s">
        <v>3734</v>
      </c>
      <c r="E5974" s="3">
        <v>0</v>
      </c>
      <c r="F5974" s="3">
        <v>0</v>
      </c>
      <c r="G5974" s="5">
        <v>0.51174584989613803</v>
      </c>
      <c r="H5974" s="5">
        <v>0.51604592634510293</v>
      </c>
      <c r="I5974" s="6">
        <v>0.48530550550252399</v>
      </c>
      <c r="J5974" s="5">
        <v>1.8668082875780499E-2</v>
      </c>
      <c r="K5974" s="4">
        <v>0.58633768428460997</v>
      </c>
      <c r="L5974" s="4">
        <v>0.58867592600463203</v>
      </c>
      <c r="M5974" s="3">
        <v>0.13852334099999999</v>
      </c>
      <c r="N5974" s="3">
        <v>5.2899999999999998E-5</v>
      </c>
      <c r="O5974" s="3">
        <v>-0.154694098</v>
      </c>
      <c r="P5974" s="3">
        <v>3.0049590000000002E-3</v>
      </c>
      <c r="Q5974" s="3">
        <v>-0.156431081831894</v>
      </c>
      <c r="R5974" s="3">
        <v>1.0344879470831599E-3</v>
      </c>
    </row>
    <row r="5975" spans="1:18" x14ac:dyDescent="0.25">
      <c r="A5975" s="7" t="s">
        <v>3733</v>
      </c>
      <c r="B5975" s="7" t="s">
        <v>3732</v>
      </c>
      <c r="C5975" s="3" t="s">
        <v>3731</v>
      </c>
      <c r="D5975" s="3" t="s">
        <v>3731</v>
      </c>
      <c r="E5975" s="3">
        <v>0</v>
      </c>
      <c r="F5975" s="3">
        <v>0</v>
      </c>
      <c r="G5975" s="5">
        <v>0.50239545904285798</v>
      </c>
      <c r="H5975" s="5">
        <v>0.50248320948310499</v>
      </c>
      <c r="I5975" s="6">
        <v>0.48530550550252399</v>
      </c>
      <c r="J5975" s="5">
        <v>-7.48762518005258E-3</v>
      </c>
      <c r="K5975" s="4">
        <v>0.82724307583786205</v>
      </c>
      <c r="L5975" s="4">
        <v>0.166092853604762</v>
      </c>
      <c r="M5975" s="3">
        <v>-1.9006279999999999E-3</v>
      </c>
      <c r="N5975" s="3">
        <v>0.95597902000000001</v>
      </c>
      <c r="O5975" s="3">
        <v>-5.6693610999999998E-2</v>
      </c>
      <c r="P5975" s="3">
        <v>0.27935349500000001</v>
      </c>
      <c r="Q5975" s="3">
        <v>-7.6286066833642197E-2</v>
      </c>
      <c r="R5975" s="3">
        <v>0.11127707319288099</v>
      </c>
    </row>
    <row r="5976" spans="1:18" x14ac:dyDescent="0.25">
      <c r="A5976" s="7" t="s">
        <v>3730</v>
      </c>
      <c r="B5976" s="7" t="s">
        <v>3729</v>
      </c>
      <c r="C5976" s="3" t="s">
        <v>3728</v>
      </c>
      <c r="D5976" s="3" t="s">
        <v>3727</v>
      </c>
      <c r="E5976" s="3">
        <v>0</v>
      </c>
      <c r="F5976" s="3">
        <v>0</v>
      </c>
      <c r="G5976" s="5">
        <v>0.50174162601908201</v>
      </c>
      <c r="H5976" s="5">
        <v>0.52059165165075805</v>
      </c>
      <c r="I5976" s="6">
        <v>0.48529805959702699</v>
      </c>
      <c r="J5976" s="5">
        <v>-5.8571307028115098E-3</v>
      </c>
      <c r="K5976" s="4">
        <v>0.86444827338873798</v>
      </c>
      <c r="L5976" s="4">
        <v>0.19134141314379599</v>
      </c>
      <c r="M5976" s="3">
        <v>-0.116015232</v>
      </c>
      <c r="N5976" s="3">
        <v>7.2258999999999995E-4</v>
      </c>
      <c r="O5976" s="3">
        <v>0.12824835600000001</v>
      </c>
      <c r="P5976" s="3">
        <v>1.4077103000000001E-2</v>
      </c>
      <c r="Q5976" s="3">
        <v>0.18687212406406001</v>
      </c>
      <c r="R5976" s="3">
        <v>8.4959867008611698E-5</v>
      </c>
    </row>
    <row r="5977" spans="1:18" x14ac:dyDescent="0.25">
      <c r="A5977" s="7" t="s">
        <v>3726</v>
      </c>
      <c r="B5977" s="7" t="s">
        <v>3725</v>
      </c>
      <c r="C5977" s="3" t="s">
        <v>3724</v>
      </c>
      <c r="D5977" s="3" t="s">
        <v>3723</v>
      </c>
      <c r="E5977" s="3">
        <v>0</v>
      </c>
      <c r="F5977" s="3">
        <v>0</v>
      </c>
      <c r="G5977" s="5">
        <v>0.50472727062322498</v>
      </c>
      <c r="H5977" s="5">
        <v>0.52082992062664701</v>
      </c>
      <c r="I5977" s="6">
        <v>0.48527199892778899</v>
      </c>
      <c r="J5977" s="5">
        <v>-7.15853912402934E-3</v>
      </c>
      <c r="K5977" s="4">
        <v>0.83472398532732195</v>
      </c>
      <c r="L5977" s="4">
        <v>0.64781969277870299</v>
      </c>
      <c r="M5977" s="3">
        <v>2.2357568000000001E-2</v>
      </c>
      <c r="N5977" s="3">
        <v>0.51607101899999996</v>
      </c>
      <c r="O5977" s="3">
        <v>-7.8478478000000004E-2</v>
      </c>
      <c r="P5977" s="3">
        <v>0.13398834100000001</v>
      </c>
      <c r="Q5977" s="3">
        <v>-2.1323532848262501E-2</v>
      </c>
      <c r="R5977" s="3">
        <v>0.65665759102035803</v>
      </c>
    </row>
    <row r="5978" spans="1:18" x14ac:dyDescent="0.25">
      <c r="A5978" s="7" t="s">
        <v>3722</v>
      </c>
      <c r="B5978" s="7" t="s">
        <v>3721</v>
      </c>
      <c r="C5978" s="3" t="s">
        <v>3720</v>
      </c>
      <c r="D5978" s="3" t="s">
        <v>3719</v>
      </c>
      <c r="E5978" s="3">
        <v>0</v>
      </c>
      <c r="F5978" s="3">
        <v>0</v>
      </c>
      <c r="G5978" s="5">
        <v>0.52212327934871294</v>
      </c>
      <c r="H5978" s="5">
        <v>0.51306384119372705</v>
      </c>
      <c r="I5978" s="6">
        <v>0.48526083006954401</v>
      </c>
      <c r="J5978" s="5">
        <v>-4.5585373274465303E-2</v>
      </c>
      <c r="K5978" s="4">
        <v>0.183738843058117</v>
      </c>
      <c r="L5978" s="4">
        <v>0.36323249308243</v>
      </c>
      <c r="M5978" s="3">
        <v>-9.2322353999999995E-2</v>
      </c>
      <c r="N5978" s="3">
        <v>7.2082800000000001E-3</v>
      </c>
      <c r="O5978" s="3">
        <v>6.6532785999999997E-2</v>
      </c>
      <c r="P5978" s="3">
        <v>0.20412003400000001</v>
      </c>
      <c r="Q5978" s="3">
        <v>0.119560657339739</v>
      </c>
      <c r="R5978" s="3">
        <v>1.2378017209399499E-2</v>
      </c>
    </row>
    <row r="5979" spans="1:18" x14ac:dyDescent="0.25">
      <c r="A5979" s="7" t="s">
        <v>3718</v>
      </c>
      <c r="B5979" s="7" t="s">
        <v>3717</v>
      </c>
      <c r="C5979" s="3" t="s">
        <v>3716</v>
      </c>
      <c r="D5979" s="3" t="s">
        <v>3716</v>
      </c>
      <c r="E5979" s="3">
        <v>0</v>
      </c>
      <c r="F5979" s="3">
        <v>0</v>
      </c>
      <c r="G5979" s="5">
        <v>0.52159095511696707</v>
      </c>
      <c r="H5979" s="5">
        <v>0.50363732483507295</v>
      </c>
      <c r="I5979" s="6">
        <v>0.48526083006954401</v>
      </c>
      <c r="J5979" s="5">
        <v>-4.0750154597771898E-2</v>
      </c>
      <c r="K5979" s="4">
        <v>0.234752598716786</v>
      </c>
      <c r="L5979" s="4">
        <v>0.211585182730819</v>
      </c>
      <c r="M5979" s="3">
        <v>1.7963901000000001E-2</v>
      </c>
      <c r="N5979" s="3">
        <v>0.60183117100000005</v>
      </c>
      <c r="O5979" s="3">
        <v>9.1508225999999998E-2</v>
      </c>
      <c r="P5979" s="3">
        <v>8.0405713000000004E-2</v>
      </c>
      <c r="Q5979" s="3">
        <v>0.158504534272598</v>
      </c>
      <c r="R5979" s="3">
        <v>8.84127870080375E-4</v>
      </c>
    </row>
    <row r="5980" spans="1:18" x14ac:dyDescent="0.25">
      <c r="A5980" s="7" t="s">
        <v>3715</v>
      </c>
      <c r="B5980" s="7" t="s">
        <v>3714</v>
      </c>
      <c r="C5980" s="3" t="s">
        <v>3713</v>
      </c>
      <c r="D5980" s="3" t="s">
        <v>3712</v>
      </c>
      <c r="E5980" s="3">
        <v>0</v>
      </c>
      <c r="F5980" s="3">
        <v>0</v>
      </c>
      <c r="G5980" s="5">
        <v>0.54990539672620597</v>
      </c>
      <c r="H5980" s="5">
        <v>0.50779586305490698</v>
      </c>
      <c r="I5980" s="6">
        <v>0.48525338416404801</v>
      </c>
      <c r="J5980" s="5">
        <v>9.5905870067540894E-2</v>
      </c>
      <c r="K5980" s="4">
        <v>5.0826102877538802E-3</v>
      </c>
      <c r="L5980" s="4">
        <v>1.27234746949454E-2</v>
      </c>
      <c r="M5980" s="3">
        <v>0.10529166299999999</v>
      </c>
      <c r="N5980" s="3">
        <v>2.1656549999999998E-3</v>
      </c>
      <c r="O5980" s="3">
        <v>-0.19832306199999999</v>
      </c>
      <c r="P5980" s="3">
        <v>1.33903E-4</v>
      </c>
      <c r="Q5980" s="3">
        <v>-0.195134274338672</v>
      </c>
      <c r="R5980" s="3">
        <v>4.0073235625825303E-5</v>
      </c>
    </row>
    <row r="5981" spans="1:18" x14ac:dyDescent="0.25">
      <c r="A5981" s="7" t="s">
        <v>3711</v>
      </c>
      <c r="B5981" s="7" t="s">
        <v>3710</v>
      </c>
      <c r="C5981" s="3" t="s">
        <v>3709</v>
      </c>
      <c r="D5981" s="3" t="s">
        <v>3709</v>
      </c>
      <c r="E5981" s="3">
        <v>0</v>
      </c>
      <c r="F5981" s="3">
        <v>0</v>
      </c>
      <c r="G5981" s="5">
        <v>0.50499632580557496</v>
      </c>
      <c r="H5981" s="5">
        <v>0.55343926374886399</v>
      </c>
      <c r="I5981" s="6">
        <v>0.48523476940030602</v>
      </c>
      <c r="J5981" s="5">
        <v>-1.34248281080032E-2</v>
      </c>
      <c r="K5981" s="4">
        <v>0.69557537488745502</v>
      </c>
      <c r="L5981" s="4">
        <v>0.53618282087161795</v>
      </c>
      <c r="M5981" s="3">
        <v>-0.198287401</v>
      </c>
      <c r="N5981" s="3">
        <v>6E-9</v>
      </c>
      <c r="O5981" s="3">
        <v>5.6965212000000001E-2</v>
      </c>
      <c r="P5981" s="3">
        <v>0.277052882</v>
      </c>
      <c r="Q5981" s="3">
        <v>0.190449199488221</v>
      </c>
      <c r="R5981" s="3">
        <v>6.1604161846730206E-5</v>
      </c>
    </row>
    <row r="5982" spans="1:18" x14ac:dyDescent="0.25">
      <c r="A5982" s="7" t="s">
        <v>3708</v>
      </c>
      <c r="B5982" s="7" t="s">
        <v>3707</v>
      </c>
      <c r="C5982" s="3" t="s">
        <v>3706</v>
      </c>
      <c r="D5982" s="3" t="s">
        <v>3705</v>
      </c>
      <c r="E5982" s="3">
        <v>0</v>
      </c>
      <c r="F5982" s="3">
        <v>0</v>
      </c>
      <c r="G5982" s="5">
        <v>0.52942827220283795</v>
      </c>
      <c r="H5982" s="5">
        <v>0.52676803026016006</v>
      </c>
      <c r="I5982" s="6">
        <v>0.48522732349481001</v>
      </c>
      <c r="J5982" s="5">
        <v>5.3995459414519803E-2</v>
      </c>
      <c r="K5982" s="4">
        <v>0.115277058486447</v>
      </c>
      <c r="L5982" s="4">
        <v>0.28117922988006899</v>
      </c>
      <c r="M5982" s="3">
        <v>8.4491488000000003E-2</v>
      </c>
      <c r="N5982" s="3">
        <v>1.396006E-2</v>
      </c>
      <c r="O5982" s="3">
        <v>-0.180772341</v>
      </c>
      <c r="P5982" s="3">
        <v>5.1043099999999999E-4</v>
      </c>
      <c r="Q5982" s="3">
        <v>-0.165582496926164</v>
      </c>
      <c r="R5982" s="3">
        <v>5.09838872173655E-4</v>
      </c>
    </row>
    <row r="5983" spans="1:18" x14ac:dyDescent="0.25">
      <c r="A5983" s="7" t="s">
        <v>3704</v>
      </c>
      <c r="B5983" s="7" t="s">
        <v>3703</v>
      </c>
      <c r="C5983" s="3" t="s">
        <v>3702</v>
      </c>
      <c r="D5983" s="3" t="s">
        <v>3701</v>
      </c>
      <c r="E5983" s="3">
        <v>0</v>
      </c>
      <c r="F5983" s="3">
        <v>0</v>
      </c>
      <c r="G5983" s="5">
        <v>0.53261643146036297</v>
      </c>
      <c r="H5983" s="5">
        <v>0.50869681761998997</v>
      </c>
      <c r="I5983" s="6">
        <v>0.48522732349481001</v>
      </c>
      <c r="J5983" s="5">
        <v>-5.7236700229708497E-2</v>
      </c>
      <c r="K5983" s="4">
        <v>9.4998458672656702E-2</v>
      </c>
      <c r="L5983" s="4">
        <v>0.40886729793243698</v>
      </c>
      <c r="M5983" s="3">
        <v>-0.12161361900000001</v>
      </c>
      <c r="N5983" s="3">
        <v>3.9231500000000001E-4</v>
      </c>
      <c r="O5983" s="3">
        <v>0.19994716600000001</v>
      </c>
      <c r="P5983" s="3">
        <v>1.17594E-4</v>
      </c>
      <c r="Q5983" s="3">
        <v>0.26978699654074501</v>
      </c>
      <c r="R5983" s="3">
        <v>1.00303992250065E-8</v>
      </c>
    </row>
    <row r="5984" spans="1:18" x14ac:dyDescent="0.25">
      <c r="A5984" s="7" t="s">
        <v>3700</v>
      </c>
      <c r="B5984" s="7" t="s">
        <v>3699</v>
      </c>
      <c r="C5984" s="3" t="s">
        <v>3698</v>
      </c>
      <c r="D5984" s="3" t="s">
        <v>3697</v>
      </c>
      <c r="E5984" s="3">
        <v>0</v>
      </c>
      <c r="F5984" s="3">
        <v>0</v>
      </c>
      <c r="G5984" s="5">
        <v>0.51336886018966899</v>
      </c>
      <c r="H5984" s="5">
        <v>0.53360337150600901</v>
      </c>
      <c r="I5984" s="6">
        <v>0.48521987758931301</v>
      </c>
      <c r="J5984" s="5">
        <v>3.0083170641861098E-2</v>
      </c>
      <c r="K5984" s="4">
        <v>0.38048219747080703</v>
      </c>
      <c r="L5984" s="4">
        <v>0.28386140781897401</v>
      </c>
      <c r="M5984" s="3">
        <v>0.13780999699999999</v>
      </c>
      <c r="N5984" s="3">
        <v>5.7800000000000002E-5</v>
      </c>
      <c r="O5984" s="3">
        <v>-0.172454681</v>
      </c>
      <c r="P5984" s="3">
        <v>9.2360100000000002E-4</v>
      </c>
      <c r="Q5984" s="3">
        <v>-0.17310829153577201</v>
      </c>
      <c r="R5984" s="3">
        <v>2.7704285255570103E-4</v>
      </c>
    </row>
    <row r="5985" spans="1:18" x14ac:dyDescent="0.25">
      <c r="A5985" s="7" t="s">
        <v>3696</v>
      </c>
      <c r="B5985" s="7" t="s">
        <v>3695</v>
      </c>
      <c r="C5985" s="3" t="s">
        <v>3694</v>
      </c>
      <c r="D5985" s="3" t="s">
        <v>3693</v>
      </c>
      <c r="E5985" s="3">
        <v>0</v>
      </c>
      <c r="F5985" s="3">
        <v>0</v>
      </c>
      <c r="G5985" s="5">
        <v>0.51822631880435299</v>
      </c>
      <c r="H5985" s="5">
        <v>0.54158538219833008</v>
      </c>
      <c r="I5985" s="6">
        <v>0.48521615463656498</v>
      </c>
      <c r="J5985" s="5">
        <v>2.1949859704199898E-2</v>
      </c>
      <c r="K5985" s="4">
        <v>0.52228197251049202</v>
      </c>
      <c r="L5985" s="4">
        <v>0.72920341115717702</v>
      </c>
      <c r="M5985" s="3">
        <v>0.12858219400000001</v>
      </c>
      <c r="N5985" s="3">
        <v>1.76835E-4</v>
      </c>
      <c r="O5985" s="3">
        <v>7.1333652999999997E-2</v>
      </c>
      <c r="P5985" s="3">
        <v>0.173273556</v>
      </c>
      <c r="Q5985" s="3">
        <v>5.70490174044768E-2</v>
      </c>
      <c r="R5985" s="3">
        <v>0.23399238142058201</v>
      </c>
    </row>
    <row r="5986" spans="1:18" x14ac:dyDescent="0.25">
      <c r="A5986" s="7" t="s">
        <v>3692</v>
      </c>
      <c r="B5986" s="7" t="s">
        <v>3691</v>
      </c>
      <c r="C5986" s="3" t="s">
        <v>3690</v>
      </c>
      <c r="D5986" s="3" t="s">
        <v>3689</v>
      </c>
      <c r="E5986" s="3">
        <v>0</v>
      </c>
      <c r="F5986" s="3">
        <v>0</v>
      </c>
      <c r="G5986" s="5">
        <v>0.52812639228824299</v>
      </c>
      <c r="H5986" s="5">
        <v>0.51144435674822397</v>
      </c>
      <c r="I5986" s="6">
        <v>0.485212431683817</v>
      </c>
      <c r="J5986" s="5">
        <v>-5.50698255275811E-2</v>
      </c>
      <c r="K5986" s="4">
        <v>0.108209237502883</v>
      </c>
      <c r="L5986" s="4">
        <v>0.30103828013869199</v>
      </c>
      <c r="M5986" s="3">
        <v>-0.115736568</v>
      </c>
      <c r="N5986" s="3">
        <v>7.4438900000000003E-4</v>
      </c>
      <c r="O5986" s="3">
        <v>0.10740005599999999</v>
      </c>
      <c r="P5986" s="3">
        <v>4.0014520999999997E-2</v>
      </c>
      <c r="Q5986" s="3">
        <v>0.15802553145662601</v>
      </c>
      <c r="R5986" s="3">
        <v>9.16950948374095E-4</v>
      </c>
    </row>
    <row r="5987" spans="1:18" x14ac:dyDescent="0.25">
      <c r="A5987" s="7" t="s">
        <v>3688</v>
      </c>
      <c r="B5987" s="7" t="s">
        <v>3687</v>
      </c>
      <c r="C5987" s="3" t="s">
        <v>3686</v>
      </c>
      <c r="D5987" s="3" t="s">
        <v>3685</v>
      </c>
      <c r="E5987" s="3">
        <v>0</v>
      </c>
      <c r="F5987" s="3">
        <v>-3.8865746564279602E-2</v>
      </c>
      <c r="G5987" s="5">
        <v>0.525788794574922</v>
      </c>
      <c r="H5987" s="5">
        <v>0.51182037497580002</v>
      </c>
      <c r="I5987" s="6">
        <v>0.48519381692007502</v>
      </c>
      <c r="J5987" s="5">
        <v>-4.2191666551761903E-2</v>
      </c>
      <c r="K5987" s="4">
        <v>0.21859451521386</v>
      </c>
      <c r="L5987" s="4">
        <v>0.57093164747757097</v>
      </c>
      <c r="M5987" s="3">
        <v>-5.2108799999999997E-2</v>
      </c>
      <c r="N5987" s="3">
        <v>0.12991714400000001</v>
      </c>
      <c r="O5987" s="3">
        <v>-7.6302266999999993E-2</v>
      </c>
      <c r="P5987" s="3">
        <v>0.14514962100000001</v>
      </c>
      <c r="Q5987" s="3">
        <v>1.87346880452012E-2</v>
      </c>
      <c r="R5987" s="3">
        <v>0.69612790959008697</v>
      </c>
    </row>
    <row r="5988" spans="1:18" x14ac:dyDescent="0.25">
      <c r="A5988" s="7" t="s">
        <v>3684</v>
      </c>
      <c r="B5988" s="7" t="s">
        <v>3683</v>
      </c>
      <c r="C5988" s="3" t="s">
        <v>3682</v>
      </c>
      <c r="D5988" s="3" t="s">
        <v>3681</v>
      </c>
      <c r="E5988" s="3">
        <v>0</v>
      </c>
      <c r="F5988" s="3">
        <v>0</v>
      </c>
      <c r="G5988" s="5">
        <v>0.52085322316536098</v>
      </c>
      <c r="H5988" s="5">
        <v>0.52453053565844199</v>
      </c>
      <c r="I5988" s="6">
        <v>0.48516775625083702</v>
      </c>
      <c r="J5988" s="5">
        <v>2.7137074369744899E-2</v>
      </c>
      <c r="K5988" s="4">
        <v>0.42889269907782102</v>
      </c>
      <c r="L5988" s="4">
        <v>0.67146198966354498</v>
      </c>
      <c r="M5988" s="3">
        <v>2.1935550000000002E-2</v>
      </c>
      <c r="N5988" s="3">
        <v>0.52402554099999998</v>
      </c>
      <c r="O5988" s="3">
        <v>2.8222226E-2</v>
      </c>
      <c r="P5988" s="3">
        <v>0.59045051900000001</v>
      </c>
      <c r="Q5988" s="3">
        <v>-5.1209523889210098E-3</v>
      </c>
      <c r="R5988" s="3">
        <v>0.91499107138482905</v>
      </c>
    </row>
    <row r="5989" spans="1:18" x14ac:dyDescent="0.25">
      <c r="A5989" s="7" t="s">
        <v>3680</v>
      </c>
      <c r="B5989" s="7" t="s">
        <v>3679</v>
      </c>
      <c r="C5989" s="3" t="s">
        <v>3678</v>
      </c>
      <c r="D5989" s="3" t="s">
        <v>3677</v>
      </c>
      <c r="E5989" s="3">
        <v>0</v>
      </c>
      <c r="F5989" s="3">
        <v>0</v>
      </c>
      <c r="G5989" s="5">
        <v>0.52031800586713794</v>
      </c>
      <c r="H5989" s="5">
        <v>0.52880820836622</v>
      </c>
      <c r="I5989" s="6">
        <v>0.48515658739259199</v>
      </c>
      <c r="J5989" s="5">
        <v>3.3294877374527597E-2</v>
      </c>
      <c r="K5989" s="4">
        <v>0.33170376417707098</v>
      </c>
      <c r="L5989" s="4">
        <v>0.57447552934011703</v>
      </c>
      <c r="M5989" s="3">
        <v>6.6804990000000003E-3</v>
      </c>
      <c r="N5989" s="3">
        <v>0.84615677600000005</v>
      </c>
      <c r="O5989" s="3">
        <v>0.18578539099999999</v>
      </c>
      <c r="P5989" s="3">
        <v>3.5253299999999998E-4</v>
      </c>
      <c r="Q5989" s="3">
        <v>0.15237263195932399</v>
      </c>
      <c r="R5989" s="3">
        <v>1.39912268030427E-3</v>
      </c>
    </row>
    <row r="5990" spans="1:18" x14ac:dyDescent="0.25">
      <c r="A5990" s="7" t="s">
        <v>3676</v>
      </c>
      <c r="B5990" s="7" t="s">
        <v>3675</v>
      </c>
      <c r="C5990" s="3" t="s">
        <v>3674</v>
      </c>
      <c r="D5990" s="3" t="s">
        <v>3673</v>
      </c>
      <c r="E5990" s="3">
        <v>0</v>
      </c>
      <c r="F5990" s="3">
        <v>0</v>
      </c>
      <c r="G5990" s="5">
        <v>0.50387092294606806</v>
      </c>
      <c r="H5990" s="5">
        <v>0.51879346547333605</v>
      </c>
      <c r="I5990" s="6">
        <v>0.48514541853434701</v>
      </c>
      <c r="J5990" s="5">
        <v>-8.5518349562752598E-3</v>
      </c>
      <c r="K5990" s="4">
        <v>0.80316127261245396</v>
      </c>
      <c r="L5990" s="4">
        <v>0.80105179641219804</v>
      </c>
      <c r="M5990" s="3">
        <v>-0.19661150599999999</v>
      </c>
      <c r="N5990" s="3">
        <v>8.09E-9</v>
      </c>
      <c r="O5990" s="3">
        <v>0.247486858</v>
      </c>
      <c r="P5990" s="3">
        <v>1.64E-6</v>
      </c>
      <c r="Q5990" s="3">
        <v>0.36492268197477001</v>
      </c>
      <c r="R5990" s="3">
        <v>3.2718001746521301E-15</v>
      </c>
    </row>
    <row r="5991" spans="1:18" x14ac:dyDescent="0.25">
      <c r="A5991" s="7" t="s">
        <v>3672</v>
      </c>
      <c r="B5991" s="7" t="s">
        <v>3671</v>
      </c>
      <c r="C5991" s="3" t="s">
        <v>3670</v>
      </c>
      <c r="D5991" s="3" t="s">
        <v>3669</v>
      </c>
      <c r="E5991" s="3">
        <v>0</v>
      </c>
      <c r="F5991" s="3">
        <v>0</v>
      </c>
      <c r="G5991" s="5">
        <v>0.50269923102293101</v>
      </c>
      <c r="H5991" s="5">
        <v>0.51620973626602695</v>
      </c>
      <c r="I5991" s="6">
        <v>0.48513052672335399</v>
      </c>
      <c r="J5991" s="5">
        <v>-1.04818966930948E-2</v>
      </c>
      <c r="K5991" s="4">
        <v>0.75997341320760903</v>
      </c>
      <c r="L5991" s="4">
        <v>0.80765217014819901</v>
      </c>
      <c r="M5991" s="3">
        <v>-0.14580430799999999</v>
      </c>
      <c r="N5991" s="3">
        <v>2.0699999999999998E-5</v>
      </c>
      <c r="O5991" s="3">
        <v>0.26538894000000002</v>
      </c>
      <c r="P5991" s="3">
        <v>2.5699999999999999E-7</v>
      </c>
      <c r="Q5991" s="3">
        <v>0.303759468124292</v>
      </c>
      <c r="R5991" s="3">
        <v>8.8355446876974301E-11</v>
      </c>
    </row>
    <row r="5992" spans="1:18" x14ac:dyDescent="0.25">
      <c r="A5992" s="7" t="s">
        <v>3668</v>
      </c>
      <c r="B5992" s="7" t="s">
        <v>3667</v>
      </c>
      <c r="C5992" s="3" t="s">
        <v>3666</v>
      </c>
      <c r="D5992" s="3" t="s">
        <v>3666</v>
      </c>
      <c r="E5992" s="3">
        <v>0</v>
      </c>
      <c r="F5992" s="3">
        <v>0</v>
      </c>
      <c r="G5992" s="5">
        <v>0.51005629907364003</v>
      </c>
      <c r="H5992" s="5">
        <v>0.50885318163541893</v>
      </c>
      <c r="I5992" s="6">
        <v>0.48513052672335399</v>
      </c>
      <c r="J5992" s="5">
        <v>8.0965314229294004E-3</v>
      </c>
      <c r="K5992" s="4">
        <v>0.81344285313727205</v>
      </c>
      <c r="L5992" s="4">
        <v>0.31953157666217302</v>
      </c>
      <c r="M5992" s="3">
        <v>-8.4526048000000006E-2</v>
      </c>
      <c r="N5992" s="3">
        <v>1.3920877999999999E-2</v>
      </c>
      <c r="O5992" s="3">
        <v>0.167759507</v>
      </c>
      <c r="P5992" s="3">
        <v>1.2760670000000001E-3</v>
      </c>
      <c r="Q5992" s="3">
        <v>0.16694431157151501</v>
      </c>
      <c r="R5992" s="3">
        <v>4.5742517446972802E-4</v>
      </c>
    </row>
    <row r="5993" spans="1:18" x14ac:dyDescent="0.25">
      <c r="A5993" s="7" t="s">
        <v>3665</v>
      </c>
      <c r="B5993" s="7" t="s">
        <v>3664</v>
      </c>
      <c r="C5993" s="3" t="s">
        <v>3664</v>
      </c>
      <c r="D5993" s="3" t="s">
        <v>3663</v>
      </c>
      <c r="E5993" s="3">
        <v>0</v>
      </c>
      <c r="F5993" s="3">
        <v>0</v>
      </c>
      <c r="G5993" s="5">
        <v>0.51629375039779701</v>
      </c>
      <c r="H5993" s="5">
        <v>0.53432190138642699</v>
      </c>
      <c r="I5993" s="6">
        <v>0.48509702014862</v>
      </c>
      <c r="J5993" s="5">
        <v>-3.3694096292546397E-2</v>
      </c>
      <c r="K5993" s="4">
        <v>0.32593566464028401</v>
      </c>
      <c r="L5993" s="4">
        <v>0.49849815079013998</v>
      </c>
      <c r="M5993" s="3">
        <v>-0.18470966699999999</v>
      </c>
      <c r="N5993" s="3">
        <v>6.2600000000000005E-8</v>
      </c>
      <c r="O5993" s="3">
        <v>0.18704162699999999</v>
      </c>
      <c r="P5993" s="3">
        <v>3.2082299999999997E-4</v>
      </c>
      <c r="Q5993" s="3">
        <v>0.26911280196799597</v>
      </c>
      <c r="R5993" s="3">
        <v>1.0948397951711E-8</v>
      </c>
    </row>
    <row r="5994" spans="1:18" x14ac:dyDescent="0.25">
      <c r="A5994" s="7" t="s">
        <v>3662</v>
      </c>
      <c r="B5994" s="7" t="s">
        <v>3661</v>
      </c>
      <c r="C5994" s="3" t="s">
        <v>3660</v>
      </c>
      <c r="D5994" s="3" t="s">
        <v>3660</v>
      </c>
      <c r="E5994" s="3">
        <v>0</v>
      </c>
      <c r="F5994" s="3">
        <v>0</v>
      </c>
      <c r="G5994" s="5">
        <v>0.53833023775220301</v>
      </c>
      <c r="H5994" s="5">
        <v>0.52215529180503695</v>
      </c>
      <c r="I5994" s="6">
        <v>0.48508957424312299</v>
      </c>
      <c r="J5994" s="5">
        <v>6.1769583420722099E-2</v>
      </c>
      <c r="K5994" s="4">
        <v>7.1534584697610898E-2</v>
      </c>
      <c r="L5994" s="4">
        <v>0.21410009576492001</v>
      </c>
      <c r="M5994" s="3">
        <v>5.6183259999999999E-2</v>
      </c>
      <c r="N5994" s="3">
        <v>0.10246382900000001</v>
      </c>
      <c r="O5994" s="3">
        <v>-0.12910518400000001</v>
      </c>
      <c r="P5994" s="3">
        <v>1.3442272E-2</v>
      </c>
      <c r="Q5994" s="3">
        <v>-0.18486829835395999</v>
      </c>
      <c r="R5994" s="3">
        <v>1.01459880672316E-4</v>
      </c>
    </row>
    <row r="5995" spans="1:18" x14ac:dyDescent="0.25">
      <c r="A5995" s="7" t="s">
        <v>3659</v>
      </c>
      <c r="B5995" s="7" t="s">
        <v>3658</v>
      </c>
      <c r="C5995" s="3" t="s">
        <v>3657</v>
      </c>
      <c r="D5995" s="3" t="s">
        <v>3657</v>
      </c>
      <c r="E5995" s="3">
        <v>0</v>
      </c>
      <c r="F5995" s="3">
        <v>-3.8865746564279602E-2</v>
      </c>
      <c r="G5995" s="5">
        <v>0.52786312323884599</v>
      </c>
      <c r="H5995" s="5">
        <v>0.51833181933254902</v>
      </c>
      <c r="I5995" s="6">
        <v>0.48505234471564002</v>
      </c>
      <c r="J5995" s="5">
        <v>-5.0491052821634699E-2</v>
      </c>
      <c r="K5995" s="4">
        <v>0.140869470316349</v>
      </c>
      <c r="L5995" s="4">
        <v>0.718338368298166</v>
      </c>
      <c r="M5995" s="3">
        <v>-9.9181219000000001E-2</v>
      </c>
      <c r="N5995" s="3">
        <v>3.8813139999999999E-3</v>
      </c>
      <c r="O5995" s="3">
        <v>1.3638745000000001E-2</v>
      </c>
      <c r="P5995" s="3">
        <v>0.79482974100000003</v>
      </c>
      <c r="Q5995" s="3">
        <v>9.8756750612826794E-2</v>
      </c>
      <c r="R5995" s="3">
        <v>3.9055771846739397E-2</v>
      </c>
    </row>
    <row r="5996" spans="1:18" x14ac:dyDescent="0.25">
      <c r="A5996" s="7" t="s">
        <v>3656</v>
      </c>
      <c r="B5996" s="7" t="s">
        <v>3655</v>
      </c>
      <c r="C5996" s="3" t="s">
        <v>3654</v>
      </c>
      <c r="D5996" s="3" t="s">
        <v>3653</v>
      </c>
      <c r="E5996" s="3">
        <v>0</v>
      </c>
      <c r="F5996" s="3">
        <v>0</v>
      </c>
      <c r="G5996" s="5">
        <v>0.51288571808803107</v>
      </c>
      <c r="H5996" s="5">
        <v>0.51415838930172297</v>
      </c>
      <c r="I5996" s="6">
        <v>0.48505234471564002</v>
      </c>
      <c r="J5996" s="5">
        <v>-3.07069679952016E-2</v>
      </c>
      <c r="K5996" s="4">
        <v>0.37067906286318397</v>
      </c>
      <c r="L5996" s="4">
        <v>0.21690863356697401</v>
      </c>
      <c r="M5996" s="3">
        <v>6.1766608000000001E-2</v>
      </c>
      <c r="N5996" s="3">
        <v>7.2557067000000003E-2</v>
      </c>
      <c r="O5996" s="3">
        <v>-6.3108899999999996E-2</v>
      </c>
      <c r="P5996" s="3">
        <v>0.22842910199999999</v>
      </c>
      <c r="Q5996" s="3">
        <v>-0.14553148897877399</v>
      </c>
      <c r="R5996" s="3">
        <v>2.2898752405306299E-3</v>
      </c>
    </row>
    <row r="5997" spans="1:18" x14ac:dyDescent="0.25">
      <c r="A5997" s="7" t="s">
        <v>3652</v>
      </c>
      <c r="B5997" s="7" t="s">
        <v>3651</v>
      </c>
      <c r="C5997" s="3" t="s">
        <v>3650</v>
      </c>
      <c r="D5997" s="3" t="s">
        <v>3650</v>
      </c>
      <c r="E5997" s="3">
        <v>0</v>
      </c>
      <c r="F5997" s="3">
        <v>0</v>
      </c>
      <c r="G5997" s="5">
        <v>0.50991743188274996</v>
      </c>
      <c r="H5997" s="5">
        <v>0.52551339518398898</v>
      </c>
      <c r="I5997" s="6">
        <v>0.48503372995189897</v>
      </c>
      <c r="J5997" s="5">
        <v>-1.8480276295296399E-2</v>
      </c>
      <c r="K5997" s="4">
        <v>0.59011073486694399</v>
      </c>
      <c r="L5997" s="4">
        <v>0.19943798985820299</v>
      </c>
      <c r="M5997" s="3">
        <v>-6.6682273E-2</v>
      </c>
      <c r="N5997" s="3">
        <v>5.2523690999999997E-2</v>
      </c>
      <c r="O5997" s="3">
        <v>3.0080471000000001E-2</v>
      </c>
      <c r="P5997" s="3">
        <v>0.56621507999999998</v>
      </c>
      <c r="Q5997" s="3">
        <v>5.3267974052861301E-2</v>
      </c>
      <c r="R5997" s="3">
        <v>0.266507067753537</v>
      </c>
    </row>
    <row r="5998" spans="1:18" x14ac:dyDescent="0.25">
      <c r="A5998" s="7" t="s">
        <v>3649</v>
      </c>
      <c r="B5998" s="7" t="s">
        <v>3648</v>
      </c>
      <c r="C5998" s="3" t="s">
        <v>3647</v>
      </c>
      <c r="D5998" s="3" t="s">
        <v>3647</v>
      </c>
      <c r="E5998" s="3">
        <v>0</v>
      </c>
      <c r="F5998" s="3">
        <v>0</v>
      </c>
      <c r="G5998" s="5">
        <v>0.54270744733172505</v>
      </c>
      <c r="H5998" s="5">
        <v>0.50280338341945696</v>
      </c>
      <c r="I5998" s="6">
        <v>0.485030006999151</v>
      </c>
      <c r="J5998" s="5">
        <v>-8.2674112325791305E-2</v>
      </c>
      <c r="K5998" s="4">
        <v>1.5788501985099498E-2</v>
      </c>
      <c r="L5998" s="4">
        <v>0.12138085838231701</v>
      </c>
      <c r="M5998" s="3">
        <v>-4.1845756999999997E-2</v>
      </c>
      <c r="N5998" s="3">
        <v>0.22403749100000001</v>
      </c>
      <c r="O5998" s="3">
        <v>0.105604451</v>
      </c>
      <c r="P5998" s="3">
        <v>4.3479919999999998E-2</v>
      </c>
      <c r="Q5998" s="3">
        <v>0.13490525523341301</v>
      </c>
      <c r="R5998" s="3">
        <v>4.7283534103551702E-3</v>
      </c>
    </row>
    <row r="5999" spans="1:18" x14ac:dyDescent="0.25">
      <c r="A5999" s="7" t="s">
        <v>3646</v>
      </c>
      <c r="B5999" s="7" t="s">
        <v>3645</v>
      </c>
      <c r="C5999" s="3" t="s">
        <v>3644</v>
      </c>
      <c r="D5999" s="3" t="s">
        <v>3643</v>
      </c>
      <c r="E5999" s="3">
        <v>0</v>
      </c>
      <c r="F5999" s="3">
        <v>0</v>
      </c>
      <c r="G5999" s="5">
        <v>0.56355488436413292</v>
      </c>
      <c r="H5999" s="5">
        <v>0.51316063796518296</v>
      </c>
      <c r="I5999" s="6">
        <v>0.48502628404640202</v>
      </c>
      <c r="J5999" s="5">
        <v>-0.10871201100248699</v>
      </c>
      <c r="K5999" s="4">
        <v>1.4831342018757699E-3</v>
      </c>
      <c r="L5999" s="4">
        <v>1.7634408024025699E-2</v>
      </c>
      <c r="M5999" s="3">
        <v>-5.1566849999999997E-2</v>
      </c>
      <c r="N5999" s="3">
        <v>0.133962634</v>
      </c>
      <c r="O5999" s="3">
        <v>8.5450726000000005E-2</v>
      </c>
      <c r="P5999" s="3">
        <v>0.102645126</v>
      </c>
      <c r="Q5999" s="3">
        <v>0.155007087832843</v>
      </c>
      <c r="R5999" s="3">
        <v>1.1510482182830099E-3</v>
      </c>
    </row>
    <row r="6000" spans="1:18" x14ac:dyDescent="0.25">
      <c r="A6000" s="7" t="s">
        <v>3642</v>
      </c>
      <c r="B6000" s="7" t="s">
        <v>3641</v>
      </c>
      <c r="C6000" s="3" t="s">
        <v>3640</v>
      </c>
      <c r="D6000" s="3" t="s">
        <v>3639</v>
      </c>
      <c r="E6000" s="3">
        <v>0</v>
      </c>
      <c r="F6000" s="3">
        <v>-3.8865746564279602E-2</v>
      </c>
      <c r="G6000" s="5">
        <v>0.536620435464367</v>
      </c>
      <c r="H6000" s="5">
        <v>0.53374484371044295</v>
      </c>
      <c r="I6000" s="6">
        <v>0.48501883814090602</v>
      </c>
      <c r="J6000" s="5">
        <v>-6.55556779541316E-2</v>
      </c>
      <c r="K6000" s="4">
        <v>5.5779322850502799E-2</v>
      </c>
      <c r="L6000" s="4">
        <v>0.48280556197368901</v>
      </c>
      <c r="M6000" s="3">
        <v>-0.10512102500000001</v>
      </c>
      <c r="N6000" s="3">
        <v>2.202135E-3</v>
      </c>
      <c r="O6000" s="3">
        <v>-2.4908186999999998E-2</v>
      </c>
      <c r="P6000" s="3">
        <v>0.63481167400000005</v>
      </c>
      <c r="Q6000" s="3">
        <v>7.8676529951360097E-2</v>
      </c>
      <c r="R6000" s="3">
        <v>0.10047954059174199</v>
      </c>
    </row>
    <row r="6001" spans="1:18" x14ac:dyDescent="0.25">
      <c r="A6001" s="7" t="s">
        <v>3638</v>
      </c>
      <c r="B6001" s="7" t="s">
        <v>3637</v>
      </c>
      <c r="C6001" s="3" t="s">
        <v>3636</v>
      </c>
      <c r="D6001" s="3" t="s">
        <v>3635</v>
      </c>
      <c r="E6001" s="3">
        <v>0</v>
      </c>
      <c r="F6001" s="3">
        <v>0</v>
      </c>
      <c r="G6001" s="5">
        <v>0.54021362402865203</v>
      </c>
      <c r="H6001" s="5">
        <v>0.50943023931140297</v>
      </c>
      <c r="I6001" s="6">
        <v>0.48501883814090602</v>
      </c>
      <c r="J6001" s="5">
        <v>8.2065164325814205E-2</v>
      </c>
      <c r="K6001" s="4">
        <v>1.6578308639142801E-2</v>
      </c>
      <c r="L6001" s="4">
        <v>2.8315345210833901E-2</v>
      </c>
      <c r="M6001" s="3">
        <v>5.0083417999999998E-2</v>
      </c>
      <c r="N6001" s="3">
        <v>0.145533685</v>
      </c>
      <c r="O6001" s="3">
        <v>-0.16523891399999999</v>
      </c>
      <c r="P6001" s="3">
        <v>1.5127490000000001E-3</v>
      </c>
      <c r="Q6001" s="3">
        <v>-0.130578030607442</v>
      </c>
      <c r="R6001" s="3">
        <v>6.2651992564401E-3</v>
      </c>
    </row>
    <row r="6002" spans="1:18" x14ac:dyDescent="0.25">
      <c r="A6002" s="7" t="s">
        <v>3634</v>
      </c>
      <c r="B6002" s="7" t="s">
        <v>3633</v>
      </c>
      <c r="C6002" s="3" t="s">
        <v>3632</v>
      </c>
      <c r="D6002" s="3" t="s">
        <v>3631</v>
      </c>
      <c r="E6002" s="3">
        <v>0</v>
      </c>
      <c r="F6002" s="3">
        <v>0</v>
      </c>
      <c r="G6002" s="5">
        <v>0.50173583988612802</v>
      </c>
      <c r="H6002" s="5">
        <v>0.503380441095441</v>
      </c>
      <c r="I6002" s="6">
        <v>0.48501511518815799</v>
      </c>
      <c r="J6002" s="5">
        <v>-2.5883769813378702E-3</v>
      </c>
      <c r="K6002" s="4">
        <v>0.93986348654531904</v>
      </c>
      <c r="L6002" s="4">
        <v>0.489950410048691</v>
      </c>
      <c r="M6002" s="3">
        <v>-0.12023233899999999</v>
      </c>
      <c r="N6002" s="3">
        <v>4.5722999999999998E-4</v>
      </c>
      <c r="O6002" s="3">
        <v>0.222908727</v>
      </c>
      <c r="P6002" s="3">
        <v>1.6799999999999998E-5</v>
      </c>
      <c r="Q6002" s="3">
        <v>0.15746903528501699</v>
      </c>
      <c r="R6002" s="3">
        <v>9.5649557864589598E-4</v>
      </c>
    </row>
    <row r="6003" spans="1:18" x14ac:dyDescent="0.25">
      <c r="A6003" s="7" t="s">
        <v>3630</v>
      </c>
      <c r="B6003" s="7" t="s">
        <v>3629</v>
      </c>
      <c r="C6003" s="3" t="s">
        <v>3628</v>
      </c>
      <c r="D6003" s="3" t="s">
        <v>3627</v>
      </c>
      <c r="E6003" s="3">
        <v>0</v>
      </c>
      <c r="F6003" s="3">
        <v>0</v>
      </c>
      <c r="G6003" s="5">
        <v>0.509257812726021</v>
      </c>
      <c r="H6003" s="5">
        <v>0.50185775342139394</v>
      </c>
      <c r="I6003" s="6">
        <v>0.48497043975517801</v>
      </c>
      <c r="J6003" s="5">
        <v>-9.2490980644685701E-4</v>
      </c>
      <c r="K6003" s="4">
        <v>0.97849355295343599</v>
      </c>
      <c r="L6003" s="4">
        <v>0.197177494387965</v>
      </c>
      <c r="M6003" s="3">
        <v>-1.6675076E-2</v>
      </c>
      <c r="N6003" s="3">
        <v>0.62815229900000003</v>
      </c>
      <c r="O6003" s="3">
        <v>1.4848986999999999E-2</v>
      </c>
      <c r="P6003" s="3">
        <v>0.77708353600000002</v>
      </c>
      <c r="Q6003" s="3">
        <v>-4.7192982280508796E-3</v>
      </c>
      <c r="R6003" s="3">
        <v>0.92163630067678404</v>
      </c>
    </row>
    <row r="6004" spans="1:18" x14ac:dyDescent="0.25">
      <c r="A6004" s="7" t="s">
        <v>3626</v>
      </c>
      <c r="B6004" s="7" t="s">
        <v>3625</v>
      </c>
      <c r="C6004" s="3" t="s">
        <v>3624</v>
      </c>
      <c r="D6004" s="3" t="s">
        <v>3624</v>
      </c>
      <c r="E6004" s="3">
        <v>0</v>
      </c>
      <c r="F6004" s="3">
        <v>0</v>
      </c>
      <c r="G6004" s="5">
        <v>0.53764458099718204</v>
      </c>
      <c r="H6004" s="5">
        <v>0.51241232446277807</v>
      </c>
      <c r="I6004" s="6">
        <v>0.48496671680242998</v>
      </c>
      <c r="J6004" s="5">
        <v>6.50041301786623E-2</v>
      </c>
      <c r="K6004" s="4">
        <v>5.7876960397154703E-2</v>
      </c>
      <c r="L6004" s="4">
        <v>0.204055330602471</v>
      </c>
      <c r="M6004" s="3">
        <v>0.140038202</v>
      </c>
      <c r="N6004" s="3">
        <v>4.3600000000000003E-5</v>
      </c>
      <c r="O6004" s="3">
        <v>-0.231454139</v>
      </c>
      <c r="P6004" s="3">
        <v>7.6899999999999992E-6</v>
      </c>
      <c r="Q6004" s="3">
        <v>-0.27058329497157702</v>
      </c>
      <c r="R6004" s="3">
        <v>9.04196309363698E-9</v>
      </c>
    </row>
    <row r="6005" spans="1:18" x14ac:dyDescent="0.25">
      <c r="A6005" s="7" t="s">
        <v>3623</v>
      </c>
      <c r="B6005" s="7" t="s">
        <v>3622</v>
      </c>
      <c r="C6005" s="3" t="s">
        <v>3621</v>
      </c>
      <c r="D6005" s="3" t="s">
        <v>3620</v>
      </c>
      <c r="E6005" s="3">
        <v>0</v>
      </c>
      <c r="F6005" s="3">
        <v>-3.8865746564279602E-2</v>
      </c>
      <c r="G6005" s="5">
        <v>0.51428306919636402</v>
      </c>
      <c r="H6005" s="5">
        <v>0.503131003261307</v>
      </c>
      <c r="I6005" s="6">
        <v>0.48495927089693303</v>
      </c>
      <c r="J6005" s="5">
        <v>-2.8789908378156901E-2</v>
      </c>
      <c r="K6005" s="4">
        <v>0.40130659829327398</v>
      </c>
      <c r="L6005" s="4">
        <v>0.39751761973017302</v>
      </c>
      <c r="M6005" s="3">
        <v>-0.193544517</v>
      </c>
      <c r="N6005" s="3">
        <v>1.39E-8</v>
      </c>
      <c r="O6005" s="3">
        <v>0.26284501799999999</v>
      </c>
      <c r="P6005" s="3">
        <v>3.3700000000000001E-7</v>
      </c>
      <c r="Q6005" s="3">
        <v>0.334266359713982</v>
      </c>
      <c r="R6005" s="3">
        <v>7.2259131489094598E-13</v>
      </c>
    </row>
    <row r="6006" spans="1:18" x14ac:dyDescent="0.25">
      <c r="A6006" s="7" t="s">
        <v>3619</v>
      </c>
      <c r="B6006" s="7" t="s">
        <v>3618</v>
      </c>
      <c r="C6006" s="3" t="s">
        <v>3617</v>
      </c>
      <c r="D6006" s="3" t="s">
        <v>3616</v>
      </c>
      <c r="E6006" s="3">
        <v>0</v>
      </c>
      <c r="F6006" s="3">
        <v>0</v>
      </c>
      <c r="G6006" s="5">
        <v>0.53587402431333098</v>
      </c>
      <c r="H6006" s="5">
        <v>0.51051361856115296</v>
      </c>
      <c r="I6006" s="6">
        <v>0.48495554794418499</v>
      </c>
      <c r="J6006" s="5">
        <v>-6.5046818468214904E-2</v>
      </c>
      <c r="K6006" s="4">
        <v>5.7712305442771797E-2</v>
      </c>
      <c r="L6006" s="4">
        <v>0.34979153829321902</v>
      </c>
      <c r="M6006" s="3">
        <v>-0.11497431900000001</v>
      </c>
      <c r="N6006" s="3">
        <v>8.0717099999999997E-4</v>
      </c>
      <c r="O6006" s="3">
        <v>2.3977906E-2</v>
      </c>
      <c r="P6006" s="3">
        <v>0.64751224399999996</v>
      </c>
      <c r="Q6006" s="3">
        <v>0.146664816486924</v>
      </c>
      <c r="R6006" s="3">
        <v>2.11338481125775E-3</v>
      </c>
    </row>
    <row r="6007" spans="1:18" x14ac:dyDescent="0.25">
      <c r="A6007" s="7" t="s">
        <v>3615</v>
      </c>
      <c r="B6007" s="7" t="s">
        <v>3614</v>
      </c>
      <c r="C6007" s="3" t="s">
        <v>3613</v>
      </c>
      <c r="D6007" s="3" t="s">
        <v>3612</v>
      </c>
      <c r="E6007" s="3">
        <v>0</v>
      </c>
      <c r="F6007" s="3">
        <v>0</v>
      </c>
      <c r="G6007" s="5">
        <v>0.51730921673118202</v>
      </c>
      <c r="H6007" s="5">
        <v>0.50779958600765496</v>
      </c>
      <c r="I6007" s="6">
        <v>0.48491087251120601</v>
      </c>
      <c r="J6007" s="5">
        <v>2.85880389830157E-2</v>
      </c>
      <c r="K6007" s="4">
        <v>0.40461769004162401</v>
      </c>
      <c r="L6007" s="4">
        <v>1.84312233978568E-2</v>
      </c>
      <c r="M6007" s="3">
        <v>-1.0060164E-2</v>
      </c>
      <c r="N6007" s="3">
        <v>0.77014480299999999</v>
      </c>
      <c r="O6007" s="3">
        <v>2.3506268E-2</v>
      </c>
      <c r="P6007" s="3">
        <v>0.65399079500000001</v>
      </c>
      <c r="Q6007" s="3">
        <v>-7.8049652573920101E-3</v>
      </c>
      <c r="R6007" s="3">
        <v>0.87075905072640003</v>
      </c>
    </row>
    <row r="6008" spans="1:18" x14ac:dyDescent="0.25">
      <c r="A6008" s="7" t="s">
        <v>3611</v>
      </c>
      <c r="B6008" s="7" t="s">
        <v>3610</v>
      </c>
      <c r="C6008" s="3" t="s">
        <v>3609</v>
      </c>
      <c r="D6008" s="3" t="s">
        <v>3608</v>
      </c>
      <c r="E6008" s="3">
        <v>0</v>
      </c>
      <c r="F6008" s="3">
        <v>0</v>
      </c>
      <c r="G6008" s="5">
        <v>0.51535928992576396</v>
      </c>
      <c r="H6008" s="5">
        <v>0.50311238849756601</v>
      </c>
      <c r="I6008" s="6">
        <v>0.48487736593647102</v>
      </c>
      <c r="J6008" s="5">
        <v>-2.0231162484600301E-2</v>
      </c>
      <c r="K6008" s="4">
        <v>0.55537732679102503</v>
      </c>
      <c r="L6008" s="4">
        <v>0.45919835004455301</v>
      </c>
      <c r="M6008" s="3">
        <v>-5.4353679000000002E-2</v>
      </c>
      <c r="N6008" s="3">
        <v>0.11416050599999999</v>
      </c>
      <c r="O6008" s="3">
        <v>5.4254807000000002E-2</v>
      </c>
      <c r="P6008" s="3">
        <v>0.30059061300000001</v>
      </c>
      <c r="Q6008" s="3">
        <v>-1.5665684739892698E-2</v>
      </c>
      <c r="R6008" s="3">
        <v>0.74399610414164796</v>
      </c>
    </row>
    <row r="6009" spans="1:18" x14ac:dyDescent="0.25">
      <c r="A6009" s="7" t="s">
        <v>3607</v>
      </c>
      <c r="B6009" s="7" t="s">
        <v>3606</v>
      </c>
      <c r="C6009" s="3" t="s">
        <v>3605</v>
      </c>
      <c r="D6009" s="3" t="s">
        <v>3604</v>
      </c>
      <c r="E6009" s="3">
        <v>0</v>
      </c>
      <c r="F6009" s="3">
        <v>0</v>
      </c>
      <c r="G6009" s="5">
        <v>0.51980014696777699</v>
      </c>
      <c r="H6009" s="5">
        <v>0.50942651635865399</v>
      </c>
      <c r="I6009" s="6">
        <v>0.48486992003097401</v>
      </c>
      <c r="J6009" s="5">
        <v>-3.6534453625930101E-2</v>
      </c>
      <c r="K6009" s="4">
        <v>0.28678742708780097</v>
      </c>
      <c r="L6009" s="4">
        <v>0.50338791348249701</v>
      </c>
      <c r="M6009" s="3">
        <v>-0.107540803</v>
      </c>
      <c r="N6009" s="3">
        <v>1.7338130000000001E-3</v>
      </c>
      <c r="O6009" s="3">
        <v>6.2504677999999994E-2</v>
      </c>
      <c r="P6009" s="3">
        <v>0.23292374900000001</v>
      </c>
      <c r="Q6009" s="3">
        <v>0.14673447036083501</v>
      </c>
      <c r="R6009" s="3">
        <v>2.1029543601641101E-3</v>
      </c>
    </row>
    <row r="6010" spans="1:18" x14ac:dyDescent="0.25">
      <c r="A6010" s="7" t="s">
        <v>3603</v>
      </c>
      <c r="B6010" s="7" t="s">
        <v>3602</v>
      </c>
      <c r="C6010" s="3" t="s">
        <v>3601</v>
      </c>
      <c r="D6010" s="3" t="s">
        <v>3601</v>
      </c>
      <c r="E6010" s="3">
        <v>0</v>
      </c>
      <c r="F6010" s="3">
        <v>0</v>
      </c>
      <c r="G6010" s="5">
        <v>0.51181239042510795</v>
      </c>
      <c r="H6010" s="5">
        <v>0.55062098851841301</v>
      </c>
      <c r="I6010" s="6">
        <v>0.48486619707822598</v>
      </c>
      <c r="J6010" s="5">
        <v>-2.7149837310630299E-2</v>
      </c>
      <c r="K6010" s="4">
        <v>0.42867555219491299</v>
      </c>
      <c r="L6010" s="4">
        <v>0.62009876309330403</v>
      </c>
      <c r="M6010" s="3">
        <v>-0.156097071</v>
      </c>
      <c r="N6010" s="3">
        <v>5.0799999999999996E-6</v>
      </c>
      <c r="O6010" s="3">
        <v>0.103526142</v>
      </c>
      <c r="P6010" s="3">
        <v>4.7802769000000002E-2</v>
      </c>
      <c r="Q6010" s="3">
        <v>0.219385856257718</v>
      </c>
      <c r="R6010" s="3">
        <v>3.6647064501839198E-6</v>
      </c>
    </row>
    <row r="6011" spans="1:18" x14ac:dyDescent="0.25">
      <c r="A6011" s="7" t="s">
        <v>3600</v>
      </c>
      <c r="B6011" s="7" t="s">
        <v>3599</v>
      </c>
      <c r="C6011" s="3" t="s">
        <v>3598</v>
      </c>
      <c r="D6011" s="3" t="s">
        <v>3597</v>
      </c>
      <c r="E6011" s="3">
        <v>0</v>
      </c>
      <c r="F6011" s="3">
        <v>0</v>
      </c>
      <c r="G6011" s="5">
        <v>0.500321130378934</v>
      </c>
      <c r="H6011" s="5">
        <v>0.51884186385906395</v>
      </c>
      <c r="I6011" s="6">
        <v>0.484862474125478</v>
      </c>
      <c r="J6011" s="5">
        <v>-7.3734202493728699E-3</v>
      </c>
      <c r="K6011" s="4">
        <v>0.82983748975648397</v>
      </c>
      <c r="L6011" s="4">
        <v>0.67845493009994096</v>
      </c>
      <c r="M6011" s="3">
        <v>-0.16816576899999999</v>
      </c>
      <c r="N6011" s="3">
        <v>8.6899999999999996E-7</v>
      </c>
      <c r="O6011" s="3">
        <v>0.33174985099999998</v>
      </c>
      <c r="P6011" s="3">
        <v>7.5E-11</v>
      </c>
      <c r="Q6011" s="3">
        <v>0.40413105849602599</v>
      </c>
      <c r="R6011" s="3">
        <v>1.34098494805483E-18</v>
      </c>
    </row>
    <row r="6012" spans="1:18" x14ac:dyDescent="0.25">
      <c r="A6012" s="7" t="s">
        <v>3596</v>
      </c>
      <c r="B6012" s="7" t="s">
        <v>3595</v>
      </c>
      <c r="C6012" s="3" t="s">
        <v>3595</v>
      </c>
      <c r="D6012" s="3" t="s">
        <v>3594</v>
      </c>
      <c r="E6012" s="3">
        <v>0</v>
      </c>
      <c r="F6012" s="3">
        <v>0</v>
      </c>
      <c r="G6012" s="5">
        <v>0.50280627448257598</v>
      </c>
      <c r="H6012" s="5">
        <v>0.50923292281574295</v>
      </c>
      <c r="I6012" s="6">
        <v>0.484862474125478</v>
      </c>
      <c r="J6012" s="5">
        <v>-1.0935251694177899E-2</v>
      </c>
      <c r="K6012" s="4">
        <v>0.74993095450730296</v>
      </c>
      <c r="L6012" s="4">
        <v>0.31170197204073702</v>
      </c>
      <c r="M6012" s="3">
        <v>1.9085016999999999E-2</v>
      </c>
      <c r="N6012" s="3">
        <v>0.579347524</v>
      </c>
      <c r="O6012" s="3">
        <v>4.1601988999999999E-2</v>
      </c>
      <c r="P6012" s="3">
        <v>0.427478413</v>
      </c>
      <c r="Q6012" s="3">
        <v>2.39068084041512E-2</v>
      </c>
      <c r="R6012" s="3">
        <v>0.61820158533398195</v>
      </c>
    </row>
    <row r="6013" spans="1:18" x14ac:dyDescent="0.25">
      <c r="A6013" s="7" t="s">
        <v>3593</v>
      </c>
      <c r="B6013" s="7" t="s">
        <v>3592</v>
      </c>
      <c r="C6013" s="3" t="s">
        <v>3591</v>
      </c>
      <c r="D6013" s="3" t="s">
        <v>3590</v>
      </c>
      <c r="E6013" s="3">
        <v>0</v>
      </c>
      <c r="F6013" s="3">
        <v>0</v>
      </c>
      <c r="G6013" s="5">
        <v>0.54432467149230102</v>
      </c>
      <c r="H6013" s="5">
        <v>0.51701017110690906</v>
      </c>
      <c r="I6013" s="6">
        <v>0.48485875117272997</v>
      </c>
      <c r="J6013" s="5">
        <v>8.6196381965136196E-2</v>
      </c>
      <c r="K6013" s="4">
        <v>1.18365019299167E-2</v>
      </c>
      <c r="L6013" s="4">
        <v>1.9848802999119598E-2</v>
      </c>
      <c r="M6013" s="3">
        <v>0.146905643</v>
      </c>
      <c r="N6013" s="3">
        <v>1.7900000000000001E-5</v>
      </c>
      <c r="O6013" s="3">
        <v>-0.16861891300000001</v>
      </c>
      <c r="P6013" s="3">
        <v>1.203495E-3</v>
      </c>
      <c r="Q6013" s="3">
        <v>-0.25389117138154599</v>
      </c>
      <c r="R6013" s="3">
        <v>7.4198966169735897E-8</v>
      </c>
    </row>
    <row r="6014" spans="1:18" x14ac:dyDescent="0.25">
      <c r="A6014" s="7" t="s">
        <v>3589</v>
      </c>
      <c r="B6014" s="7" t="s">
        <v>3588</v>
      </c>
      <c r="C6014" s="3" t="s">
        <v>3587</v>
      </c>
      <c r="D6014" s="3" t="s">
        <v>3586</v>
      </c>
      <c r="E6014" s="3">
        <v>0</v>
      </c>
      <c r="F6014" s="3">
        <v>0</v>
      </c>
      <c r="G6014" s="5">
        <v>0.50551707777141308</v>
      </c>
      <c r="H6014" s="5">
        <v>0.51534973418117302</v>
      </c>
      <c r="I6014" s="6">
        <v>0.484855028219981</v>
      </c>
      <c r="J6014" s="5">
        <v>1.0465460635482699E-3</v>
      </c>
      <c r="K6014" s="4">
        <v>0.97566603292795095</v>
      </c>
      <c r="L6014" s="4">
        <v>0.395184452752534</v>
      </c>
      <c r="M6014" s="3">
        <v>0.116091687</v>
      </c>
      <c r="N6014" s="3">
        <v>7.1671400000000002E-4</v>
      </c>
      <c r="O6014" s="3">
        <v>-0.177583399</v>
      </c>
      <c r="P6014" s="3">
        <v>6.4272099999999996E-4</v>
      </c>
      <c r="Q6014" s="3">
        <v>-0.195691420594032</v>
      </c>
      <c r="R6014" s="3">
        <v>3.8049520958583097E-5</v>
      </c>
    </row>
    <row r="6015" spans="1:18" x14ac:dyDescent="0.25">
      <c r="A6015" s="7" t="s">
        <v>3585</v>
      </c>
      <c r="B6015" s="7" t="s">
        <v>3584</v>
      </c>
      <c r="C6015" s="3" t="s">
        <v>3583</v>
      </c>
      <c r="D6015" s="3" t="s">
        <v>3582</v>
      </c>
      <c r="E6015" s="3">
        <v>0</v>
      </c>
      <c r="F6015" s="3">
        <v>0</v>
      </c>
      <c r="G6015" s="5">
        <v>0.50847379171078599</v>
      </c>
      <c r="H6015" s="5">
        <v>0.51405042367202203</v>
      </c>
      <c r="I6015" s="6">
        <v>0.48483641345624001</v>
      </c>
      <c r="J6015" s="5">
        <v>-8.0484945150331201E-3</v>
      </c>
      <c r="K6015" s="4">
        <v>0.81452952090581798</v>
      </c>
      <c r="L6015" s="4">
        <v>0.64797670852978795</v>
      </c>
      <c r="M6015" s="3">
        <v>-1.8248659E-2</v>
      </c>
      <c r="N6015" s="3">
        <v>0.59608330099999995</v>
      </c>
      <c r="O6015" s="3">
        <v>1.7212069E-2</v>
      </c>
      <c r="P6015" s="3">
        <v>0.742772396</v>
      </c>
      <c r="Q6015" s="3">
        <v>2.2337897394913899E-2</v>
      </c>
      <c r="R6015" s="3">
        <v>0.64144154762156202</v>
      </c>
    </row>
    <row r="6016" spans="1:18" x14ac:dyDescent="0.25">
      <c r="A6016" s="7" t="s">
        <v>3581</v>
      </c>
      <c r="B6016" s="7" t="s">
        <v>3580</v>
      </c>
      <c r="C6016" s="3" t="s">
        <v>3579</v>
      </c>
      <c r="D6016" s="3" t="s">
        <v>3579</v>
      </c>
      <c r="E6016" s="3">
        <v>0</v>
      </c>
      <c r="F6016" s="3">
        <v>0</v>
      </c>
      <c r="G6016" s="5">
        <v>0.50683342301839396</v>
      </c>
      <c r="H6016" s="5">
        <v>0.51724471713005093</v>
      </c>
      <c r="I6016" s="6">
        <v>0.48481779869249803</v>
      </c>
      <c r="J6016" s="5">
        <v>2.02050876545549E-2</v>
      </c>
      <c r="K6016" s="4">
        <v>0.55588719290185695</v>
      </c>
      <c r="L6016" s="4">
        <v>6.2280249163908098E-2</v>
      </c>
      <c r="M6016" s="3">
        <v>3.16996E-4</v>
      </c>
      <c r="N6016" s="3">
        <v>0.99265434500000005</v>
      </c>
      <c r="O6016" s="3">
        <v>-2.6035657E-2</v>
      </c>
      <c r="P6016" s="3">
        <v>0.61956157700000003</v>
      </c>
      <c r="Q6016" s="3">
        <v>-4.9281526626425501E-2</v>
      </c>
      <c r="R6016" s="3">
        <v>0.30400541186625202</v>
      </c>
    </row>
    <row r="6017" spans="1:18" x14ac:dyDescent="0.25">
      <c r="A6017" s="7" t="s">
        <v>3578</v>
      </c>
      <c r="B6017" s="7" t="s">
        <v>1091</v>
      </c>
      <c r="C6017" s="3" t="s">
        <v>1090</v>
      </c>
      <c r="D6017" s="3" t="s">
        <v>1090</v>
      </c>
      <c r="E6017" s="3">
        <v>0</v>
      </c>
      <c r="F6017" s="3">
        <v>0</v>
      </c>
      <c r="G6017" s="5">
        <v>0.50942850364815595</v>
      </c>
      <c r="H6017" s="5">
        <v>0.50883828982442603</v>
      </c>
      <c r="I6017" s="6">
        <v>0.48481779869249803</v>
      </c>
      <c r="J6017" s="5">
        <v>1.0515566864939299E-2</v>
      </c>
      <c r="K6017" s="4">
        <v>0.75922615728957699</v>
      </c>
      <c r="L6017" s="4">
        <v>0.29912618600616597</v>
      </c>
      <c r="M6017" s="3">
        <v>-0.11897846500000001</v>
      </c>
      <c r="N6017" s="3">
        <v>5.2468899999999995E-4</v>
      </c>
      <c r="O6017" s="3">
        <v>0.13598125</v>
      </c>
      <c r="P6017" s="3">
        <v>9.1958820000000007E-3</v>
      </c>
      <c r="Q6017" s="3">
        <v>0.20418320037896101</v>
      </c>
      <c r="R6017" s="3">
        <v>1.69621687436101E-5</v>
      </c>
    </row>
    <row r="6018" spans="1:18" x14ac:dyDescent="0.25">
      <c r="A6018" s="7" t="s">
        <v>3577</v>
      </c>
      <c r="B6018" s="7" t="s">
        <v>3576</v>
      </c>
      <c r="C6018" s="3" t="s">
        <v>3575</v>
      </c>
      <c r="D6018" s="3" t="s">
        <v>3574</v>
      </c>
      <c r="E6018" s="3">
        <v>0</v>
      </c>
      <c r="F6018" s="3">
        <v>0</v>
      </c>
      <c r="G6018" s="5">
        <v>0.51701701701701697</v>
      </c>
      <c r="H6018" s="5">
        <v>0.51091197450521897</v>
      </c>
      <c r="I6018" s="6">
        <v>0.48479918392875698</v>
      </c>
      <c r="J6018" s="5">
        <v>-3.4453037681226803E-2</v>
      </c>
      <c r="K6018" s="4">
        <v>0.31515075095985701</v>
      </c>
      <c r="L6018" s="4">
        <v>0.80761654508604397</v>
      </c>
      <c r="M6018" s="3">
        <v>-9.4073129000000005E-2</v>
      </c>
      <c r="N6018" s="3">
        <v>6.1767599999999999E-3</v>
      </c>
      <c r="O6018" s="3">
        <v>0.15739724199999999</v>
      </c>
      <c r="P6018" s="3">
        <v>2.5300000000000001E-3</v>
      </c>
      <c r="Q6018" s="3">
        <v>0.19575448785131</v>
      </c>
      <c r="R6018" s="3">
        <v>3.78266335021494E-5</v>
      </c>
    </row>
    <row r="6019" spans="1:18" x14ac:dyDescent="0.25">
      <c r="A6019" s="7" t="s">
        <v>3573</v>
      </c>
      <c r="B6019" s="7" t="s">
        <v>3572</v>
      </c>
      <c r="C6019" s="3" t="s">
        <v>3571</v>
      </c>
      <c r="D6019" s="3" t="s">
        <v>3570</v>
      </c>
      <c r="E6019" s="3">
        <v>0</v>
      </c>
      <c r="F6019" s="3">
        <v>0</v>
      </c>
      <c r="G6019" s="5">
        <v>0.52601156069364197</v>
      </c>
      <c r="H6019" s="5">
        <v>0.542996381289928</v>
      </c>
      <c r="I6019" s="6">
        <v>0.484747062590281</v>
      </c>
      <c r="J6019" s="5">
        <v>-4.02039641249635E-2</v>
      </c>
      <c r="K6019" s="4">
        <v>0.241090205650004</v>
      </c>
      <c r="L6019" s="4">
        <v>0.26123761063754403</v>
      </c>
      <c r="M6019" s="3">
        <v>2.5504302E-2</v>
      </c>
      <c r="N6019" s="3">
        <v>0.45878812600000002</v>
      </c>
      <c r="O6019" s="3">
        <v>2.7648760000000001E-2</v>
      </c>
      <c r="P6019" s="3">
        <v>0.59802459900000005</v>
      </c>
      <c r="Q6019" s="3">
        <v>1.24601363606182E-2</v>
      </c>
      <c r="R6019" s="3">
        <v>0.79506624851297802</v>
      </c>
    </row>
    <row r="6020" spans="1:18" x14ac:dyDescent="0.25">
      <c r="A6020" s="7" t="s">
        <v>3569</v>
      </c>
      <c r="B6020" s="7" t="s">
        <v>3568</v>
      </c>
      <c r="C6020" s="3" t="s">
        <v>3567</v>
      </c>
      <c r="D6020" s="3" t="s">
        <v>3567</v>
      </c>
      <c r="E6020" s="3">
        <v>0</v>
      </c>
      <c r="F6020" s="3">
        <v>-3.8865746564279602E-2</v>
      </c>
      <c r="G6020" s="5">
        <v>0.50286124274563604</v>
      </c>
      <c r="H6020" s="5">
        <v>0.50902443746183901</v>
      </c>
      <c r="I6020" s="6">
        <v>0.48473217077928799</v>
      </c>
      <c r="J6020" s="5">
        <v>-8.8800483785691098E-3</v>
      </c>
      <c r="K6020" s="4">
        <v>0.79577054317842399</v>
      </c>
      <c r="L6020" s="4">
        <v>0.71641232930964605</v>
      </c>
      <c r="M6020" s="3">
        <v>-0.15258485999999999</v>
      </c>
      <c r="N6020" s="3">
        <v>8.2900000000000002E-6</v>
      </c>
      <c r="O6020" s="3">
        <v>3.0275059999999999E-2</v>
      </c>
      <c r="P6020" s="3">
        <v>0.56370499200000002</v>
      </c>
      <c r="Q6020" s="3">
        <v>0.123793944828773</v>
      </c>
      <c r="R6020" s="3">
        <v>9.5860259124977993E-3</v>
      </c>
    </row>
    <row r="6021" spans="1:18" x14ac:dyDescent="0.25">
      <c r="A6021" s="7" t="s">
        <v>3566</v>
      </c>
      <c r="B6021" s="7" t="s">
        <v>3565</v>
      </c>
      <c r="C6021" s="3" t="s">
        <v>3564</v>
      </c>
      <c r="D6021" s="3" t="s">
        <v>3563</v>
      </c>
      <c r="E6021" s="3">
        <v>0</v>
      </c>
      <c r="F6021" s="3">
        <v>0</v>
      </c>
      <c r="G6021" s="5">
        <v>0.50472437755674704</v>
      </c>
      <c r="H6021" s="5">
        <v>0.51638099209244892</v>
      </c>
      <c r="I6021" s="6">
        <v>0.48472844782654001</v>
      </c>
      <c r="J6021" s="5">
        <v>4.4731189070469201E-3</v>
      </c>
      <c r="K6021" s="4">
        <v>0.89626973929845</v>
      </c>
      <c r="L6021" s="4">
        <v>0.65983728705390399</v>
      </c>
      <c r="M6021" s="3">
        <v>-5.3109889E-2</v>
      </c>
      <c r="N6021" s="3">
        <v>0.122694017</v>
      </c>
      <c r="O6021" s="3">
        <v>0.259965365</v>
      </c>
      <c r="P6021" s="3">
        <v>4.5699999999999998E-7</v>
      </c>
      <c r="Q6021" s="3">
        <v>0.21702035711873</v>
      </c>
      <c r="R6021" s="3">
        <v>4.6855447310124404E-6</v>
      </c>
    </row>
    <row r="6022" spans="1:18" x14ac:dyDescent="0.25">
      <c r="A6022" s="7" t="s">
        <v>3562</v>
      </c>
      <c r="B6022" s="7" t="s">
        <v>3561</v>
      </c>
      <c r="C6022" s="3" t="s">
        <v>3560</v>
      </c>
      <c r="D6022" s="3" t="s">
        <v>3559</v>
      </c>
      <c r="E6022" s="3">
        <v>0</v>
      </c>
      <c r="F6022" s="3">
        <v>0</v>
      </c>
      <c r="G6022" s="5">
        <v>0.52420918027854502</v>
      </c>
      <c r="H6022" s="5">
        <v>0.52996604667093505</v>
      </c>
      <c r="I6022" s="6">
        <v>0.48472472487379098</v>
      </c>
      <c r="J6022" s="5">
        <v>-4.1942524710573699E-2</v>
      </c>
      <c r="K6022" s="4">
        <v>0.221328632468757</v>
      </c>
      <c r="L6022" s="4">
        <v>0.54916667545387099</v>
      </c>
      <c r="M6022" s="3">
        <v>-0.124699648</v>
      </c>
      <c r="N6022" s="3">
        <v>2.7705299999999998E-4</v>
      </c>
      <c r="O6022" s="3">
        <v>7.0596440000000003E-3</v>
      </c>
      <c r="P6022" s="3">
        <v>0.89292922399999997</v>
      </c>
      <c r="Q6022" s="3">
        <v>0.120884760195103</v>
      </c>
      <c r="R6022" s="3">
        <v>1.1436068019120499E-2</v>
      </c>
    </row>
    <row r="6023" spans="1:18" x14ac:dyDescent="0.25">
      <c r="A6023" s="7" t="s">
        <v>3558</v>
      </c>
      <c r="B6023" s="7" t="s">
        <v>3557</v>
      </c>
      <c r="C6023" s="3" t="s">
        <v>3556</v>
      </c>
      <c r="D6023" s="3" t="s">
        <v>3556</v>
      </c>
      <c r="E6023" s="3">
        <v>0</v>
      </c>
      <c r="F6023" s="3">
        <v>-6.4391419782513296E-2</v>
      </c>
      <c r="G6023" s="5">
        <v>0.51067830836617001</v>
      </c>
      <c r="H6023" s="5">
        <v>0.558282825274381</v>
      </c>
      <c r="I6023" s="6">
        <v>0.484721001921043</v>
      </c>
      <c r="J6023" s="5">
        <v>-2.03209035204805E-2</v>
      </c>
      <c r="K6023" s="4">
        <v>0.55362427926663105</v>
      </c>
      <c r="L6023" s="4">
        <v>0.76530022725733005</v>
      </c>
      <c r="M6023" s="3">
        <v>-0.23085193000000001</v>
      </c>
      <c r="N6023" s="3">
        <v>1.0699999999999999E-11</v>
      </c>
      <c r="O6023" s="3">
        <v>0.12612053600000001</v>
      </c>
      <c r="P6023" s="3">
        <v>1.5768853999999999E-2</v>
      </c>
      <c r="Q6023" s="3">
        <v>0.23673765071747399</v>
      </c>
      <c r="R6023" s="3">
        <v>5.5556891950873798E-7</v>
      </c>
    </row>
    <row r="6024" spans="1:18" x14ac:dyDescent="0.25">
      <c r="A6024" s="7" t="s">
        <v>3555</v>
      </c>
      <c r="B6024" s="7" t="s">
        <v>3554</v>
      </c>
      <c r="C6024" s="3" t="s">
        <v>3553</v>
      </c>
      <c r="D6024" s="3" t="s">
        <v>3552</v>
      </c>
      <c r="E6024" s="3">
        <v>0</v>
      </c>
      <c r="F6024" s="3">
        <v>0</v>
      </c>
      <c r="G6024" s="5">
        <v>0.54585221059209499</v>
      </c>
      <c r="H6024" s="5">
        <v>0.50835430596714803</v>
      </c>
      <c r="I6024" s="6">
        <v>0.48471727896829497</v>
      </c>
      <c r="J6024" s="5">
        <v>-7.6007618867384399E-2</v>
      </c>
      <c r="K6024" s="4">
        <v>2.6517890326341002E-2</v>
      </c>
      <c r="L6024" s="4">
        <v>0.35851217068233199</v>
      </c>
      <c r="M6024" s="3">
        <v>-7.7019823000000001E-2</v>
      </c>
      <c r="N6024" s="3">
        <v>2.5076593000000001E-2</v>
      </c>
      <c r="O6024" s="3">
        <v>0.104250908</v>
      </c>
      <c r="P6024" s="3">
        <v>4.6256111000000003E-2</v>
      </c>
      <c r="Q6024" s="3">
        <v>0.22411963973583901</v>
      </c>
      <c r="R6024" s="3">
        <v>2.22287359946019E-6</v>
      </c>
    </row>
    <row r="6025" spans="1:18" x14ac:dyDescent="0.25">
      <c r="A6025" s="7" t="s">
        <v>3551</v>
      </c>
      <c r="B6025" s="7" t="s">
        <v>3550</v>
      </c>
      <c r="C6025" s="3" t="s">
        <v>3550</v>
      </c>
      <c r="D6025" s="3" t="s">
        <v>3549</v>
      </c>
      <c r="E6025" s="3">
        <v>0</v>
      </c>
      <c r="F6025" s="3">
        <v>0</v>
      </c>
      <c r="G6025" s="5">
        <v>0.50120062258790499</v>
      </c>
      <c r="H6025" s="5">
        <v>0.52459010290241403</v>
      </c>
      <c r="I6025" s="6">
        <v>0.48469866420455299</v>
      </c>
      <c r="J6025" s="5">
        <v>-2.2847957263798899E-4</v>
      </c>
      <c r="K6025" s="4">
        <v>0.994686680101177</v>
      </c>
      <c r="L6025" s="4">
        <v>0.35871993924628498</v>
      </c>
      <c r="M6025" s="3">
        <v>0.18276525299999999</v>
      </c>
      <c r="N6025" s="3">
        <v>8.6400000000000006E-8</v>
      </c>
      <c r="O6025" s="3">
        <v>-8.2954096000000005E-2</v>
      </c>
      <c r="P6025" s="3">
        <v>0.11312356899999999</v>
      </c>
      <c r="Q6025" s="3">
        <v>-0.192108672073183</v>
      </c>
      <c r="R6025" s="3">
        <v>5.2962556512139803E-5</v>
      </c>
    </row>
    <row r="6026" spans="1:18" x14ac:dyDescent="0.25">
      <c r="A6026" s="7" t="s">
        <v>3548</v>
      </c>
      <c r="B6026" s="7" t="s">
        <v>3547</v>
      </c>
      <c r="C6026" s="3" t="s">
        <v>3546</v>
      </c>
      <c r="D6026" s="3" t="s">
        <v>3545</v>
      </c>
      <c r="E6026" s="3">
        <v>0</v>
      </c>
      <c r="F6026" s="3">
        <v>-3.8865746564279602E-2</v>
      </c>
      <c r="G6026" s="5">
        <v>0.52772136298147898</v>
      </c>
      <c r="H6026" s="5">
        <v>0.51884558681181203</v>
      </c>
      <c r="I6026" s="6">
        <v>0.48469866420455299</v>
      </c>
      <c r="J6026" s="5">
        <v>-5.6512331847284797E-2</v>
      </c>
      <c r="K6026" s="4">
        <v>9.9263149375412404E-2</v>
      </c>
      <c r="L6026" s="4">
        <v>0.25239794766065099</v>
      </c>
      <c r="M6026" s="3">
        <v>-9.928302E-2</v>
      </c>
      <c r="N6026" s="3">
        <v>3.8447210000000002E-3</v>
      </c>
      <c r="O6026" s="3">
        <v>5.6796246000000002E-2</v>
      </c>
      <c r="P6026" s="3">
        <v>0.27848260699999999</v>
      </c>
      <c r="Q6026" s="3">
        <v>0.12389527194247101</v>
      </c>
      <c r="R6026" s="3">
        <v>9.5266808964793101E-3</v>
      </c>
    </row>
    <row r="6027" spans="1:18" x14ac:dyDescent="0.25">
      <c r="A6027" s="7" t="s">
        <v>3544</v>
      </c>
      <c r="B6027" s="7" t="s">
        <v>3543</v>
      </c>
      <c r="C6027" s="3" t="s">
        <v>3542</v>
      </c>
      <c r="D6027" s="3" t="s">
        <v>3541</v>
      </c>
      <c r="E6027" s="3">
        <v>0</v>
      </c>
      <c r="F6027" s="3">
        <v>1.5885120741722599E-2</v>
      </c>
      <c r="G6027" s="5">
        <v>0.50346878670578099</v>
      </c>
      <c r="H6027" s="5">
        <v>0.53291834820032402</v>
      </c>
      <c r="I6027" s="6">
        <v>0.48469121829905698</v>
      </c>
      <c r="J6027" s="5">
        <v>-9.7709594757717198E-3</v>
      </c>
      <c r="K6027" s="4">
        <v>0.77580273645923103</v>
      </c>
      <c r="L6027" s="4">
        <v>0.937796952274907</v>
      </c>
      <c r="M6027" s="3">
        <v>-9.6839743000000006E-2</v>
      </c>
      <c r="N6027" s="3">
        <v>4.8150700000000003E-3</v>
      </c>
      <c r="O6027" s="3">
        <v>2.7598693000000001E-2</v>
      </c>
      <c r="P6027" s="3">
        <v>0.598687945</v>
      </c>
      <c r="Q6027" s="3">
        <v>0.11384408961719</v>
      </c>
      <c r="R6027" s="3">
        <v>1.7275678224674101E-2</v>
      </c>
    </row>
    <row r="6028" spans="1:18" x14ac:dyDescent="0.25">
      <c r="A6028" s="7" t="s">
        <v>3540</v>
      </c>
      <c r="B6028" s="7" t="s">
        <v>3539</v>
      </c>
      <c r="C6028" s="3" t="s">
        <v>3538</v>
      </c>
      <c r="D6028" s="3" t="s">
        <v>3538</v>
      </c>
      <c r="E6028" s="3">
        <v>0</v>
      </c>
      <c r="F6028" s="3">
        <v>0</v>
      </c>
      <c r="G6028" s="5">
        <v>0.52814953682005794</v>
      </c>
      <c r="H6028" s="5">
        <v>0.52166758499501098</v>
      </c>
      <c r="I6028" s="6">
        <v>0.484680049440812</v>
      </c>
      <c r="J6028" s="5">
        <v>-6.3701621937437794E-2</v>
      </c>
      <c r="K6028" s="4">
        <v>6.3091350134109103E-2</v>
      </c>
      <c r="L6028" s="4">
        <v>5.8981249657842801E-2</v>
      </c>
      <c r="M6028" s="3">
        <v>-0.111040342</v>
      </c>
      <c r="N6028" s="3">
        <v>1.21659E-3</v>
      </c>
      <c r="O6028" s="3">
        <v>0.127204124</v>
      </c>
      <c r="P6028" s="3">
        <v>1.4886293E-2</v>
      </c>
      <c r="Q6028" s="3">
        <v>0.248116624120479</v>
      </c>
      <c r="R6028" s="3">
        <v>1.4859421033616301E-7</v>
      </c>
    </row>
    <row r="6029" spans="1:18" x14ac:dyDescent="0.25">
      <c r="A6029" s="7" t="s">
        <v>3537</v>
      </c>
      <c r="B6029" s="7" t="s">
        <v>3536</v>
      </c>
      <c r="C6029" s="3" t="s">
        <v>3535</v>
      </c>
      <c r="D6029" s="3" t="s">
        <v>3535</v>
      </c>
      <c r="E6029" s="3">
        <v>0</v>
      </c>
      <c r="F6029" s="3">
        <v>0</v>
      </c>
      <c r="G6029" s="5">
        <v>0.54408165390824403</v>
      </c>
      <c r="H6029" s="5">
        <v>0.50131420232014501</v>
      </c>
      <c r="I6029" s="6">
        <v>0.48466888058256702</v>
      </c>
      <c r="J6029" s="5">
        <v>-7.8811522479203103E-2</v>
      </c>
      <c r="K6029" s="4">
        <v>2.1412294717858701E-2</v>
      </c>
      <c r="L6029" s="4">
        <v>0.12877323687349199</v>
      </c>
      <c r="M6029" s="3">
        <v>-0.10014838199999999</v>
      </c>
      <c r="N6029" s="3">
        <v>3.5460660000000001E-3</v>
      </c>
      <c r="O6029" s="3">
        <v>7.2490525E-2</v>
      </c>
      <c r="P6029" s="3">
        <v>0.166388224</v>
      </c>
      <c r="Q6029" s="3">
        <v>0.171520638989134</v>
      </c>
      <c r="R6029" s="3">
        <v>3.1575461900099902E-4</v>
      </c>
    </row>
    <row r="6030" spans="1:18" x14ac:dyDescent="0.25">
      <c r="A6030" s="7" t="s">
        <v>3534</v>
      </c>
      <c r="B6030" s="7" t="s">
        <v>3533</v>
      </c>
      <c r="C6030" s="3" t="s">
        <v>3532</v>
      </c>
      <c r="D6030" s="3" t="s">
        <v>3531</v>
      </c>
      <c r="E6030" s="3">
        <v>0</v>
      </c>
      <c r="F6030" s="3">
        <v>0</v>
      </c>
      <c r="G6030" s="5">
        <v>0.51373338656575696</v>
      </c>
      <c r="H6030" s="5">
        <v>0.52140697830263105</v>
      </c>
      <c r="I6030" s="6">
        <v>0.48466143467707101</v>
      </c>
      <c r="J6030" s="5">
        <v>-2.68093978422978E-2</v>
      </c>
      <c r="K6030" s="4">
        <v>0.43448956677225098</v>
      </c>
      <c r="L6030" s="4">
        <v>8.2742454197562196E-2</v>
      </c>
      <c r="M6030" s="3">
        <v>-5.3485750000000004E-3</v>
      </c>
      <c r="N6030" s="3">
        <v>0.876553158</v>
      </c>
      <c r="O6030" s="3">
        <v>-3.0027292000000001E-2</v>
      </c>
      <c r="P6030" s="3">
        <v>0.56690200099999999</v>
      </c>
      <c r="Q6030" s="3">
        <v>6.6487705809599798E-2</v>
      </c>
      <c r="R6030" s="3">
        <v>0.165304605631513</v>
      </c>
    </row>
    <row r="6031" spans="1:18" x14ac:dyDescent="0.25">
      <c r="A6031" s="7" t="s">
        <v>3530</v>
      </c>
      <c r="B6031" s="7" t="s">
        <v>3529</v>
      </c>
      <c r="C6031" s="3" t="s">
        <v>3528</v>
      </c>
      <c r="D6031" s="3" t="s">
        <v>3527</v>
      </c>
      <c r="E6031" s="3">
        <v>0</v>
      </c>
      <c r="F6031" s="3">
        <v>0</v>
      </c>
      <c r="G6031" s="5">
        <v>0.51490218542241595</v>
      </c>
      <c r="H6031" s="5">
        <v>0.51687986776071804</v>
      </c>
      <c r="I6031" s="6">
        <v>0.48465771172432198</v>
      </c>
      <c r="J6031" s="5">
        <v>3.2314081440978401E-2</v>
      </c>
      <c r="K6031" s="4">
        <v>0.34615257886444301</v>
      </c>
      <c r="L6031" s="4">
        <v>1.1795408011240299E-3</v>
      </c>
      <c r="M6031" s="3">
        <v>-9.3209242999999997E-2</v>
      </c>
      <c r="N6031" s="3">
        <v>6.6678889999999998E-3</v>
      </c>
      <c r="O6031" s="3">
        <v>4.9037050000000004E-3</v>
      </c>
      <c r="P6031" s="3">
        <v>0.92551185899999999</v>
      </c>
      <c r="Q6031" s="3">
        <v>9.6884288716266795E-2</v>
      </c>
      <c r="R6031" s="3">
        <v>4.2940802235861997E-2</v>
      </c>
    </row>
    <row r="6032" spans="1:18" x14ac:dyDescent="0.25">
      <c r="A6032" s="7" t="s">
        <v>3526</v>
      </c>
      <c r="B6032" s="7" t="s">
        <v>3525</v>
      </c>
      <c r="C6032" s="3" t="s">
        <v>3525</v>
      </c>
      <c r="D6032" s="3" t="s">
        <v>3524</v>
      </c>
      <c r="E6032" s="3">
        <v>0</v>
      </c>
      <c r="F6032" s="3">
        <v>0</v>
      </c>
      <c r="G6032" s="5">
        <v>0.53588270351276202</v>
      </c>
      <c r="H6032" s="5">
        <v>0.50452338758916504</v>
      </c>
      <c r="I6032" s="6">
        <v>0.48464281991332903</v>
      </c>
      <c r="J6032" s="5">
        <v>-6.3461027675538198E-2</v>
      </c>
      <c r="K6032" s="4">
        <v>6.4095724093466602E-2</v>
      </c>
      <c r="L6032" s="4">
        <v>8.0760231804641994E-2</v>
      </c>
      <c r="M6032" s="3">
        <v>-4.0701090000000002E-2</v>
      </c>
      <c r="N6032" s="3">
        <v>0.23697769799999999</v>
      </c>
      <c r="O6032" s="3">
        <v>0.124218211</v>
      </c>
      <c r="P6032" s="3">
        <v>1.7429479000000001E-2</v>
      </c>
      <c r="Q6032" s="3">
        <v>0.113962328179019</v>
      </c>
      <c r="R6032" s="3">
        <v>1.7159308304710401E-2</v>
      </c>
    </row>
    <row r="6033" spans="1:18" x14ac:dyDescent="0.25">
      <c r="A6033" s="7" t="s">
        <v>3523</v>
      </c>
      <c r="B6033" s="7" t="s">
        <v>3522</v>
      </c>
      <c r="C6033" s="3" t="s">
        <v>3521</v>
      </c>
      <c r="D6033" s="3" t="s">
        <v>3520</v>
      </c>
      <c r="E6033" s="3">
        <v>0</v>
      </c>
      <c r="F6033" s="3">
        <v>-3.8865746564279602E-2</v>
      </c>
      <c r="G6033" s="5">
        <v>0.51340068392091598</v>
      </c>
      <c r="H6033" s="5">
        <v>0.52804128010007201</v>
      </c>
      <c r="I6033" s="6">
        <v>0.48463165105508399</v>
      </c>
      <c r="J6033" s="5">
        <v>-2.6555383151958298E-2</v>
      </c>
      <c r="K6033" s="4">
        <v>0.43885708234369197</v>
      </c>
      <c r="L6033" s="4">
        <v>0.67747886967125803</v>
      </c>
      <c r="M6033" s="3">
        <v>-0.14964361700000001</v>
      </c>
      <c r="N6033" s="3">
        <v>1.24E-5</v>
      </c>
      <c r="O6033" s="3">
        <v>-2.775628E-3</v>
      </c>
      <c r="P6033" s="3">
        <v>0.95779616499999998</v>
      </c>
      <c r="Q6033" s="3">
        <v>0.13113439066828</v>
      </c>
      <c r="R6033" s="3">
        <v>6.0452387816013198E-3</v>
      </c>
    </row>
    <row r="6034" spans="1:18" x14ac:dyDescent="0.25">
      <c r="A6034" s="7" t="s">
        <v>3519</v>
      </c>
      <c r="B6034" s="7" t="s">
        <v>3518</v>
      </c>
      <c r="C6034" s="3" t="s">
        <v>3517</v>
      </c>
      <c r="D6034" s="3" t="s">
        <v>3516</v>
      </c>
      <c r="E6034" s="3">
        <v>0</v>
      </c>
      <c r="F6034" s="3">
        <v>0</v>
      </c>
      <c r="G6034" s="5">
        <v>0.53000399243173901</v>
      </c>
      <c r="H6034" s="5">
        <v>0.51316808387067903</v>
      </c>
      <c r="I6034" s="6">
        <v>0.48462420514958798</v>
      </c>
      <c r="J6034" s="5">
        <v>-6.1654657872856997E-2</v>
      </c>
      <c r="K6034" s="4">
        <v>7.2064639303301106E-2</v>
      </c>
      <c r="L6034" s="4">
        <v>4.6542989406581498E-2</v>
      </c>
      <c r="M6034" s="3">
        <v>5.7515235999999997E-2</v>
      </c>
      <c r="N6034" s="3">
        <v>9.4563112000000005E-2</v>
      </c>
      <c r="O6034" s="3">
        <v>2.7807796999999999E-2</v>
      </c>
      <c r="P6034" s="3">
        <v>0.59591971300000002</v>
      </c>
      <c r="Q6034" s="3">
        <v>1.5995017318967401E-2</v>
      </c>
      <c r="R6034" s="3">
        <v>0.73880806224283502</v>
      </c>
    </row>
    <row r="6035" spans="1:18" x14ac:dyDescent="0.25">
      <c r="A6035" s="7" t="s">
        <v>3515</v>
      </c>
      <c r="B6035" s="7" t="s">
        <v>3514</v>
      </c>
      <c r="C6035" s="3" t="s">
        <v>3513</v>
      </c>
      <c r="D6035" s="3" t="s">
        <v>3513</v>
      </c>
      <c r="E6035" s="3">
        <v>0</v>
      </c>
      <c r="F6035" s="3">
        <v>0</v>
      </c>
      <c r="G6035" s="5">
        <v>0.53772847992501105</v>
      </c>
      <c r="H6035" s="5">
        <v>0.51131777635478204</v>
      </c>
      <c r="I6035" s="6">
        <v>0.48462048219683901</v>
      </c>
      <c r="J6035" s="5">
        <v>6.0098409865342303E-2</v>
      </c>
      <c r="K6035" s="4">
        <v>7.9563508465322702E-2</v>
      </c>
      <c r="L6035" s="4">
        <v>0.202290118528903</v>
      </c>
      <c r="M6035" s="3">
        <v>-4.9215388999999998E-2</v>
      </c>
      <c r="N6035" s="3">
        <v>0.152650173</v>
      </c>
      <c r="O6035" s="3">
        <v>6.9722027000000006E-2</v>
      </c>
      <c r="P6035" s="3">
        <v>0.18321588699999999</v>
      </c>
      <c r="Q6035" s="3">
        <v>1.8358270271802299E-2</v>
      </c>
      <c r="R6035" s="3">
        <v>0.70193898932940002</v>
      </c>
    </row>
    <row r="6036" spans="1:18" x14ac:dyDescent="0.25">
      <c r="A6036" s="7" t="s">
        <v>3512</v>
      </c>
      <c r="B6036" s="7" t="s">
        <v>3511</v>
      </c>
      <c r="C6036" s="3" t="s">
        <v>3510</v>
      </c>
      <c r="D6036" s="3" t="s">
        <v>3509</v>
      </c>
      <c r="E6036" s="3">
        <v>0</v>
      </c>
      <c r="F6036" s="3">
        <v>0</v>
      </c>
      <c r="G6036" s="5">
        <v>0.51832757613104508</v>
      </c>
      <c r="H6036" s="5">
        <v>0.50511533707614098</v>
      </c>
      <c r="I6036" s="6">
        <v>0.48460931333859503</v>
      </c>
      <c r="J6036" s="5">
        <v>-4.6059089805982403E-2</v>
      </c>
      <c r="K6036" s="4">
        <v>0.17922028114704</v>
      </c>
      <c r="L6036" s="4">
        <v>0.122426360770547</v>
      </c>
      <c r="M6036" s="3">
        <v>-2.9553076000000001E-2</v>
      </c>
      <c r="N6036" s="3">
        <v>0.39061659700000001</v>
      </c>
      <c r="O6036" s="3">
        <v>3.5021028000000003E-2</v>
      </c>
      <c r="P6036" s="3">
        <v>0.50419436100000004</v>
      </c>
      <c r="Q6036" s="3">
        <v>3.4576267466566703E-2</v>
      </c>
      <c r="R6036" s="3">
        <v>0.47094243500281602</v>
      </c>
    </row>
    <row r="6037" spans="1:18" x14ac:dyDescent="0.25">
      <c r="A6037" s="7" t="s">
        <v>3508</v>
      </c>
      <c r="B6037" s="7" t="s">
        <v>3507</v>
      </c>
      <c r="C6037" s="3" t="s">
        <v>3506</v>
      </c>
      <c r="D6037" s="3" t="s">
        <v>3505</v>
      </c>
      <c r="E6037" s="3">
        <v>0</v>
      </c>
      <c r="F6037" s="3">
        <v>0</v>
      </c>
      <c r="G6037" s="5">
        <v>0.50007232666192203</v>
      </c>
      <c r="H6037" s="5">
        <v>0.50740867596908501</v>
      </c>
      <c r="I6037" s="6">
        <v>0.48460186743309802</v>
      </c>
      <c r="J6037" s="5">
        <v>-4.2886142359401603E-3</v>
      </c>
      <c r="K6037" s="4">
        <v>0.900525670302182</v>
      </c>
      <c r="L6037" s="4">
        <v>0.50984987107819002</v>
      </c>
      <c r="M6037" s="3">
        <v>-3.6906176999999998E-2</v>
      </c>
      <c r="N6037" s="3">
        <v>0.28361489200000001</v>
      </c>
      <c r="O6037" s="3">
        <v>4.9077594000000002E-2</v>
      </c>
      <c r="P6037" s="3">
        <v>0.34913818200000002</v>
      </c>
      <c r="Q6037" s="3">
        <v>8.5830031832355297E-2</v>
      </c>
      <c r="R6037" s="3">
        <v>7.3067704503398098E-2</v>
      </c>
    </row>
    <row r="6038" spans="1:18" x14ac:dyDescent="0.25">
      <c r="A6038" s="7" t="s">
        <v>3504</v>
      </c>
      <c r="B6038" s="7" t="s">
        <v>3503</v>
      </c>
      <c r="C6038" s="3" t="s">
        <v>3502</v>
      </c>
      <c r="D6038" s="3" t="s">
        <v>187</v>
      </c>
      <c r="E6038" s="3">
        <v>0</v>
      </c>
      <c r="F6038" s="3">
        <v>0</v>
      </c>
      <c r="G6038" s="5">
        <v>0.50770423602793602</v>
      </c>
      <c r="H6038" s="5">
        <v>0.51913597712617798</v>
      </c>
      <c r="I6038" s="6">
        <v>0.48457580676385997</v>
      </c>
      <c r="J6038" s="5">
        <v>-3.0737268446031701E-3</v>
      </c>
      <c r="K6038" s="4">
        <v>0.92861491839549304</v>
      </c>
      <c r="L6038" s="4">
        <v>0.557468416485014</v>
      </c>
      <c r="M6038" s="3">
        <v>0.10117878299999999</v>
      </c>
      <c r="N6038" s="3">
        <v>3.2180189999999999E-3</v>
      </c>
      <c r="O6038" s="3">
        <v>-0.10858915600000001</v>
      </c>
      <c r="P6038" s="3">
        <v>3.7850461000000002E-2</v>
      </c>
      <c r="Q6038" s="3">
        <v>-0.25139440848890399</v>
      </c>
      <c r="R6038" s="3">
        <v>1.00395979479082E-7</v>
      </c>
    </row>
    <row r="6039" spans="1:18" x14ac:dyDescent="0.25">
      <c r="A6039" s="7" t="s">
        <v>3501</v>
      </c>
      <c r="B6039" s="7" t="s">
        <v>3500</v>
      </c>
      <c r="C6039" s="3" t="s">
        <v>3499</v>
      </c>
      <c r="D6039" s="3" t="s">
        <v>3498</v>
      </c>
      <c r="E6039" s="3">
        <v>0</v>
      </c>
      <c r="F6039" s="3">
        <v>0</v>
      </c>
      <c r="G6039" s="5">
        <v>0.510536548108803</v>
      </c>
      <c r="H6039" s="5">
        <v>0.51759095173563996</v>
      </c>
      <c r="I6039" s="6">
        <v>0.48457580676385997</v>
      </c>
      <c r="J6039" s="5">
        <v>-2.5755835052410001E-2</v>
      </c>
      <c r="K6039" s="4">
        <v>0.452767669343898</v>
      </c>
      <c r="L6039" s="4">
        <v>0.15423104380198699</v>
      </c>
      <c r="M6039" s="3">
        <v>7.6622959999999999E-3</v>
      </c>
      <c r="N6039" s="3">
        <v>0.82389360899999997</v>
      </c>
      <c r="O6039" s="3">
        <v>2.3488368999999999E-2</v>
      </c>
      <c r="P6039" s="3">
        <v>0.65423717000000003</v>
      </c>
      <c r="Q6039" s="3">
        <v>0.14492258027729599</v>
      </c>
      <c r="R6039" s="3">
        <v>2.3901599821894602E-3</v>
      </c>
    </row>
    <row r="6040" spans="1:18" x14ac:dyDescent="0.25">
      <c r="A6040" s="7" t="s">
        <v>3497</v>
      </c>
      <c r="B6040" s="7" t="s">
        <v>3496</v>
      </c>
      <c r="C6040" s="3" t="s">
        <v>3495</v>
      </c>
      <c r="D6040" s="3" t="s">
        <v>3494</v>
      </c>
      <c r="E6040" s="3">
        <v>0</v>
      </c>
      <c r="F6040" s="3">
        <v>4.5356399382633803E-3</v>
      </c>
      <c r="G6040" s="5">
        <v>0.545293848762057</v>
      </c>
      <c r="H6040" s="5">
        <v>0.512855355839823</v>
      </c>
      <c r="I6040" s="6">
        <v>0.48454230018912597</v>
      </c>
      <c r="J6040" s="5">
        <v>-7.7600374169392097E-2</v>
      </c>
      <c r="K6040" s="4">
        <v>2.3502164661628199E-2</v>
      </c>
      <c r="L6040" s="4">
        <v>0.31880967859713799</v>
      </c>
      <c r="M6040" s="3">
        <v>-7.3010824000000002E-2</v>
      </c>
      <c r="N6040" s="3">
        <v>3.3729303000000002E-2</v>
      </c>
      <c r="O6040" s="3">
        <v>9.7634776000000006E-2</v>
      </c>
      <c r="P6040" s="3">
        <v>6.2050584999999998E-2</v>
      </c>
      <c r="Q6040" s="3">
        <v>0.21418935413981999</v>
      </c>
      <c r="R6040" s="3">
        <v>6.26518319815014E-6</v>
      </c>
    </row>
    <row r="6041" spans="1:18" x14ac:dyDescent="0.25">
      <c r="A6041" s="7" t="s">
        <v>3493</v>
      </c>
      <c r="B6041" s="7" t="s">
        <v>2198</v>
      </c>
      <c r="C6041" s="3" t="s">
        <v>2197</v>
      </c>
      <c r="D6041" s="3" t="s">
        <v>807</v>
      </c>
      <c r="E6041" s="3">
        <v>0</v>
      </c>
      <c r="F6041" s="3">
        <v>-3.8865746564279602E-2</v>
      </c>
      <c r="G6041" s="5">
        <v>0.52678979557592298</v>
      </c>
      <c r="H6041" s="5">
        <v>0.53200250182424602</v>
      </c>
      <c r="I6041" s="6">
        <v>0.48452740837813202</v>
      </c>
      <c r="J6041" s="5">
        <v>-4.8505301109489397E-2</v>
      </c>
      <c r="K6041" s="4">
        <v>0.15719249358353901</v>
      </c>
      <c r="L6041" s="4">
        <v>0.496643147151477</v>
      </c>
      <c r="M6041" s="3">
        <v>-0.13670552699999999</v>
      </c>
      <c r="N6041" s="3">
        <v>6.6299999999999999E-5</v>
      </c>
      <c r="O6041" s="3">
        <v>9.9364902000000005E-2</v>
      </c>
      <c r="P6041" s="3">
        <v>5.7543130999999997E-2</v>
      </c>
      <c r="Q6041" s="3">
        <v>0.15004641945310501</v>
      </c>
      <c r="R6041" s="3">
        <v>1.6580681121591901E-3</v>
      </c>
    </row>
    <row r="6042" spans="1:18" x14ac:dyDescent="0.25">
      <c r="A6042" s="7" t="s">
        <v>3492</v>
      </c>
      <c r="B6042" s="7" t="s">
        <v>3491</v>
      </c>
      <c r="C6042" s="3" t="s">
        <v>3490</v>
      </c>
      <c r="D6042" s="3" t="s">
        <v>3490</v>
      </c>
      <c r="E6042" s="3">
        <v>0</v>
      </c>
      <c r="F6042" s="3">
        <v>0</v>
      </c>
      <c r="G6042" s="5">
        <v>0.52952374339657604</v>
      </c>
      <c r="H6042" s="5">
        <v>0.512040029187949</v>
      </c>
      <c r="I6042" s="6">
        <v>0.48452740837813202</v>
      </c>
      <c r="J6042" s="5">
        <v>-4.2170692551308897E-2</v>
      </c>
      <c r="K6042" s="4">
        <v>0.218823748812915</v>
      </c>
      <c r="L6042" s="4">
        <v>0.36443008728451398</v>
      </c>
      <c r="M6042" s="3">
        <v>6.1840992999999997E-2</v>
      </c>
      <c r="N6042" s="3">
        <v>7.221292E-2</v>
      </c>
      <c r="O6042" s="3">
        <v>3.5286281000000003E-2</v>
      </c>
      <c r="P6042" s="3">
        <v>0.50096846699999997</v>
      </c>
      <c r="Q6042" s="3">
        <v>-9.4613698044354697E-2</v>
      </c>
      <c r="R6042" s="3">
        <v>4.8083764404132999E-2</v>
      </c>
    </row>
    <row r="6043" spans="1:18" x14ac:dyDescent="0.25">
      <c r="A6043" s="7" t="s">
        <v>3489</v>
      </c>
      <c r="B6043" s="7" t="s">
        <v>3488</v>
      </c>
      <c r="C6043" s="3" t="s">
        <v>3487</v>
      </c>
      <c r="D6043" s="3" t="s">
        <v>3486</v>
      </c>
      <c r="E6043" s="3">
        <v>0</v>
      </c>
      <c r="F6043" s="3">
        <v>0</v>
      </c>
      <c r="G6043" s="5">
        <v>0.507131408865512</v>
      </c>
      <c r="H6043" s="5">
        <v>0.50059194948697794</v>
      </c>
      <c r="I6043" s="6">
        <v>0.48452740837813202</v>
      </c>
      <c r="J6043" s="5">
        <v>1.6739668220872601E-2</v>
      </c>
      <c r="K6043" s="4">
        <v>0.62559824253430896</v>
      </c>
      <c r="L6043" s="4">
        <v>0.77363024349102005</v>
      </c>
      <c r="M6043" s="3">
        <v>2.7684146999999999E-2</v>
      </c>
      <c r="N6043" s="3">
        <v>0.421289056</v>
      </c>
      <c r="O6043" s="3">
        <v>-0.110509469</v>
      </c>
      <c r="P6043" s="3">
        <v>3.4565196999999999E-2</v>
      </c>
      <c r="Q6043" s="3">
        <v>-0.13975167795158699</v>
      </c>
      <c r="R6043" s="3">
        <v>3.4174695962359801E-3</v>
      </c>
    </row>
    <row r="6044" spans="1:18" x14ac:dyDescent="0.25">
      <c r="A6044" s="7" t="s">
        <v>3485</v>
      </c>
      <c r="B6044" s="7" t="s">
        <v>3484</v>
      </c>
      <c r="C6044" s="3" t="s">
        <v>3483</v>
      </c>
      <c r="D6044" s="3" t="s">
        <v>3482</v>
      </c>
      <c r="E6044" s="3">
        <v>0</v>
      </c>
      <c r="F6044" s="3">
        <v>0</v>
      </c>
      <c r="G6044" s="5">
        <v>0.50644285904401498</v>
      </c>
      <c r="H6044" s="5">
        <v>0.54124659349823601</v>
      </c>
      <c r="I6044" s="6">
        <v>0.48452368542538399</v>
      </c>
      <c r="J6044" s="5">
        <v>8.6336546692441004E-3</v>
      </c>
      <c r="K6044" s="4">
        <v>0.80131717861115603</v>
      </c>
      <c r="L6044" s="4">
        <v>0.98734447307349904</v>
      </c>
      <c r="M6044" s="3">
        <v>-2.1474963E-2</v>
      </c>
      <c r="N6044" s="3">
        <v>0.53277806800000005</v>
      </c>
      <c r="O6044" s="3">
        <v>-3.9993283999999997E-2</v>
      </c>
      <c r="P6044" s="3">
        <v>0.44557995099999997</v>
      </c>
      <c r="Q6044" s="3">
        <v>1.8149321272067101E-2</v>
      </c>
      <c r="R6044" s="3">
        <v>0.705172250080219</v>
      </c>
    </row>
    <row r="6045" spans="1:18" x14ac:dyDescent="0.25">
      <c r="A6045" s="7" t="s">
        <v>3481</v>
      </c>
      <c r="B6045" s="7" t="s">
        <v>3480</v>
      </c>
      <c r="C6045" s="3" t="s">
        <v>3479</v>
      </c>
      <c r="D6045" s="3" t="s">
        <v>3478</v>
      </c>
      <c r="E6045" s="3">
        <v>0</v>
      </c>
      <c r="F6045" s="3">
        <v>0</v>
      </c>
      <c r="G6045" s="5">
        <v>0.52674639957876901</v>
      </c>
      <c r="H6045" s="5">
        <v>0.52351789251090897</v>
      </c>
      <c r="I6045" s="6">
        <v>0.48451996247263601</v>
      </c>
      <c r="J6045" s="5">
        <v>4.2298661574872699E-2</v>
      </c>
      <c r="K6045" s="4">
        <v>0.21742780187538499</v>
      </c>
      <c r="L6045" s="4">
        <v>0.55931715737724597</v>
      </c>
      <c r="M6045" s="3">
        <v>5.665865E-3</v>
      </c>
      <c r="N6045" s="3">
        <v>0.86929389800000001</v>
      </c>
      <c r="O6045" s="3">
        <v>-3.3254365000000001E-2</v>
      </c>
      <c r="P6045" s="3">
        <v>0.52595509200000001</v>
      </c>
      <c r="Q6045" s="3">
        <v>-0.115874794318159</v>
      </c>
      <c r="R6045" s="3">
        <v>1.53700282489688E-2</v>
      </c>
    </row>
    <row r="6046" spans="1:18" x14ac:dyDescent="0.25">
      <c r="A6046" s="7" t="s">
        <v>3477</v>
      </c>
      <c r="B6046" s="7" t="s">
        <v>3476</v>
      </c>
      <c r="C6046" s="3" t="s">
        <v>3475</v>
      </c>
      <c r="D6046" s="3" t="s">
        <v>3474</v>
      </c>
      <c r="E6046" s="3">
        <v>0</v>
      </c>
      <c r="F6046" s="3">
        <v>0</v>
      </c>
      <c r="G6046" s="5">
        <v>0.50949215111064805</v>
      </c>
      <c r="H6046" s="5">
        <v>0.54603058777977997</v>
      </c>
      <c r="I6046" s="6">
        <v>0.48451251656713901</v>
      </c>
      <c r="J6046" s="5">
        <v>3.9547208125248999E-3</v>
      </c>
      <c r="K6046" s="4">
        <v>0.90823470022916497</v>
      </c>
      <c r="L6046" s="4">
        <v>0.135991813336204</v>
      </c>
      <c r="M6046" s="3">
        <v>8.0913697000000007E-2</v>
      </c>
      <c r="N6046" s="3">
        <v>1.858046E-2</v>
      </c>
      <c r="O6046" s="3">
        <v>-3.3787330999999997E-2</v>
      </c>
      <c r="P6046" s="3">
        <v>0.51934033000000002</v>
      </c>
      <c r="Q6046" s="3">
        <v>-2.8682537509272899E-2</v>
      </c>
      <c r="R6046" s="3">
        <v>0.54983920692452104</v>
      </c>
    </row>
    <row r="6047" spans="1:18" x14ac:dyDescent="0.25">
      <c r="A6047" s="7" t="s">
        <v>3473</v>
      </c>
      <c r="B6047" s="7" t="s">
        <v>3472</v>
      </c>
      <c r="C6047" s="3" t="s">
        <v>3471</v>
      </c>
      <c r="D6047" s="3" t="s">
        <v>3470</v>
      </c>
      <c r="E6047" s="3">
        <v>0</v>
      </c>
      <c r="F6047" s="3">
        <v>0</v>
      </c>
      <c r="G6047" s="5">
        <v>0.502068542530971</v>
      </c>
      <c r="H6047" s="5">
        <v>0.52659305148099</v>
      </c>
      <c r="I6047" s="6">
        <v>0.48450879361439098</v>
      </c>
      <c r="J6047" s="5">
        <v>-1.0224805576406299E-3</v>
      </c>
      <c r="K6047" s="4">
        <v>0.97622542937901902</v>
      </c>
      <c r="L6047" s="4">
        <v>9.5418970017634497E-2</v>
      </c>
      <c r="M6047" s="3">
        <v>4.5789406999999997E-2</v>
      </c>
      <c r="N6047" s="3">
        <v>0.18333281800000001</v>
      </c>
      <c r="O6047" s="3">
        <v>-2.0299541000000001E-2</v>
      </c>
      <c r="P6047" s="3">
        <v>0.69870843199999999</v>
      </c>
      <c r="Q6047" s="3">
        <v>-9.2424931795837603E-3</v>
      </c>
      <c r="R6047" s="3">
        <v>0.84722459385148696</v>
      </c>
    </row>
    <row r="6048" spans="1:18" x14ac:dyDescent="0.25">
      <c r="A6048" s="7" t="s">
        <v>3469</v>
      </c>
      <c r="B6048" s="7" t="s">
        <v>3468</v>
      </c>
      <c r="C6048" s="3" t="s">
        <v>3467</v>
      </c>
      <c r="D6048" s="3" t="s">
        <v>3467</v>
      </c>
      <c r="E6048" s="3">
        <v>0</v>
      </c>
      <c r="F6048" s="3">
        <v>0</v>
      </c>
      <c r="G6048" s="5">
        <v>0.51602758828192297</v>
      </c>
      <c r="H6048" s="5">
        <v>0.51457908296228005</v>
      </c>
      <c r="I6048" s="6">
        <v>0.48450134770889403</v>
      </c>
      <c r="J6048" s="5">
        <v>2.4663467819058201E-2</v>
      </c>
      <c r="K6048" s="4">
        <v>0.47216841341320898</v>
      </c>
      <c r="L6048" s="4">
        <v>0.18819375548571299</v>
      </c>
      <c r="M6048" s="3">
        <v>-6.6341999999999996E-4</v>
      </c>
      <c r="N6048" s="3">
        <v>0.98462750300000002</v>
      </c>
      <c r="O6048" s="3">
        <v>-7.8318707000000001E-2</v>
      </c>
      <c r="P6048" s="3">
        <v>0.13478459500000001</v>
      </c>
      <c r="Q6048" s="3">
        <v>-1.7284793539213701E-2</v>
      </c>
      <c r="R6048" s="3">
        <v>0.718605791185987</v>
      </c>
    </row>
    <row r="6049" spans="1:18" x14ac:dyDescent="0.25">
      <c r="A6049" s="7" t="s">
        <v>3466</v>
      </c>
      <c r="B6049" s="7" t="s">
        <v>3465</v>
      </c>
      <c r="C6049" s="3" t="s">
        <v>3464</v>
      </c>
      <c r="D6049" s="3" t="s">
        <v>3464</v>
      </c>
      <c r="E6049" s="3">
        <v>0</v>
      </c>
      <c r="F6049" s="3">
        <v>0</v>
      </c>
      <c r="G6049" s="5">
        <v>0.51068988063207699</v>
      </c>
      <c r="H6049" s="5">
        <v>0.50741984482732905</v>
      </c>
      <c r="I6049" s="6">
        <v>0.48447900999240501</v>
      </c>
      <c r="J6049" s="5">
        <v>1.0912785683880301E-2</v>
      </c>
      <c r="K6049" s="4">
        <v>0.75042762930863705</v>
      </c>
      <c r="L6049" s="4">
        <v>0.82986833816883798</v>
      </c>
      <c r="M6049" s="3">
        <v>9.8207700000000004E-4</v>
      </c>
      <c r="N6049" s="3">
        <v>0.97724538400000005</v>
      </c>
      <c r="O6049" s="3">
        <v>-4.6801757999999999E-2</v>
      </c>
      <c r="P6049" s="3">
        <v>0.37196594999999999</v>
      </c>
      <c r="Q6049" s="3">
        <v>-3.1759827809094599E-3</v>
      </c>
      <c r="R6049" s="3">
        <v>0.94721662114777405</v>
      </c>
    </row>
    <row r="6050" spans="1:18" x14ac:dyDescent="0.25">
      <c r="A6050" s="7" t="s">
        <v>3463</v>
      </c>
      <c r="B6050" s="7" t="s">
        <v>3462</v>
      </c>
      <c r="C6050" s="3" t="s">
        <v>3461</v>
      </c>
      <c r="D6050" s="3" t="s">
        <v>3460</v>
      </c>
      <c r="E6050" s="3">
        <v>0</v>
      </c>
      <c r="F6050" s="3">
        <v>0</v>
      </c>
      <c r="G6050" s="5">
        <v>0.53694156584329999</v>
      </c>
      <c r="H6050" s="5">
        <v>0.51302661166624397</v>
      </c>
      <c r="I6050" s="6">
        <v>0.484471564086908</v>
      </c>
      <c r="J6050" s="5">
        <v>-6.0068018640194801E-2</v>
      </c>
      <c r="K6050" s="4">
        <v>7.9716026119452499E-2</v>
      </c>
      <c r="L6050" s="4">
        <v>0.182717354581273</v>
      </c>
      <c r="M6050" s="3">
        <v>-5.1820425000000003E-2</v>
      </c>
      <c r="N6050" s="3">
        <v>0.13205782899999999</v>
      </c>
      <c r="O6050" s="3">
        <v>-9.2355890000000006E-3</v>
      </c>
      <c r="P6050" s="3">
        <v>0.86022591699999995</v>
      </c>
      <c r="Q6050" s="3">
        <v>-3.5812353891392597E-2</v>
      </c>
      <c r="R6050" s="3">
        <v>0.45522276628679298</v>
      </c>
    </row>
    <row r="6051" spans="1:18" x14ac:dyDescent="0.25">
      <c r="A6051" s="7" t="s">
        <v>3459</v>
      </c>
      <c r="B6051" s="7" t="s">
        <v>3458</v>
      </c>
      <c r="C6051" s="3" t="s">
        <v>3458</v>
      </c>
      <c r="D6051" s="3" t="s">
        <v>3457</v>
      </c>
      <c r="E6051" s="3">
        <v>0</v>
      </c>
      <c r="F6051" s="3">
        <v>0</v>
      </c>
      <c r="G6051" s="5">
        <v>0.51293490021813803</v>
      </c>
      <c r="H6051" s="5">
        <v>0.53015964021384598</v>
      </c>
      <c r="I6051" s="6">
        <v>0.48444922637041798</v>
      </c>
      <c r="J6051" s="5">
        <v>-1.91486828397768E-2</v>
      </c>
      <c r="K6051" s="4">
        <v>0.57673360003080898</v>
      </c>
      <c r="L6051" s="4">
        <v>0.82666646929941101</v>
      </c>
      <c r="M6051" s="3">
        <v>-1.9210313E-2</v>
      </c>
      <c r="N6051" s="3">
        <v>0.576859393</v>
      </c>
      <c r="O6051" s="3">
        <v>2.8834920000000001E-3</v>
      </c>
      <c r="P6051" s="3">
        <v>0.95615768499999998</v>
      </c>
      <c r="Q6051" s="3">
        <v>0.10922802040427899</v>
      </c>
      <c r="R6051" s="3">
        <v>2.2391596763934998E-2</v>
      </c>
    </row>
    <row r="6052" spans="1:18" x14ac:dyDescent="0.25">
      <c r="A6052" s="7" t="s">
        <v>3456</v>
      </c>
      <c r="B6052" s="7" t="s">
        <v>3455</v>
      </c>
      <c r="C6052" s="3" t="s">
        <v>3454</v>
      </c>
      <c r="D6052" s="3" t="s">
        <v>3454</v>
      </c>
      <c r="E6052" s="3">
        <v>0</v>
      </c>
      <c r="F6052" s="3">
        <v>0</v>
      </c>
      <c r="G6052" s="5">
        <v>0.51421074253444199</v>
      </c>
      <c r="H6052" s="5">
        <v>0.51623951988801398</v>
      </c>
      <c r="I6052" s="6">
        <v>0.484430611606677</v>
      </c>
      <c r="J6052" s="5">
        <v>2.55792047717242E-2</v>
      </c>
      <c r="K6052" s="4">
        <v>0.45587387914209798</v>
      </c>
      <c r="L6052" s="4">
        <v>0.53303898925918503</v>
      </c>
      <c r="M6052" s="3">
        <v>0.15710611899999999</v>
      </c>
      <c r="N6052" s="3">
        <v>4.4000000000000002E-6</v>
      </c>
      <c r="O6052" s="3">
        <v>-6.4516912999999995E-2</v>
      </c>
      <c r="P6052" s="3">
        <v>0.21819485599999999</v>
      </c>
      <c r="Q6052" s="3">
        <v>-0.21589475459400401</v>
      </c>
      <c r="R6052" s="3">
        <v>5.2617263167660703E-6</v>
      </c>
    </row>
    <row r="6053" spans="1:18" x14ac:dyDescent="0.25">
      <c r="A6053" s="7" t="s">
        <v>3453</v>
      </c>
      <c r="B6053" s="7" t="s">
        <v>3452</v>
      </c>
      <c r="C6053" s="3" t="s">
        <v>3451</v>
      </c>
      <c r="D6053" s="3" t="s">
        <v>3450</v>
      </c>
      <c r="E6053" s="3">
        <v>0</v>
      </c>
      <c r="F6053" s="3">
        <v>0</v>
      </c>
      <c r="G6053" s="5">
        <v>0.50401846933638805</v>
      </c>
      <c r="H6053" s="5">
        <v>0.52009277598248804</v>
      </c>
      <c r="I6053" s="6">
        <v>0.48441199684293601</v>
      </c>
      <c r="J6053" s="5">
        <v>3.4421412840987598E-3</v>
      </c>
      <c r="K6053" s="4">
        <v>0.92008584476115995</v>
      </c>
      <c r="L6053" s="4">
        <v>0.23855776861716699</v>
      </c>
      <c r="M6053" s="3">
        <v>-4.2333590999999997E-2</v>
      </c>
      <c r="N6053" s="3">
        <v>0.21867873199999999</v>
      </c>
      <c r="O6053" s="3">
        <v>7.1766681999999998E-2</v>
      </c>
      <c r="P6053" s="3">
        <v>0.170671885</v>
      </c>
      <c r="Q6053" s="3">
        <v>0.101446616613976</v>
      </c>
      <c r="R6053" s="3">
        <v>3.3998161080513102E-2</v>
      </c>
    </row>
    <row r="6054" spans="1:18" x14ac:dyDescent="0.25">
      <c r="A6054" s="7" t="s">
        <v>3449</v>
      </c>
      <c r="B6054" s="7" t="s">
        <v>3448</v>
      </c>
      <c r="C6054" s="3" t="s">
        <v>3447</v>
      </c>
      <c r="D6054" s="3" t="s">
        <v>3446</v>
      </c>
      <c r="E6054" s="3">
        <v>0</v>
      </c>
      <c r="F6054" s="3">
        <v>0</v>
      </c>
      <c r="G6054" s="5">
        <v>0.51784443402940594</v>
      </c>
      <c r="H6054" s="5">
        <v>0.506827895340353</v>
      </c>
      <c r="I6054" s="6">
        <v>0.48441199684293601</v>
      </c>
      <c r="J6054" s="5">
        <v>-2.7747101486674999E-2</v>
      </c>
      <c r="K6054" s="4">
        <v>0.41858537347415298</v>
      </c>
      <c r="L6054" s="4">
        <v>5.9015122101878398E-2</v>
      </c>
      <c r="M6054" s="3">
        <v>2.1892221999999999E-2</v>
      </c>
      <c r="N6054" s="3">
        <v>0.524845746</v>
      </c>
      <c r="O6054" s="3">
        <v>8.6939787000000004E-2</v>
      </c>
      <c r="P6054" s="3">
        <v>9.6771225000000002E-2</v>
      </c>
      <c r="Q6054" s="3">
        <v>0.14519666224206201</v>
      </c>
      <c r="R6054" s="3">
        <v>2.3445341022609802E-3</v>
      </c>
    </row>
    <row r="6055" spans="1:18" x14ac:dyDescent="0.25">
      <c r="A6055" s="7" t="s">
        <v>3445</v>
      </c>
      <c r="B6055" s="7" t="s">
        <v>3444</v>
      </c>
      <c r="C6055" s="3" t="s">
        <v>3443</v>
      </c>
      <c r="D6055" s="3" t="s">
        <v>3442</v>
      </c>
      <c r="E6055" s="3">
        <v>0</v>
      </c>
      <c r="F6055" s="3">
        <v>0</v>
      </c>
      <c r="G6055" s="5">
        <v>0.50964837670039997</v>
      </c>
      <c r="H6055" s="5">
        <v>0.51737129752349098</v>
      </c>
      <c r="I6055" s="6">
        <v>0.48440827389018698</v>
      </c>
      <c r="J6055" s="5">
        <v>-1.8974478817567302E-2</v>
      </c>
      <c r="K6055" s="4">
        <v>0.58020625021230199</v>
      </c>
      <c r="L6055" s="4">
        <v>0.77235635846817496</v>
      </c>
      <c r="M6055" s="3">
        <v>-9.0484018999999999E-2</v>
      </c>
      <c r="N6055" s="3">
        <v>8.4550270000000004E-3</v>
      </c>
      <c r="O6055" s="3">
        <v>0.19799765999999999</v>
      </c>
      <c r="P6055" s="3">
        <v>1.3741599999999999E-4</v>
      </c>
      <c r="Q6055" s="3">
        <v>0.134716979115621</v>
      </c>
      <c r="R6055" s="3">
        <v>4.7874012713299196E-3</v>
      </c>
    </row>
    <row r="6056" spans="1:18" x14ac:dyDescent="0.25">
      <c r="A6056" s="7" t="s">
        <v>3441</v>
      </c>
      <c r="B6056" s="7" t="s">
        <v>3440</v>
      </c>
      <c r="C6056" s="3" t="s">
        <v>3439</v>
      </c>
      <c r="D6056" s="3" t="s">
        <v>3438</v>
      </c>
      <c r="E6056" s="3">
        <v>0</v>
      </c>
      <c r="F6056" s="3">
        <v>0</v>
      </c>
      <c r="G6056" s="5">
        <v>0.53822319429255905</v>
      </c>
      <c r="H6056" s="5">
        <v>0.51959017736146795</v>
      </c>
      <c r="I6056" s="6">
        <v>0.48440082798469097</v>
      </c>
      <c r="J6056" s="5">
        <v>-5.95169487819001E-2</v>
      </c>
      <c r="K6056" s="4">
        <v>8.2522938036176094E-2</v>
      </c>
      <c r="L6056" s="4">
        <v>0.201427555143779</v>
      </c>
      <c r="M6056" s="3">
        <v>-1.2018892999999999E-2</v>
      </c>
      <c r="N6056" s="3">
        <v>0.72703060100000005</v>
      </c>
      <c r="O6056" s="3">
        <v>6.3131171E-2</v>
      </c>
      <c r="P6056" s="3">
        <v>0.228264617</v>
      </c>
      <c r="Q6056" s="3">
        <v>-4.0747096007408704E-3</v>
      </c>
      <c r="R6056" s="3">
        <v>0.93231200771332901</v>
      </c>
    </row>
    <row r="6057" spans="1:18" x14ac:dyDescent="0.25">
      <c r="A6057" s="7" t="s">
        <v>3437</v>
      </c>
      <c r="B6057" s="7" t="s">
        <v>3436</v>
      </c>
      <c r="C6057" s="3" t="s">
        <v>3436</v>
      </c>
      <c r="D6057" s="3" t="s">
        <v>3435</v>
      </c>
      <c r="E6057" s="3">
        <v>0</v>
      </c>
      <c r="F6057" s="3">
        <v>0</v>
      </c>
      <c r="G6057" s="5">
        <v>0.530504492932239</v>
      </c>
      <c r="H6057" s="5">
        <v>0.51832437342705195</v>
      </c>
      <c r="I6057" s="6">
        <v>0.48437476731545298</v>
      </c>
      <c r="J6057" s="5">
        <v>-5.6341524647457897E-2</v>
      </c>
      <c r="K6057" s="4">
        <v>0.10029066674682301</v>
      </c>
      <c r="L6057" s="4">
        <v>0.72531769621855402</v>
      </c>
      <c r="M6057" s="3">
        <v>-0.132715045</v>
      </c>
      <c r="N6057" s="3">
        <v>1.08127E-4</v>
      </c>
      <c r="O6057" s="3">
        <v>0.16561694199999999</v>
      </c>
      <c r="P6057" s="3">
        <v>1.4748579999999999E-3</v>
      </c>
      <c r="Q6057" s="3">
        <v>0.20971073620611799</v>
      </c>
      <c r="R6057" s="3">
        <v>9.8426245556703104E-6</v>
      </c>
    </row>
    <row r="6058" spans="1:18" x14ac:dyDescent="0.25">
      <c r="A6058" s="7" t="s">
        <v>3434</v>
      </c>
      <c r="B6058" s="7" t="s">
        <v>3433</v>
      </c>
      <c r="C6058" s="3" t="s">
        <v>3432</v>
      </c>
      <c r="D6058" s="3" t="s">
        <v>3432</v>
      </c>
      <c r="E6058" s="3">
        <v>0</v>
      </c>
      <c r="F6058" s="3">
        <v>0</v>
      </c>
      <c r="G6058" s="5">
        <v>0.521336365267002</v>
      </c>
      <c r="H6058" s="5">
        <v>0.50634018853032703</v>
      </c>
      <c r="I6058" s="6">
        <v>0.48437476731545298</v>
      </c>
      <c r="J6058" s="5">
        <v>-3.5092803942586299E-2</v>
      </c>
      <c r="K6058" s="4">
        <v>0.30624329825477298</v>
      </c>
      <c r="L6058" s="4">
        <v>7.8058079964213697E-2</v>
      </c>
      <c r="M6058" s="3">
        <v>1.0228344E-2</v>
      </c>
      <c r="N6058" s="3">
        <v>0.766412812</v>
      </c>
      <c r="O6058" s="3">
        <v>-4.7131093999999998E-2</v>
      </c>
      <c r="P6058" s="3">
        <v>0.36860668000000002</v>
      </c>
      <c r="Q6058" s="3">
        <v>-3.0547915763920299E-3</v>
      </c>
      <c r="R6058" s="3">
        <v>0.949227998280742</v>
      </c>
    </row>
    <row r="6059" spans="1:18" x14ac:dyDescent="0.25">
      <c r="A6059" s="7" t="s">
        <v>3431</v>
      </c>
      <c r="B6059" s="7" t="s">
        <v>3430</v>
      </c>
      <c r="C6059" s="3" t="s">
        <v>3429</v>
      </c>
      <c r="D6059" s="3" t="s">
        <v>3428</v>
      </c>
      <c r="E6059" s="3">
        <v>0</v>
      </c>
      <c r="F6059" s="3">
        <v>-3.8865746564279602E-2</v>
      </c>
      <c r="G6059" s="5">
        <v>0.52528250794146802</v>
      </c>
      <c r="H6059" s="5">
        <v>0.52406888951765396</v>
      </c>
      <c r="I6059" s="6">
        <v>0.484363598457208</v>
      </c>
      <c r="J6059" s="5">
        <v>-4.1590417689220401E-2</v>
      </c>
      <c r="K6059" s="4">
        <v>0.22523429351037</v>
      </c>
      <c r="L6059" s="4">
        <v>0.57790006148630801</v>
      </c>
      <c r="M6059" s="3">
        <v>-0.12396826599999999</v>
      </c>
      <c r="N6059" s="3">
        <v>3.01079E-4</v>
      </c>
      <c r="O6059" s="3">
        <v>1.4104484E-2</v>
      </c>
      <c r="P6059" s="3">
        <v>0.78798737399999996</v>
      </c>
      <c r="Q6059" s="3">
        <v>9.4750024892705495E-2</v>
      </c>
      <c r="R6059" s="3">
        <v>4.7761051338337898E-2</v>
      </c>
    </row>
    <row r="6060" spans="1:18" x14ac:dyDescent="0.25">
      <c r="A6060" s="7" t="s">
        <v>3427</v>
      </c>
      <c r="B6060" s="7" t="s">
        <v>3426</v>
      </c>
      <c r="C6060" s="3" t="s">
        <v>3425</v>
      </c>
      <c r="D6060" s="3" t="s">
        <v>206</v>
      </c>
      <c r="E6060" s="3">
        <v>0</v>
      </c>
      <c r="F6060" s="3">
        <v>0</v>
      </c>
      <c r="G6060" s="5">
        <v>0.51510759314227594</v>
      </c>
      <c r="H6060" s="5">
        <v>0.52893851171240902</v>
      </c>
      <c r="I6060" s="6">
        <v>0.48435242959896302</v>
      </c>
      <c r="J6060" s="5">
        <v>-2.9562029109035801E-2</v>
      </c>
      <c r="K6060" s="4">
        <v>0.38879277111362498</v>
      </c>
      <c r="L6060" s="4">
        <v>0.102287649792146</v>
      </c>
      <c r="M6060" s="3">
        <v>3.890732E-3</v>
      </c>
      <c r="N6060" s="3">
        <v>0.91003115099999998</v>
      </c>
      <c r="O6060" s="3">
        <v>-3.3515889999999999E-3</v>
      </c>
      <c r="P6060" s="3">
        <v>0.94904944300000005</v>
      </c>
      <c r="Q6060" s="3">
        <v>9.6555918865951704E-2</v>
      </c>
      <c r="R6060" s="3">
        <v>4.3654608328398702E-2</v>
      </c>
    </row>
    <row r="6061" spans="1:18" x14ac:dyDescent="0.25">
      <c r="A6061" s="7" t="s">
        <v>3424</v>
      </c>
      <c r="B6061" s="7" t="s">
        <v>3423</v>
      </c>
      <c r="C6061" s="3" t="s">
        <v>3422</v>
      </c>
      <c r="D6061" s="3" t="s">
        <v>3421</v>
      </c>
      <c r="E6061" s="3">
        <v>0</v>
      </c>
      <c r="F6061" s="3">
        <v>0</v>
      </c>
      <c r="G6061" s="5">
        <v>0.53028172681351804</v>
      </c>
      <c r="H6061" s="5">
        <v>0.52101606826406199</v>
      </c>
      <c r="I6061" s="6">
        <v>0.48434870664621499</v>
      </c>
      <c r="J6061" s="5">
        <v>5.9783665621816397E-2</v>
      </c>
      <c r="K6061" s="4">
        <v>8.1154568097038596E-2</v>
      </c>
      <c r="L6061" s="4">
        <v>0.25892654772085699</v>
      </c>
      <c r="M6061" s="3">
        <v>-4.4699573999999999E-2</v>
      </c>
      <c r="N6061" s="3">
        <v>0.193991201</v>
      </c>
      <c r="O6061" s="3">
        <v>-3.1905480999999999E-2</v>
      </c>
      <c r="P6061" s="3">
        <v>0.54288588599999998</v>
      </c>
      <c r="Q6061" s="3">
        <v>-2.9800522405468099E-2</v>
      </c>
      <c r="R6061" s="3">
        <v>0.53438904693663303</v>
      </c>
    </row>
    <row r="6062" spans="1:18" x14ac:dyDescent="0.25">
      <c r="A6062" s="7" t="s">
        <v>3420</v>
      </c>
      <c r="B6062" s="7" t="s">
        <v>3419</v>
      </c>
      <c r="C6062" s="3" t="s">
        <v>3418</v>
      </c>
      <c r="D6062" s="3" t="s">
        <v>3417</v>
      </c>
      <c r="E6062" s="3">
        <v>0</v>
      </c>
      <c r="F6062" s="3">
        <v>0</v>
      </c>
      <c r="G6062" s="5">
        <v>0.51730343059822803</v>
      </c>
      <c r="H6062" s="5">
        <v>0.51682774642224305</v>
      </c>
      <c r="I6062" s="6">
        <v>0.48433381483522198</v>
      </c>
      <c r="J6062" s="5">
        <v>1.10233726476034E-2</v>
      </c>
      <c r="K6062" s="4">
        <v>0.74798379191048303</v>
      </c>
      <c r="L6062" s="4">
        <v>6.5857454170302901E-3</v>
      </c>
      <c r="M6062" s="3">
        <v>3.1829839999999998E-3</v>
      </c>
      <c r="N6062" s="3">
        <v>0.926345376</v>
      </c>
      <c r="O6062" s="3">
        <v>6.2587008E-2</v>
      </c>
      <c r="P6062" s="3">
        <v>0.232307665</v>
      </c>
      <c r="Q6062" s="3">
        <v>3.8465765272383698E-2</v>
      </c>
      <c r="R6062" s="3">
        <v>0.42249332879186902</v>
      </c>
    </row>
    <row r="6063" spans="1:18" x14ac:dyDescent="0.25">
      <c r="A6063" s="7" t="s">
        <v>3416</v>
      </c>
      <c r="B6063" s="7" t="s">
        <v>3415</v>
      </c>
      <c r="C6063" s="3" t="s">
        <v>3414</v>
      </c>
      <c r="D6063" s="3" t="s">
        <v>3413</v>
      </c>
      <c r="E6063" s="3">
        <v>0</v>
      </c>
      <c r="F6063" s="3">
        <v>0</v>
      </c>
      <c r="G6063" s="5">
        <v>0.50258350836385601</v>
      </c>
      <c r="H6063" s="5">
        <v>0.50988816249944102</v>
      </c>
      <c r="I6063" s="6">
        <v>0.48432636892972503</v>
      </c>
      <c r="J6063" s="5">
        <v>-8.2421628727567895E-3</v>
      </c>
      <c r="K6063" s="4">
        <v>0.81015064706935502</v>
      </c>
      <c r="L6063" s="4">
        <v>0.50806527729255302</v>
      </c>
      <c r="M6063" s="3">
        <v>-8.0932298E-2</v>
      </c>
      <c r="N6063" s="3">
        <v>1.8553343E-2</v>
      </c>
      <c r="O6063" s="3">
        <v>0.289625568</v>
      </c>
      <c r="P6063" s="3">
        <v>1.6700000000000001E-8</v>
      </c>
      <c r="Q6063" s="3">
        <v>0.20852354487065999</v>
      </c>
      <c r="R6063" s="3">
        <v>1.1076749141689101E-5</v>
      </c>
    </row>
    <row r="6064" spans="1:18" x14ac:dyDescent="0.25">
      <c r="A6064" s="7" t="s">
        <v>3412</v>
      </c>
      <c r="B6064" s="7" t="s">
        <v>3411</v>
      </c>
      <c r="C6064" s="3" t="s">
        <v>3410</v>
      </c>
      <c r="D6064" s="3" t="s">
        <v>3409</v>
      </c>
      <c r="E6064" s="3">
        <v>0</v>
      </c>
      <c r="F6064" s="3">
        <v>0</v>
      </c>
      <c r="G6064" s="5">
        <v>0.51320106233400997</v>
      </c>
      <c r="H6064" s="5">
        <v>0.52214784589954</v>
      </c>
      <c r="I6064" s="6">
        <v>0.48431892302422802</v>
      </c>
      <c r="J6064" s="5">
        <v>2.25313007756404E-2</v>
      </c>
      <c r="K6064" s="4">
        <v>0.51131926361716595</v>
      </c>
      <c r="L6064" s="4">
        <v>5.6275158855090997E-2</v>
      </c>
      <c r="M6064" s="3">
        <v>-3.8774541000000003E-2</v>
      </c>
      <c r="N6064" s="3">
        <v>0.259930457</v>
      </c>
      <c r="O6064" s="3">
        <v>-7.2384749999999998E-2</v>
      </c>
      <c r="P6064" s="3">
        <v>0.16700912400000001</v>
      </c>
      <c r="Q6064" s="3">
        <v>-4.3344585719204499E-2</v>
      </c>
      <c r="R6064" s="3">
        <v>0.36603332337808298</v>
      </c>
    </row>
    <row r="6065" spans="1:18" x14ac:dyDescent="0.25">
      <c r="A6065" s="7" t="s">
        <v>3408</v>
      </c>
      <c r="B6065" s="7" t="s">
        <v>3407</v>
      </c>
      <c r="C6065" s="3" t="s">
        <v>3406</v>
      </c>
      <c r="D6065" s="3" t="s">
        <v>3406</v>
      </c>
      <c r="E6065" s="3">
        <v>0</v>
      </c>
      <c r="F6065" s="3">
        <v>0</v>
      </c>
      <c r="G6065" s="5">
        <v>0.53713829436372695</v>
      </c>
      <c r="H6065" s="5">
        <v>0.53282899733436606</v>
      </c>
      <c r="I6065" s="6">
        <v>0.48431520007147999</v>
      </c>
      <c r="J6065" s="5">
        <v>7.3126195860783005E-2</v>
      </c>
      <c r="K6065" s="4">
        <v>3.2825793154674203E-2</v>
      </c>
      <c r="L6065" s="4">
        <v>0.10027961906130201</v>
      </c>
      <c r="M6065" s="3">
        <v>1.4270826E-2</v>
      </c>
      <c r="N6065" s="3">
        <v>0.67851546399999996</v>
      </c>
      <c r="O6065" s="3">
        <v>-7.2784200000000003E-4</v>
      </c>
      <c r="P6065" s="3">
        <v>0.98892827100000003</v>
      </c>
      <c r="Q6065" s="3">
        <v>1.2447702569710501E-2</v>
      </c>
      <c r="R6065" s="3">
        <v>0.79526621364461303</v>
      </c>
    </row>
    <row r="6066" spans="1:18" x14ac:dyDescent="0.25">
      <c r="A6066" s="7" t="s">
        <v>3405</v>
      </c>
      <c r="B6066" s="7" t="s">
        <v>3404</v>
      </c>
      <c r="C6066" s="3" t="s">
        <v>3404</v>
      </c>
      <c r="D6066" s="3" t="s">
        <v>3403</v>
      </c>
      <c r="E6066" s="3">
        <v>0</v>
      </c>
      <c r="F6066" s="3">
        <v>0</v>
      </c>
      <c r="G6066" s="5">
        <v>0.50524802258906298</v>
      </c>
      <c r="H6066" s="5">
        <v>0.500815326651874</v>
      </c>
      <c r="I6066" s="6">
        <v>0.48431520007147999</v>
      </c>
      <c r="J6066" s="5">
        <v>1.05668540032846E-4</v>
      </c>
      <c r="K6066" s="4">
        <v>0.997542651159955</v>
      </c>
      <c r="L6066" s="4">
        <v>0.38791430749592198</v>
      </c>
      <c r="M6066" s="3">
        <v>9.5926635999999996E-2</v>
      </c>
      <c r="N6066" s="3">
        <v>5.2311149999999997E-3</v>
      </c>
      <c r="O6066" s="3">
        <v>4.3004993999999998E-2</v>
      </c>
      <c r="P6066" s="3">
        <v>0.41204553999999999</v>
      </c>
      <c r="Q6066" s="3">
        <v>-7.6465880203555797E-2</v>
      </c>
      <c r="R6066" s="3">
        <v>0.110434363648937</v>
      </c>
    </row>
    <row r="6067" spans="1:18" x14ac:dyDescent="0.25">
      <c r="A6067" s="7" t="s">
        <v>3402</v>
      </c>
      <c r="B6067" s="7" t="s">
        <v>3401</v>
      </c>
      <c r="C6067" s="3" t="s">
        <v>3400</v>
      </c>
      <c r="D6067" s="3" t="s">
        <v>3400</v>
      </c>
      <c r="E6067" s="3">
        <v>0</v>
      </c>
      <c r="F6067" s="3">
        <v>0</v>
      </c>
      <c r="G6067" s="5">
        <v>0.52976676098063402</v>
      </c>
      <c r="H6067" s="5">
        <v>0.51696549567392802</v>
      </c>
      <c r="I6067" s="6">
        <v>0.48428169349674599</v>
      </c>
      <c r="J6067" s="5">
        <v>-5.5362198378121799E-2</v>
      </c>
      <c r="K6067" s="4">
        <v>0.10634632165178</v>
      </c>
      <c r="L6067" s="4">
        <v>0.312966429494617</v>
      </c>
      <c r="M6067" s="3">
        <v>-1.9980296000000002E-2</v>
      </c>
      <c r="N6067" s="3">
        <v>0.56168054599999995</v>
      </c>
      <c r="O6067" s="3">
        <v>0.133436798</v>
      </c>
      <c r="P6067" s="3">
        <v>1.0603486000000001E-2</v>
      </c>
      <c r="Q6067" s="3">
        <v>0.193376784047079</v>
      </c>
      <c r="R6067" s="3">
        <v>4.7144671467362297E-5</v>
      </c>
    </row>
    <row r="6068" spans="1:18" x14ac:dyDescent="0.25">
      <c r="A6068" s="7" t="s">
        <v>3399</v>
      </c>
      <c r="B6068" s="7" t="s">
        <v>3398</v>
      </c>
      <c r="C6068" s="3" t="s">
        <v>3397</v>
      </c>
      <c r="D6068" s="3" t="s">
        <v>3396</v>
      </c>
      <c r="E6068" s="3">
        <v>0</v>
      </c>
      <c r="F6068" s="3">
        <v>0</v>
      </c>
      <c r="G6068" s="5">
        <v>0.51648758585174792</v>
      </c>
      <c r="H6068" s="5">
        <v>0.52245312802489896</v>
      </c>
      <c r="I6068" s="6">
        <v>0.48427797054399702</v>
      </c>
      <c r="J6068" s="5">
        <v>-1.9876851317711702E-2</v>
      </c>
      <c r="K6068" s="4">
        <v>0.56232494249970999</v>
      </c>
      <c r="L6068" s="4">
        <v>0.36354830627857598</v>
      </c>
      <c r="M6068" s="3">
        <v>-9.4979630999999995E-2</v>
      </c>
      <c r="N6068" s="3">
        <v>5.6965940000000001E-3</v>
      </c>
      <c r="O6068" s="3">
        <v>7.4848255000000002E-2</v>
      </c>
      <c r="P6068" s="3">
        <v>0.15299318200000001</v>
      </c>
      <c r="Q6068" s="3">
        <v>0.16475263799335399</v>
      </c>
      <c r="R6068" s="3">
        <v>5.4445974118977195E-4</v>
      </c>
    </row>
    <row r="6069" spans="1:18" x14ac:dyDescent="0.25">
      <c r="A6069" s="7" t="s">
        <v>3395</v>
      </c>
      <c r="B6069" s="7" t="s">
        <v>3394</v>
      </c>
      <c r="C6069" s="3" t="s">
        <v>3393</v>
      </c>
      <c r="D6069" s="3" t="s">
        <v>3393</v>
      </c>
      <c r="E6069" s="3">
        <v>0</v>
      </c>
      <c r="F6069" s="3">
        <v>0</v>
      </c>
      <c r="G6069" s="5">
        <v>0.55179456913560898</v>
      </c>
      <c r="H6069" s="5">
        <v>0.52245312802490007</v>
      </c>
      <c r="I6069" s="6">
        <v>0.48425190987475902</v>
      </c>
      <c r="J6069" s="5">
        <v>8.3482811124604706E-2</v>
      </c>
      <c r="K6069" s="4">
        <v>1.47907889038707E-2</v>
      </c>
      <c r="L6069" s="4">
        <v>6.1434572903783999E-2</v>
      </c>
      <c r="M6069" s="3">
        <v>0.14944001900000001</v>
      </c>
      <c r="N6069" s="3">
        <v>1.27E-5</v>
      </c>
      <c r="O6069" s="3">
        <v>-8.6207190000000003E-2</v>
      </c>
      <c r="P6069" s="3">
        <v>9.9626745000000003E-2</v>
      </c>
      <c r="Q6069" s="3">
        <v>-0.30902833789127798</v>
      </c>
      <c r="R6069" s="3">
        <v>4.0041902180986101E-11</v>
      </c>
    </row>
    <row r="6070" spans="1:18" x14ac:dyDescent="0.25">
      <c r="A6070" s="7" t="s">
        <v>3392</v>
      </c>
      <c r="B6070" s="7" t="s">
        <v>3391</v>
      </c>
      <c r="C6070" s="3" t="s">
        <v>3391</v>
      </c>
      <c r="D6070" s="3" t="s">
        <v>3390</v>
      </c>
      <c r="E6070" s="3">
        <v>0</v>
      </c>
      <c r="F6070" s="3">
        <v>1.5849750827902E-2</v>
      </c>
      <c r="G6070" s="5">
        <v>0.54785421259409706</v>
      </c>
      <c r="H6070" s="5">
        <v>0.51283301812333404</v>
      </c>
      <c r="I6070" s="6">
        <v>0.48424818692201099</v>
      </c>
      <c r="J6070" s="5">
        <v>-8.6319811063806207E-2</v>
      </c>
      <c r="K6070" s="4">
        <v>1.17155185922144E-2</v>
      </c>
      <c r="L6070" s="4">
        <v>0.159533619471347</v>
      </c>
      <c r="M6070" s="3">
        <v>-6.3710717E-2</v>
      </c>
      <c r="N6070" s="3">
        <v>6.3991790000000007E-2</v>
      </c>
      <c r="O6070" s="3">
        <v>1.1823597E-2</v>
      </c>
      <c r="P6070" s="3">
        <v>0.821642557</v>
      </c>
      <c r="Q6070" s="3">
        <v>0.14760164704432699</v>
      </c>
      <c r="R6070" s="3">
        <v>1.9769782433705601E-3</v>
      </c>
    </row>
    <row r="6071" spans="1:18" x14ac:dyDescent="0.25">
      <c r="A6071" s="7" t="s">
        <v>3389</v>
      </c>
      <c r="B6071" s="7" t="s">
        <v>3388</v>
      </c>
      <c r="C6071" s="3" t="s">
        <v>3387</v>
      </c>
      <c r="D6071" s="3" t="s">
        <v>3387</v>
      </c>
      <c r="E6071" s="3">
        <v>0</v>
      </c>
      <c r="F6071" s="3">
        <v>0</v>
      </c>
      <c r="G6071" s="5">
        <v>0.51331389192660892</v>
      </c>
      <c r="H6071" s="5">
        <v>0.52321633333829698</v>
      </c>
      <c r="I6071" s="6">
        <v>0.48424446396926302</v>
      </c>
      <c r="J6071" s="5">
        <v>-1.9887713173806599E-2</v>
      </c>
      <c r="K6071" s="4">
        <v>0.56211133346721298</v>
      </c>
      <c r="L6071" s="4">
        <v>0.51223129657399302</v>
      </c>
      <c r="M6071" s="3">
        <v>1.9691942E-2</v>
      </c>
      <c r="N6071" s="3">
        <v>0.56734229999999997</v>
      </c>
      <c r="O6071" s="3">
        <v>-3.0876810000000001E-2</v>
      </c>
      <c r="P6071" s="3">
        <v>0.55597669400000005</v>
      </c>
      <c r="Q6071" s="3">
        <v>3.0084484881703299E-2</v>
      </c>
      <c r="R6071" s="3">
        <v>0.53049985277404399</v>
      </c>
    </row>
    <row r="6072" spans="1:18" x14ac:dyDescent="0.25">
      <c r="A6072" s="7" t="s">
        <v>3386</v>
      </c>
      <c r="B6072" s="7" t="s">
        <v>3385</v>
      </c>
      <c r="C6072" s="3" t="s">
        <v>3384</v>
      </c>
      <c r="D6072" s="3" t="s">
        <v>3384</v>
      </c>
      <c r="E6072" s="3">
        <v>0</v>
      </c>
      <c r="F6072" s="3">
        <v>0</v>
      </c>
      <c r="G6072" s="5">
        <v>0.52449270079327892</v>
      </c>
      <c r="H6072" s="5">
        <v>0.53624666795729004</v>
      </c>
      <c r="I6072" s="6">
        <v>0.48424074101651399</v>
      </c>
      <c r="J6072" s="5">
        <v>-5.0215907847959602E-2</v>
      </c>
      <c r="K6072" s="4">
        <v>0.14305022919562799</v>
      </c>
      <c r="L6072" s="4">
        <v>9.6811606325852895E-2</v>
      </c>
      <c r="M6072" s="3">
        <v>1.2751772999999999E-2</v>
      </c>
      <c r="N6072" s="3">
        <v>0.71111000000000002</v>
      </c>
      <c r="O6072" s="3">
        <v>-3.9411812999999997E-2</v>
      </c>
      <c r="P6072" s="3">
        <v>0.452228297</v>
      </c>
      <c r="Q6072" s="3">
        <v>4.5494797668740497E-2</v>
      </c>
      <c r="R6072" s="3">
        <v>0.34271449978698099</v>
      </c>
    </row>
    <row r="6073" spans="1:18" x14ac:dyDescent="0.25">
      <c r="A6073" s="7" t="s">
        <v>3383</v>
      </c>
      <c r="B6073" s="7" t="s">
        <v>3382</v>
      </c>
      <c r="C6073" s="3" t="s">
        <v>3381</v>
      </c>
      <c r="D6073" s="3" t="s">
        <v>3380</v>
      </c>
      <c r="E6073" s="3">
        <v>0</v>
      </c>
      <c r="F6073" s="3">
        <v>0</v>
      </c>
      <c r="G6073" s="5">
        <v>0.50572827162422596</v>
      </c>
      <c r="H6073" s="5">
        <v>0.50891274887939097</v>
      </c>
      <c r="I6073" s="6">
        <v>0.48424074101651399</v>
      </c>
      <c r="J6073" s="5">
        <v>-9.1132163482990792E-3</v>
      </c>
      <c r="K6073" s="4">
        <v>0.79053110100086699</v>
      </c>
      <c r="L6073" s="4">
        <v>0.72866988518215203</v>
      </c>
      <c r="M6073" s="3">
        <v>3.3054384999999999E-2</v>
      </c>
      <c r="N6073" s="3">
        <v>0.336922689</v>
      </c>
      <c r="O6073" s="3">
        <v>-2.1303758999999999E-2</v>
      </c>
      <c r="P6073" s="3">
        <v>0.68458326599999997</v>
      </c>
      <c r="Q6073" s="3">
        <v>1.0766119431809501E-2</v>
      </c>
      <c r="R6073" s="3">
        <v>0.822428396153705</v>
      </c>
    </row>
    <row r="6074" spans="1:18" x14ac:dyDescent="0.25">
      <c r="A6074" s="7" t="s">
        <v>3379</v>
      </c>
      <c r="B6074" s="7" t="s">
        <v>3378</v>
      </c>
      <c r="C6074" s="3" t="s">
        <v>3377</v>
      </c>
      <c r="D6074" s="3" t="s">
        <v>3376</v>
      </c>
      <c r="E6074" s="3">
        <v>0</v>
      </c>
      <c r="F6074" s="3">
        <v>0</v>
      </c>
      <c r="G6074" s="5">
        <v>0.52572804017890795</v>
      </c>
      <c r="H6074" s="5">
        <v>0.52779928817143396</v>
      </c>
      <c r="I6074" s="6">
        <v>0.48422584920552098</v>
      </c>
      <c r="J6074" s="5">
        <v>-3.7727194860166999E-2</v>
      </c>
      <c r="K6074" s="4">
        <v>0.27133410450476497</v>
      </c>
      <c r="L6074" s="4">
        <v>0.61644617784926603</v>
      </c>
      <c r="M6074" s="3">
        <v>-0.15145123699999999</v>
      </c>
      <c r="N6074" s="3">
        <v>9.6800000000000005E-6</v>
      </c>
      <c r="O6074" s="3">
        <v>0.14607170799999999</v>
      </c>
      <c r="P6074" s="3">
        <v>5.1104119999999999E-3</v>
      </c>
      <c r="Q6074" s="3">
        <v>0.29470280934267201</v>
      </c>
      <c r="R6074" s="3">
        <v>3.3198050141552299E-10</v>
      </c>
    </row>
    <row r="6075" spans="1:18" x14ac:dyDescent="0.25">
      <c r="A6075" s="7" t="s">
        <v>3375</v>
      </c>
      <c r="B6075" s="7" t="s">
        <v>3374</v>
      </c>
      <c r="C6075" s="3" t="s">
        <v>3374</v>
      </c>
      <c r="D6075" s="3" t="s">
        <v>3373</v>
      </c>
      <c r="E6075" s="3">
        <v>0</v>
      </c>
      <c r="F6075" s="3">
        <v>0</v>
      </c>
      <c r="G6075" s="5">
        <v>0.51569777870355993</v>
      </c>
      <c r="H6075" s="5">
        <v>0.50456806302214396</v>
      </c>
      <c r="I6075" s="6">
        <v>0.48422584920552098</v>
      </c>
      <c r="J6075" s="5">
        <v>-3.3701724335742402E-2</v>
      </c>
      <c r="K6075" s="4">
        <v>0.32582608872096103</v>
      </c>
      <c r="L6075" s="4">
        <v>0.19817838892376499</v>
      </c>
      <c r="M6075" s="3">
        <v>-6.5396806000000002E-2</v>
      </c>
      <c r="N6075" s="3">
        <v>5.7254885999999998E-2</v>
      </c>
      <c r="O6075" s="3">
        <v>0.26836016600000001</v>
      </c>
      <c r="P6075" s="3">
        <v>1.86E-7</v>
      </c>
      <c r="Q6075" s="3">
        <v>0.266906179952622</v>
      </c>
      <c r="R6075" s="3">
        <v>1.4557873072902699E-8</v>
      </c>
    </row>
    <row r="6076" spans="1:18" x14ac:dyDescent="0.25">
      <c r="A6076" s="7" t="s">
        <v>3372</v>
      </c>
      <c r="B6076" s="7" t="s">
        <v>3371</v>
      </c>
      <c r="C6076" s="3" t="s">
        <v>3370</v>
      </c>
      <c r="D6076" s="3" t="s">
        <v>3369</v>
      </c>
      <c r="E6076" s="3">
        <v>0</v>
      </c>
      <c r="F6076" s="3">
        <v>0</v>
      </c>
      <c r="G6076" s="5">
        <v>0.52070856984151703</v>
      </c>
      <c r="H6076" s="5">
        <v>0.50950469836636902</v>
      </c>
      <c r="I6076" s="6">
        <v>0.48421468034727699</v>
      </c>
      <c r="J6076" s="5">
        <v>4.24497436094479E-2</v>
      </c>
      <c r="K6076" s="4">
        <v>0.21578797033754099</v>
      </c>
      <c r="L6076" s="4">
        <v>0.209331819939133</v>
      </c>
      <c r="M6076" s="3">
        <v>0.10077246199999999</v>
      </c>
      <c r="N6076" s="3">
        <v>3.343932E-3</v>
      </c>
      <c r="O6076" s="3">
        <v>-9.9802169999999996E-2</v>
      </c>
      <c r="P6076" s="3">
        <v>5.6447882999999997E-2</v>
      </c>
      <c r="Q6076" s="3">
        <v>-0.14983685731263599</v>
      </c>
      <c r="R6076" s="3">
        <v>1.68343193397766E-3</v>
      </c>
    </row>
    <row r="6077" spans="1:18" x14ac:dyDescent="0.25">
      <c r="A6077" s="7" t="s">
        <v>3368</v>
      </c>
      <c r="B6077" s="7" t="s">
        <v>3367</v>
      </c>
      <c r="C6077" s="3" t="s">
        <v>3366</v>
      </c>
      <c r="D6077" s="3" t="s">
        <v>3365</v>
      </c>
      <c r="E6077" s="3">
        <v>0</v>
      </c>
      <c r="F6077" s="3">
        <v>0</v>
      </c>
      <c r="G6077" s="5">
        <v>0.50291910407517393</v>
      </c>
      <c r="H6077" s="5">
        <v>0.50267308007326705</v>
      </c>
      <c r="I6077" s="6">
        <v>0.48417745081979402</v>
      </c>
      <c r="J6077" s="5">
        <v>-8.2047408807691298E-3</v>
      </c>
      <c r="K6077" s="4">
        <v>0.81099630688773705</v>
      </c>
      <c r="L6077" s="4">
        <v>0.82014778013299205</v>
      </c>
      <c r="M6077" s="3">
        <v>1.8510457000000001E-2</v>
      </c>
      <c r="N6077" s="3">
        <v>0.59082101899999995</v>
      </c>
      <c r="O6077" s="3">
        <v>8.9761481000000004E-2</v>
      </c>
      <c r="P6077" s="3">
        <v>8.6376911000000001E-2</v>
      </c>
      <c r="Q6077" s="3">
        <v>-3.2501367895226799E-2</v>
      </c>
      <c r="R6077" s="3">
        <v>0.49798770403820602</v>
      </c>
    </row>
    <row r="6078" spans="1:18" x14ac:dyDescent="0.25">
      <c r="A6078" s="7" t="s">
        <v>3364</v>
      </c>
      <c r="B6078" s="7" t="s">
        <v>3363</v>
      </c>
      <c r="C6078" s="3" t="s">
        <v>3362</v>
      </c>
      <c r="D6078" s="3" t="s">
        <v>3362</v>
      </c>
      <c r="E6078" s="3">
        <v>0</v>
      </c>
      <c r="F6078" s="3">
        <v>0</v>
      </c>
      <c r="G6078" s="5">
        <v>0.512836535957923</v>
      </c>
      <c r="H6078" s="5">
        <v>0.51216660958139193</v>
      </c>
      <c r="I6078" s="6">
        <v>0.48417372786704499</v>
      </c>
      <c r="J6078" s="5">
        <v>2.4930852919513101E-2</v>
      </c>
      <c r="K6078" s="4">
        <v>0.46737775086219502</v>
      </c>
      <c r="L6078" s="4">
        <v>0.36814047912463399</v>
      </c>
      <c r="M6078" s="3">
        <v>1.2098062E-2</v>
      </c>
      <c r="N6078" s="3">
        <v>0.72530496799999999</v>
      </c>
      <c r="O6078" s="3">
        <v>5.7311660000000002E-3</v>
      </c>
      <c r="P6078" s="3">
        <v>0.91298873300000005</v>
      </c>
      <c r="Q6078" s="3">
        <v>-6.6850192252964305E-2</v>
      </c>
      <c r="R6078" s="3">
        <v>0.16300644766398101</v>
      </c>
    </row>
    <row r="6079" spans="1:18" x14ac:dyDescent="0.25">
      <c r="A6079" s="7" t="s">
        <v>3361</v>
      </c>
      <c r="B6079" s="7" t="s">
        <v>3360</v>
      </c>
      <c r="C6079" s="3" t="s">
        <v>3359</v>
      </c>
      <c r="D6079" s="3" t="s">
        <v>3359</v>
      </c>
      <c r="E6079" s="3">
        <v>0</v>
      </c>
      <c r="F6079" s="3">
        <v>0</v>
      </c>
      <c r="G6079" s="5">
        <v>0.50620562759290999</v>
      </c>
      <c r="H6079" s="5">
        <v>0.514653542017244</v>
      </c>
      <c r="I6079" s="6">
        <v>0.48411043767032502</v>
      </c>
      <c r="J6079" s="5">
        <v>7.1949109271864896E-3</v>
      </c>
      <c r="K6079" s="4">
        <v>0.83389642032956501</v>
      </c>
      <c r="L6079" s="4">
        <v>0.994019990945469</v>
      </c>
      <c r="M6079" s="3">
        <v>-0.117363036</v>
      </c>
      <c r="N6079" s="3">
        <v>6.2526699999999999E-4</v>
      </c>
      <c r="O6079" s="3">
        <v>0.19783409900000001</v>
      </c>
      <c r="P6079" s="3">
        <v>1.39214E-4</v>
      </c>
      <c r="Q6079" s="3">
        <v>0.26268957375975599</v>
      </c>
      <c r="R6079" s="3">
        <v>2.49150395447994E-8</v>
      </c>
    </row>
    <row r="6080" spans="1:18" x14ac:dyDescent="0.25">
      <c r="A6080" s="7" t="s">
        <v>3358</v>
      </c>
      <c r="B6080" s="7" t="s">
        <v>3357</v>
      </c>
      <c r="C6080" s="3" t="s">
        <v>3356</v>
      </c>
      <c r="D6080" s="3" t="s">
        <v>3356</v>
      </c>
      <c r="E6080" s="3">
        <v>0</v>
      </c>
      <c r="F6080" s="3">
        <v>4.5356399382633803E-3</v>
      </c>
      <c r="G6080" s="5">
        <v>0.53491352624300603</v>
      </c>
      <c r="H6080" s="5">
        <v>0.51317925272892395</v>
      </c>
      <c r="I6080" s="6">
        <v>0.48410671471757599</v>
      </c>
      <c r="J6080" s="5">
        <v>-5.7744055684039702E-2</v>
      </c>
      <c r="K6080" s="4">
        <v>9.2099638303148407E-2</v>
      </c>
      <c r="L6080" s="4">
        <v>0.40748946916455703</v>
      </c>
      <c r="M6080" s="3">
        <v>-7.8425572999999998E-2</v>
      </c>
      <c r="N6080" s="3">
        <v>2.2534597E-2</v>
      </c>
      <c r="O6080" s="3">
        <v>4.7605463000000001E-2</v>
      </c>
      <c r="P6080" s="3">
        <v>0.36380122599999998</v>
      </c>
      <c r="Q6080" s="3">
        <v>0.13526370259733</v>
      </c>
      <c r="R6080" s="3">
        <v>4.6177486541091502E-3</v>
      </c>
    </row>
    <row r="6081" spans="1:18" x14ac:dyDescent="0.25">
      <c r="A6081" s="7" t="s">
        <v>3355</v>
      </c>
      <c r="B6081" s="7" t="s">
        <v>3354</v>
      </c>
      <c r="C6081" s="3" t="s">
        <v>3353</v>
      </c>
      <c r="D6081" s="3" t="s">
        <v>3352</v>
      </c>
      <c r="E6081" s="3">
        <v>0</v>
      </c>
      <c r="F6081" s="3">
        <v>0</v>
      </c>
      <c r="G6081" s="5">
        <v>0.50405318613411099</v>
      </c>
      <c r="H6081" s="5">
        <v>0.518033983112687</v>
      </c>
      <c r="I6081" s="6">
        <v>0.48409926881207999</v>
      </c>
      <c r="J6081" s="5">
        <v>1.5869996862739901E-2</v>
      </c>
      <c r="K6081" s="4">
        <v>0.64366615813441597</v>
      </c>
      <c r="L6081" s="4">
        <v>0.43224208357256999</v>
      </c>
      <c r="M6081" s="3">
        <v>7.0788297E-2</v>
      </c>
      <c r="N6081" s="3">
        <v>3.9542876999999997E-2</v>
      </c>
      <c r="O6081" s="3">
        <v>-0.120930254</v>
      </c>
      <c r="P6081" s="3">
        <v>2.0661308999999999E-2</v>
      </c>
      <c r="Q6081" s="3">
        <v>-9.3493590102478097E-2</v>
      </c>
      <c r="R6081" s="3">
        <v>5.08050319099594E-2</v>
      </c>
    </row>
    <row r="6082" spans="1:18" x14ac:dyDescent="0.25">
      <c r="A6082" s="7" t="s">
        <v>3351</v>
      </c>
      <c r="B6082" s="7" t="s">
        <v>3350</v>
      </c>
      <c r="C6082" s="3" t="s">
        <v>3350</v>
      </c>
      <c r="D6082" s="3" t="s">
        <v>3349</v>
      </c>
      <c r="E6082" s="3">
        <v>0</v>
      </c>
      <c r="F6082" s="3">
        <v>-3.8865746564279602E-2</v>
      </c>
      <c r="G6082" s="5">
        <v>0.51291754181927596</v>
      </c>
      <c r="H6082" s="5">
        <v>0.58024452353650702</v>
      </c>
      <c r="I6082" s="6">
        <v>0.48409554585933101</v>
      </c>
      <c r="J6082" s="5">
        <v>-2.47455305824003E-2</v>
      </c>
      <c r="K6082" s="4">
        <v>0.47069525265757001</v>
      </c>
      <c r="L6082" s="4">
        <v>0.87428950411526996</v>
      </c>
      <c r="M6082" s="3">
        <v>-0.16931258900000001</v>
      </c>
      <c r="N6082" s="3">
        <v>7.3E-7</v>
      </c>
      <c r="O6082" s="3">
        <v>-5.4602219E-2</v>
      </c>
      <c r="P6082" s="3">
        <v>0.29750159999999998</v>
      </c>
      <c r="Q6082" s="3">
        <v>4.4521358168267799E-2</v>
      </c>
      <c r="R6082" s="3">
        <v>0.35315163854679898</v>
      </c>
    </row>
    <row r="6083" spans="1:18" x14ac:dyDescent="0.25">
      <c r="A6083" s="7" t="s">
        <v>3348</v>
      </c>
      <c r="B6083" s="7" t="s">
        <v>3347</v>
      </c>
      <c r="C6083" s="3" t="s">
        <v>3346</v>
      </c>
      <c r="D6083" s="3" t="s">
        <v>3345</v>
      </c>
      <c r="E6083" s="3">
        <v>0</v>
      </c>
      <c r="F6083" s="3">
        <v>0</v>
      </c>
      <c r="G6083" s="5">
        <v>0.53645263760870698</v>
      </c>
      <c r="H6083" s="5">
        <v>0.514221679498444</v>
      </c>
      <c r="I6083" s="6">
        <v>0.48403225566261099</v>
      </c>
      <c r="J6083" s="5">
        <v>6.35538769740603E-2</v>
      </c>
      <c r="K6083" s="4">
        <v>6.3706568974518402E-2</v>
      </c>
      <c r="L6083" s="4">
        <v>0.21128692840881599</v>
      </c>
      <c r="M6083" s="3">
        <v>0.11915627600000001</v>
      </c>
      <c r="N6083" s="3">
        <v>5.1458899999999998E-4</v>
      </c>
      <c r="O6083" s="3">
        <v>-0.16383247100000001</v>
      </c>
      <c r="P6083" s="3">
        <v>1.6616999999999999E-3</v>
      </c>
      <c r="Q6083" s="3">
        <v>-0.20514158142706199</v>
      </c>
      <c r="R6083" s="3">
        <v>1.5450836347758301E-5</v>
      </c>
    </row>
    <row r="6084" spans="1:18" x14ac:dyDescent="0.25">
      <c r="A6084" s="7" t="s">
        <v>3344</v>
      </c>
      <c r="B6084" s="7" t="s">
        <v>3343</v>
      </c>
      <c r="C6084" s="3" t="s">
        <v>3342</v>
      </c>
      <c r="D6084" s="3" t="s">
        <v>3341</v>
      </c>
      <c r="E6084" s="3">
        <v>0</v>
      </c>
      <c r="F6084" s="3">
        <v>0</v>
      </c>
      <c r="G6084" s="5">
        <v>0.51252697784489598</v>
      </c>
      <c r="H6084" s="5">
        <v>0.504579231880388</v>
      </c>
      <c r="I6084" s="6">
        <v>0.48403225566261099</v>
      </c>
      <c r="J6084" s="5">
        <v>2.32583688151961E-2</v>
      </c>
      <c r="K6084" s="4">
        <v>0.497781551574626</v>
      </c>
      <c r="L6084" s="4">
        <v>0.72862506766843405</v>
      </c>
      <c r="M6084" s="3">
        <v>2.094809E-3</v>
      </c>
      <c r="N6084" s="3">
        <v>0.95148681499999999</v>
      </c>
      <c r="O6084" s="3">
        <v>-0.10414155899999999</v>
      </c>
      <c r="P6084" s="3">
        <v>4.6486740999999998E-2</v>
      </c>
      <c r="Q6084" s="3">
        <v>2.4381620229792102E-2</v>
      </c>
      <c r="R6084" s="3">
        <v>0.61124128088466501</v>
      </c>
    </row>
    <row r="6085" spans="1:18" x14ac:dyDescent="0.25">
      <c r="A6085" s="7" t="s">
        <v>3340</v>
      </c>
      <c r="B6085" s="7" t="s">
        <v>3339</v>
      </c>
      <c r="C6085" s="3" t="s">
        <v>3338</v>
      </c>
      <c r="D6085" s="3" t="s">
        <v>3337</v>
      </c>
      <c r="E6085" s="3">
        <v>0</v>
      </c>
      <c r="F6085" s="3">
        <v>0</v>
      </c>
      <c r="G6085" s="5">
        <v>0.53721930022508002</v>
      </c>
      <c r="H6085" s="5">
        <v>0.52253875593811006</v>
      </c>
      <c r="I6085" s="6">
        <v>0.48401736385161798</v>
      </c>
      <c r="J6085" s="5">
        <v>6.8175942235865206E-2</v>
      </c>
      <c r="K6085" s="4">
        <v>4.6658868261561598E-2</v>
      </c>
      <c r="L6085" s="4">
        <v>0.26381171729639002</v>
      </c>
      <c r="M6085" s="3">
        <v>-1.5305232E-2</v>
      </c>
      <c r="N6085" s="3">
        <v>0.65665436499999996</v>
      </c>
      <c r="O6085" s="3">
        <v>-6.8329125000000004E-2</v>
      </c>
      <c r="P6085" s="3">
        <v>0.19214277699999999</v>
      </c>
      <c r="Q6085" s="3">
        <v>-2.1283791777095499E-2</v>
      </c>
      <c r="R6085" s="3">
        <v>0.65725668120787595</v>
      </c>
    </row>
    <row r="6086" spans="1:18" x14ac:dyDescent="0.25">
      <c r="A6086" s="7" t="s">
        <v>3336</v>
      </c>
      <c r="B6086" s="7" t="s">
        <v>3335</v>
      </c>
      <c r="C6086" s="3" t="s">
        <v>3334</v>
      </c>
      <c r="D6086" s="3" t="s">
        <v>3333</v>
      </c>
      <c r="E6086" s="3">
        <v>0</v>
      </c>
      <c r="F6086" s="3">
        <v>0</v>
      </c>
      <c r="G6086" s="5">
        <v>0.52192944389476104</v>
      </c>
      <c r="H6086" s="5">
        <v>0.52555434766421993</v>
      </c>
      <c r="I6086" s="6">
        <v>0.483980134324135</v>
      </c>
      <c r="J6086" s="5">
        <v>2.76666045835306E-2</v>
      </c>
      <c r="K6086" s="4">
        <v>0.41993709516255701</v>
      </c>
      <c r="L6086" s="4">
        <v>0.40401729119365598</v>
      </c>
      <c r="M6086" s="3">
        <v>0.122806282</v>
      </c>
      <c r="N6086" s="3">
        <v>3.4328899999999999E-4</v>
      </c>
      <c r="O6086" s="3">
        <v>-6.5692464000000006E-2</v>
      </c>
      <c r="P6086" s="3">
        <v>0.20990504800000001</v>
      </c>
      <c r="Q6086" s="3">
        <v>-0.106768972354036</v>
      </c>
      <c r="R6086" s="3">
        <v>2.5618440656502098E-2</v>
      </c>
    </row>
    <row r="6087" spans="1:18" x14ac:dyDescent="0.25">
      <c r="A6087" s="7" t="s">
        <v>3332</v>
      </c>
      <c r="B6087" s="7" t="s">
        <v>3331</v>
      </c>
      <c r="C6087" s="3" t="s">
        <v>3330</v>
      </c>
      <c r="D6087" s="3" t="s">
        <v>3329</v>
      </c>
      <c r="E6087" s="3">
        <v>0</v>
      </c>
      <c r="F6087" s="3">
        <v>7.71987768674032E-3</v>
      </c>
      <c r="G6087" s="5">
        <v>0.52125825247212598</v>
      </c>
      <c r="H6087" s="5">
        <v>0.54649595687331498</v>
      </c>
      <c r="I6087" s="6">
        <v>0.48397641137138597</v>
      </c>
      <c r="J6087" s="5">
        <v>-3.46975672408876E-2</v>
      </c>
      <c r="K6087" s="4">
        <v>0.31172630742396401</v>
      </c>
      <c r="L6087" s="4">
        <v>0.71513561414005999</v>
      </c>
      <c r="M6087" s="3">
        <v>-8.7712561999999994E-2</v>
      </c>
      <c r="N6087" s="3">
        <v>1.0699494E-2</v>
      </c>
      <c r="O6087" s="3">
        <v>-7.9733121000000004E-2</v>
      </c>
      <c r="P6087" s="3">
        <v>0.12786092600000001</v>
      </c>
      <c r="Q6087" s="3">
        <v>1.60768765826322E-2</v>
      </c>
      <c r="R6087" s="3">
        <v>0.73752034308270997</v>
      </c>
    </row>
    <row r="6088" spans="1:18" x14ac:dyDescent="0.25">
      <c r="A6088" s="7" t="s">
        <v>3328</v>
      </c>
      <c r="B6088" s="7" t="s">
        <v>3327</v>
      </c>
      <c r="C6088" s="3" t="s">
        <v>3326</v>
      </c>
      <c r="D6088" s="3" t="s">
        <v>3325</v>
      </c>
      <c r="E6088" s="3">
        <v>0</v>
      </c>
      <c r="F6088" s="3">
        <v>0</v>
      </c>
      <c r="G6088" s="5">
        <v>0.52961921459031203</v>
      </c>
      <c r="H6088" s="5">
        <v>0.50067013149469197</v>
      </c>
      <c r="I6088" s="6">
        <v>0.48395407365489701</v>
      </c>
      <c r="J6088" s="5">
        <v>5.5693430914083797E-2</v>
      </c>
      <c r="K6088" s="4">
        <v>0.104266568232424</v>
      </c>
      <c r="L6088" s="4">
        <v>0.48725727532658603</v>
      </c>
      <c r="M6088" s="3">
        <v>6.9614183999999996E-2</v>
      </c>
      <c r="N6088" s="3">
        <v>4.294278E-2</v>
      </c>
      <c r="O6088" s="3">
        <v>-6.8893045999999999E-2</v>
      </c>
      <c r="P6088" s="3">
        <v>0.18849107000000001</v>
      </c>
      <c r="Q6088" s="3">
        <v>-0.17417491465911999</v>
      </c>
      <c r="R6088" s="3">
        <v>2.53575551739781E-4</v>
      </c>
    </row>
    <row r="6089" spans="1:18" x14ac:dyDescent="0.25">
      <c r="A6089" s="7" t="s">
        <v>3324</v>
      </c>
      <c r="B6089" s="7" t="s">
        <v>3323</v>
      </c>
      <c r="C6089" s="3" t="s">
        <v>3322</v>
      </c>
      <c r="D6089" s="3" t="s">
        <v>3322</v>
      </c>
      <c r="E6089" s="3">
        <v>0</v>
      </c>
      <c r="F6089" s="3">
        <v>0</v>
      </c>
      <c r="G6089" s="5">
        <v>0.52566728578289301</v>
      </c>
      <c r="H6089" s="5">
        <v>0.52125433723995096</v>
      </c>
      <c r="I6089" s="6">
        <v>0.48391312117466601</v>
      </c>
      <c r="J6089" s="5">
        <v>-4.6515407351214198E-2</v>
      </c>
      <c r="K6089" s="4">
        <v>0.17494617983740801</v>
      </c>
      <c r="L6089" s="4">
        <v>0.169282098621931</v>
      </c>
      <c r="M6089" s="3">
        <v>-0.135329651</v>
      </c>
      <c r="N6089" s="3">
        <v>7.86E-5</v>
      </c>
      <c r="O6089" s="3">
        <v>4.4383773000000001E-2</v>
      </c>
      <c r="P6089" s="3">
        <v>0.39720455799999999</v>
      </c>
      <c r="Q6089" s="3">
        <v>0.10530100486545201</v>
      </c>
      <c r="R6089" s="3">
        <v>2.77298404306595E-2</v>
      </c>
    </row>
    <row r="6090" spans="1:18" x14ac:dyDescent="0.25">
      <c r="A6090" s="7" t="s">
        <v>3321</v>
      </c>
      <c r="B6090" s="7" t="s">
        <v>3320</v>
      </c>
      <c r="C6090" s="3" t="s">
        <v>3319</v>
      </c>
      <c r="D6090" s="3" t="s">
        <v>3318</v>
      </c>
      <c r="E6090" s="3">
        <v>0</v>
      </c>
      <c r="F6090" s="3">
        <v>0</v>
      </c>
      <c r="G6090" s="5">
        <v>0.51825524946912305</v>
      </c>
      <c r="H6090" s="5">
        <v>0.50758365474825395</v>
      </c>
      <c r="I6090" s="6">
        <v>0.483905675269169</v>
      </c>
      <c r="J6090" s="5">
        <v>-3.3038788652529003E-2</v>
      </c>
      <c r="K6090" s="4">
        <v>0.33543831682710601</v>
      </c>
      <c r="L6090" s="4">
        <v>0.94568026555315499</v>
      </c>
      <c r="M6090" s="3">
        <v>-0.156942951</v>
      </c>
      <c r="N6090" s="3">
        <v>4.51E-6</v>
      </c>
      <c r="O6090" s="3">
        <v>5.0409420000000003E-2</v>
      </c>
      <c r="P6090" s="3">
        <v>0.33619948900000002</v>
      </c>
      <c r="Q6090" s="3">
        <v>0.235480568293294</v>
      </c>
      <c r="R6090" s="3">
        <v>6.4013597773941199E-7</v>
      </c>
    </row>
    <row r="6091" spans="1:18" x14ac:dyDescent="0.25">
      <c r="A6091" s="7" t="s">
        <v>3317</v>
      </c>
      <c r="B6091" s="7" t="s">
        <v>3316</v>
      </c>
      <c r="C6091" s="3" t="s">
        <v>3315</v>
      </c>
      <c r="D6091" s="3" t="s">
        <v>3314</v>
      </c>
      <c r="E6091" s="3">
        <v>0</v>
      </c>
      <c r="F6091" s="3">
        <v>0</v>
      </c>
      <c r="G6091" s="5">
        <v>0.50221898198776893</v>
      </c>
      <c r="H6091" s="5">
        <v>0.52427365191880904</v>
      </c>
      <c r="I6091" s="6">
        <v>0.483872168694434</v>
      </c>
      <c r="J6091" s="5">
        <v>6.9595031571257201E-3</v>
      </c>
      <c r="K6091" s="4">
        <v>0.83925584907600703</v>
      </c>
      <c r="L6091" s="4">
        <v>4.6397907263039002E-2</v>
      </c>
      <c r="M6091" s="3">
        <v>4.8652278E-2</v>
      </c>
      <c r="N6091" s="3">
        <v>0.15740623400000001</v>
      </c>
      <c r="O6091" s="3">
        <v>-8.6050346E-2</v>
      </c>
      <c r="P6091" s="3">
        <v>0.100246709</v>
      </c>
      <c r="Q6091" s="3">
        <v>-9.8125571604109701E-2</v>
      </c>
      <c r="R6091" s="3">
        <v>4.0330718545470899E-2</v>
      </c>
    </row>
    <row r="6092" spans="1:18" x14ac:dyDescent="0.25">
      <c r="A6092" s="7" t="s">
        <v>3313</v>
      </c>
      <c r="B6092" s="7" t="s">
        <v>3312</v>
      </c>
      <c r="C6092" s="3" t="s">
        <v>3311</v>
      </c>
      <c r="D6092" s="3" t="s">
        <v>3311</v>
      </c>
      <c r="E6092" s="3">
        <v>0</v>
      </c>
      <c r="F6092" s="3">
        <v>0</v>
      </c>
      <c r="G6092" s="5">
        <v>0.52319371394515901</v>
      </c>
      <c r="H6092" s="5">
        <v>0.51160444371640101</v>
      </c>
      <c r="I6092" s="6">
        <v>0.483872168694434</v>
      </c>
      <c r="J6092" s="5">
        <v>4.1943760201986501E-2</v>
      </c>
      <c r="K6092" s="4">
        <v>0.22131501392625999</v>
      </c>
      <c r="L6092" s="4">
        <v>0.66047872643542405</v>
      </c>
      <c r="M6092" s="3">
        <v>-1.3214425E-2</v>
      </c>
      <c r="N6092" s="3">
        <v>0.701123516</v>
      </c>
      <c r="O6092" s="3">
        <v>7.9521190000000005E-3</v>
      </c>
      <c r="P6092" s="3">
        <v>0.87949061299999998</v>
      </c>
      <c r="Q6092" s="3">
        <v>-6.9198707533783696E-2</v>
      </c>
      <c r="R6092" s="3">
        <v>0.148695146324377</v>
      </c>
    </row>
    <row r="6093" spans="1:18" x14ac:dyDescent="0.25">
      <c r="A6093" s="7" t="s">
        <v>3310</v>
      </c>
      <c r="B6093" s="7" t="s">
        <v>3309</v>
      </c>
      <c r="C6093" s="3" t="s">
        <v>3308</v>
      </c>
      <c r="D6093" s="3" t="s">
        <v>3308</v>
      </c>
      <c r="E6093" s="3">
        <v>0</v>
      </c>
      <c r="F6093" s="3">
        <v>0</v>
      </c>
      <c r="G6093" s="5">
        <v>0.55141268436066104</v>
      </c>
      <c r="H6093" s="5">
        <v>0.50317195574153695</v>
      </c>
      <c r="I6093" s="6">
        <v>0.48384610802519601</v>
      </c>
      <c r="J6093" s="5">
        <v>8.7625456792454801E-2</v>
      </c>
      <c r="K6093" s="4">
        <v>1.05012620239029E-2</v>
      </c>
      <c r="L6093" s="4">
        <v>0.19206879449664499</v>
      </c>
      <c r="M6093" s="3">
        <v>0.13975969899999999</v>
      </c>
      <c r="N6093" s="3">
        <v>4.5200000000000001E-5</v>
      </c>
      <c r="O6093" s="3">
        <v>-0.139326492</v>
      </c>
      <c r="P6093" s="3">
        <v>7.5989940000000004E-3</v>
      </c>
      <c r="Q6093" s="3">
        <v>-0.28603363562397799</v>
      </c>
      <c r="R6093" s="3">
        <v>1.1292859952047799E-9</v>
      </c>
    </row>
    <row r="6094" spans="1:18" x14ac:dyDescent="0.25">
      <c r="A6094" s="7" t="s">
        <v>3307</v>
      </c>
      <c r="B6094" s="7" t="s">
        <v>3306</v>
      </c>
      <c r="C6094" s="3" t="s">
        <v>3305</v>
      </c>
      <c r="D6094" s="3" t="s">
        <v>3304</v>
      </c>
      <c r="E6094" s="3">
        <v>0</v>
      </c>
      <c r="F6094" s="3">
        <v>-3.8865746564279602E-2</v>
      </c>
      <c r="G6094" s="5">
        <v>0.50258061529737907</v>
      </c>
      <c r="H6094" s="5">
        <v>0.52668240234694896</v>
      </c>
      <c r="I6094" s="6">
        <v>0.483805155544965</v>
      </c>
      <c r="J6094" s="5">
        <v>-8.23187044510784E-3</v>
      </c>
      <c r="K6094" s="4">
        <v>0.81038321269130398</v>
      </c>
      <c r="L6094" s="4">
        <v>0.79281743368592905</v>
      </c>
      <c r="M6094" s="3">
        <v>-0.208713383</v>
      </c>
      <c r="N6094" s="3">
        <v>8.8299999999999995E-10</v>
      </c>
      <c r="O6094" s="3">
        <v>0.135382485</v>
      </c>
      <c r="P6094" s="3">
        <v>9.5112730000000006E-3</v>
      </c>
      <c r="Q6094" s="3">
        <v>0.20209265576906599</v>
      </c>
      <c r="R6094" s="3">
        <v>2.0760234273565399E-5</v>
      </c>
    </row>
    <row r="6095" spans="1:18" x14ac:dyDescent="0.25">
      <c r="A6095" s="7" t="s">
        <v>3303</v>
      </c>
      <c r="B6095" s="7" t="s">
        <v>3302</v>
      </c>
      <c r="C6095" s="3" t="s">
        <v>3301</v>
      </c>
      <c r="D6095" s="3" t="s">
        <v>3300</v>
      </c>
      <c r="E6095" s="3">
        <v>0</v>
      </c>
      <c r="F6095" s="3">
        <v>0</v>
      </c>
      <c r="G6095" s="5">
        <v>0.50204250493267899</v>
      </c>
      <c r="H6095" s="5">
        <v>0.507710235141695</v>
      </c>
      <c r="I6095" s="6">
        <v>0.48378654078122402</v>
      </c>
      <c r="J6095" s="5">
        <v>-3.1666459438575898E-3</v>
      </c>
      <c r="K6095" s="4">
        <v>0.92646295972232595</v>
      </c>
      <c r="L6095" s="4">
        <v>0.98733996463006501</v>
      </c>
      <c r="M6095" s="3">
        <v>-0.21153191900000001</v>
      </c>
      <c r="N6095" s="3">
        <v>5.1699999999999997E-10</v>
      </c>
      <c r="O6095" s="3">
        <v>0.26032602599999999</v>
      </c>
      <c r="P6095" s="3">
        <v>4.4000000000000002E-7</v>
      </c>
      <c r="Q6095" s="3">
        <v>0.40098865666608302</v>
      </c>
      <c r="R6095" s="3">
        <v>2.6057025020775402E-18</v>
      </c>
    </row>
    <row r="6096" spans="1:18" x14ac:dyDescent="0.25">
      <c r="A6096" s="7" t="s">
        <v>3299</v>
      </c>
      <c r="B6096" s="7" t="s">
        <v>3298</v>
      </c>
      <c r="C6096" s="3" t="s">
        <v>3297</v>
      </c>
      <c r="D6096" s="3" t="s">
        <v>3296</v>
      </c>
      <c r="E6096" s="3">
        <v>0</v>
      </c>
      <c r="F6096" s="3">
        <v>0</v>
      </c>
      <c r="G6096" s="5">
        <v>0.51810770307880194</v>
      </c>
      <c r="H6096" s="5">
        <v>0.52010766779348006</v>
      </c>
      <c r="I6096" s="6">
        <v>0.48377164897023101</v>
      </c>
      <c r="J6096" s="5">
        <v>-2.9221242199481998E-2</v>
      </c>
      <c r="K6096" s="4">
        <v>0.39428643424128601</v>
      </c>
      <c r="L6096" s="4">
        <v>0.87761586983291895</v>
      </c>
      <c r="M6096" s="3">
        <v>-0.18850412899999999</v>
      </c>
      <c r="N6096" s="3">
        <v>3.3099999999999999E-8</v>
      </c>
      <c r="O6096" s="3">
        <v>0.17439401099999999</v>
      </c>
      <c r="P6096" s="3">
        <v>8.0621299999999996E-4</v>
      </c>
      <c r="Q6096" s="3">
        <v>0.25817170183317201</v>
      </c>
      <c r="R6096" s="3">
        <v>4.3853715850561602E-8</v>
      </c>
    </row>
    <row r="6097" spans="1:18" x14ac:dyDescent="0.25">
      <c r="A6097" s="7" t="s">
        <v>3295</v>
      </c>
      <c r="B6097" s="7" t="s">
        <v>3294</v>
      </c>
      <c r="C6097" s="3" t="s">
        <v>3293</v>
      </c>
      <c r="D6097" s="3" t="s">
        <v>3292</v>
      </c>
      <c r="E6097" s="3">
        <v>0</v>
      </c>
      <c r="F6097" s="3">
        <v>0</v>
      </c>
      <c r="G6097" s="5">
        <v>0.52295937556053196</v>
      </c>
      <c r="H6097" s="5">
        <v>0.52643296451281396</v>
      </c>
      <c r="I6097" s="6">
        <v>0.483764203064734</v>
      </c>
      <c r="J6097" s="5">
        <v>-3.7498946319356602E-2</v>
      </c>
      <c r="K6097" s="4">
        <v>0.27424638699403298</v>
      </c>
      <c r="L6097" s="4">
        <v>0.25932539816467298</v>
      </c>
      <c r="M6097" s="3">
        <v>-0.147613037</v>
      </c>
      <c r="N6097" s="3">
        <v>1.63E-5</v>
      </c>
      <c r="O6097" s="3">
        <v>7.2094843000000006E-2</v>
      </c>
      <c r="P6097" s="3">
        <v>0.16871976399999999</v>
      </c>
      <c r="Q6097" s="3">
        <v>0.21643256878323699</v>
      </c>
      <c r="R6097" s="3">
        <v>4.9784659684892997E-6</v>
      </c>
    </row>
    <row r="6098" spans="1:18" x14ac:dyDescent="0.25">
      <c r="A6098" s="7" t="s">
        <v>3291</v>
      </c>
      <c r="B6098" s="7" t="s">
        <v>3290</v>
      </c>
      <c r="C6098" s="3" t="s">
        <v>3289</v>
      </c>
      <c r="D6098" s="3" t="s">
        <v>3289</v>
      </c>
      <c r="E6098" s="3">
        <v>-3.71263258554058E-3</v>
      </c>
      <c r="F6098" s="3">
        <v>0</v>
      </c>
      <c r="G6098" s="5">
        <v>0.51815109907595402</v>
      </c>
      <c r="H6098" s="5">
        <v>0.52160057184554298</v>
      </c>
      <c r="I6098" s="6">
        <v>0.483723250584503</v>
      </c>
      <c r="J6098" s="5">
        <v>2.47776483370576E-2</v>
      </c>
      <c r="K6098" s="4">
        <v>0.47011937678341698</v>
      </c>
      <c r="L6098" s="4">
        <v>0.11821091078301101</v>
      </c>
      <c r="M6098" s="3">
        <v>-7.6467769000000005E-2</v>
      </c>
      <c r="N6098" s="3">
        <v>2.6140625000000001E-2</v>
      </c>
      <c r="O6098" s="3">
        <v>0.236311152</v>
      </c>
      <c r="P6098" s="3">
        <v>4.87E-6</v>
      </c>
      <c r="Q6098" s="3">
        <v>0.207132483905929</v>
      </c>
      <c r="R6098" s="3">
        <v>1.2710157926013199E-5</v>
      </c>
    </row>
    <row r="6099" spans="1:18" x14ac:dyDescent="0.25">
      <c r="A6099" s="7" t="s">
        <v>3288</v>
      </c>
      <c r="B6099" s="7" t="s">
        <v>3287</v>
      </c>
      <c r="C6099" s="3" t="s">
        <v>3286</v>
      </c>
      <c r="D6099" s="3" t="s">
        <v>3286</v>
      </c>
      <c r="E6099" s="3">
        <v>0</v>
      </c>
      <c r="F6099" s="3">
        <v>-6.4391419782513296E-2</v>
      </c>
      <c r="G6099" s="5">
        <v>0.51492532995423201</v>
      </c>
      <c r="H6099" s="5">
        <v>0.52916933478280204</v>
      </c>
      <c r="I6099" s="6">
        <v>0.48371952763175502</v>
      </c>
      <c r="J6099" s="5">
        <v>-2.7898831962824201E-2</v>
      </c>
      <c r="K6099" s="4">
        <v>0.41604444389529299</v>
      </c>
      <c r="L6099" s="4">
        <v>0.82164991086279704</v>
      </c>
      <c r="M6099" s="3">
        <v>-0.14521070799999999</v>
      </c>
      <c r="N6099" s="3">
        <v>2.2399999999999999E-5</v>
      </c>
      <c r="O6099" s="3">
        <v>5.0405709E-2</v>
      </c>
      <c r="P6099" s="3">
        <v>0.33623511</v>
      </c>
      <c r="Q6099" s="3">
        <v>0.12338118055408399</v>
      </c>
      <c r="R6099" s="3">
        <v>9.8311810377559594E-3</v>
      </c>
    </row>
    <row r="6100" spans="1:18" x14ac:dyDescent="0.25">
      <c r="A6100" s="7" t="s">
        <v>3285</v>
      </c>
      <c r="B6100" s="7" t="s">
        <v>3284</v>
      </c>
      <c r="C6100" s="3" t="s">
        <v>3283</v>
      </c>
      <c r="D6100" s="3" t="s">
        <v>3283</v>
      </c>
      <c r="E6100" s="3">
        <v>0</v>
      </c>
      <c r="F6100" s="3">
        <v>0</v>
      </c>
      <c r="G6100" s="5">
        <v>0.508384106650002</v>
      </c>
      <c r="H6100" s="5">
        <v>0.51192834060550196</v>
      </c>
      <c r="I6100" s="6">
        <v>0.48371208172625801</v>
      </c>
      <c r="J6100" s="5">
        <v>1.1484843718029899E-2</v>
      </c>
      <c r="K6100" s="4">
        <v>0.73781335700890105</v>
      </c>
      <c r="L6100" s="4">
        <v>0.70180750945588399</v>
      </c>
      <c r="M6100" s="3">
        <v>1.9075913E-2</v>
      </c>
      <c r="N6100" s="3">
        <v>0.57952849699999998</v>
      </c>
      <c r="O6100" s="3">
        <v>-2.6315385E-2</v>
      </c>
      <c r="P6100" s="3">
        <v>0.61580275500000003</v>
      </c>
      <c r="Q6100" s="3">
        <v>0.15717756442892</v>
      </c>
      <c r="R6100" s="3">
        <v>9.7783007011297799E-4</v>
      </c>
    </row>
    <row r="6101" spans="1:18" x14ac:dyDescent="0.25">
      <c r="A6101" s="7" t="s">
        <v>3282</v>
      </c>
      <c r="B6101" s="7" t="s">
        <v>3281</v>
      </c>
      <c r="C6101" s="3" t="s">
        <v>3280</v>
      </c>
      <c r="D6101" s="3" t="s">
        <v>3279</v>
      </c>
      <c r="E6101" s="3">
        <v>3.0562781248358998E-3</v>
      </c>
      <c r="F6101" s="3">
        <v>0</v>
      </c>
      <c r="G6101" s="5">
        <v>0.52498452209434798</v>
      </c>
      <c r="H6101" s="5">
        <v>0.54051317180682401</v>
      </c>
      <c r="I6101" s="6">
        <v>0.48370835877350998</v>
      </c>
      <c r="J6101" s="5">
        <v>3.6982745438909802E-2</v>
      </c>
      <c r="K6101" s="4">
        <v>0.28091111768433202</v>
      </c>
      <c r="L6101" s="4">
        <v>0.53747160099008595</v>
      </c>
      <c r="M6101" s="3">
        <v>9.2457751000000005E-2</v>
      </c>
      <c r="N6101" s="3">
        <v>7.1233219999999996E-3</v>
      </c>
      <c r="O6101" s="3">
        <v>0.104466738</v>
      </c>
      <c r="P6101" s="3">
        <v>4.5803719E-2</v>
      </c>
      <c r="Q6101" s="3">
        <v>-1.7343290007706E-2</v>
      </c>
      <c r="R6101" s="3">
        <v>0.717694044642469</v>
      </c>
    </row>
    <row r="6102" spans="1:18" x14ac:dyDescent="0.25">
      <c r="A6102" s="7" t="s">
        <v>3278</v>
      </c>
      <c r="B6102" s="7" t="s">
        <v>3277</v>
      </c>
      <c r="C6102" s="3" t="s">
        <v>3276</v>
      </c>
      <c r="D6102" s="3" t="s">
        <v>3276</v>
      </c>
      <c r="E6102" s="3">
        <v>0</v>
      </c>
      <c r="F6102" s="3">
        <v>0</v>
      </c>
      <c r="G6102" s="5">
        <v>0.52615332095100897</v>
      </c>
      <c r="H6102" s="5">
        <v>0.51502583729207296</v>
      </c>
      <c r="I6102" s="6">
        <v>0.483689744009769</v>
      </c>
      <c r="J6102" s="5">
        <v>-4.3029855432331697E-2</v>
      </c>
      <c r="K6102" s="4">
        <v>0.20957412563747499</v>
      </c>
      <c r="L6102" s="4">
        <v>0.53005687858616901</v>
      </c>
      <c r="M6102" s="3">
        <v>-5.2727329999999999E-3</v>
      </c>
      <c r="N6102" s="3">
        <v>0.87828988600000002</v>
      </c>
      <c r="O6102" s="3">
        <v>2.1819855999999999E-2</v>
      </c>
      <c r="P6102" s="3">
        <v>0.67736607000000004</v>
      </c>
      <c r="Q6102" s="3">
        <v>8.6634364675236095E-2</v>
      </c>
      <c r="R6102" s="3">
        <v>7.0409413686855701E-2</v>
      </c>
    </row>
    <row r="6103" spans="1:18" x14ac:dyDescent="0.25">
      <c r="A6103" s="7" t="s">
        <v>3275</v>
      </c>
      <c r="B6103" s="7" t="s">
        <v>3274</v>
      </c>
      <c r="C6103" s="3" t="s">
        <v>3273</v>
      </c>
      <c r="D6103" s="3" t="s">
        <v>3272</v>
      </c>
      <c r="E6103" s="3">
        <v>0</v>
      </c>
      <c r="F6103" s="3">
        <v>0</v>
      </c>
      <c r="G6103" s="5">
        <v>0.516736389568759</v>
      </c>
      <c r="H6103" s="5">
        <v>0.51827597504132505</v>
      </c>
      <c r="I6103" s="6">
        <v>0.48368602105702002</v>
      </c>
      <c r="J6103" s="5">
        <v>3.7783126157136901E-2</v>
      </c>
      <c r="K6103" s="4">
        <v>0.27062370042099398</v>
      </c>
      <c r="L6103" s="4">
        <v>4.85971204591008E-2</v>
      </c>
      <c r="M6103" s="3">
        <v>-5.2065738E-2</v>
      </c>
      <c r="N6103" s="3">
        <v>0.130235085</v>
      </c>
      <c r="O6103" s="3">
        <v>1.2456927E-2</v>
      </c>
      <c r="P6103" s="3">
        <v>0.81226188600000004</v>
      </c>
      <c r="Q6103" s="3">
        <v>4.2068311224381698E-2</v>
      </c>
      <c r="R6103" s="3">
        <v>0.38032995468413899</v>
      </c>
    </row>
    <row r="6104" spans="1:18" x14ac:dyDescent="0.25">
      <c r="A6104" s="7" t="s">
        <v>3271</v>
      </c>
      <c r="B6104" s="7" t="s">
        <v>3270</v>
      </c>
      <c r="C6104" s="3" t="s">
        <v>3269</v>
      </c>
      <c r="D6104" s="3" t="s">
        <v>3268</v>
      </c>
      <c r="E6104" s="3">
        <v>0</v>
      </c>
      <c r="F6104" s="3">
        <v>0</v>
      </c>
      <c r="G6104" s="5">
        <v>0.52798463203087398</v>
      </c>
      <c r="H6104" s="5">
        <v>0.51252029009247901</v>
      </c>
      <c r="I6104" s="6">
        <v>0.48368229810427199</v>
      </c>
      <c r="J6104" s="5">
        <v>5.45225504659414E-2</v>
      </c>
      <c r="K6104" s="4">
        <v>0.111765529377214</v>
      </c>
      <c r="L6104" s="4">
        <v>0.238059573494705</v>
      </c>
      <c r="M6104" s="3">
        <v>0.102482384</v>
      </c>
      <c r="N6104" s="3">
        <v>2.8426139999999998E-3</v>
      </c>
      <c r="O6104" s="3">
        <v>-0.11102237399999999</v>
      </c>
      <c r="P6104" s="3">
        <v>3.3729919999999997E-2</v>
      </c>
      <c r="Q6104" s="3">
        <v>-0.179630281994024</v>
      </c>
      <c r="R6104" s="3">
        <v>1.5995357313917E-4</v>
      </c>
    </row>
    <row r="6105" spans="1:18" x14ac:dyDescent="0.25">
      <c r="A6105" s="7" t="s">
        <v>3267</v>
      </c>
      <c r="B6105" s="7" t="s">
        <v>3266</v>
      </c>
      <c r="C6105" s="3" t="s">
        <v>3265</v>
      </c>
      <c r="D6105" s="3" t="s">
        <v>3264</v>
      </c>
      <c r="E6105" s="3">
        <v>0</v>
      </c>
      <c r="F6105" s="3">
        <v>0</v>
      </c>
      <c r="G6105" s="5">
        <v>0.50476198742094702</v>
      </c>
      <c r="H6105" s="5">
        <v>0.55407216571607198</v>
      </c>
      <c r="I6105" s="6">
        <v>0.48367485219877498</v>
      </c>
      <c r="J6105" s="5">
        <v>-1.27103113590056E-2</v>
      </c>
      <c r="K6105" s="4">
        <v>0.71103078980590895</v>
      </c>
      <c r="L6105" s="4">
        <v>0.88790785622440105</v>
      </c>
      <c r="M6105" s="3">
        <v>-0.221317176</v>
      </c>
      <c r="N6105" s="3">
        <v>7.5900000000000004E-11</v>
      </c>
      <c r="O6105" s="3">
        <v>0.12658439199999999</v>
      </c>
      <c r="P6105" s="3">
        <v>1.5385592E-2</v>
      </c>
      <c r="Q6105" s="3">
        <v>0.21681848518313501</v>
      </c>
      <c r="R6105" s="3">
        <v>4.7842407090567402E-6</v>
      </c>
    </row>
    <row r="6106" spans="1:18" x14ac:dyDescent="0.25">
      <c r="A6106" s="7" t="s">
        <v>3263</v>
      </c>
      <c r="B6106" s="7" t="s">
        <v>3262</v>
      </c>
      <c r="C6106" s="3" t="s">
        <v>3261</v>
      </c>
      <c r="D6106" s="3" t="s">
        <v>3261</v>
      </c>
      <c r="E6106" s="3">
        <v>0</v>
      </c>
      <c r="F6106" s="3">
        <v>-3.8865746564279602E-2</v>
      </c>
      <c r="G6106" s="5">
        <v>0.51399086948219908</v>
      </c>
      <c r="H6106" s="5">
        <v>0.51573319831424702</v>
      </c>
      <c r="I6106" s="6">
        <v>0.48367485219877498</v>
      </c>
      <c r="J6106" s="5">
        <v>-2.5220466349118301E-2</v>
      </c>
      <c r="K6106" s="4">
        <v>0.46221931810132799</v>
      </c>
      <c r="L6106" s="4">
        <v>0.86511620710267201</v>
      </c>
      <c r="M6106" s="3">
        <v>-0.118679992</v>
      </c>
      <c r="N6106" s="3">
        <v>5.4205699999999998E-4</v>
      </c>
      <c r="O6106" s="3">
        <v>2.4751485E-2</v>
      </c>
      <c r="P6106" s="3">
        <v>0.63694368599999995</v>
      </c>
      <c r="Q6106" s="3">
        <v>8.4124957916105803E-2</v>
      </c>
      <c r="R6106" s="3">
        <v>7.8973722516363795E-2</v>
      </c>
    </row>
    <row r="6107" spans="1:18" x14ac:dyDescent="0.25">
      <c r="A6107" s="7" t="s">
        <v>3260</v>
      </c>
      <c r="B6107" s="7" t="s">
        <v>3259</v>
      </c>
      <c r="C6107" s="3" t="s">
        <v>3258</v>
      </c>
      <c r="D6107" s="3" t="s">
        <v>3257</v>
      </c>
      <c r="E6107" s="3">
        <v>0</v>
      </c>
      <c r="F6107" s="3">
        <v>0</v>
      </c>
      <c r="G6107" s="5">
        <v>0.52508577942103996</v>
      </c>
      <c r="H6107" s="5">
        <v>0.52547616565650501</v>
      </c>
      <c r="I6107" s="6">
        <v>0.48367112924602701</v>
      </c>
      <c r="J6107" s="5">
        <v>-4.2795368951035501E-2</v>
      </c>
      <c r="K6107" s="4">
        <v>0.21207006193806099</v>
      </c>
      <c r="L6107" s="4">
        <v>0.18884057584453701</v>
      </c>
      <c r="M6107" s="3">
        <v>-7.3753935000000007E-2</v>
      </c>
      <c r="N6107" s="3">
        <v>3.1955813999999999E-2</v>
      </c>
      <c r="O6107" s="3">
        <v>5.9683317999999999E-2</v>
      </c>
      <c r="P6107" s="3">
        <v>0.25473699700000002</v>
      </c>
      <c r="Q6107" s="3">
        <v>6.6494793900510302E-2</v>
      </c>
      <c r="R6107" s="3">
        <v>0.16525943551661601</v>
      </c>
    </row>
    <row r="6108" spans="1:18" x14ac:dyDescent="0.25">
      <c r="A6108" s="7" t="s">
        <v>3256</v>
      </c>
      <c r="B6108" s="7" t="s">
        <v>3255</v>
      </c>
      <c r="C6108" s="3" t="s">
        <v>3255</v>
      </c>
      <c r="D6108" s="3" t="s">
        <v>3254</v>
      </c>
      <c r="E6108" s="3">
        <v>0</v>
      </c>
      <c r="F6108" s="3">
        <v>0</v>
      </c>
      <c r="G6108" s="5">
        <v>0.51890908249289802</v>
      </c>
      <c r="H6108" s="5">
        <v>0.5215819570818</v>
      </c>
      <c r="I6108" s="6">
        <v>0.483656237435034</v>
      </c>
      <c r="J6108" s="5">
        <v>-3.5780083417855602E-2</v>
      </c>
      <c r="K6108" s="4">
        <v>0.29686169650045202</v>
      </c>
      <c r="L6108" s="4">
        <v>0.40664235453240399</v>
      </c>
      <c r="M6108" s="3">
        <v>-0.1349641</v>
      </c>
      <c r="N6108" s="3">
        <v>8.2200000000000006E-5</v>
      </c>
      <c r="O6108" s="3">
        <v>0.204965534</v>
      </c>
      <c r="P6108" s="3">
        <v>7.8200000000000003E-5</v>
      </c>
      <c r="Q6108" s="3">
        <v>0.26351194994192001</v>
      </c>
      <c r="R6108" s="3">
        <v>2.2452608694462402E-8</v>
      </c>
    </row>
    <row r="6109" spans="1:18" x14ac:dyDescent="0.25">
      <c r="A6109" s="7" t="s">
        <v>3253</v>
      </c>
      <c r="B6109" s="7" t="s">
        <v>3252</v>
      </c>
      <c r="C6109" s="3" t="s">
        <v>3251</v>
      </c>
      <c r="D6109" s="3" t="s">
        <v>3251</v>
      </c>
      <c r="E6109" s="3">
        <v>0</v>
      </c>
      <c r="F6109" s="3">
        <v>0</v>
      </c>
      <c r="G6109" s="5">
        <v>0.51057126490652593</v>
      </c>
      <c r="H6109" s="5">
        <v>0.51802281425444097</v>
      </c>
      <c r="I6109" s="6">
        <v>0.483656237435034</v>
      </c>
      <c r="J6109" s="5">
        <v>-2.0706233315394E-2</v>
      </c>
      <c r="K6109" s="4">
        <v>0.54612794511276297</v>
      </c>
      <c r="L6109" s="4">
        <v>0.27985336845256498</v>
      </c>
      <c r="M6109" s="3">
        <v>7.1934595000000004E-2</v>
      </c>
      <c r="N6109" s="3">
        <v>3.6446360999999997E-2</v>
      </c>
      <c r="O6109" s="3">
        <v>-1.3577260000000001E-3</v>
      </c>
      <c r="P6109" s="3">
        <v>0.97934827700000004</v>
      </c>
      <c r="Q6109" s="3">
        <v>-5.4095657255950197E-2</v>
      </c>
      <c r="R6109" s="3">
        <v>0.259137283907725</v>
      </c>
    </row>
    <row r="6110" spans="1:18" x14ac:dyDescent="0.25">
      <c r="A6110" s="7" t="s">
        <v>3250</v>
      </c>
      <c r="B6110" s="7" t="s">
        <v>3249</v>
      </c>
      <c r="C6110" s="3" t="s">
        <v>3248</v>
      </c>
      <c r="D6110" s="3" t="s">
        <v>3248</v>
      </c>
      <c r="E6110" s="3">
        <v>0</v>
      </c>
      <c r="F6110" s="3">
        <v>0</v>
      </c>
      <c r="G6110" s="5">
        <v>0.50735417498423296</v>
      </c>
      <c r="H6110" s="5">
        <v>0.51307873300471996</v>
      </c>
      <c r="I6110" s="6">
        <v>0.48363762267129301</v>
      </c>
      <c r="J6110" s="5">
        <v>-1.4218270778205E-2</v>
      </c>
      <c r="K6110" s="4">
        <v>0.67855972696312195</v>
      </c>
      <c r="L6110" s="4">
        <v>0.94802693941231098</v>
      </c>
      <c r="M6110" s="3">
        <v>-3.8672967000000003E-2</v>
      </c>
      <c r="N6110" s="3">
        <v>0.26118182499999998</v>
      </c>
      <c r="O6110" s="3">
        <v>-2.2922081E-2</v>
      </c>
      <c r="P6110" s="3">
        <v>0.66205143600000005</v>
      </c>
      <c r="Q6110" s="3">
        <v>0.107042428613214</v>
      </c>
      <c r="R6110" s="3">
        <v>2.5240829660183501E-2</v>
      </c>
    </row>
    <row r="6111" spans="1:18" x14ac:dyDescent="0.25">
      <c r="A6111" s="7" t="s">
        <v>3247</v>
      </c>
      <c r="B6111" s="7" t="s">
        <v>3246</v>
      </c>
      <c r="C6111" s="3" t="s">
        <v>3245</v>
      </c>
      <c r="D6111" s="3" t="s">
        <v>3245</v>
      </c>
      <c r="E6111" s="3">
        <v>0</v>
      </c>
      <c r="F6111" s="3">
        <v>0</v>
      </c>
      <c r="G6111" s="5">
        <v>0.55342336556209304</v>
      </c>
      <c r="H6111" s="5">
        <v>0.50450477282542394</v>
      </c>
      <c r="I6111" s="6">
        <v>0.483622730860299</v>
      </c>
      <c r="J6111" s="5">
        <v>9.6077449088659506E-2</v>
      </c>
      <c r="K6111" s="4">
        <v>5.0038375038657899E-3</v>
      </c>
      <c r="L6111" s="4">
        <v>0.129684701663418</v>
      </c>
      <c r="M6111" s="3">
        <v>7.8629269000000002E-2</v>
      </c>
      <c r="N6111" s="3">
        <v>2.2185460000000001E-2</v>
      </c>
      <c r="O6111" s="3">
        <v>-0.185297658</v>
      </c>
      <c r="P6111" s="3">
        <v>3.6561299999999998E-4</v>
      </c>
      <c r="Q6111" s="3">
        <v>-0.23865026553367599</v>
      </c>
      <c r="R6111" s="3">
        <v>4.4715227631111099E-7</v>
      </c>
    </row>
    <row r="6112" spans="1:18" x14ac:dyDescent="0.25">
      <c r="A6112" s="7" t="s">
        <v>3244</v>
      </c>
      <c r="B6112" s="7" t="s">
        <v>3243</v>
      </c>
      <c r="C6112" s="3" t="s">
        <v>3242</v>
      </c>
      <c r="D6112" s="3" t="s">
        <v>3242</v>
      </c>
      <c r="E6112" s="3">
        <v>0</v>
      </c>
      <c r="F6112" s="3">
        <v>0</v>
      </c>
      <c r="G6112" s="5">
        <v>0.50025748291644201</v>
      </c>
      <c r="H6112" s="5">
        <v>0.53357358788402298</v>
      </c>
      <c r="I6112" s="6">
        <v>0.48361900790755102</v>
      </c>
      <c r="J6112" s="5">
        <v>1.92096321634465E-3</v>
      </c>
      <c r="K6112" s="4">
        <v>0.95535072748806904</v>
      </c>
      <c r="L6112" s="4">
        <v>0.68570176097220203</v>
      </c>
      <c r="M6112" s="3">
        <v>0.159643962</v>
      </c>
      <c r="N6112" s="3">
        <v>3.0599999999999999E-6</v>
      </c>
      <c r="O6112" s="3">
        <v>-0.15928109700000001</v>
      </c>
      <c r="P6112" s="3">
        <v>2.240583E-3</v>
      </c>
      <c r="Q6112" s="3">
        <v>-0.27592720640969798</v>
      </c>
      <c r="R6112" s="3">
        <v>4.4678358521029302E-9</v>
      </c>
    </row>
    <row r="6113" spans="1:18" x14ac:dyDescent="0.25">
      <c r="A6113" s="7" t="s">
        <v>3241</v>
      </c>
      <c r="B6113" s="7" t="s">
        <v>3240</v>
      </c>
      <c r="C6113" s="3" t="s">
        <v>3239</v>
      </c>
      <c r="D6113" s="3" t="s">
        <v>3239</v>
      </c>
      <c r="E6113" s="3">
        <v>0</v>
      </c>
      <c r="F6113" s="3">
        <v>0</v>
      </c>
      <c r="G6113" s="5">
        <v>0.50764926776487396</v>
      </c>
      <c r="H6113" s="5">
        <v>0.52125433723995207</v>
      </c>
      <c r="I6113" s="6">
        <v>0.48361156200205502</v>
      </c>
      <c r="J6113" s="5">
        <v>1.21606016151669E-2</v>
      </c>
      <c r="K6113" s="4">
        <v>0.723002972730726</v>
      </c>
      <c r="L6113" s="4">
        <v>0.91858032041415505</v>
      </c>
      <c r="M6113" s="3">
        <v>-8.9974604E-2</v>
      </c>
      <c r="N6113" s="3">
        <v>8.8329830000000008E-3</v>
      </c>
      <c r="O6113" s="3">
        <v>0.188191478</v>
      </c>
      <c r="P6113" s="3">
        <v>2.9414900000000001E-4</v>
      </c>
      <c r="Q6113" s="3">
        <v>0.28808048246784801</v>
      </c>
      <c r="R6113" s="3">
        <v>8.4896822022522096E-10</v>
      </c>
    </row>
    <row r="6114" spans="1:18" x14ac:dyDescent="0.25">
      <c r="A6114" s="7" t="s">
        <v>3238</v>
      </c>
      <c r="B6114" s="7" t="s">
        <v>3237</v>
      </c>
      <c r="C6114" s="3" t="s">
        <v>3236</v>
      </c>
      <c r="D6114" s="3" t="s">
        <v>3235</v>
      </c>
      <c r="E6114" s="3">
        <v>0</v>
      </c>
      <c r="F6114" s="3">
        <v>0</v>
      </c>
      <c r="G6114" s="5">
        <v>0.53005317456184597</v>
      </c>
      <c r="H6114" s="5">
        <v>0.51122842548882297</v>
      </c>
      <c r="I6114" s="6">
        <v>0.48359667019106201</v>
      </c>
      <c r="J6114" s="5">
        <v>-5.1650633219684897E-2</v>
      </c>
      <c r="K6114" s="4">
        <v>0.13195822503401</v>
      </c>
      <c r="L6114" s="4">
        <v>0.165085705100317</v>
      </c>
      <c r="M6114" s="3">
        <v>-0.16963451900000001</v>
      </c>
      <c r="N6114" s="3">
        <v>6.9500000000000002E-7</v>
      </c>
      <c r="O6114" s="3">
        <v>0.22809690599999999</v>
      </c>
      <c r="P6114" s="3">
        <v>1.0499999999999999E-5</v>
      </c>
      <c r="Q6114" s="3">
        <v>0.32018873058529401</v>
      </c>
      <c r="R6114" s="3">
        <v>7.1045854804214596E-12</v>
      </c>
    </row>
    <row r="6115" spans="1:18" x14ac:dyDescent="0.25">
      <c r="A6115" s="7" t="s">
        <v>3234</v>
      </c>
      <c r="B6115" s="7" t="s">
        <v>3233</v>
      </c>
      <c r="C6115" s="3" t="s">
        <v>3232</v>
      </c>
      <c r="D6115" s="3" t="s">
        <v>3232</v>
      </c>
      <c r="E6115" s="3">
        <v>0</v>
      </c>
      <c r="F6115" s="3">
        <v>0</v>
      </c>
      <c r="G6115" s="5">
        <v>0.50179080814918897</v>
      </c>
      <c r="H6115" s="5">
        <v>0.52260576908757894</v>
      </c>
      <c r="I6115" s="6">
        <v>0.483589224285565</v>
      </c>
      <c r="J6115" s="5">
        <v>-6.0774396573531802E-3</v>
      </c>
      <c r="K6115" s="4">
        <v>0.85940170546783701</v>
      </c>
      <c r="L6115" s="4">
        <v>0.22202998908514399</v>
      </c>
      <c r="M6115" s="3">
        <v>3.2471738E-2</v>
      </c>
      <c r="N6115" s="3">
        <v>0.34551322600000001</v>
      </c>
      <c r="O6115" s="3">
        <v>6.0690076000000003E-2</v>
      </c>
      <c r="P6115" s="3">
        <v>0.24679640899999999</v>
      </c>
      <c r="Q6115" s="3">
        <v>-9.1972726888612192E-3</v>
      </c>
      <c r="R6115" s="3">
        <v>0.84796296942355198</v>
      </c>
    </row>
    <row r="6116" spans="1:18" x14ac:dyDescent="0.25">
      <c r="A6116" s="7" t="s">
        <v>3231</v>
      </c>
      <c r="B6116" s="7" t="s">
        <v>3230</v>
      </c>
      <c r="C6116" s="3" t="s">
        <v>3229</v>
      </c>
      <c r="D6116" s="3" t="s">
        <v>3229</v>
      </c>
      <c r="E6116" s="3">
        <v>0</v>
      </c>
      <c r="F6116" s="3">
        <v>0</v>
      </c>
      <c r="G6116" s="5">
        <v>0.51187025175464396</v>
      </c>
      <c r="H6116" s="5">
        <v>0.52496984408273906</v>
      </c>
      <c r="I6116" s="6">
        <v>0.48358550133281702</v>
      </c>
      <c r="J6116" s="5">
        <v>1.7956372194609001E-2</v>
      </c>
      <c r="K6116" s="4">
        <v>0.60069456134296295</v>
      </c>
      <c r="L6116" s="4">
        <v>0.161588394108345</v>
      </c>
      <c r="M6116" s="3">
        <v>1.4161208E-2</v>
      </c>
      <c r="N6116" s="3">
        <v>0.68084843100000003</v>
      </c>
      <c r="O6116" s="3">
        <v>1.5049152E-2</v>
      </c>
      <c r="P6116" s="3">
        <v>0.77415929900000002</v>
      </c>
      <c r="Q6116" s="3">
        <v>-6.2893140359007199E-2</v>
      </c>
      <c r="R6116" s="3">
        <v>0.18942357357797601</v>
      </c>
    </row>
    <row r="6117" spans="1:18" x14ac:dyDescent="0.25">
      <c r="A6117" s="7" t="s">
        <v>3228</v>
      </c>
      <c r="B6117" s="7" t="s">
        <v>3227</v>
      </c>
      <c r="C6117" s="3" t="s">
        <v>3226</v>
      </c>
      <c r="D6117" s="3" t="s">
        <v>3226</v>
      </c>
      <c r="E6117" s="3">
        <v>0</v>
      </c>
      <c r="F6117" s="3">
        <v>-3.8865746564279602E-2</v>
      </c>
      <c r="G6117" s="5">
        <v>0.52826525947913305</v>
      </c>
      <c r="H6117" s="5">
        <v>0.50845854864410001</v>
      </c>
      <c r="I6117" s="6">
        <v>0.48358550133281702</v>
      </c>
      <c r="J6117" s="5">
        <v>-4.88197982586486E-2</v>
      </c>
      <c r="K6117" s="4">
        <v>0.154515980861681</v>
      </c>
      <c r="L6117" s="4">
        <v>0.46358484669779099</v>
      </c>
      <c r="M6117" s="3">
        <v>-0.11610206300000001</v>
      </c>
      <c r="N6117" s="3">
        <v>7.1591999999999999E-4</v>
      </c>
      <c r="O6117" s="3">
        <v>2.5791372E-2</v>
      </c>
      <c r="P6117" s="3">
        <v>0.62285225200000005</v>
      </c>
      <c r="Q6117" s="3">
        <v>8.7847261652359204E-2</v>
      </c>
      <c r="R6117" s="3">
        <v>6.6550811427787501E-2</v>
      </c>
    </row>
    <row r="6118" spans="1:18" x14ac:dyDescent="0.25">
      <c r="A6118" s="7" t="s">
        <v>3225</v>
      </c>
      <c r="B6118" s="7" t="s">
        <v>3224</v>
      </c>
      <c r="C6118" s="3" t="s">
        <v>3223</v>
      </c>
      <c r="D6118" s="3" t="s">
        <v>3223</v>
      </c>
      <c r="E6118" s="3">
        <v>0</v>
      </c>
      <c r="F6118" s="3">
        <v>0</v>
      </c>
      <c r="G6118" s="5">
        <v>0.50506865246749599</v>
      </c>
      <c r="H6118" s="5">
        <v>0.53505160012509201</v>
      </c>
      <c r="I6118" s="6">
        <v>0.48357433247457199</v>
      </c>
      <c r="J6118" s="5">
        <v>1.7570830827678598E-2</v>
      </c>
      <c r="K6118" s="4">
        <v>0.60853746905928896</v>
      </c>
      <c r="L6118" s="4">
        <v>0.50441146983932705</v>
      </c>
      <c r="M6118" s="3">
        <v>2.6256194E-2</v>
      </c>
      <c r="N6118" s="3">
        <v>0.44564706700000001</v>
      </c>
      <c r="O6118" s="3">
        <v>2.7259739000000002E-2</v>
      </c>
      <c r="P6118" s="3">
        <v>0.60318749900000002</v>
      </c>
      <c r="Q6118" s="3">
        <v>-7.0684207775199695E-2</v>
      </c>
      <c r="R6118" s="3">
        <v>0.14014944759897199</v>
      </c>
    </row>
    <row r="6119" spans="1:18" x14ac:dyDescent="0.25">
      <c r="A6119" s="7" t="s">
        <v>3222</v>
      </c>
      <c r="B6119" s="7" t="s">
        <v>3221</v>
      </c>
      <c r="C6119" s="3" t="s">
        <v>3220</v>
      </c>
      <c r="D6119" s="3" t="s">
        <v>3219</v>
      </c>
      <c r="E6119" s="3">
        <v>0</v>
      </c>
      <c r="F6119" s="3">
        <v>0</v>
      </c>
      <c r="G6119" s="5">
        <v>0.51696783488691</v>
      </c>
      <c r="H6119" s="5">
        <v>0.51966091346368692</v>
      </c>
      <c r="I6119" s="6">
        <v>0.48356688656907498</v>
      </c>
      <c r="J6119" s="5">
        <v>2.3260945618838999E-2</v>
      </c>
      <c r="K6119" s="4">
        <v>0.49773391354316399</v>
      </c>
      <c r="L6119" s="4">
        <v>0.91239675969626299</v>
      </c>
      <c r="M6119" s="3">
        <v>0.14948482099999999</v>
      </c>
      <c r="N6119" s="3">
        <v>1.27E-5</v>
      </c>
      <c r="O6119" s="3">
        <v>-7.7290822999999995E-2</v>
      </c>
      <c r="P6119" s="3">
        <v>0.13999465999999999</v>
      </c>
      <c r="Q6119" s="3">
        <v>-0.25428166314094403</v>
      </c>
      <c r="R6119" s="3">
        <v>7.07511565522943E-8</v>
      </c>
    </row>
    <row r="6120" spans="1:18" x14ac:dyDescent="0.25">
      <c r="A6120" s="7" t="s">
        <v>3218</v>
      </c>
      <c r="B6120" s="7" t="s">
        <v>253</v>
      </c>
      <c r="C6120" s="3" t="s">
        <v>252</v>
      </c>
      <c r="D6120" s="3" t="s">
        <v>252</v>
      </c>
      <c r="E6120" s="3">
        <v>0</v>
      </c>
      <c r="F6120" s="3">
        <v>0</v>
      </c>
      <c r="G6120" s="5">
        <v>0.54052896827463393</v>
      </c>
      <c r="H6120" s="5">
        <v>0.50044675432979402</v>
      </c>
      <c r="I6120" s="6">
        <v>0.48356316361632701</v>
      </c>
      <c r="J6120" s="5">
        <v>-7.6921066355061699E-2</v>
      </c>
      <c r="K6120" s="4">
        <v>2.4749969414504101E-2</v>
      </c>
      <c r="L6120" s="4">
        <v>5.5172809344657001E-2</v>
      </c>
      <c r="M6120" s="3">
        <v>-0.102173212</v>
      </c>
      <c r="N6120" s="3">
        <v>2.9278469999999999E-3</v>
      </c>
      <c r="O6120" s="3">
        <v>0.13005708699999999</v>
      </c>
      <c r="P6120" s="3">
        <v>1.2766667000000001E-2</v>
      </c>
      <c r="Q6120" s="3">
        <v>0.24414717083881499</v>
      </c>
      <c r="R6120" s="3">
        <v>2.3715386224776199E-7</v>
      </c>
    </row>
    <row r="6121" spans="1:18" x14ac:dyDescent="0.25">
      <c r="A6121" s="7" t="s">
        <v>3217</v>
      </c>
      <c r="B6121" s="7" t="s">
        <v>3216</v>
      </c>
      <c r="C6121" s="3" t="s">
        <v>3215</v>
      </c>
      <c r="D6121" s="3" t="s">
        <v>55</v>
      </c>
      <c r="E6121" s="3">
        <v>0</v>
      </c>
      <c r="F6121" s="3">
        <v>-2.1453765212078101E-2</v>
      </c>
      <c r="G6121" s="5">
        <v>0.510157556400331</v>
      </c>
      <c r="H6121" s="5">
        <v>0.51167890277136596</v>
      </c>
      <c r="I6121" s="6">
        <v>0.48355571771083</v>
      </c>
      <c r="J6121" s="5">
        <v>-2.57968235378844E-2</v>
      </c>
      <c r="K6121" s="4">
        <v>0.452048557778014</v>
      </c>
      <c r="L6121" s="4">
        <v>0.83745688019295295</v>
      </c>
      <c r="M6121" s="3">
        <v>-0.17742819500000001</v>
      </c>
      <c r="N6121" s="3">
        <v>2.05E-7</v>
      </c>
      <c r="O6121" s="3">
        <v>0.357916399</v>
      </c>
      <c r="P6121" s="3">
        <v>1.6799999999999999E-12</v>
      </c>
      <c r="Q6121" s="3">
        <v>0.39806504867653397</v>
      </c>
      <c r="R6121" s="3">
        <v>4.8039551874334801E-18</v>
      </c>
    </row>
    <row r="6122" spans="1:18" x14ac:dyDescent="0.25">
      <c r="A6122" s="7" t="s">
        <v>3214</v>
      </c>
      <c r="B6122" s="7" t="s">
        <v>3213</v>
      </c>
      <c r="C6122" s="3" t="s">
        <v>3212</v>
      </c>
      <c r="D6122" s="3" t="s">
        <v>3211</v>
      </c>
      <c r="E6122" s="3">
        <v>0</v>
      </c>
      <c r="F6122" s="3">
        <v>0</v>
      </c>
      <c r="G6122" s="5">
        <v>0.51322131379934799</v>
      </c>
      <c r="H6122" s="5">
        <v>0.52306741522836597</v>
      </c>
      <c r="I6122" s="6">
        <v>0.48353710294708901</v>
      </c>
      <c r="J6122" s="5">
        <v>2.6714413824904401E-2</v>
      </c>
      <c r="K6122" s="4">
        <v>0.43611977623575798</v>
      </c>
      <c r="L6122" s="4">
        <v>0.24250840089664299</v>
      </c>
      <c r="M6122" s="3">
        <v>0.10229930800000001</v>
      </c>
      <c r="N6122" s="3">
        <v>2.8928069999999998E-3</v>
      </c>
      <c r="O6122" s="3">
        <v>-0.105508636</v>
      </c>
      <c r="P6122" s="3">
        <v>4.3671722000000003E-2</v>
      </c>
      <c r="Q6122" s="3">
        <v>-0.198607148249206</v>
      </c>
      <c r="R6122" s="3">
        <v>2.8942779809406002E-5</v>
      </c>
    </row>
    <row r="6123" spans="1:18" x14ac:dyDescent="0.25">
      <c r="A6123" s="7" t="s">
        <v>3210</v>
      </c>
      <c r="B6123" s="7" t="s">
        <v>3209</v>
      </c>
      <c r="C6123" s="3" t="s">
        <v>3208</v>
      </c>
      <c r="D6123" s="3" t="s">
        <v>3207</v>
      </c>
      <c r="E6123" s="3">
        <v>0</v>
      </c>
      <c r="F6123" s="3">
        <v>0</v>
      </c>
      <c r="G6123" s="5">
        <v>0.52382150937064298</v>
      </c>
      <c r="H6123" s="5">
        <v>0.50969829190927896</v>
      </c>
      <c r="I6123" s="6">
        <v>0.48353710294708901</v>
      </c>
      <c r="J6123" s="5">
        <v>-3.3522223168667903E-2</v>
      </c>
      <c r="K6123" s="4">
        <v>0.32841094013301902</v>
      </c>
      <c r="L6123" s="4">
        <v>0.79779802970867897</v>
      </c>
      <c r="M6123" s="3">
        <v>-9.0288629999999995E-2</v>
      </c>
      <c r="N6123" s="3">
        <v>8.5982530000000001E-3</v>
      </c>
      <c r="O6123" s="3">
        <v>-8.5094112999999999E-2</v>
      </c>
      <c r="P6123" s="3">
        <v>0.10409296</v>
      </c>
      <c r="Q6123" s="3">
        <v>4.1406988570079697E-2</v>
      </c>
      <c r="R6123" s="3">
        <v>0.38787063854931703</v>
      </c>
    </row>
    <row r="6124" spans="1:18" x14ac:dyDescent="0.25">
      <c r="A6124" s="7" t="s">
        <v>3206</v>
      </c>
      <c r="B6124" s="7" t="s">
        <v>1896</v>
      </c>
      <c r="C6124" s="3" t="s">
        <v>1895</v>
      </c>
      <c r="D6124" s="3" t="s">
        <v>1894</v>
      </c>
      <c r="E6124" s="3">
        <v>0</v>
      </c>
      <c r="F6124" s="3">
        <v>-3.8865746564279602E-2</v>
      </c>
      <c r="G6124" s="5">
        <v>0.53105128249637001</v>
      </c>
      <c r="H6124" s="5">
        <v>0.527709937305475</v>
      </c>
      <c r="I6124" s="6">
        <v>0.48351848818334803</v>
      </c>
      <c r="J6124" s="5">
        <v>-5.8010702785271297E-2</v>
      </c>
      <c r="K6124" s="4">
        <v>9.0604808219995003E-2</v>
      </c>
      <c r="L6124" s="4">
        <v>0.52129467340045299</v>
      </c>
      <c r="M6124" s="3">
        <v>-9.9315527000000001E-2</v>
      </c>
      <c r="N6124" s="3">
        <v>3.8331020000000001E-3</v>
      </c>
      <c r="O6124" s="3">
        <v>2.9417551E-2</v>
      </c>
      <c r="P6124" s="3">
        <v>0.57480627200000001</v>
      </c>
      <c r="Q6124" s="3">
        <v>9.4569423827301505E-2</v>
      </c>
      <c r="R6124" s="3">
        <v>4.8188962337775698E-2</v>
      </c>
    </row>
    <row r="6125" spans="1:18" x14ac:dyDescent="0.25">
      <c r="A6125" s="7" t="s">
        <v>3205</v>
      </c>
      <c r="B6125" s="7" t="s">
        <v>3204</v>
      </c>
      <c r="C6125" s="3" t="s">
        <v>3203</v>
      </c>
      <c r="D6125" s="3" t="s">
        <v>3203</v>
      </c>
      <c r="E6125" s="3">
        <v>0</v>
      </c>
      <c r="F6125" s="3">
        <v>0</v>
      </c>
      <c r="G6125" s="5">
        <v>0.50924624046011302</v>
      </c>
      <c r="H6125" s="5">
        <v>0.53552813807687194</v>
      </c>
      <c r="I6125" s="6">
        <v>0.48348498160861297</v>
      </c>
      <c r="J6125" s="5">
        <v>2.4919303616746599E-2</v>
      </c>
      <c r="K6125" s="4">
        <v>0.46758411904598801</v>
      </c>
      <c r="L6125" s="4">
        <v>0.32526074917014602</v>
      </c>
      <c r="M6125" s="3">
        <v>2.9268711999999999E-2</v>
      </c>
      <c r="N6125" s="3">
        <v>0.39519415499999999</v>
      </c>
      <c r="O6125" s="3">
        <v>-5.3656474000000003E-2</v>
      </c>
      <c r="P6125" s="3">
        <v>0.305960436</v>
      </c>
      <c r="Q6125" s="3">
        <v>-1.2848126180170999E-2</v>
      </c>
      <c r="R6125" s="3">
        <v>0.78883324722623804</v>
      </c>
    </row>
    <row r="6126" spans="1:18" x14ac:dyDescent="0.25">
      <c r="A6126" s="7" t="s">
        <v>3202</v>
      </c>
      <c r="B6126" s="7" t="s">
        <v>3201</v>
      </c>
      <c r="C6126" s="3" t="s">
        <v>3200</v>
      </c>
      <c r="D6126" s="3" t="s">
        <v>3200</v>
      </c>
      <c r="E6126" s="3">
        <v>0</v>
      </c>
      <c r="F6126" s="3">
        <v>0</v>
      </c>
      <c r="G6126" s="5">
        <v>0.50794436054551695</v>
      </c>
      <c r="H6126" s="5">
        <v>0.51604220339235396</v>
      </c>
      <c r="I6126" s="6">
        <v>0.48348498160861297</v>
      </c>
      <c r="J6126" s="5">
        <v>-1.7280589411768899E-2</v>
      </c>
      <c r="K6126" s="4">
        <v>0.61447158956062697</v>
      </c>
      <c r="L6126" s="4">
        <v>0.839253258223568</v>
      </c>
      <c r="M6126" s="3">
        <v>-0.101515517</v>
      </c>
      <c r="N6126" s="3">
        <v>3.1169539999999999E-3</v>
      </c>
      <c r="O6126" s="3">
        <v>0.13400213499999999</v>
      </c>
      <c r="P6126" s="3">
        <v>1.0275220999999999E-2</v>
      </c>
      <c r="Q6126" s="3">
        <v>0.19362193416728499</v>
      </c>
      <c r="R6126" s="3">
        <v>4.60919819979059E-5</v>
      </c>
    </row>
    <row r="6127" spans="1:18" x14ac:dyDescent="0.25">
      <c r="A6127" s="7" t="s">
        <v>3199</v>
      </c>
      <c r="B6127" s="7" t="s">
        <v>3198</v>
      </c>
      <c r="C6127" s="3" t="s">
        <v>3197</v>
      </c>
      <c r="D6127" s="3" t="s">
        <v>3197</v>
      </c>
      <c r="E6127" s="3">
        <v>0</v>
      </c>
      <c r="F6127" s="3">
        <v>0</v>
      </c>
      <c r="G6127" s="5">
        <v>0.52830576240980798</v>
      </c>
      <c r="H6127" s="5">
        <v>0.50766183675596799</v>
      </c>
      <c r="I6127" s="6">
        <v>0.48347753570311602</v>
      </c>
      <c r="J6127" s="5">
        <v>5.514656710114E-2</v>
      </c>
      <c r="K6127" s="4">
        <v>0.107717784569662</v>
      </c>
      <c r="L6127" s="4">
        <v>8.1346776675675803E-2</v>
      </c>
      <c r="M6127" s="3">
        <v>0.122427563</v>
      </c>
      <c r="N6127" s="3">
        <v>3.5819999999999998E-4</v>
      </c>
      <c r="O6127" s="3">
        <v>-0.16693939999999999</v>
      </c>
      <c r="P6127" s="3">
        <v>1.349051E-3</v>
      </c>
      <c r="Q6127" s="3">
        <v>-0.23070691566514001</v>
      </c>
      <c r="R6127" s="3">
        <v>1.0884878325729099E-6</v>
      </c>
    </row>
    <row r="6128" spans="1:18" x14ac:dyDescent="0.25">
      <c r="A6128" s="7" t="s">
        <v>3196</v>
      </c>
      <c r="B6128" s="7" t="s">
        <v>3195</v>
      </c>
      <c r="C6128" s="3" t="s">
        <v>3194</v>
      </c>
      <c r="D6128" s="3" t="s">
        <v>3194</v>
      </c>
      <c r="E6128" s="3">
        <v>0</v>
      </c>
      <c r="F6128" s="3">
        <v>0</v>
      </c>
      <c r="G6128" s="5">
        <v>0.53579880458493101</v>
      </c>
      <c r="H6128" s="5">
        <v>0.50234546023141902</v>
      </c>
      <c r="I6128" s="6">
        <v>0.48347381275036799</v>
      </c>
      <c r="J6128" s="5">
        <v>6.4734278218172403E-2</v>
      </c>
      <c r="K6128" s="4">
        <v>5.8926860768542998E-2</v>
      </c>
      <c r="L6128" s="4">
        <v>9.1408426174206595E-2</v>
      </c>
      <c r="M6128" s="3">
        <v>0.108321263</v>
      </c>
      <c r="N6128" s="3">
        <v>1.603492E-3</v>
      </c>
      <c r="O6128" s="3">
        <v>-0.187890628</v>
      </c>
      <c r="P6128" s="3">
        <v>3.0091999999999999E-4</v>
      </c>
      <c r="Q6128" s="3">
        <v>-0.25195781077542001</v>
      </c>
      <c r="R6128" s="3">
        <v>9.3800610726832906E-8</v>
      </c>
    </row>
    <row r="6129" spans="1:18" x14ac:dyDescent="0.25">
      <c r="A6129" s="7" t="s">
        <v>3193</v>
      </c>
      <c r="B6129" s="7" t="s">
        <v>3192</v>
      </c>
      <c r="C6129" s="3" t="s">
        <v>3191</v>
      </c>
      <c r="D6129" s="3" t="s">
        <v>3190</v>
      </c>
      <c r="E6129" s="3">
        <v>0</v>
      </c>
      <c r="F6129" s="3">
        <v>0</v>
      </c>
      <c r="G6129" s="5">
        <v>0.52145498099255394</v>
      </c>
      <c r="H6129" s="5">
        <v>0.53397194382808799</v>
      </c>
      <c r="I6129" s="6">
        <v>0.48344775208113</v>
      </c>
      <c r="J6129" s="5">
        <v>-4.74639753595976E-2</v>
      </c>
      <c r="K6129" s="4">
        <v>0.166305179058401</v>
      </c>
      <c r="L6129" s="4">
        <v>0.31155648540909098</v>
      </c>
      <c r="M6129" s="3">
        <v>8.6404299000000004E-2</v>
      </c>
      <c r="N6129" s="3">
        <v>1.1931979000000001E-2</v>
      </c>
      <c r="O6129" s="3">
        <v>-0.171307298</v>
      </c>
      <c r="P6129" s="3">
        <v>1.000283E-3</v>
      </c>
      <c r="Q6129" s="3">
        <v>-0.14662191607292799</v>
      </c>
      <c r="R6129" s="3">
        <v>2.1198325202602701E-3</v>
      </c>
    </row>
    <row r="6130" spans="1:18" x14ac:dyDescent="0.25">
      <c r="A6130" s="7" t="s">
        <v>3189</v>
      </c>
      <c r="B6130" s="7" t="s">
        <v>3188</v>
      </c>
      <c r="C6130" s="3" t="s">
        <v>3187</v>
      </c>
      <c r="D6130" s="3" t="s">
        <v>3186</v>
      </c>
      <c r="E6130" s="3">
        <v>0</v>
      </c>
      <c r="F6130" s="3">
        <v>0</v>
      </c>
      <c r="G6130" s="5">
        <v>0.52516099914943803</v>
      </c>
      <c r="H6130" s="5">
        <v>0.52445607660347604</v>
      </c>
      <c r="I6130" s="6">
        <v>0.48341796845914398</v>
      </c>
      <c r="J6130" s="5">
        <v>3.3974952032656998E-2</v>
      </c>
      <c r="K6130" s="4">
        <v>0.32191697517121998</v>
      </c>
      <c r="L6130" s="4">
        <v>0.49241642973772398</v>
      </c>
      <c r="M6130" s="3">
        <v>6.7563724000000006E-2</v>
      </c>
      <c r="N6130" s="3">
        <v>4.9471745999999997E-2</v>
      </c>
      <c r="O6130" s="3">
        <v>-7.7267690999999999E-2</v>
      </c>
      <c r="P6130" s="3">
        <v>0.140113661</v>
      </c>
      <c r="Q6130" s="3">
        <v>-0.10495606426005299</v>
      </c>
      <c r="R6130" s="3">
        <v>2.82471321344741E-2</v>
      </c>
    </row>
    <row r="6131" spans="1:18" x14ac:dyDescent="0.25">
      <c r="A6131" s="7" t="s">
        <v>3185</v>
      </c>
      <c r="B6131" s="7" t="s">
        <v>3184</v>
      </c>
      <c r="C6131" s="3" t="s">
        <v>3183</v>
      </c>
      <c r="D6131" s="3" t="s">
        <v>3182</v>
      </c>
      <c r="E6131" s="3">
        <v>0</v>
      </c>
      <c r="F6131" s="3">
        <v>0</v>
      </c>
      <c r="G6131" s="5">
        <v>0.50335017098022805</v>
      </c>
      <c r="H6131" s="5">
        <v>0.50421438251105799</v>
      </c>
      <c r="I6131" s="6">
        <v>0.483406799600899</v>
      </c>
      <c r="J6131" s="5">
        <v>1.50320926120608E-2</v>
      </c>
      <c r="K6131" s="4">
        <v>0.661275434460184</v>
      </c>
      <c r="L6131" s="4">
        <v>0.50026308831614796</v>
      </c>
      <c r="M6131" s="3">
        <v>4.4663087999999997E-2</v>
      </c>
      <c r="N6131" s="3">
        <v>0.19435572200000001</v>
      </c>
      <c r="O6131" s="3">
        <v>-6.9173400999999995E-2</v>
      </c>
      <c r="P6131" s="3">
        <v>0.18669470099999999</v>
      </c>
      <c r="Q6131" s="3">
        <v>-0.16096086535357701</v>
      </c>
      <c r="R6131" s="3">
        <v>7.3221750668570605E-4</v>
      </c>
    </row>
    <row r="6132" spans="1:18" x14ac:dyDescent="0.25">
      <c r="A6132" s="7" t="s">
        <v>3181</v>
      </c>
      <c r="B6132" s="7" t="s">
        <v>3180</v>
      </c>
      <c r="C6132" s="3" t="s">
        <v>3180</v>
      </c>
      <c r="D6132" s="3" t="s">
        <v>3179</v>
      </c>
      <c r="E6132" s="3">
        <v>1.5849750827902E-2</v>
      </c>
      <c r="F6132" s="3">
        <v>0</v>
      </c>
      <c r="G6132" s="5">
        <v>0.51763034711011602</v>
      </c>
      <c r="H6132" s="5">
        <v>0.515353457133922</v>
      </c>
      <c r="I6132" s="6">
        <v>0.48340307664815102</v>
      </c>
      <c r="J6132" s="5">
        <v>-3.65982893233451E-2</v>
      </c>
      <c r="K6132" s="4">
        <v>0.28594563275740598</v>
      </c>
      <c r="L6132" s="4">
        <v>0.52634019340366101</v>
      </c>
      <c r="M6132" s="3">
        <v>-5.3533810000000001E-2</v>
      </c>
      <c r="N6132" s="3">
        <v>0.119731349</v>
      </c>
      <c r="O6132" s="3">
        <v>2.4684892999999999E-2</v>
      </c>
      <c r="P6132" s="3">
        <v>0.63785060999999998</v>
      </c>
      <c r="Q6132" s="3">
        <v>2.3964462342810602E-2</v>
      </c>
      <c r="R6132" s="3">
        <v>0.61735459108408597</v>
      </c>
    </row>
    <row r="6133" spans="1:18" x14ac:dyDescent="0.25">
      <c r="A6133" s="7" t="s">
        <v>3178</v>
      </c>
      <c r="B6133" s="7" t="s">
        <v>3177</v>
      </c>
      <c r="C6133" s="3" t="s">
        <v>3176</v>
      </c>
      <c r="D6133" s="3" t="s">
        <v>3176</v>
      </c>
      <c r="E6133" s="3">
        <v>0</v>
      </c>
      <c r="F6133" s="3">
        <v>0</v>
      </c>
      <c r="G6133" s="5">
        <v>0.521567810585151</v>
      </c>
      <c r="H6133" s="5">
        <v>0.52156706527080798</v>
      </c>
      <c r="I6133" s="6">
        <v>0.48338818483715801</v>
      </c>
      <c r="J6133" s="5">
        <v>3.47561255805778E-2</v>
      </c>
      <c r="K6133" s="4">
        <v>0.310909892082947</v>
      </c>
      <c r="L6133" s="4">
        <v>0.67218503718443201</v>
      </c>
      <c r="M6133" s="3">
        <v>2.2686800999999999E-2</v>
      </c>
      <c r="N6133" s="3">
        <v>0.50990909699999998</v>
      </c>
      <c r="O6133" s="3">
        <v>-6.1212918999999998E-2</v>
      </c>
      <c r="P6133" s="3">
        <v>0.242741443</v>
      </c>
      <c r="Q6133" s="3">
        <v>-7.4343317456715796E-2</v>
      </c>
      <c r="R6133" s="3">
        <v>0.120707687776272</v>
      </c>
    </row>
    <row r="6134" spans="1:18" x14ac:dyDescent="0.25">
      <c r="A6134" s="7" t="s">
        <v>3175</v>
      </c>
      <c r="B6134" s="7" t="s">
        <v>3174</v>
      </c>
      <c r="C6134" s="3" t="s">
        <v>3173</v>
      </c>
      <c r="D6134" s="3" t="s">
        <v>3173</v>
      </c>
      <c r="E6134" s="3">
        <v>0</v>
      </c>
      <c r="F6134" s="3">
        <v>0</v>
      </c>
      <c r="G6134" s="5">
        <v>0.53534459314806104</v>
      </c>
      <c r="H6134" s="5">
        <v>0.50071108397492203</v>
      </c>
      <c r="I6134" s="6">
        <v>0.48338818483715801</v>
      </c>
      <c r="J6134" s="5">
        <v>6.3908080958917202E-2</v>
      </c>
      <c r="K6134" s="4">
        <v>6.22398614807156E-2</v>
      </c>
      <c r="L6134" s="4">
        <v>0.546709713022688</v>
      </c>
      <c r="M6134" s="3">
        <v>0.14648185</v>
      </c>
      <c r="N6134" s="3">
        <v>1.8899999999999999E-5</v>
      </c>
      <c r="O6134" s="3">
        <v>-0.22618363899999999</v>
      </c>
      <c r="P6134" s="3">
        <v>1.2500000000000001E-5</v>
      </c>
      <c r="Q6134" s="3">
        <v>-0.35186443819559299</v>
      </c>
      <c r="R6134" s="3">
        <v>3.5041417108698203E-14</v>
      </c>
    </row>
    <row r="6135" spans="1:18" x14ac:dyDescent="0.25">
      <c r="A6135" s="7" t="s">
        <v>3172</v>
      </c>
      <c r="B6135" s="7" t="s">
        <v>3171</v>
      </c>
      <c r="C6135" s="3" t="s">
        <v>3170</v>
      </c>
      <c r="D6135" s="3" t="s">
        <v>3169</v>
      </c>
      <c r="E6135" s="3">
        <v>0</v>
      </c>
      <c r="F6135" s="3">
        <v>0</v>
      </c>
      <c r="G6135" s="5">
        <v>0.52444062559669502</v>
      </c>
      <c r="H6135" s="5">
        <v>0.52826465726497007</v>
      </c>
      <c r="I6135" s="6">
        <v>0.48336957007341602</v>
      </c>
      <c r="J6135" s="5">
        <v>4.3919353868338402E-2</v>
      </c>
      <c r="K6135" s="4">
        <v>0.200299184416798</v>
      </c>
      <c r="L6135" s="4">
        <v>0.68971935924630101</v>
      </c>
      <c r="M6135" s="3">
        <v>3.7134970000000003E-2</v>
      </c>
      <c r="N6135" s="3">
        <v>0.280638632</v>
      </c>
      <c r="O6135" s="3">
        <v>-5.7287929000000001E-2</v>
      </c>
      <c r="P6135" s="3">
        <v>0.274336044</v>
      </c>
      <c r="Q6135" s="3">
        <v>-0.11383401591216701</v>
      </c>
      <c r="R6135" s="3">
        <v>1.72856245385914E-2</v>
      </c>
    </row>
    <row r="6136" spans="1:18" x14ac:dyDescent="0.25">
      <c r="A6136" s="7" t="s">
        <v>3168</v>
      </c>
      <c r="B6136" s="7" t="s">
        <v>3167</v>
      </c>
      <c r="C6136" s="3" t="s">
        <v>3166</v>
      </c>
      <c r="D6136" s="3" t="s">
        <v>3165</v>
      </c>
      <c r="E6136" s="3">
        <v>0</v>
      </c>
      <c r="F6136" s="3">
        <v>0</v>
      </c>
      <c r="G6136" s="5">
        <v>0.53448245933795002</v>
      </c>
      <c r="H6136" s="5">
        <v>0.53223332489464092</v>
      </c>
      <c r="I6136" s="6">
        <v>0.48333978645143</v>
      </c>
      <c r="J6136" s="5">
        <v>5.5496515470834298E-2</v>
      </c>
      <c r="K6136" s="4">
        <v>0.10549904404009</v>
      </c>
      <c r="L6136" s="4">
        <v>0.35265860848330699</v>
      </c>
      <c r="M6136" s="3">
        <v>2.2881536000000001E-2</v>
      </c>
      <c r="N6136" s="3">
        <v>0.50628259799999997</v>
      </c>
      <c r="O6136" s="3">
        <v>0.131411997</v>
      </c>
      <c r="P6136" s="3">
        <v>1.185668E-2</v>
      </c>
      <c r="Q6136" s="3">
        <v>-1.0895711515915601E-2</v>
      </c>
      <c r="R6136" s="3">
        <v>0.82032712125136897</v>
      </c>
    </row>
    <row r="6137" spans="1:18" x14ac:dyDescent="0.25">
      <c r="A6137" s="7" t="s">
        <v>3164</v>
      </c>
      <c r="B6137" s="7" t="s">
        <v>3163</v>
      </c>
      <c r="C6137" s="3" t="s">
        <v>3162</v>
      </c>
      <c r="D6137" s="3" t="s">
        <v>3162</v>
      </c>
      <c r="E6137" s="3">
        <v>0</v>
      </c>
      <c r="F6137" s="3">
        <v>0</v>
      </c>
      <c r="G6137" s="5">
        <v>0.51712116741018499</v>
      </c>
      <c r="H6137" s="5">
        <v>0.50902071450909103</v>
      </c>
      <c r="I6137" s="6">
        <v>0.48333234054593299</v>
      </c>
      <c r="J6137" s="5">
        <v>-3.2767474545424898E-2</v>
      </c>
      <c r="K6137" s="4">
        <v>0.33942427033017297</v>
      </c>
      <c r="L6137" s="4">
        <v>0.74329416854774399</v>
      </c>
      <c r="M6137" s="3">
        <v>-0.14153073199999999</v>
      </c>
      <c r="N6137" s="3">
        <v>3.6100000000000003E-5</v>
      </c>
      <c r="O6137" s="3">
        <v>0.154518665</v>
      </c>
      <c r="P6137" s="3">
        <v>3.0384190000000001E-3</v>
      </c>
      <c r="Q6137" s="3">
        <v>0.202586027346496</v>
      </c>
      <c r="R6137" s="3">
        <v>1.9797212240849001E-5</v>
      </c>
    </row>
    <row r="6138" spans="1:18" x14ac:dyDescent="0.25">
      <c r="A6138" s="7" t="s">
        <v>3161</v>
      </c>
      <c r="B6138" s="7" t="s">
        <v>3160</v>
      </c>
      <c r="C6138" s="3" t="s">
        <v>3159</v>
      </c>
      <c r="D6138" s="3" t="s">
        <v>3158</v>
      </c>
      <c r="E6138" s="3">
        <v>0</v>
      </c>
      <c r="F6138" s="3">
        <v>0</v>
      </c>
      <c r="G6138" s="5">
        <v>0.52081272023468594</v>
      </c>
      <c r="H6138" s="5">
        <v>0.511906002889011</v>
      </c>
      <c r="I6138" s="6">
        <v>0.48332861759318502</v>
      </c>
      <c r="J6138" s="5">
        <v>-4.3930026586014401E-2</v>
      </c>
      <c r="K6138" s="4">
        <v>0.20018974437790801</v>
      </c>
      <c r="L6138" s="4">
        <v>0.30244897169731999</v>
      </c>
      <c r="M6138" s="3">
        <v>-3.4801213999999997E-2</v>
      </c>
      <c r="N6138" s="3">
        <v>0.31199705300000002</v>
      </c>
      <c r="O6138" s="3">
        <v>0.130647718</v>
      </c>
      <c r="P6138" s="3">
        <v>1.2362679999999999E-2</v>
      </c>
      <c r="Q6138" s="3">
        <v>9.7753829658754995E-2</v>
      </c>
      <c r="R6138" s="3">
        <v>4.1097945439518203E-2</v>
      </c>
    </row>
    <row r="6139" spans="1:18" x14ac:dyDescent="0.25">
      <c r="A6139" s="7" t="s">
        <v>3157</v>
      </c>
      <c r="B6139" s="7" t="s">
        <v>3156</v>
      </c>
      <c r="C6139" s="3" t="s">
        <v>3155</v>
      </c>
      <c r="D6139" s="3" t="s">
        <v>3154</v>
      </c>
      <c r="E6139" s="3">
        <v>0</v>
      </c>
      <c r="F6139" s="3">
        <v>0</v>
      </c>
      <c r="G6139" s="5">
        <v>0.50254589849965603</v>
      </c>
      <c r="H6139" s="5">
        <v>0.52617608077318201</v>
      </c>
      <c r="I6139" s="6">
        <v>0.48332117168768801</v>
      </c>
      <c r="J6139" s="5">
        <v>-6.9113053364668704E-3</v>
      </c>
      <c r="K6139" s="4">
        <v>0.84035407527621198</v>
      </c>
      <c r="L6139" s="4">
        <v>0.82505730319034798</v>
      </c>
      <c r="M6139" s="3">
        <v>7.7619294000000005E-2</v>
      </c>
      <c r="N6139" s="3">
        <v>2.3963760000000001E-2</v>
      </c>
      <c r="O6139" s="3">
        <v>-9.5125400999999998E-2</v>
      </c>
      <c r="P6139" s="3">
        <v>6.9101598E-2</v>
      </c>
      <c r="Q6139" s="3">
        <v>-0.17616529981161499</v>
      </c>
      <c r="R6139" s="3">
        <v>2.14673084862011E-4</v>
      </c>
    </row>
    <row r="6140" spans="1:18" x14ac:dyDescent="0.25">
      <c r="A6140" s="7" t="s">
        <v>3153</v>
      </c>
      <c r="B6140" s="7" t="s">
        <v>3152</v>
      </c>
      <c r="C6140" s="3" t="s">
        <v>3151</v>
      </c>
      <c r="D6140" s="3" t="s">
        <v>3150</v>
      </c>
      <c r="E6140" s="3">
        <v>0</v>
      </c>
      <c r="F6140" s="3">
        <v>1.5849750827902E-2</v>
      </c>
      <c r="G6140" s="5">
        <v>0.52746388006503708</v>
      </c>
      <c r="H6140" s="5">
        <v>0.50351819034712797</v>
      </c>
      <c r="I6140" s="6">
        <v>0.48330255692394702</v>
      </c>
      <c r="J6140" s="5">
        <v>-5.6284970698865698E-2</v>
      </c>
      <c r="K6140" s="4">
        <v>0.100632735016981</v>
      </c>
      <c r="L6140" s="4">
        <v>0.179411234997914</v>
      </c>
      <c r="M6140" s="3">
        <v>-0.112535711</v>
      </c>
      <c r="N6140" s="3">
        <v>1.042482E-3</v>
      </c>
      <c r="O6140" s="3">
        <v>0.19312980799999999</v>
      </c>
      <c r="P6140" s="3">
        <v>2.01437E-4</v>
      </c>
      <c r="Q6140" s="3">
        <v>0.20792973921392399</v>
      </c>
      <c r="R6140" s="3">
        <v>1.17479534150525E-5</v>
      </c>
    </row>
    <row r="6141" spans="1:18" x14ac:dyDescent="0.25">
      <c r="A6141" s="7" t="s">
        <v>3149</v>
      </c>
      <c r="B6141" s="7" t="s">
        <v>3148</v>
      </c>
      <c r="C6141" s="3" t="s">
        <v>3147</v>
      </c>
      <c r="D6141" s="3" t="s">
        <v>3146</v>
      </c>
      <c r="E6141" s="3">
        <v>0</v>
      </c>
      <c r="F6141" s="3">
        <v>0</v>
      </c>
      <c r="G6141" s="5">
        <v>0.51739890179196502</v>
      </c>
      <c r="H6141" s="5">
        <v>0.500316450983605</v>
      </c>
      <c r="I6141" s="6">
        <v>0.48328766511295401</v>
      </c>
      <c r="J6141" s="5">
        <v>3.1888540288955498E-2</v>
      </c>
      <c r="K6141" s="4">
        <v>0.35254417141662903</v>
      </c>
      <c r="L6141" s="4">
        <v>0.84922569811064497</v>
      </c>
      <c r="M6141" s="3">
        <v>-0.27701178799999998</v>
      </c>
      <c r="N6141" s="3">
        <v>2.2800000000000001E-16</v>
      </c>
      <c r="O6141" s="3">
        <v>0.120332726</v>
      </c>
      <c r="P6141" s="3">
        <v>2.1301436E-2</v>
      </c>
      <c r="Q6141" s="3">
        <v>0.14386550747155899</v>
      </c>
      <c r="R6141" s="3">
        <v>2.5738161879697899E-3</v>
      </c>
    </row>
    <row r="6142" spans="1:18" x14ac:dyDescent="0.25">
      <c r="A6142" s="7" t="s">
        <v>3145</v>
      </c>
      <c r="B6142" s="7" t="s">
        <v>3144</v>
      </c>
      <c r="C6142" s="3" t="s">
        <v>3143</v>
      </c>
      <c r="D6142" s="3" t="s">
        <v>3143</v>
      </c>
      <c r="E6142" s="3">
        <v>0</v>
      </c>
      <c r="F6142" s="3">
        <v>-3.8865746564279602E-2</v>
      </c>
      <c r="G6142" s="5">
        <v>0.51597262001886302</v>
      </c>
      <c r="H6142" s="5">
        <v>0.54016693720123299</v>
      </c>
      <c r="I6142" s="6">
        <v>0.48328394216020598</v>
      </c>
      <c r="J6142" s="5">
        <v>-2.93593539598812E-2</v>
      </c>
      <c r="K6142" s="4">
        <v>0.39205437276628302</v>
      </c>
      <c r="L6142" s="4">
        <v>0.61622965249379202</v>
      </c>
      <c r="M6142" s="3">
        <v>-0.12130015700000001</v>
      </c>
      <c r="N6142" s="3">
        <v>4.06244E-4</v>
      </c>
      <c r="O6142" s="3">
        <v>-1.9380068E-2</v>
      </c>
      <c r="P6142" s="3">
        <v>0.71173347399999998</v>
      </c>
      <c r="Q6142" s="3">
        <v>4.0435140845106701E-2</v>
      </c>
      <c r="R6142" s="3">
        <v>0.39911543724309601</v>
      </c>
    </row>
    <row r="6143" spans="1:18" x14ac:dyDescent="0.25">
      <c r="A6143" s="7" t="s">
        <v>3142</v>
      </c>
      <c r="B6143" s="7" t="s">
        <v>3141</v>
      </c>
      <c r="C6143" s="3" t="s">
        <v>3140</v>
      </c>
      <c r="D6143" s="3" t="s">
        <v>3140</v>
      </c>
      <c r="E6143" s="3">
        <v>0</v>
      </c>
      <c r="F6143" s="3">
        <v>-3.8865746564279602E-2</v>
      </c>
      <c r="G6143" s="5">
        <v>0.51313452180504293</v>
      </c>
      <c r="H6143" s="5">
        <v>0.53862191181069496</v>
      </c>
      <c r="I6143" s="6">
        <v>0.48328394216020598</v>
      </c>
      <c r="J6143" s="5">
        <v>-2.37372171569257E-2</v>
      </c>
      <c r="K6143" s="4">
        <v>0.48897071524624502</v>
      </c>
      <c r="L6143" s="4">
        <v>0.929568521178612</v>
      </c>
      <c r="M6143" s="3">
        <v>-0.11522041099999999</v>
      </c>
      <c r="N6143" s="3">
        <v>7.8638500000000001E-4</v>
      </c>
      <c r="O6143" s="3">
        <v>-1.9857927000000001E-2</v>
      </c>
      <c r="P6143" s="3">
        <v>0.70495348899999999</v>
      </c>
      <c r="Q6143" s="3">
        <v>1.9979062464776001E-2</v>
      </c>
      <c r="R6143" s="3">
        <v>0.67704522876591999</v>
      </c>
    </row>
    <row r="6144" spans="1:18" x14ac:dyDescent="0.25">
      <c r="A6144" s="7" t="s">
        <v>3139</v>
      </c>
      <c r="B6144" s="7" t="s">
        <v>3138</v>
      </c>
      <c r="C6144" s="3" t="s">
        <v>3137</v>
      </c>
      <c r="D6144" s="3" t="s">
        <v>3136</v>
      </c>
      <c r="E6144" s="3">
        <v>0</v>
      </c>
      <c r="F6144" s="3">
        <v>0</v>
      </c>
      <c r="G6144" s="5">
        <v>0.53052185133109897</v>
      </c>
      <c r="H6144" s="5">
        <v>0.50072225283316696</v>
      </c>
      <c r="I6144" s="6">
        <v>0.483272773301961</v>
      </c>
      <c r="J6144" s="5">
        <v>4.5744818152256603E-2</v>
      </c>
      <c r="K6144" s="4">
        <v>0.182208662692881</v>
      </c>
      <c r="L6144" s="4">
        <v>0.35388504354346001</v>
      </c>
      <c r="M6144" s="3">
        <v>-5.0904311000000001E-2</v>
      </c>
      <c r="N6144" s="3">
        <v>0.139039627</v>
      </c>
      <c r="O6144" s="3">
        <v>-2.029999E-2</v>
      </c>
      <c r="P6144" s="3">
        <v>0.69870208899999997</v>
      </c>
      <c r="Q6144" s="3">
        <v>-0.14417518503822499</v>
      </c>
      <c r="R6144" s="3">
        <v>2.5187236525217498E-3</v>
      </c>
    </row>
    <row r="6145" spans="1:18" x14ac:dyDescent="0.25">
      <c r="A6145" s="7" t="s">
        <v>3135</v>
      </c>
      <c r="B6145" s="7" t="s">
        <v>3134</v>
      </c>
      <c r="C6145" s="3" t="s">
        <v>3133</v>
      </c>
      <c r="D6145" s="3" t="s">
        <v>3133</v>
      </c>
      <c r="E6145" s="3">
        <v>0</v>
      </c>
      <c r="F6145" s="3">
        <v>0</v>
      </c>
      <c r="G6145" s="5">
        <v>0.52448402159384799</v>
      </c>
      <c r="H6145" s="5">
        <v>0.51814194874238706</v>
      </c>
      <c r="I6145" s="6">
        <v>0.48325415853821901</v>
      </c>
      <c r="J6145" s="5">
        <v>3.5628523944474202E-2</v>
      </c>
      <c r="K6145" s="4">
        <v>0.29891386436672102</v>
      </c>
      <c r="L6145" s="4">
        <v>0.41654407312417402</v>
      </c>
      <c r="M6145" s="3">
        <v>-1.9993414000000001E-2</v>
      </c>
      <c r="N6145" s="3">
        <v>0.56142362599999995</v>
      </c>
      <c r="O6145" s="3">
        <v>-1.0927301E-2</v>
      </c>
      <c r="P6145" s="3">
        <v>0.83496138799999997</v>
      </c>
      <c r="Q6145" s="3">
        <v>-0.20216591916420301</v>
      </c>
      <c r="R6145" s="3">
        <v>2.0614472274739501E-5</v>
      </c>
    </row>
    <row r="6146" spans="1:18" x14ac:dyDescent="0.25">
      <c r="A6146" s="7" t="s">
        <v>3132</v>
      </c>
      <c r="B6146" s="7" t="s">
        <v>3131</v>
      </c>
      <c r="C6146" s="3" t="s">
        <v>3130</v>
      </c>
      <c r="D6146" s="3" t="s">
        <v>3130</v>
      </c>
      <c r="E6146" s="3">
        <v>0</v>
      </c>
      <c r="F6146" s="3">
        <v>0</v>
      </c>
      <c r="G6146" s="5">
        <v>0.53613440029625004</v>
      </c>
      <c r="H6146" s="5">
        <v>0.51536462599216604</v>
      </c>
      <c r="I6146" s="6">
        <v>0.483239266727226</v>
      </c>
      <c r="J6146" s="5">
        <v>-6.4159483412272594E-2</v>
      </c>
      <c r="K6146" s="4">
        <v>6.1215851698794302E-2</v>
      </c>
      <c r="L6146" s="4">
        <v>0.210644433273669</v>
      </c>
      <c r="M6146" s="3">
        <v>0.10493715200000001</v>
      </c>
      <c r="N6146" s="3">
        <v>2.2420740000000002E-3</v>
      </c>
      <c r="O6146" s="3">
        <v>-4.9430302000000002E-2</v>
      </c>
      <c r="P6146" s="3">
        <v>0.34568134900000003</v>
      </c>
      <c r="Q6146" s="3">
        <v>-0.104547541751037</v>
      </c>
      <c r="R6146" s="3">
        <v>2.8870473242091799E-2</v>
      </c>
    </row>
    <row r="6147" spans="1:18" x14ac:dyDescent="0.25">
      <c r="A6147" s="7" t="s">
        <v>3129</v>
      </c>
      <c r="B6147" s="7" t="s">
        <v>3128</v>
      </c>
      <c r="C6147" s="3" t="s">
        <v>3127</v>
      </c>
      <c r="D6147" s="3" t="s">
        <v>3126</v>
      </c>
      <c r="E6147" s="3">
        <v>0</v>
      </c>
      <c r="F6147" s="3">
        <v>0</v>
      </c>
      <c r="G6147" s="5">
        <v>0.516068091212599</v>
      </c>
      <c r="H6147" s="5">
        <v>0.50156364015428001</v>
      </c>
      <c r="I6147" s="6">
        <v>0.48323554377447803</v>
      </c>
      <c r="J6147" s="5">
        <v>3.2606110935304397E-2</v>
      </c>
      <c r="K6147" s="4">
        <v>0.34180923097841398</v>
      </c>
      <c r="L6147" s="4">
        <v>0.71734838078155805</v>
      </c>
      <c r="M6147" s="3">
        <v>7.4302486000000001E-2</v>
      </c>
      <c r="N6147" s="3">
        <v>3.0698407E-2</v>
      </c>
      <c r="O6147" s="3">
        <v>-5.0421305E-2</v>
      </c>
      <c r="P6147" s="3">
        <v>0.33608542400000002</v>
      </c>
      <c r="Q6147" s="3">
        <v>-8.8583461156131096E-2</v>
      </c>
      <c r="R6147" s="3">
        <v>6.4294583386530602E-2</v>
      </c>
    </row>
    <row r="6148" spans="1:18" x14ac:dyDescent="0.25">
      <c r="A6148" s="7" t="s">
        <v>3125</v>
      </c>
      <c r="B6148" s="7" t="s">
        <v>3124</v>
      </c>
      <c r="C6148" s="3" t="s">
        <v>3123</v>
      </c>
      <c r="D6148" s="3" t="s">
        <v>3123</v>
      </c>
      <c r="E6148" s="3">
        <v>0</v>
      </c>
      <c r="F6148" s="3">
        <v>0</v>
      </c>
      <c r="G6148" s="5">
        <v>0.54334681502311599</v>
      </c>
      <c r="H6148" s="5">
        <v>0.50706988726899005</v>
      </c>
      <c r="I6148" s="6">
        <v>0.48321320605798801</v>
      </c>
      <c r="J6148" s="5">
        <v>-7.5514758488670203E-2</v>
      </c>
      <c r="K6148" s="4">
        <v>2.7516260123515001E-2</v>
      </c>
      <c r="L6148" s="4">
        <v>8.6624837882647906E-3</v>
      </c>
      <c r="M6148" s="3">
        <v>-4.6371145000000003E-2</v>
      </c>
      <c r="N6148" s="3">
        <v>0.177823922</v>
      </c>
      <c r="O6148" s="3">
        <v>4.3128752999999999E-2</v>
      </c>
      <c r="P6148" s="3">
        <v>0.41070019000000002</v>
      </c>
      <c r="Q6148" s="3">
        <v>0.113717262315692</v>
      </c>
      <c r="R6148" s="3">
        <v>1.7401267352242299E-2</v>
      </c>
    </row>
    <row r="6149" spans="1:18" x14ac:dyDescent="0.25">
      <c r="A6149" s="7" t="s">
        <v>3122</v>
      </c>
      <c r="B6149" s="7" t="s">
        <v>3121</v>
      </c>
      <c r="C6149" s="3" t="s">
        <v>3120</v>
      </c>
      <c r="D6149" s="3" t="s">
        <v>3120</v>
      </c>
      <c r="E6149" s="3">
        <v>0</v>
      </c>
      <c r="F6149" s="3">
        <v>4.5356399382633803E-3</v>
      </c>
      <c r="G6149" s="5">
        <v>0.52994613110220101</v>
      </c>
      <c r="H6149" s="5">
        <v>0.53278432190138603</v>
      </c>
      <c r="I6149" s="6">
        <v>0.483205760152492</v>
      </c>
      <c r="J6149" s="5">
        <v>-4.8281271753676601E-2</v>
      </c>
      <c r="K6149" s="4">
        <v>0.15912037525296199</v>
      </c>
      <c r="L6149" s="4">
        <v>0.29353702973430401</v>
      </c>
      <c r="M6149" s="3">
        <v>-0.13877133</v>
      </c>
      <c r="N6149" s="3">
        <v>5.1199999999999998E-5</v>
      </c>
      <c r="O6149" s="3">
        <v>0.106462472</v>
      </c>
      <c r="P6149" s="3">
        <v>4.1793715000000002E-2</v>
      </c>
      <c r="Q6149" s="3">
        <v>0.225786744370264</v>
      </c>
      <c r="R6149" s="3">
        <v>1.85915169350534E-6</v>
      </c>
    </row>
    <row r="6150" spans="1:18" x14ac:dyDescent="0.25">
      <c r="A6150" s="7" t="s">
        <v>3119</v>
      </c>
      <c r="B6150" s="7" t="s">
        <v>3118</v>
      </c>
      <c r="C6150" s="3" t="s">
        <v>3117</v>
      </c>
      <c r="D6150" s="3" t="s">
        <v>3116</v>
      </c>
      <c r="E6150" s="3">
        <v>0</v>
      </c>
      <c r="F6150" s="3">
        <v>0</v>
      </c>
      <c r="G6150" s="5">
        <v>0.50532324231746195</v>
      </c>
      <c r="H6150" s="5">
        <v>0.509374395020179</v>
      </c>
      <c r="I6150" s="6">
        <v>0.48319459129424702</v>
      </c>
      <c r="J6150" s="5">
        <v>6.75004080170732E-3</v>
      </c>
      <c r="K6150" s="4">
        <v>0.84403086178323194</v>
      </c>
      <c r="L6150" s="4">
        <v>0.44235864557015703</v>
      </c>
      <c r="M6150" s="3">
        <v>-8.9781837000000003E-2</v>
      </c>
      <c r="N6150" s="3">
        <v>8.9798889999999996E-3</v>
      </c>
      <c r="O6150" s="3">
        <v>0.154734909</v>
      </c>
      <c r="P6150" s="3">
        <v>2.9972229999999998E-3</v>
      </c>
      <c r="Q6150" s="3">
        <v>0.19315824613841701</v>
      </c>
      <c r="R6150" s="3">
        <v>4.8102200745382402E-5</v>
      </c>
    </row>
    <row r="6151" spans="1:18" x14ac:dyDescent="0.25">
      <c r="A6151" s="7" t="s">
        <v>3115</v>
      </c>
      <c r="B6151" s="7" t="s">
        <v>3114</v>
      </c>
      <c r="C6151" s="3" t="s">
        <v>3113</v>
      </c>
      <c r="D6151" s="3" t="s">
        <v>3112</v>
      </c>
      <c r="E6151" s="3">
        <v>0</v>
      </c>
      <c r="F6151" s="3">
        <v>0</v>
      </c>
      <c r="G6151" s="5">
        <v>0.52560363832040102</v>
      </c>
      <c r="H6151" s="5">
        <v>0.52721478458995397</v>
      </c>
      <c r="I6151" s="6">
        <v>0.48316853062500897</v>
      </c>
      <c r="J6151" s="5">
        <v>3.7845703414446E-2</v>
      </c>
      <c r="K6151" s="4">
        <v>0.269830393290453</v>
      </c>
      <c r="L6151" s="4">
        <v>0.24364343916824599</v>
      </c>
      <c r="M6151" s="3">
        <v>3.7235588E-2</v>
      </c>
      <c r="N6151" s="3">
        <v>0.27933647499999997</v>
      </c>
      <c r="O6151" s="3">
        <v>0.19611515500000001</v>
      </c>
      <c r="P6151" s="3">
        <v>1.59495E-4</v>
      </c>
      <c r="Q6151" s="3">
        <v>4.9021339078470803E-2</v>
      </c>
      <c r="R6151" s="3">
        <v>0.306568690639485</v>
      </c>
    </row>
    <row r="6152" spans="1:18" x14ac:dyDescent="0.25">
      <c r="A6152" s="7" t="s">
        <v>3111</v>
      </c>
      <c r="B6152" s="7" t="s">
        <v>3110</v>
      </c>
      <c r="C6152" s="3" t="s">
        <v>3109</v>
      </c>
      <c r="D6152" s="3" t="s">
        <v>3108</v>
      </c>
      <c r="E6152" s="3">
        <v>0</v>
      </c>
      <c r="F6152" s="3">
        <v>0</v>
      </c>
      <c r="G6152" s="5">
        <v>0.51528696326384194</v>
      </c>
      <c r="H6152" s="5">
        <v>0.51973909547139996</v>
      </c>
      <c r="I6152" s="6">
        <v>0.483164807672261</v>
      </c>
      <c r="J6152" s="5">
        <v>-2.2741145421047802E-2</v>
      </c>
      <c r="K6152" s="4">
        <v>0.50739243814217905</v>
      </c>
      <c r="L6152" s="4">
        <v>0.28615034321285898</v>
      </c>
      <c r="M6152" s="3">
        <v>0.13154068799999999</v>
      </c>
      <c r="N6152" s="3">
        <v>1.2453099999999999E-4</v>
      </c>
      <c r="O6152" s="3">
        <v>-7.9096050000000001E-3</v>
      </c>
      <c r="P6152" s="3">
        <v>0.88013002399999996</v>
      </c>
      <c r="Q6152" s="3">
        <v>-8.3637860861388094E-2</v>
      </c>
      <c r="R6152" s="3">
        <v>8.0730227264084201E-2</v>
      </c>
    </row>
    <row r="6153" spans="1:18" x14ac:dyDescent="0.25">
      <c r="A6153" s="7" t="s">
        <v>3107</v>
      </c>
      <c r="B6153" s="7" t="s">
        <v>3106</v>
      </c>
      <c r="C6153" s="3" t="s">
        <v>3105</v>
      </c>
      <c r="D6153" s="3" t="s">
        <v>3105</v>
      </c>
      <c r="E6153" s="3">
        <v>0</v>
      </c>
      <c r="F6153" s="3">
        <v>-3.8865746564279602E-2</v>
      </c>
      <c r="G6153" s="5">
        <v>0.51121063259791599</v>
      </c>
      <c r="H6153" s="5">
        <v>0.51694688091018703</v>
      </c>
      <c r="I6153" s="6">
        <v>0.483164807672261</v>
      </c>
      <c r="J6153" s="5">
        <v>-2.1565923803790899E-2</v>
      </c>
      <c r="K6153" s="4">
        <v>0.52958638273716596</v>
      </c>
      <c r="L6153" s="4">
        <v>0.92593957323660903</v>
      </c>
      <c r="M6153" s="3">
        <v>-0.145218077</v>
      </c>
      <c r="N6153" s="3">
        <v>2.23E-5</v>
      </c>
      <c r="O6153" s="3">
        <v>8.2627600999999995E-2</v>
      </c>
      <c r="P6153" s="3">
        <v>0.114553828</v>
      </c>
      <c r="Q6153" s="3">
        <v>0.14334405426152899</v>
      </c>
      <c r="R6153" s="3">
        <v>2.6690706951792501E-3</v>
      </c>
    </row>
    <row r="6154" spans="1:18" x14ac:dyDescent="0.25">
      <c r="A6154" s="7" t="s">
        <v>3104</v>
      </c>
      <c r="B6154" s="7" t="s">
        <v>3103</v>
      </c>
      <c r="C6154" s="3" t="s">
        <v>3102</v>
      </c>
      <c r="D6154" s="3" t="s">
        <v>3101</v>
      </c>
      <c r="E6154" s="3">
        <v>0</v>
      </c>
      <c r="F6154" s="3">
        <v>0</v>
      </c>
      <c r="G6154" s="5">
        <v>0.51810191694584695</v>
      </c>
      <c r="H6154" s="5">
        <v>0.52456404223317599</v>
      </c>
      <c r="I6154" s="6">
        <v>0.48316108471951202</v>
      </c>
      <c r="J6154" s="5">
        <v>2.3377947149724999E-2</v>
      </c>
      <c r="K6154" s="4">
        <v>0.49557343073391802</v>
      </c>
      <c r="L6154" s="4">
        <v>0.11047452974335401</v>
      </c>
      <c r="M6154" s="3">
        <v>1.797936E-2</v>
      </c>
      <c r="N6154" s="3">
        <v>0.60151848200000002</v>
      </c>
      <c r="O6154" s="3">
        <v>1.9292387000000001E-2</v>
      </c>
      <c r="P6154" s="3">
        <v>0.71298000299999997</v>
      </c>
      <c r="Q6154" s="3">
        <v>-1.9679878246946E-2</v>
      </c>
      <c r="R6154" s="3">
        <v>0.681615001970029</v>
      </c>
    </row>
    <row r="6155" spans="1:18" x14ac:dyDescent="0.25">
      <c r="A6155" s="7" t="s">
        <v>3100</v>
      </c>
      <c r="B6155" s="7" t="s">
        <v>3099</v>
      </c>
      <c r="C6155" s="3" t="s">
        <v>3098</v>
      </c>
      <c r="D6155" s="3" t="s">
        <v>3097</v>
      </c>
      <c r="E6155" s="3">
        <v>0</v>
      </c>
      <c r="F6155" s="3">
        <v>0</v>
      </c>
      <c r="G6155" s="5">
        <v>0.50788360614950301</v>
      </c>
      <c r="H6155" s="5">
        <v>0.52520066715313196</v>
      </c>
      <c r="I6155" s="6">
        <v>0.48314619290851901</v>
      </c>
      <c r="J6155" s="5">
        <v>-1.85726161764555E-2</v>
      </c>
      <c r="K6155" s="4">
        <v>0.58825422339113098</v>
      </c>
      <c r="L6155" s="4">
        <v>0.68189329451318004</v>
      </c>
      <c r="M6155" s="3">
        <v>-0.15032230899999999</v>
      </c>
      <c r="N6155" s="3">
        <v>1.13E-5</v>
      </c>
      <c r="O6155" s="3">
        <v>0.16969061899999999</v>
      </c>
      <c r="P6155" s="3">
        <v>1.1183180000000001E-3</v>
      </c>
      <c r="Q6155" s="3">
        <v>0.28277501262514199</v>
      </c>
      <c r="R6155" s="3">
        <v>1.7701938891408499E-9</v>
      </c>
    </row>
    <row r="6156" spans="1:18" x14ac:dyDescent="0.25">
      <c r="A6156" s="7" t="s">
        <v>3096</v>
      </c>
      <c r="B6156" s="7" t="s">
        <v>3095</v>
      </c>
      <c r="C6156" s="3" t="s">
        <v>3094</v>
      </c>
      <c r="D6156" s="3" t="s">
        <v>3094</v>
      </c>
      <c r="E6156" s="3">
        <v>0</v>
      </c>
      <c r="F6156" s="3">
        <v>0</v>
      </c>
      <c r="G6156" s="5">
        <v>0.51121931179734692</v>
      </c>
      <c r="H6156" s="5">
        <v>0.52434438802102701</v>
      </c>
      <c r="I6156" s="6">
        <v>0.48312757814477802</v>
      </c>
      <c r="J6156" s="5">
        <v>-1.8136051199274202E-2</v>
      </c>
      <c r="K6156" s="4">
        <v>0.59705507054788498</v>
      </c>
      <c r="L6156" s="4">
        <v>0.97678533281512903</v>
      </c>
      <c r="M6156" s="3">
        <v>-0.105551758</v>
      </c>
      <c r="N6156" s="3">
        <v>2.1111120000000001E-3</v>
      </c>
      <c r="O6156" s="3">
        <v>3.8384247000000003E-2</v>
      </c>
      <c r="P6156" s="3">
        <v>0.46411254400000002</v>
      </c>
      <c r="Q6156" s="3">
        <v>0.21441662724116001</v>
      </c>
      <c r="R6156" s="3">
        <v>6.1216242844296697E-6</v>
      </c>
    </row>
    <row r="6157" spans="1:18" x14ac:dyDescent="0.25">
      <c r="A6157" s="7" t="s">
        <v>3093</v>
      </c>
      <c r="B6157" s="7" t="s">
        <v>3092</v>
      </c>
      <c r="C6157" s="3" t="s">
        <v>3091</v>
      </c>
      <c r="D6157" s="3" t="s">
        <v>3090</v>
      </c>
      <c r="E6157" s="3">
        <v>0</v>
      </c>
      <c r="F6157" s="3">
        <v>0</v>
      </c>
      <c r="G6157" s="5">
        <v>0.54036695655192801</v>
      </c>
      <c r="H6157" s="5">
        <v>0.52185000967967698</v>
      </c>
      <c r="I6157" s="6">
        <v>0.48312757814477802</v>
      </c>
      <c r="J6157" s="5">
        <v>-6.9469257171852802E-2</v>
      </c>
      <c r="K6157" s="4">
        <v>4.2640594272743797E-2</v>
      </c>
      <c r="L6157" s="4">
        <v>0.46474807188529299</v>
      </c>
      <c r="M6157" s="3">
        <v>-0.115640544</v>
      </c>
      <c r="N6157" s="3">
        <v>7.5204099999999995E-4</v>
      </c>
      <c r="O6157" s="3">
        <v>0.220647713</v>
      </c>
      <c r="P6157" s="3">
        <v>2.05E-5</v>
      </c>
      <c r="Q6157" s="3">
        <v>0.32559731094920602</v>
      </c>
      <c r="R6157" s="3">
        <v>2.9938188085993898E-12</v>
      </c>
    </row>
    <row r="6158" spans="1:18" x14ac:dyDescent="0.25">
      <c r="A6158" s="7" t="s">
        <v>3089</v>
      </c>
      <c r="B6158" s="7" t="s">
        <v>3088</v>
      </c>
      <c r="C6158" s="3" t="s">
        <v>3087</v>
      </c>
      <c r="D6158" s="3" t="s">
        <v>3086</v>
      </c>
      <c r="E6158" s="3">
        <v>0</v>
      </c>
      <c r="F6158" s="3">
        <v>0</v>
      </c>
      <c r="G6158" s="5">
        <v>0.51148836697969602</v>
      </c>
      <c r="H6158" s="5">
        <v>0.52803011124182908</v>
      </c>
      <c r="I6158" s="6">
        <v>0.48312013223928102</v>
      </c>
      <c r="J6158" s="5">
        <v>1.5533720682056801E-2</v>
      </c>
      <c r="K6158" s="4">
        <v>0.65071002756547403</v>
      </c>
      <c r="L6158" s="4">
        <v>0.48202982135716299</v>
      </c>
      <c r="M6158" s="3">
        <v>4.2129431000000002E-2</v>
      </c>
      <c r="N6158" s="3">
        <v>0.220910095</v>
      </c>
      <c r="O6158" s="3">
        <v>-4.3795739E-2</v>
      </c>
      <c r="P6158" s="3">
        <v>0.40349440800000003</v>
      </c>
      <c r="Q6158" s="3">
        <v>-6.5231955288302002E-2</v>
      </c>
      <c r="R6158" s="3">
        <v>0.17345405549745599</v>
      </c>
    </row>
    <row r="6159" spans="1:18" x14ac:dyDescent="0.25">
      <c r="A6159" s="7" t="s">
        <v>3085</v>
      </c>
      <c r="B6159" s="7" t="s">
        <v>3084</v>
      </c>
      <c r="C6159" s="3" t="s">
        <v>3083</v>
      </c>
      <c r="D6159" s="3" t="s">
        <v>3083</v>
      </c>
      <c r="E6159" s="3">
        <v>0</v>
      </c>
      <c r="F6159" s="3">
        <v>0</v>
      </c>
      <c r="G6159" s="5">
        <v>0.55264223761333597</v>
      </c>
      <c r="H6159" s="5">
        <v>0.50675715923813403</v>
      </c>
      <c r="I6159" s="6">
        <v>0.48311268633378501</v>
      </c>
      <c r="J6159" s="5">
        <v>-9.4184893659523594E-2</v>
      </c>
      <c r="K6159" s="4">
        <v>5.9368621944047998E-3</v>
      </c>
      <c r="L6159" s="4">
        <v>5.8638409689706503E-2</v>
      </c>
      <c r="M6159" s="3">
        <v>8.8503814E-2</v>
      </c>
      <c r="N6159" s="3">
        <v>1.0010155999999999E-2</v>
      </c>
      <c r="O6159" s="3">
        <v>-3.6245376000000003E-2</v>
      </c>
      <c r="P6159" s="3">
        <v>0.48939582399999998</v>
      </c>
      <c r="Q6159" s="3">
        <v>-0.10369821953589101</v>
      </c>
      <c r="R6159" s="3">
        <v>3.020425999566E-2</v>
      </c>
    </row>
    <row r="6160" spans="1:18" x14ac:dyDescent="0.25">
      <c r="A6160" s="7" t="s">
        <v>3082</v>
      </c>
      <c r="B6160" s="7" t="s">
        <v>3081</v>
      </c>
      <c r="C6160" s="3" t="s">
        <v>3080</v>
      </c>
      <c r="D6160" s="3" t="s">
        <v>3079</v>
      </c>
      <c r="E6160" s="3">
        <v>0</v>
      </c>
      <c r="F6160" s="3">
        <v>0</v>
      </c>
      <c r="G6160" s="5">
        <v>0.52857771065863601</v>
      </c>
      <c r="H6160" s="5">
        <v>0.52042039582433597</v>
      </c>
      <c r="I6160" s="6">
        <v>0.48308662566454702</v>
      </c>
      <c r="J6160" s="5">
        <v>-5.1415805619817699E-2</v>
      </c>
      <c r="K6160" s="4">
        <v>0.13372671927048499</v>
      </c>
      <c r="L6160" s="4">
        <v>0.49316062901368202</v>
      </c>
      <c r="M6160" s="3">
        <v>-8.4039894000000004E-2</v>
      </c>
      <c r="N6160" s="3">
        <v>1.4481058999999999E-2</v>
      </c>
      <c r="O6160" s="3">
        <v>0.19856088999999999</v>
      </c>
      <c r="P6160" s="3">
        <v>1.3138900000000001E-4</v>
      </c>
      <c r="Q6160" s="3">
        <v>0.20343335595978801</v>
      </c>
      <c r="R6160" s="3">
        <v>1.8241465805451699E-5</v>
      </c>
    </row>
    <row r="6161" spans="1:18" x14ac:dyDescent="0.25">
      <c r="A6161" s="7" t="s">
        <v>3078</v>
      </c>
      <c r="B6161" s="7" t="s">
        <v>3077</v>
      </c>
      <c r="C6161" s="3" t="s">
        <v>3076</v>
      </c>
      <c r="D6161" s="3" t="s">
        <v>3076</v>
      </c>
      <c r="E6161" s="3">
        <v>0</v>
      </c>
      <c r="F6161" s="3">
        <v>0</v>
      </c>
      <c r="G6161" s="5">
        <v>0.519910083493898</v>
      </c>
      <c r="H6161" s="5">
        <v>0.51243466217926792</v>
      </c>
      <c r="I6161" s="6">
        <v>0.48308662566454702</v>
      </c>
      <c r="J6161" s="5">
        <v>4.3629106972811901E-2</v>
      </c>
      <c r="K6161" s="4">
        <v>0.203292166090042</v>
      </c>
      <c r="L6161" s="4">
        <v>0.11178593340251</v>
      </c>
      <c r="M6161" s="3">
        <v>0.133816289</v>
      </c>
      <c r="N6161" s="3">
        <v>9.4599999999999996E-5</v>
      </c>
      <c r="O6161" s="3">
        <v>-0.139066885</v>
      </c>
      <c r="P6161" s="3">
        <v>7.7134100000000004E-3</v>
      </c>
      <c r="Q6161" s="3">
        <v>-0.18014780844763101</v>
      </c>
      <c r="R6161" s="3">
        <v>1.5300444141260901E-4</v>
      </c>
    </row>
    <row r="6162" spans="1:18" x14ac:dyDescent="0.25">
      <c r="A6162" s="7" t="s">
        <v>3075</v>
      </c>
      <c r="B6162" s="7" t="s">
        <v>3074</v>
      </c>
      <c r="C6162" s="3" t="s">
        <v>3073</v>
      </c>
      <c r="D6162" s="3" t="s">
        <v>3072</v>
      </c>
      <c r="E6162" s="3">
        <v>0</v>
      </c>
      <c r="F6162" s="3">
        <v>-3.8865746564279602E-2</v>
      </c>
      <c r="G6162" s="5">
        <v>0.529225757549457</v>
      </c>
      <c r="H6162" s="5">
        <v>0.50969456895652998</v>
      </c>
      <c r="I6162" s="6">
        <v>0.48308290271179799</v>
      </c>
      <c r="J6162" s="5">
        <v>-5.2025321031786198E-2</v>
      </c>
      <c r="K6162" s="4">
        <v>0.12917396868982201</v>
      </c>
      <c r="L6162" s="4">
        <v>0.46890909480743798</v>
      </c>
      <c r="M6162" s="3">
        <v>-9.0544335000000004E-2</v>
      </c>
      <c r="N6162" s="3">
        <v>8.4112460000000007E-3</v>
      </c>
      <c r="O6162" s="3">
        <v>-2.2374020000000001E-2</v>
      </c>
      <c r="P6162" s="3">
        <v>0.66964925600000003</v>
      </c>
      <c r="Q6162" s="3">
        <v>3.9838615425716102E-2</v>
      </c>
      <c r="R6162" s="3">
        <v>0.40611337533893099</v>
      </c>
    </row>
    <row r="6163" spans="1:18" x14ac:dyDescent="0.25">
      <c r="A6163" s="7" t="s">
        <v>3071</v>
      </c>
      <c r="B6163" s="7" t="s">
        <v>3070</v>
      </c>
      <c r="C6163" s="3" t="s">
        <v>3069</v>
      </c>
      <c r="D6163" s="3" t="s">
        <v>3068</v>
      </c>
      <c r="E6163" s="3">
        <v>0</v>
      </c>
      <c r="F6163" s="3">
        <v>0</v>
      </c>
      <c r="G6163" s="5">
        <v>0.50624034439063403</v>
      </c>
      <c r="H6163" s="5">
        <v>0.53156691635269704</v>
      </c>
      <c r="I6163" s="6">
        <v>0.48302705842057397</v>
      </c>
      <c r="J6163" s="5">
        <v>-8.3028930879444508E-3</v>
      </c>
      <c r="K6163" s="4">
        <v>0.80877874061891297</v>
      </c>
      <c r="L6163" s="4">
        <v>0.46552459745689001</v>
      </c>
      <c r="M6163" s="3">
        <v>-7.2632360000000002E-3</v>
      </c>
      <c r="N6163" s="3">
        <v>0.83292668199999997</v>
      </c>
      <c r="O6163" s="3">
        <v>1.083807E-3</v>
      </c>
      <c r="P6163" s="3">
        <v>0.983514059</v>
      </c>
      <c r="Q6163" s="3">
        <v>-2.8319981858188299E-2</v>
      </c>
      <c r="R6163" s="3">
        <v>0.55489628556592696</v>
      </c>
    </row>
    <row r="6164" spans="1:18" x14ac:dyDescent="0.25">
      <c r="A6164" s="7" t="s">
        <v>3067</v>
      </c>
      <c r="B6164" s="7" t="s">
        <v>3066</v>
      </c>
      <c r="C6164" s="3" t="s">
        <v>3065</v>
      </c>
      <c r="D6164" s="3" t="s">
        <v>3065</v>
      </c>
      <c r="E6164" s="3">
        <v>0</v>
      </c>
      <c r="F6164" s="3">
        <v>0</v>
      </c>
      <c r="G6164" s="5">
        <v>0.51038032251905108</v>
      </c>
      <c r="H6164" s="5">
        <v>0.51394618099507094</v>
      </c>
      <c r="I6164" s="6">
        <v>0.48300472070408401</v>
      </c>
      <c r="J6164" s="5">
        <v>-2.4464747096609899E-2</v>
      </c>
      <c r="K6164" s="4">
        <v>0.47574625718430902</v>
      </c>
      <c r="L6164" s="4">
        <v>0.86334630981759197</v>
      </c>
      <c r="M6164" s="3">
        <v>-2.9305260999999999E-2</v>
      </c>
      <c r="N6164" s="3">
        <v>0.39460400099999998</v>
      </c>
      <c r="O6164" s="3">
        <v>3.0096020000000001E-2</v>
      </c>
      <c r="P6164" s="3">
        <v>0.56601432299999999</v>
      </c>
      <c r="Q6164" s="3">
        <v>0.14738985614878899</v>
      </c>
      <c r="R6164" s="3">
        <v>2.0070915988304999E-3</v>
      </c>
    </row>
    <row r="6165" spans="1:18" x14ac:dyDescent="0.25">
      <c r="A6165" s="7" t="s">
        <v>3064</v>
      </c>
      <c r="B6165" s="7" t="s">
        <v>3063</v>
      </c>
      <c r="C6165" s="3" t="s">
        <v>3062</v>
      </c>
      <c r="D6165" s="3" t="s">
        <v>3061</v>
      </c>
      <c r="E6165" s="3">
        <v>0</v>
      </c>
      <c r="F6165" s="3">
        <v>0</v>
      </c>
      <c r="G6165" s="5">
        <v>0.51949058885475097</v>
      </c>
      <c r="H6165" s="5">
        <v>0.52671218596893499</v>
      </c>
      <c r="I6165" s="6">
        <v>0.48300099775133598</v>
      </c>
      <c r="J6165" s="5">
        <v>-4.0822647202729399E-2</v>
      </c>
      <c r="K6165" s="4">
        <v>0.23392038183733099</v>
      </c>
      <c r="L6165" s="4">
        <v>0.183566678729954</v>
      </c>
      <c r="M6165" s="3">
        <v>-7.3547179999999997E-3</v>
      </c>
      <c r="N6165" s="3">
        <v>0.83085392899999999</v>
      </c>
      <c r="O6165" s="3">
        <v>-1.1685519E-2</v>
      </c>
      <c r="P6165" s="3">
        <v>0.82369114300000001</v>
      </c>
      <c r="Q6165" s="3">
        <v>5.0750304883620999E-2</v>
      </c>
      <c r="R6165" s="3">
        <v>0.28980220383965999</v>
      </c>
    </row>
    <row r="6166" spans="1:18" x14ac:dyDescent="0.25">
      <c r="A6166" s="7" t="s">
        <v>3060</v>
      </c>
      <c r="B6166" s="7" t="s">
        <v>3059</v>
      </c>
      <c r="C6166" s="3" t="s">
        <v>3058</v>
      </c>
      <c r="D6166" s="3" t="s">
        <v>3058</v>
      </c>
      <c r="E6166" s="3">
        <v>0</v>
      </c>
      <c r="F6166" s="3">
        <v>0</v>
      </c>
      <c r="G6166" s="5">
        <v>0.50156225589751702</v>
      </c>
      <c r="H6166" s="5">
        <v>0.53508138374707703</v>
      </c>
      <c r="I6166" s="6">
        <v>0.48299727479858801</v>
      </c>
      <c r="J6166" s="5">
        <v>-5.9994363700008003E-3</v>
      </c>
      <c r="K6166" s="4">
        <v>0.86118786483103205</v>
      </c>
      <c r="L6166" s="4">
        <v>0.28606875676268401</v>
      </c>
      <c r="M6166" s="3">
        <v>-8.7176762000000005E-2</v>
      </c>
      <c r="N6166" s="3">
        <v>1.1189898E-2</v>
      </c>
      <c r="O6166" s="3">
        <v>-8.1892269000000004E-2</v>
      </c>
      <c r="P6166" s="3">
        <v>0.117826947</v>
      </c>
      <c r="Q6166" s="3">
        <v>-7.3107243257096804E-2</v>
      </c>
      <c r="R6166" s="3">
        <v>0.12702508559501599</v>
      </c>
    </row>
    <row r="6167" spans="1:18" x14ac:dyDescent="0.25">
      <c r="A6167" s="7" t="s">
        <v>3057</v>
      </c>
      <c r="B6167" s="7" t="s">
        <v>3056</v>
      </c>
      <c r="C6167" s="3" t="s">
        <v>3055</v>
      </c>
      <c r="D6167" s="3" t="s">
        <v>3054</v>
      </c>
      <c r="E6167" s="3">
        <v>0</v>
      </c>
      <c r="F6167" s="3">
        <v>0</v>
      </c>
      <c r="G6167" s="5">
        <v>0.53366950765794696</v>
      </c>
      <c r="H6167" s="5">
        <v>0.51828714389956998</v>
      </c>
      <c r="I6167" s="6">
        <v>0.48298610594034302</v>
      </c>
      <c r="J6167" s="5">
        <v>5.3701343589984199E-2</v>
      </c>
      <c r="K6167" s="4">
        <v>0.117273802504765</v>
      </c>
      <c r="L6167" s="4">
        <v>0.68975388505562396</v>
      </c>
      <c r="M6167" s="3">
        <v>0.16018706599999999</v>
      </c>
      <c r="N6167" s="3">
        <v>2.83E-6</v>
      </c>
      <c r="O6167" s="3">
        <v>-0.15996057699999999</v>
      </c>
      <c r="P6167" s="3">
        <v>2.1438400000000002E-3</v>
      </c>
      <c r="Q6167" s="3">
        <v>-0.210380289792091</v>
      </c>
      <c r="R6167" s="3">
        <v>9.2055249589290701E-6</v>
      </c>
    </row>
    <row r="6168" spans="1:18" x14ac:dyDescent="0.25">
      <c r="A6168" s="7" t="s">
        <v>3053</v>
      </c>
      <c r="B6168" s="7" t="s">
        <v>3052</v>
      </c>
      <c r="C6168" s="3" t="s">
        <v>3051</v>
      </c>
      <c r="D6168" s="3" t="s">
        <v>3050</v>
      </c>
      <c r="E6168" s="3">
        <v>0</v>
      </c>
      <c r="F6168" s="3">
        <v>0</v>
      </c>
      <c r="G6168" s="5">
        <v>0.51960920458030202</v>
      </c>
      <c r="H6168" s="5">
        <v>0.51944125925153806</v>
      </c>
      <c r="I6168" s="6">
        <v>0.48297866003484602</v>
      </c>
      <c r="J6168" s="5">
        <v>2.47333304326398E-2</v>
      </c>
      <c r="K6168" s="4">
        <v>0.47091410489086499</v>
      </c>
      <c r="L6168" s="4">
        <v>9.9674565020746106E-2</v>
      </c>
      <c r="M6168" s="3">
        <v>-5.8522446999999998E-2</v>
      </c>
      <c r="N6168" s="3">
        <v>8.8918598000000001E-2</v>
      </c>
      <c r="O6168" s="3">
        <v>0.21218947399999999</v>
      </c>
      <c r="P6168" s="3">
        <v>4.2700000000000001E-5</v>
      </c>
      <c r="Q6168" s="3">
        <v>0.17175335579529999</v>
      </c>
      <c r="R6168" s="3">
        <v>3.0978083510128202E-4</v>
      </c>
    </row>
    <row r="6169" spans="1:18" x14ac:dyDescent="0.25">
      <c r="A6169" s="7" t="s">
        <v>3049</v>
      </c>
      <c r="B6169" s="7" t="s">
        <v>3048</v>
      </c>
      <c r="C6169" s="3" t="s">
        <v>3047</v>
      </c>
      <c r="D6169" s="3" t="s">
        <v>3046</v>
      </c>
      <c r="E6169" s="3">
        <v>0</v>
      </c>
      <c r="F6169" s="3">
        <v>-3.8865746564279602E-2</v>
      </c>
      <c r="G6169" s="5">
        <v>0.52626036441065405</v>
      </c>
      <c r="H6169" s="5">
        <v>0.51134755997676795</v>
      </c>
      <c r="I6169" s="6">
        <v>0.48297493708209799</v>
      </c>
      <c r="J6169" s="5">
        <v>-4.6381278950016397E-2</v>
      </c>
      <c r="K6169" s="4">
        <v>0.176194537878607</v>
      </c>
      <c r="L6169" s="4">
        <v>0.51141697089951899</v>
      </c>
      <c r="M6169" s="3">
        <v>-0.12363525</v>
      </c>
      <c r="N6169" s="3">
        <v>3.12651E-4</v>
      </c>
      <c r="O6169" s="3">
        <v>3.7137055000000002E-2</v>
      </c>
      <c r="P6169" s="3">
        <v>0.47876658</v>
      </c>
      <c r="Q6169" s="3">
        <v>9.3885867782837501E-2</v>
      </c>
      <c r="R6169" s="3">
        <v>4.9837731697829797E-2</v>
      </c>
    </row>
    <row r="6170" spans="1:18" x14ac:dyDescent="0.25">
      <c r="A6170" s="7" t="s">
        <v>3045</v>
      </c>
      <c r="B6170" s="7" t="s">
        <v>3044</v>
      </c>
      <c r="C6170" s="3" t="s">
        <v>3043</v>
      </c>
      <c r="D6170" s="3" t="s">
        <v>3042</v>
      </c>
      <c r="E6170" s="3">
        <v>0</v>
      </c>
      <c r="F6170" s="3">
        <v>0</v>
      </c>
      <c r="G6170" s="5">
        <v>0.50108489992883098</v>
      </c>
      <c r="H6170" s="5">
        <v>0.53257955950022995</v>
      </c>
      <c r="I6170" s="6">
        <v>0.48294143050736399</v>
      </c>
      <c r="J6170" s="5">
        <v>-5.3045270823158996E-3</v>
      </c>
      <c r="K6170" s="4">
        <v>0.87713050492613298</v>
      </c>
      <c r="L6170" s="4">
        <v>0.645930656964675</v>
      </c>
      <c r="M6170" s="3">
        <v>-0.13443175399999999</v>
      </c>
      <c r="N6170" s="3">
        <v>8.7800000000000006E-5</v>
      </c>
      <c r="O6170" s="3">
        <v>5.58564E-4</v>
      </c>
      <c r="P6170" s="3">
        <v>0.99150315899999997</v>
      </c>
      <c r="Q6170" s="3">
        <v>0.141744037194838</v>
      </c>
      <c r="R6170" s="3">
        <v>2.9817328713784598E-3</v>
      </c>
    </row>
    <row r="6171" spans="1:18" x14ac:dyDescent="0.25">
      <c r="A6171" s="7" t="s">
        <v>3041</v>
      </c>
      <c r="B6171" s="7" t="s">
        <v>3040</v>
      </c>
      <c r="C6171" s="3" t="s">
        <v>3039</v>
      </c>
      <c r="D6171" s="3" t="s">
        <v>3039</v>
      </c>
      <c r="E6171" s="3">
        <v>0</v>
      </c>
      <c r="F6171" s="3">
        <v>0</v>
      </c>
      <c r="G6171" s="5">
        <v>0.52702702702702697</v>
      </c>
      <c r="H6171" s="5">
        <v>0.52489166207502502</v>
      </c>
      <c r="I6171" s="6">
        <v>0.48294143050736399</v>
      </c>
      <c r="J6171" s="5">
        <v>-4.2689401826186198E-2</v>
      </c>
      <c r="K6171" s="4">
        <v>0.21320501084219401</v>
      </c>
      <c r="L6171" s="4">
        <v>0.52256747051303398</v>
      </c>
      <c r="M6171" s="3">
        <v>-8.1807244000000001E-2</v>
      </c>
      <c r="N6171" s="3">
        <v>1.7316214E-2</v>
      </c>
      <c r="O6171" s="3">
        <v>-5.1407398999999999E-2</v>
      </c>
      <c r="P6171" s="3">
        <v>0.32670820099999998</v>
      </c>
      <c r="Q6171" s="3">
        <v>5.1184145471111199E-2</v>
      </c>
      <c r="R6171" s="3">
        <v>0.28569351253827902</v>
      </c>
    </row>
    <row r="6172" spans="1:18" x14ac:dyDescent="0.25">
      <c r="A6172" s="7" t="s">
        <v>3038</v>
      </c>
      <c r="B6172" s="7" t="s">
        <v>3037</v>
      </c>
      <c r="C6172" s="3" t="s">
        <v>3036</v>
      </c>
      <c r="D6172" s="3" t="s">
        <v>3036</v>
      </c>
      <c r="E6172" s="3">
        <v>0</v>
      </c>
      <c r="F6172" s="3">
        <v>0</v>
      </c>
      <c r="G6172" s="5">
        <v>0.51366395297031198</v>
      </c>
      <c r="H6172" s="5">
        <v>0.50176840255543498</v>
      </c>
      <c r="I6172" s="6">
        <v>0.48294143050736399</v>
      </c>
      <c r="J6172" s="5">
        <v>-2.2953028174499499E-2</v>
      </c>
      <c r="K6172" s="4">
        <v>0.50344357260385597</v>
      </c>
      <c r="L6172" s="4">
        <v>3.57325959022725E-3</v>
      </c>
      <c r="M6172" s="3">
        <v>4.4143098999999998E-2</v>
      </c>
      <c r="N6172" s="3">
        <v>0.19960541600000001</v>
      </c>
      <c r="O6172" s="3">
        <v>-8.8638124999999998E-2</v>
      </c>
      <c r="P6172" s="3">
        <v>9.0402014000000003E-2</v>
      </c>
      <c r="Q6172" s="3">
        <v>-0.125993806791633</v>
      </c>
      <c r="R6172" s="3">
        <v>8.36885188853328E-3</v>
      </c>
    </row>
    <row r="6173" spans="1:18" x14ac:dyDescent="0.25">
      <c r="A6173" s="7" t="s">
        <v>3035</v>
      </c>
      <c r="B6173" s="7" t="s">
        <v>3034</v>
      </c>
      <c r="C6173" s="3" t="s">
        <v>3033</v>
      </c>
      <c r="D6173" s="3" t="s">
        <v>3032</v>
      </c>
      <c r="E6173" s="3">
        <v>0</v>
      </c>
      <c r="F6173" s="3">
        <v>0</v>
      </c>
      <c r="G6173" s="5">
        <v>0.52926047434718004</v>
      </c>
      <c r="H6173" s="5">
        <v>0.50287411952167504</v>
      </c>
      <c r="I6173" s="6">
        <v>0.48292653869636998</v>
      </c>
      <c r="J6173" s="5">
        <v>-6.1863017315971901E-2</v>
      </c>
      <c r="K6173" s="4">
        <v>7.11060070470729E-2</v>
      </c>
      <c r="L6173" s="4">
        <v>0.14375579653610401</v>
      </c>
      <c r="M6173" s="3">
        <v>-0.140303179</v>
      </c>
      <c r="N6173" s="3">
        <v>4.2200000000000003E-5</v>
      </c>
      <c r="O6173" s="3">
        <v>0.27968437099999999</v>
      </c>
      <c r="P6173" s="3">
        <v>5.2899999999999997E-8</v>
      </c>
      <c r="Q6173" s="3">
        <v>0.28555811201459202</v>
      </c>
      <c r="R6173" s="3">
        <v>1.2062810900449701E-9</v>
      </c>
    </row>
    <row r="6174" spans="1:18" x14ac:dyDescent="0.25">
      <c r="A6174" s="7" t="s">
        <v>3031</v>
      </c>
      <c r="B6174" s="7" t="s">
        <v>487</v>
      </c>
      <c r="C6174" s="3" t="s">
        <v>486</v>
      </c>
      <c r="D6174" s="3" t="s">
        <v>486</v>
      </c>
      <c r="E6174" s="3">
        <v>0</v>
      </c>
      <c r="F6174" s="3">
        <v>-3.8865746564279602E-2</v>
      </c>
      <c r="G6174" s="5">
        <v>0.52726715154460901</v>
      </c>
      <c r="H6174" s="5">
        <v>0.53801879346547299</v>
      </c>
      <c r="I6174" s="6">
        <v>0.48290047802713199</v>
      </c>
      <c r="J6174" s="5">
        <v>-4.4285209046882601E-2</v>
      </c>
      <c r="K6174" s="4">
        <v>0.19657245784381999</v>
      </c>
      <c r="L6174" s="4">
        <v>0.73061075047876201</v>
      </c>
      <c r="M6174" s="3">
        <v>-0.108797994</v>
      </c>
      <c r="N6174" s="3">
        <v>1.52838E-3</v>
      </c>
      <c r="O6174" s="3">
        <v>-2.7500108999999998E-2</v>
      </c>
      <c r="P6174" s="3">
        <v>0.59999506999999996</v>
      </c>
      <c r="Q6174" s="3">
        <v>5.4199569637641401E-2</v>
      </c>
      <c r="R6174" s="3">
        <v>0.25822207489940502</v>
      </c>
    </row>
    <row r="6175" spans="1:18" x14ac:dyDescent="0.25">
      <c r="A6175" s="7" t="s">
        <v>3030</v>
      </c>
      <c r="B6175" s="7" t="s">
        <v>3029</v>
      </c>
      <c r="C6175" s="3" t="s">
        <v>3028</v>
      </c>
      <c r="D6175" s="3" t="s">
        <v>3027</v>
      </c>
      <c r="E6175" s="3">
        <v>0</v>
      </c>
      <c r="F6175" s="3">
        <v>0</v>
      </c>
      <c r="G6175" s="5">
        <v>0.50091131594021698</v>
      </c>
      <c r="H6175" s="5">
        <v>0.51078167115903006</v>
      </c>
      <c r="I6175" s="6">
        <v>0.48290047802713199</v>
      </c>
      <c r="J6175" s="5">
        <v>1.9693647786962801E-3</v>
      </c>
      <c r="K6175" s="4">
        <v>0.95422693944480397</v>
      </c>
      <c r="L6175" s="4">
        <v>0.79518858374345003</v>
      </c>
      <c r="M6175" s="3">
        <v>-1.9337337E-2</v>
      </c>
      <c r="N6175" s="3">
        <v>0.574342095</v>
      </c>
      <c r="O6175" s="3">
        <v>-4.6516279999999997E-3</v>
      </c>
      <c r="P6175" s="3">
        <v>0.92933070699999998</v>
      </c>
      <c r="Q6175" s="3">
        <v>1.9401110472483799E-3</v>
      </c>
      <c r="R6175" s="3">
        <v>0.96774153289436005</v>
      </c>
    </row>
    <row r="6176" spans="1:18" x14ac:dyDescent="0.25">
      <c r="A6176" s="7" t="s">
        <v>3026</v>
      </c>
      <c r="B6176" s="7" t="s">
        <v>3025</v>
      </c>
      <c r="C6176" s="3" t="s">
        <v>3024</v>
      </c>
      <c r="D6176" s="3" t="s">
        <v>3024</v>
      </c>
      <c r="E6176" s="3">
        <v>0</v>
      </c>
      <c r="F6176" s="3">
        <v>0</v>
      </c>
      <c r="G6176" s="5">
        <v>0.51205830107564199</v>
      </c>
      <c r="H6176" s="5">
        <v>0.50651889026224395</v>
      </c>
      <c r="I6176" s="6">
        <v>0.482889309168888</v>
      </c>
      <c r="J6176" s="5">
        <v>2.2551709985458902E-2</v>
      </c>
      <c r="K6176" s="4">
        <v>0.51093665156781198</v>
      </c>
      <c r="L6176" s="4">
        <v>0.74743819533268496</v>
      </c>
      <c r="M6176" s="3">
        <v>4.121147E-2</v>
      </c>
      <c r="N6176" s="3">
        <v>0.23114425799999999</v>
      </c>
      <c r="O6176" s="3">
        <v>-2.8887863999999999E-2</v>
      </c>
      <c r="P6176" s="3">
        <v>0.58171463400000001</v>
      </c>
      <c r="Q6176" s="3">
        <v>-2.2617265057858899E-2</v>
      </c>
      <c r="R6176" s="3">
        <v>0.637276753634753</v>
      </c>
    </row>
    <row r="6177" spans="1:18" x14ac:dyDescent="0.25">
      <c r="A6177" s="7" t="s">
        <v>3023</v>
      </c>
      <c r="B6177" s="7" t="s">
        <v>3022</v>
      </c>
      <c r="C6177" s="3" t="s">
        <v>3022</v>
      </c>
      <c r="D6177" s="3" t="s">
        <v>3021</v>
      </c>
      <c r="E6177" s="3">
        <v>0</v>
      </c>
      <c r="F6177" s="3">
        <v>0</v>
      </c>
      <c r="G6177" s="5">
        <v>0.54545875355124007</v>
      </c>
      <c r="H6177" s="5">
        <v>0.51048755789191502</v>
      </c>
      <c r="I6177" s="6">
        <v>0.48288558621613897</v>
      </c>
      <c r="J6177" s="5">
        <v>-7.9781730719751295E-2</v>
      </c>
      <c r="K6177" s="4">
        <v>1.98565980060962E-2</v>
      </c>
      <c r="L6177" s="4">
        <v>0.26859590561128399</v>
      </c>
      <c r="M6177" s="3">
        <v>-0.22433110000000001</v>
      </c>
      <c r="N6177" s="3">
        <v>4.1199999999999997E-11</v>
      </c>
      <c r="O6177" s="3">
        <v>0.27895286000000002</v>
      </c>
      <c r="P6177" s="3">
        <v>5.7499999999999999E-8</v>
      </c>
      <c r="Q6177" s="3">
        <v>0.383661286805905</v>
      </c>
      <c r="R6177" s="3">
        <v>8.9665985747067603E-17</v>
      </c>
    </row>
    <row r="6178" spans="1:18" x14ac:dyDescent="0.25">
      <c r="A6178" s="7" t="s">
        <v>3020</v>
      </c>
      <c r="B6178" s="7" t="s">
        <v>3019</v>
      </c>
      <c r="C6178" s="3" t="s">
        <v>3018</v>
      </c>
      <c r="D6178" s="3" t="s">
        <v>3018</v>
      </c>
      <c r="E6178" s="3">
        <v>0</v>
      </c>
      <c r="F6178" s="3">
        <v>0</v>
      </c>
      <c r="G6178" s="5">
        <v>0.50684788835077799</v>
      </c>
      <c r="H6178" s="5">
        <v>0.51395362690056801</v>
      </c>
      <c r="I6178" s="6">
        <v>0.48287069440514602</v>
      </c>
      <c r="J6178" s="5">
        <v>5.14539249120424E-3</v>
      </c>
      <c r="K6178" s="4">
        <v>0.88078863254038597</v>
      </c>
      <c r="L6178" s="4">
        <v>0.27100798175503599</v>
      </c>
      <c r="M6178" s="3">
        <v>1.4140122999999999E-2</v>
      </c>
      <c r="N6178" s="3">
        <v>0.68129753199999998</v>
      </c>
      <c r="O6178" s="3">
        <v>-2.4272445E-2</v>
      </c>
      <c r="P6178" s="3">
        <v>0.643479778</v>
      </c>
      <c r="Q6178" s="3">
        <v>-0.15061191162766399</v>
      </c>
      <c r="R6178" s="3">
        <v>1.59136363317022E-3</v>
      </c>
    </row>
    <row r="6179" spans="1:18" x14ac:dyDescent="0.25">
      <c r="A6179" s="7" t="s">
        <v>3017</v>
      </c>
      <c r="B6179" s="7" t="s">
        <v>3016</v>
      </c>
      <c r="C6179" s="3" t="s">
        <v>3015</v>
      </c>
      <c r="D6179" s="3" t="s">
        <v>3014</v>
      </c>
      <c r="E6179" s="3">
        <v>0</v>
      </c>
      <c r="F6179" s="3">
        <v>0</v>
      </c>
      <c r="G6179" s="5">
        <v>0.51705173381473901</v>
      </c>
      <c r="H6179" s="5">
        <v>0.537899658977529</v>
      </c>
      <c r="I6179" s="6">
        <v>0.48285952554690098</v>
      </c>
      <c r="J6179" s="5">
        <v>2.7008675205324899E-2</v>
      </c>
      <c r="K6179" s="4">
        <v>0.43108081388083003</v>
      </c>
      <c r="L6179" s="4">
        <v>0.45033399667142299</v>
      </c>
      <c r="M6179" s="3">
        <v>-4.8114513999999997E-2</v>
      </c>
      <c r="N6179" s="3">
        <v>0.162052048</v>
      </c>
      <c r="O6179" s="3">
        <v>4.6153143000000001E-2</v>
      </c>
      <c r="P6179" s="3">
        <v>0.378636955</v>
      </c>
      <c r="Q6179" s="3">
        <v>9.1378255838585595E-2</v>
      </c>
      <c r="R6179" s="3">
        <v>5.6295041048000503E-2</v>
      </c>
    </row>
    <row r="6180" spans="1:18" x14ac:dyDescent="0.25">
      <c r="A6180" s="7" t="s">
        <v>3013</v>
      </c>
      <c r="B6180" s="7" t="s">
        <v>3012</v>
      </c>
      <c r="C6180" s="3" t="s">
        <v>3011</v>
      </c>
      <c r="D6180" s="3" t="s">
        <v>3010</v>
      </c>
      <c r="E6180" s="3">
        <v>0</v>
      </c>
      <c r="F6180" s="3">
        <v>0</v>
      </c>
      <c r="G6180" s="5">
        <v>0.50729920672117201</v>
      </c>
      <c r="H6180" s="5">
        <v>0.51083379249750505</v>
      </c>
      <c r="I6180" s="6">
        <v>0.48283718783041202</v>
      </c>
      <c r="J6180" s="5">
        <v>-1.37094786589142E-2</v>
      </c>
      <c r="K6180" s="4">
        <v>0.68945278353051598</v>
      </c>
      <c r="L6180" s="4">
        <v>0.91266897312417405</v>
      </c>
      <c r="M6180" s="3">
        <v>3.7784392E-2</v>
      </c>
      <c r="N6180" s="3">
        <v>0.27230628400000001</v>
      </c>
      <c r="O6180" s="3">
        <v>1.5651506999999999E-2</v>
      </c>
      <c r="P6180" s="3">
        <v>0.76537882000000002</v>
      </c>
      <c r="Q6180" s="3">
        <v>-3.2367225271404301E-2</v>
      </c>
      <c r="R6180" s="3">
        <v>0.49976408966955399</v>
      </c>
    </row>
    <row r="6181" spans="1:18" x14ac:dyDescent="0.25">
      <c r="A6181" s="7" t="s">
        <v>3009</v>
      </c>
      <c r="B6181" s="7" t="s">
        <v>3008</v>
      </c>
      <c r="C6181" s="3" t="s">
        <v>3007</v>
      </c>
      <c r="D6181" s="3" t="s">
        <v>3006</v>
      </c>
      <c r="E6181" s="3">
        <v>0</v>
      </c>
      <c r="F6181" s="3">
        <v>0</v>
      </c>
      <c r="G6181" s="5">
        <v>0.50068565675502097</v>
      </c>
      <c r="H6181" s="5">
        <v>0.52888266742118595</v>
      </c>
      <c r="I6181" s="6">
        <v>0.48283346487766299</v>
      </c>
      <c r="J6181" s="5">
        <v>-5.8490284149025299E-3</v>
      </c>
      <c r="K6181" s="4">
        <v>0.86463397725945002</v>
      </c>
      <c r="L6181" s="4">
        <v>0.370087033469303</v>
      </c>
      <c r="M6181" s="3">
        <v>-1.7708549000000001E-2</v>
      </c>
      <c r="N6181" s="3">
        <v>0.60700658299999999</v>
      </c>
      <c r="O6181" s="3">
        <v>1.6811538000000001E-2</v>
      </c>
      <c r="P6181" s="3">
        <v>0.74855436200000003</v>
      </c>
      <c r="Q6181" s="3">
        <v>9.5619183886994794E-2</v>
      </c>
      <c r="R6181" s="3">
        <v>4.5745959431684503E-2</v>
      </c>
    </row>
    <row r="6182" spans="1:18" x14ac:dyDescent="0.25">
      <c r="A6182" s="7" t="s">
        <v>3005</v>
      </c>
      <c r="B6182" s="7" t="s">
        <v>3004</v>
      </c>
      <c r="C6182" s="3" t="s">
        <v>3003</v>
      </c>
      <c r="D6182" s="3" t="s">
        <v>3003</v>
      </c>
      <c r="E6182" s="3">
        <v>0</v>
      </c>
      <c r="F6182" s="3">
        <v>0</v>
      </c>
      <c r="G6182" s="5">
        <v>0.52342226619683307</v>
      </c>
      <c r="H6182" s="5">
        <v>0.51302661166624397</v>
      </c>
      <c r="I6182" s="6">
        <v>0.48282974192491501</v>
      </c>
      <c r="J6182" s="5">
        <v>-3.4111863063668299E-2</v>
      </c>
      <c r="K6182" s="4">
        <v>0.31996970706090699</v>
      </c>
      <c r="L6182" s="4">
        <v>0.25810459554014797</v>
      </c>
      <c r="M6182" s="3">
        <v>-5.1187633000000003E-2</v>
      </c>
      <c r="N6182" s="3">
        <v>0.136850733</v>
      </c>
      <c r="O6182" s="3">
        <v>-4.2428641000000003E-2</v>
      </c>
      <c r="P6182" s="3">
        <v>0.41834514</v>
      </c>
      <c r="Q6182" s="3">
        <v>0.18175441581475099</v>
      </c>
      <c r="R6182" s="3">
        <v>1.3319297489164901E-4</v>
      </c>
    </row>
    <row r="6183" spans="1:18" x14ac:dyDescent="0.25">
      <c r="A6183" s="7" t="s">
        <v>3002</v>
      </c>
      <c r="B6183" s="7" t="s">
        <v>3001</v>
      </c>
      <c r="C6183" s="3" t="s">
        <v>3000</v>
      </c>
      <c r="D6183" s="3" t="s">
        <v>3000</v>
      </c>
      <c r="E6183" s="3">
        <v>0</v>
      </c>
      <c r="F6183" s="3">
        <v>0</v>
      </c>
      <c r="G6183" s="5">
        <v>0.51115566433485504</v>
      </c>
      <c r="H6183" s="5">
        <v>0.51715536626409198</v>
      </c>
      <c r="I6183" s="6">
        <v>0.48282601897216698</v>
      </c>
      <c r="J6183" s="5">
        <v>1.8499089735172398E-2</v>
      </c>
      <c r="K6183" s="4">
        <v>0.58973226849555704</v>
      </c>
      <c r="L6183" s="4">
        <v>0.85421339396012597</v>
      </c>
      <c r="M6183" s="3">
        <v>4.7050703999999999E-2</v>
      </c>
      <c r="N6183" s="3">
        <v>0.17154559599999999</v>
      </c>
      <c r="O6183" s="3">
        <v>0.124540767</v>
      </c>
      <c r="P6183" s="3">
        <v>1.7137587999999999E-2</v>
      </c>
      <c r="Q6183" s="3">
        <v>-6.8733730968671594E-2</v>
      </c>
      <c r="R6183" s="3">
        <v>0.15144992924587999</v>
      </c>
    </row>
    <row r="6184" spans="1:18" x14ac:dyDescent="0.25">
      <c r="A6184" s="7" t="s">
        <v>2999</v>
      </c>
      <c r="B6184" s="7" t="s">
        <v>2998</v>
      </c>
      <c r="C6184" s="3" t="s">
        <v>2997</v>
      </c>
      <c r="D6184" s="3" t="s">
        <v>2996</v>
      </c>
      <c r="E6184" s="3">
        <v>0</v>
      </c>
      <c r="F6184" s="3">
        <v>0</v>
      </c>
      <c r="G6184" s="5">
        <v>0.50041660157267098</v>
      </c>
      <c r="H6184" s="5">
        <v>0.53622805319354805</v>
      </c>
      <c r="I6184" s="6">
        <v>0.48281857306666998</v>
      </c>
      <c r="J6184" s="5">
        <v>2.6003586615749798E-4</v>
      </c>
      <c r="K6184" s="4">
        <v>0.99395284788112503</v>
      </c>
      <c r="L6184" s="4">
        <v>0.24703324314040301</v>
      </c>
      <c r="M6184" s="3">
        <v>2.8503495E-2</v>
      </c>
      <c r="N6184" s="3">
        <v>0.40767200999999997</v>
      </c>
      <c r="O6184" s="3">
        <v>-2.0158817999999998E-2</v>
      </c>
      <c r="P6184" s="3">
        <v>0.70069627400000001</v>
      </c>
      <c r="Q6184" s="3">
        <v>-5.8255103689010802E-2</v>
      </c>
      <c r="R6184" s="3">
        <v>0.224236146954086</v>
      </c>
    </row>
    <row r="6185" spans="1:18" x14ac:dyDescent="0.25">
      <c r="A6185" s="7" t="s">
        <v>2995</v>
      </c>
      <c r="B6185" s="7" t="s">
        <v>2994</v>
      </c>
      <c r="C6185" s="3" t="s">
        <v>2993</v>
      </c>
      <c r="D6185" s="3" t="s">
        <v>2992</v>
      </c>
      <c r="E6185" s="3">
        <v>0</v>
      </c>
      <c r="F6185" s="3">
        <v>-3.8865746564279602E-2</v>
      </c>
      <c r="G6185" s="5">
        <v>0.52802224189507507</v>
      </c>
      <c r="H6185" s="5">
        <v>0.500316450983604</v>
      </c>
      <c r="I6185" s="6">
        <v>0.482807404208425</v>
      </c>
      <c r="J6185" s="5">
        <v>-5.3995561197198998E-2</v>
      </c>
      <c r="K6185" s="4">
        <v>0.11527637213578</v>
      </c>
      <c r="L6185" s="4">
        <v>0.35452482797874302</v>
      </c>
      <c r="M6185" s="3">
        <v>-9.6567080999999999E-2</v>
      </c>
      <c r="N6185" s="3">
        <v>4.9360599999999999E-3</v>
      </c>
      <c r="O6185" s="3">
        <v>-1.9640189999999998E-2</v>
      </c>
      <c r="P6185" s="3">
        <v>0.70803994400000003</v>
      </c>
      <c r="Q6185" s="3">
        <v>4.86550847342168E-2</v>
      </c>
      <c r="R6185" s="3">
        <v>0.31020101745439099</v>
      </c>
    </row>
    <row r="6186" spans="1:18" x14ac:dyDescent="0.25">
      <c r="A6186" s="7" t="s">
        <v>2991</v>
      </c>
      <c r="B6186" s="7" t="s">
        <v>2990</v>
      </c>
      <c r="C6186" s="3" t="s">
        <v>2989</v>
      </c>
      <c r="D6186" s="3" t="s">
        <v>2988</v>
      </c>
      <c r="E6186" s="3">
        <v>0</v>
      </c>
      <c r="F6186" s="3">
        <v>0</v>
      </c>
      <c r="G6186" s="5">
        <v>0.51881650436563798</v>
      </c>
      <c r="H6186" s="5">
        <v>0.51526410626796304</v>
      </c>
      <c r="I6186" s="6">
        <v>0.48279995830292899</v>
      </c>
      <c r="J6186" s="5">
        <v>-2.56018964889527E-2</v>
      </c>
      <c r="K6186" s="4">
        <v>0.45547415519665402</v>
      </c>
      <c r="L6186" s="4">
        <v>0.16078818527224101</v>
      </c>
      <c r="M6186" s="3">
        <v>3.3705990999999998E-2</v>
      </c>
      <c r="N6186" s="3">
        <v>0.32747927300000002</v>
      </c>
      <c r="O6186" s="3">
        <v>-4.2850960000000004E-3</v>
      </c>
      <c r="P6186" s="3">
        <v>0.93488634299999995</v>
      </c>
      <c r="Q6186" s="3">
        <v>-5.23819988685192E-2</v>
      </c>
      <c r="R6186" s="3">
        <v>0.274553753549163</v>
      </c>
    </row>
    <row r="6187" spans="1:18" x14ac:dyDescent="0.25">
      <c r="A6187" s="7" t="s">
        <v>2987</v>
      </c>
      <c r="B6187" s="7" t="s">
        <v>2986</v>
      </c>
      <c r="C6187" s="3" t="s">
        <v>2985</v>
      </c>
      <c r="D6187" s="3" t="s">
        <v>2985</v>
      </c>
      <c r="E6187" s="3">
        <v>0</v>
      </c>
      <c r="F6187" s="3">
        <v>0</v>
      </c>
      <c r="G6187" s="5">
        <v>0.53630219815191005</v>
      </c>
      <c r="H6187" s="5">
        <v>0.50216675849950099</v>
      </c>
      <c r="I6187" s="6">
        <v>0.48279995830292899</v>
      </c>
      <c r="J6187" s="5">
        <v>-6.2971626082446899E-2</v>
      </c>
      <c r="K6187" s="4">
        <v>6.6179441483511098E-2</v>
      </c>
      <c r="L6187" s="4">
        <v>0.58279888131103597</v>
      </c>
      <c r="M6187" s="3">
        <v>-1.8102546000000001E-2</v>
      </c>
      <c r="N6187" s="3">
        <v>0.59902949000000005</v>
      </c>
      <c r="O6187" s="3">
        <v>0.118784722</v>
      </c>
      <c r="P6187" s="3">
        <v>2.3040390000000001E-2</v>
      </c>
      <c r="Q6187" s="3">
        <v>0.13855461450524001</v>
      </c>
      <c r="R6187" s="3">
        <v>3.7062864465056298E-3</v>
      </c>
    </row>
    <row r="6188" spans="1:18" x14ac:dyDescent="0.25">
      <c r="A6188" s="7" t="s">
        <v>2984</v>
      </c>
      <c r="B6188" s="7" t="s">
        <v>2983</v>
      </c>
      <c r="C6188" s="3" t="s">
        <v>2982</v>
      </c>
      <c r="D6188" s="3" t="s">
        <v>2981</v>
      </c>
      <c r="E6188" s="3">
        <v>0</v>
      </c>
      <c r="F6188" s="3">
        <v>0</v>
      </c>
      <c r="G6188" s="5">
        <v>0.52921707835002696</v>
      </c>
      <c r="H6188" s="5">
        <v>0.50428511861327507</v>
      </c>
      <c r="I6188" s="6">
        <v>0.48278506649193598</v>
      </c>
      <c r="J6188" s="5">
        <v>-5.3431910812717302E-2</v>
      </c>
      <c r="K6188" s="4">
        <v>0.119126666589412</v>
      </c>
      <c r="L6188" s="4">
        <v>0.60389700102329602</v>
      </c>
      <c r="M6188" s="3">
        <v>6.3364693999999999E-2</v>
      </c>
      <c r="N6188" s="3">
        <v>6.5452195000000005E-2</v>
      </c>
      <c r="O6188" s="3">
        <v>-2.4624805E-2</v>
      </c>
      <c r="P6188" s="3">
        <v>0.63866941499999996</v>
      </c>
      <c r="Q6188" s="3">
        <v>-3.7778956981875403E-2</v>
      </c>
      <c r="R6188" s="3">
        <v>0.43083056911318002</v>
      </c>
    </row>
    <row r="6189" spans="1:18" x14ac:dyDescent="0.25">
      <c r="A6189" s="7" t="s">
        <v>2980</v>
      </c>
      <c r="B6189" s="7" t="s">
        <v>2979</v>
      </c>
      <c r="C6189" s="3" t="s">
        <v>2978</v>
      </c>
      <c r="D6189" s="3" t="s">
        <v>2978</v>
      </c>
      <c r="E6189" s="3">
        <v>0</v>
      </c>
      <c r="F6189" s="3">
        <v>0</v>
      </c>
      <c r="G6189" s="5">
        <v>0.51331099886013098</v>
      </c>
      <c r="H6189" s="5">
        <v>0.53619826957156302</v>
      </c>
      <c r="I6189" s="6">
        <v>0.48277762058643903</v>
      </c>
      <c r="J6189" s="5">
        <v>2.8689268952704398E-2</v>
      </c>
      <c r="K6189" s="4">
        <v>0.402955266763943</v>
      </c>
      <c r="L6189" s="4">
        <v>0.63963271270806299</v>
      </c>
      <c r="M6189" s="3">
        <v>7.5504504E-2</v>
      </c>
      <c r="N6189" s="3">
        <v>2.8090634999999999E-2</v>
      </c>
      <c r="O6189" s="3">
        <v>-9.1043556999999997E-2</v>
      </c>
      <c r="P6189" s="3">
        <v>8.1960589E-2</v>
      </c>
      <c r="Q6189" s="3">
        <v>-8.4700910368124896E-2</v>
      </c>
      <c r="R6189" s="3">
        <v>7.6936908615381799E-2</v>
      </c>
    </row>
    <row r="6190" spans="1:18" x14ac:dyDescent="0.25">
      <c r="A6190" s="7" t="s">
        <v>2977</v>
      </c>
      <c r="B6190" s="7" t="s">
        <v>2976</v>
      </c>
      <c r="C6190" s="3" t="s">
        <v>2975</v>
      </c>
      <c r="D6190" s="3" t="s">
        <v>2975</v>
      </c>
      <c r="E6190" s="3">
        <v>0</v>
      </c>
      <c r="F6190" s="3">
        <v>-3.8865746564279602E-2</v>
      </c>
      <c r="G6190" s="5">
        <v>0.52036429493076897</v>
      </c>
      <c r="H6190" s="5">
        <v>0.54250122857440597</v>
      </c>
      <c r="I6190" s="6">
        <v>0.48277017468094202</v>
      </c>
      <c r="J6190" s="5">
        <v>-3.9177539781995202E-2</v>
      </c>
      <c r="K6190" s="4">
        <v>0.25332334855750199</v>
      </c>
      <c r="L6190" s="4">
        <v>0.74823501061582498</v>
      </c>
      <c r="M6190" s="3">
        <v>-0.16806600399999999</v>
      </c>
      <c r="N6190" s="3">
        <v>8.8299999999999995E-7</v>
      </c>
      <c r="O6190" s="3">
        <v>0.127432146</v>
      </c>
      <c r="P6190" s="3">
        <v>1.4706192999999999E-2</v>
      </c>
      <c r="Q6190" s="3">
        <v>0.193015622174599</v>
      </c>
      <c r="R6190" s="3">
        <v>4.8736988440152497E-5</v>
      </c>
    </row>
    <row r="6191" spans="1:18" x14ac:dyDescent="0.25">
      <c r="A6191" s="7" t="s">
        <v>2974</v>
      </c>
      <c r="B6191" s="7" t="s">
        <v>2973</v>
      </c>
      <c r="C6191" s="3" t="s">
        <v>2972</v>
      </c>
      <c r="D6191" s="3" t="s">
        <v>2971</v>
      </c>
      <c r="E6191" s="3">
        <v>0</v>
      </c>
      <c r="F6191" s="3">
        <v>0</v>
      </c>
      <c r="G6191" s="5">
        <v>0.50446400157382798</v>
      </c>
      <c r="H6191" s="5">
        <v>0.53138076871528406</v>
      </c>
      <c r="I6191" s="6">
        <v>0.48275155991720098</v>
      </c>
      <c r="J6191" s="5">
        <v>4.1189434501938604E-3</v>
      </c>
      <c r="K6191" s="4">
        <v>0.90444195544810702</v>
      </c>
      <c r="L6191" s="4">
        <v>0.46803610604042301</v>
      </c>
      <c r="M6191" s="3">
        <v>-3.8933401999999999E-2</v>
      </c>
      <c r="N6191" s="3">
        <v>0.25798162099999999</v>
      </c>
      <c r="O6191" s="3">
        <v>2.7695904E-2</v>
      </c>
      <c r="P6191" s="3">
        <v>0.59740028899999997</v>
      </c>
      <c r="Q6191" s="3">
        <v>7.2866481793118304E-2</v>
      </c>
      <c r="R6191" s="3">
        <v>0.12828489896277601</v>
      </c>
    </row>
    <row r="6192" spans="1:18" x14ac:dyDescent="0.25">
      <c r="A6192" s="7" t="s">
        <v>2970</v>
      </c>
      <c r="B6192" s="7" t="s">
        <v>2969</v>
      </c>
      <c r="C6192" s="3" t="s">
        <v>2968</v>
      </c>
      <c r="D6192" s="3" t="s">
        <v>2968</v>
      </c>
      <c r="E6192" s="3">
        <v>0</v>
      </c>
      <c r="F6192" s="3">
        <v>0</v>
      </c>
      <c r="G6192" s="5">
        <v>0.50530299085212305</v>
      </c>
      <c r="H6192" s="5">
        <v>0.51925138866137599</v>
      </c>
      <c r="I6192" s="6">
        <v>0.48271060743696997</v>
      </c>
      <c r="J6192" s="5">
        <v>9.0976554331455399E-3</v>
      </c>
      <c r="K6192" s="4">
        <v>0.79088047401873196</v>
      </c>
      <c r="L6192" s="4">
        <v>0.94815055272016002</v>
      </c>
      <c r="M6192" s="3">
        <v>-0.21062222</v>
      </c>
      <c r="N6192" s="3">
        <v>6.1500000000000005E-10</v>
      </c>
      <c r="O6192" s="3">
        <v>0.138222447</v>
      </c>
      <c r="P6192" s="3">
        <v>8.0962889999999996E-3</v>
      </c>
      <c r="Q6192" s="3">
        <v>0.22678339466873801</v>
      </c>
      <c r="R6192" s="3">
        <v>1.6697041344705099E-6</v>
      </c>
    </row>
    <row r="6193" spans="1:18" x14ac:dyDescent="0.25">
      <c r="A6193" s="7" t="s">
        <v>2967</v>
      </c>
      <c r="B6193" s="7" t="s">
        <v>2966</v>
      </c>
      <c r="C6193" s="3" t="s">
        <v>2965</v>
      </c>
      <c r="D6193" s="3" t="s">
        <v>2965</v>
      </c>
      <c r="E6193" s="3">
        <v>0</v>
      </c>
      <c r="F6193" s="3">
        <v>0</v>
      </c>
      <c r="G6193" s="5">
        <v>0.51191654081827498</v>
      </c>
      <c r="H6193" s="5">
        <v>0.500349957558339</v>
      </c>
      <c r="I6193" s="6">
        <v>0.48270316153147302</v>
      </c>
      <c r="J6193" s="5">
        <v>1.82080053561916E-2</v>
      </c>
      <c r="K6193" s="4">
        <v>0.59560041521200002</v>
      </c>
      <c r="L6193" s="4">
        <v>0.54586577630108901</v>
      </c>
      <c r="M6193" s="3">
        <v>-2.1551196000000002E-2</v>
      </c>
      <c r="N6193" s="3">
        <v>0.53132433999999995</v>
      </c>
      <c r="O6193" s="3">
        <v>1.0702328000000001E-2</v>
      </c>
      <c r="P6193" s="3">
        <v>0.83831203200000004</v>
      </c>
      <c r="Q6193" s="3">
        <v>3.3826233144634399E-2</v>
      </c>
      <c r="R6193" s="3">
        <v>0.480624467057577</v>
      </c>
    </row>
    <row r="6194" spans="1:18" x14ac:dyDescent="0.25">
      <c r="A6194" s="7" t="s">
        <v>2964</v>
      </c>
      <c r="B6194" s="7" t="s">
        <v>2963</v>
      </c>
      <c r="C6194" s="3" t="s">
        <v>2962</v>
      </c>
      <c r="D6194" s="3" t="s">
        <v>2961</v>
      </c>
      <c r="E6194" s="3">
        <v>0</v>
      </c>
      <c r="F6194" s="3">
        <v>0</v>
      </c>
      <c r="G6194" s="5">
        <v>0.50156225589751602</v>
      </c>
      <c r="H6194" s="5">
        <v>0.52240845259191904</v>
      </c>
      <c r="I6194" s="6">
        <v>0.48269571562597702</v>
      </c>
      <c r="J6194" s="5">
        <v>-9.0419538314192496E-3</v>
      </c>
      <c r="K6194" s="4">
        <v>0.79213142741388498</v>
      </c>
      <c r="L6194" s="4">
        <v>0.36379128746282402</v>
      </c>
      <c r="M6194" s="3">
        <v>-2.4354147999999999E-2</v>
      </c>
      <c r="N6194" s="3">
        <v>0.47930287199999999</v>
      </c>
      <c r="O6194" s="3">
        <v>-3.2315430999999999E-2</v>
      </c>
      <c r="P6194" s="3">
        <v>0.53771184800000005</v>
      </c>
      <c r="Q6194" s="3">
        <v>0.103380626850356</v>
      </c>
      <c r="R6194" s="3">
        <v>3.07163926393299E-2</v>
      </c>
    </row>
    <row r="6195" spans="1:18" x14ac:dyDescent="0.25">
      <c r="A6195" s="7" t="s">
        <v>2960</v>
      </c>
      <c r="B6195" s="7" t="s">
        <v>2959</v>
      </c>
      <c r="C6195" s="3" t="s">
        <v>2958</v>
      </c>
      <c r="D6195" s="3" t="s">
        <v>2958</v>
      </c>
      <c r="E6195" s="3">
        <v>0</v>
      </c>
      <c r="F6195" s="3">
        <v>0</v>
      </c>
      <c r="G6195" s="5">
        <v>0.54333234969073207</v>
      </c>
      <c r="H6195" s="5">
        <v>0.53084466351952997</v>
      </c>
      <c r="I6195" s="6">
        <v>0.48266593200399099</v>
      </c>
      <c r="J6195" s="5">
        <v>-7.8636632696118897E-2</v>
      </c>
      <c r="K6195" s="4">
        <v>2.17037204441408E-2</v>
      </c>
      <c r="L6195" s="4">
        <v>0.31909441389590198</v>
      </c>
      <c r="M6195" s="3">
        <v>-6.3256782999999997E-2</v>
      </c>
      <c r="N6195" s="3">
        <v>6.5913209E-2</v>
      </c>
      <c r="O6195" s="3">
        <v>7.6174348000000003E-2</v>
      </c>
      <c r="P6195" s="3">
        <v>0.14582711900000001</v>
      </c>
      <c r="Q6195" s="3">
        <v>0.125972071806777</v>
      </c>
      <c r="R6195" s="3">
        <v>8.3801704674892098E-3</v>
      </c>
    </row>
    <row r="6196" spans="1:18" x14ac:dyDescent="0.25">
      <c r="A6196" s="7" t="s">
        <v>2957</v>
      </c>
      <c r="B6196" s="7" t="s">
        <v>2956</v>
      </c>
      <c r="C6196" s="3" t="s">
        <v>2955</v>
      </c>
      <c r="D6196" s="3" t="s">
        <v>2954</v>
      </c>
      <c r="E6196" s="3">
        <v>0</v>
      </c>
      <c r="F6196" s="3">
        <v>0</v>
      </c>
      <c r="G6196" s="5">
        <v>0.53811904389939003</v>
      </c>
      <c r="H6196" s="5">
        <v>0.51899078196899606</v>
      </c>
      <c r="I6196" s="6">
        <v>0.48266593200399099</v>
      </c>
      <c r="J6196" s="5">
        <v>7.1107234853909199E-2</v>
      </c>
      <c r="K6196" s="4">
        <v>3.7974311365788403E-2</v>
      </c>
      <c r="L6196" s="4">
        <v>1.75075439606137E-2</v>
      </c>
      <c r="M6196" s="3">
        <v>8.8085730000000001E-3</v>
      </c>
      <c r="N6196" s="3">
        <v>0.79807978000000002</v>
      </c>
      <c r="O6196" s="3">
        <v>-0.10347986000000001</v>
      </c>
      <c r="P6196" s="3">
        <v>4.7902988000000001E-2</v>
      </c>
      <c r="Q6196" s="3">
        <v>-0.104363937951689</v>
      </c>
      <c r="R6196" s="3">
        <v>2.9154445319532801E-2</v>
      </c>
    </row>
    <row r="6197" spans="1:18" x14ac:dyDescent="0.25">
      <c r="A6197" s="7" t="s">
        <v>2953</v>
      </c>
      <c r="B6197" s="7" t="s">
        <v>2952</v>
      </c>
      <c r="C6197" s="3" t="s">
        <v>2951</v>
      </c>
      <c r="D6197" s="3" t="s">
        <v>2950</v>
      </c>
      <c r="E6197" s="3">
        <v>0</v>
      </c>
      <c r="F6197" s="3">
        <v>0</v>
      </c>
      <c r="G6197" s="5">
        <v>0.51872103317190099</v>
      </c>
      <c r="H6197" s="5">
        <v>0.50711828565471795</v>
      </c>
      <c r="I6197" s="6">
        <v>0.48266593200399099</v>
      </c>
      <c r="J6197" s="5">
        <v>-3.9261359017020998E-2</v>
      </c>
      <c r="K6197" s="4">
        <v>0.25230848328153499</v>
      </c>
      <c r="L6197" s="4">
        <v>0.62435107573691295</v>
      </c>
      <c r="M6197" s="3">
        <v>-4.5457556000000003E-2</v>
      </c>
      <c r="N6197" s="3">
        <v>0.186531369</v>
      </c>
      <c r="O6197" s="3">
        <v>-6.8055979000000003E-2</v>
      </c>
      <c r="P6197" s="3">
        <v>0.19393006500000001</v>
      </c>
      <c r="Q6197" s="3">
        <v>-5.1084785125374801E-2</v>
      </c>
      <c r="R6197" s="3">
        <v>0.28663102390328399</v>
      </c>
    </row>
    <row r="6198" spans="1:18" x14ac:dyDescent="0.25">
      <c r="A6198" s="7" t="s">
        <v>2949</v>
      </c>
      <c r="B6198" s="7" t="s">
        <v>2948</v>
      </c>
      <c r="C6198" s="3" t="s">
        <v>2947</v>
      </c>
      <c r="D6198" s="3" t="s">
        <v>2946</v>
      </c>
      <c r="E6198" s="3">
        <v>0</v>
      </c>
      <c r="F6198" s="3">
        <v>0</v>
      </c>
      <c r="G6198" s="5">
        <v>0.50237810064399602</v>
      </c>
      <c r="H6198" s="5">
        <v>0.50424044318029604</v>
      </c>
      <c r="I6198" s="6">
        <v>0.48266593200399099</v>
      </c>
      <c r="J6198" s="5">
        <v>-1.03009091160426E-2</v>
      </c>
      <c r="K6198" s="4">
        <v>0.76399396133601705</v>
      </c>
      <c r="L6198" s="4">
        <v>0.24518457926580201</v>
      </c>
      <c r="M6198" s="3">
        <v>7.5134794000000005E-2</v>
      </c>
      <c r="N6198" s="3">
        <v>2.8871633000000001E-2</v>
      </c>
      <c r="O6198" s="3">
        <v>3.3467714000000003E-2</v>
      </c>
      <c r="P6198" s="3">
        <v>0.52330202699999995</v>
      </c>
      <c r="Q6198" s="3">
        <v>-6.7117988835388304E-2</v>
      </c>
      <c r="R6198" s="3">
        <v>0.16132410421045201</v>
      </c>
    </row>
    <row r="6199" spans="1:18" x14ac:dyDescent="0.25">
      <c r="A6199" s="7" t="s">
        <v>2945</v>
      </c>
      <c r="B6199" s="7" t="s">
        <v>2944</v>
      </c>
      <c r="C6199" s="3" t="s">
        <v>2943</v>
      </c>
      <c r="D6199" s="3" t="s">
        <v>2942</v>
      </c>
      <c r="E6199" s="3">
        <v>0</v>
      </c>
      <c r="F6199" s="3">
        <v>0</v>
      </c>
      <c r="G6199" s="5">
        <v>0.505473681774259</v>
      </c>
      <c r="H6199" s="5">
        <v>0.52607183809623104</v>
      </c>
      <c r="I6199" s="6">
        <v>0.48266220905124202</v>
      </c>
      <c r="J6199" s="5">
        <v>4.70618384355901E-3</v>
      </c>
      <c r="K6199" s="4">
        <v>0.89089795007865302</v>
      </c>
      <c r="L6199" s="4">
        <v>0.60066936326959897</v>
      </c>
      <c r="M6199" s="3">
        <v>-4.6012870999999997E-2</v>
      </c>
      <c r="N6199" s="3">
        <v>0.18120193600000001</v>
      </c>
      <c r="O6199" s="3">
        <v>5.8880710000000003E-2</v>
      </c>
      <c r="P6199" s="3">
        <v>0.26119288800000001</v>
      </c>
      <c r="Q6199" s="3">
        <v>5.0924817627957697E-2</v>
      </c>
      <c r="R6199" s="3">
        <v>0.288144737499755</v>
      </c>
    </row>
    <row r="6200" spans="1:18" x14ac:dyDescent="0.25">
      <c r="A6200" s="7" t="s">
        <v>2941</v>
      </c>
      <c r="B6200" s="7" t="s">
        <v>2940</v>
      </c>
      <c r="C6200" s="3" t="s">
        <v>2939</v>
      </c>
      <c r="D6200" s="3" t="s">
        <v>2938</v>
      </c>
      <c r="E6200" s="3">
        <v>0</v>
      </c>
      <c r="F6200" s="3">
        <v>0</v>
      </c>
      <c r="G6200" s="5">
        <v>0.50711115740017398</v>
      </c>
      <c r="H6200" s="5">
        <v>0.51321275930365906</v>
      </c>
      <c r="I6200" s="6">
        <v>0.48265848609849399</v>
      </c>
      <c r="J6200" s="5">
        <v>1.05645518551784E-3</v>
      </c>
      <c r="K6200" s="4">
        <v>0.97543570141135305</v>
      </c>
      <c r="L6200" s="4">
        <v>0.68363608344938798</v>
      </c>
      <c r="M6200" s="3">
        <v>3.9377132000000002E-2</v>
      </c>
      <c r="N6200" s="3">
        <v>0.25259183600000001</v>
      </c>
      <c r="O6200" s="3">
        <v>-4.7330389999999996E-3</v>
      </c>
      <c r="P6200" s="3">
        <v>0.92809717800000002</v>
      </c>
      <c r="Q6200" s="3">
        <v>-1.47266931445479E-2</v>
      </c>
      <c r="R6200" s="3">
        <v>0.75885120085726798</v>
      </c>
    </row>
    <row r="6201" spans="1:18" x14ac:dyDescent="0.25">
      <c r="A6201" s="7" t="s">
        <v>2937</v>
      </c>
      <c r="B6201" s="7" t="s">
        <v>2936</v>
      </c>
      <c r="C6201" s="3" t="s">
        <v>2935</v>
      </c>
      <c r="D6201" s="3" t="s">
        <v>2934</v>
      </c>
      <c r="E6201" s="3">
        <v>0</v>
      </c>
      <c r="F6201" s="3">
        <v>0</v>
      </c>
      <c r="G6201" s="5">
        <v>0.519209961406494</v>
      </c>
      <c r="H6201" s="5">
        <v>0.50893880954862902</v>
      </c>
      <c r="I6201" s="6">
        <v>0.48265848609849399</v>
      </c>
      <c r="J6201" s="5">
        <v>-2.50416877910037E-2</v>
      </c>
      <c r="K6201" s="4">
        <v>0.465399868034654</v>
      </c>
      <c r="L6201" s="4">
        <v>9.2295773156360894E-2</v>
      </c>
      <c r="M6201" s="3">
        <v>-6.7504274000000003E-2</v>
      </c>
      <c r="N6201" s="3">
        <v>4.9672808999999998E-2</v>
      </c>
      <c r="O6201" s="3">
        <v>-1.204604E-3</v>
      </c>
      <c r="P6201" s="3">
        <v>0.98167690799999996</v>
      </c>
      <c r="Q6201" s="3">
        <v>8.5610089438051595E-2</v>
      </c>
      <c r="R6201" s="3">
        <v>7.3808685167624705E-2</v>
      </c>
    </row>
    <row r="6202" spans="1:18" x14ac:dyDescent="0.25">
      <c r="A6202" s="7" t="s">
        <v>2933</v>
      </c>
      <c r="B6202" s="7" t="s">
        <v>2932</v>
      </c>
      <c r="C6202" s="3" t="s">
        <v>2931</v>
      </c>
      <c r="D6202" s="3" t="s">
        <v>2930</v>
      </c>
      <c r="E6202" s="3">
        <v>0</v>
      </c>
      <c r="F6202" s="3">
        <v>0</v>
      </c>
      <c r="G6202" s="5">
        <v>0.52790651923599907</v>
      </c>
      <c r="H6202" s="5">
        <v>0.51083006954475696</v>
      </c>
      <c r="I6202" s="6">
        <v>0.48265104019299698</v>
      </c>
      <c r="J6202" s="5">
        <v>-4.7395096706127203E-2</v>
      </c>
      <c r="K6202" s="4">
        <v>0.16692163749904701</v>
      </c>
      <c r="L6202" s="4">
        <v>0.47614925367100402</v>
      </c>
      <c r="M6202" s="3">
        <v>9.3192919999999999E-3</v>
      </c>
      <c r="N6202" s="3">
        <v>0.786647341</v>
      </c>
      <c r="O6202" s="3">
        <v>8.5520121000000004E-2</v>
      </c>
      <c r="P6202" s="3">
        <v>0.102365251</v>
      </c>
      <c r="Q6202" s="3">
        <v>7.0390942520267398E-3</v>
      </c>
      <c r="R6202" s="3">
        <v>0.88334559758573095</v>
      </c>
    </row>
    <row r="6203" spans="1:18" x14ac:dyDescent="0.25">
      <c r="A6203" s="7" t="s">
        <v>2929</v>
      </c>
      <c r="B6203" s="7" t="s">
        <v>2928</v>
      </c>
      <c r="C6203" s="3" t="s">
        <v>2927</v>
      </c>
      <c r="D6203" s="3" t="s">
        <v>2926</v>
      </c>
      <c r="E6203" s="3">
        <v>1.08821787395304E-2</v>
      </c>
      <c r="F6203" s="3">
        <v>0</v>
      </c>
      <c r="G6203" s="5">
        <v>0.51434960972533306</v>
      </c>
      <c r="H6203" s="5">
        <v>0.50600512278298104</v>
      </c>
      <c r="I6203" s="6">
        <v>0.48262870247650802</v>
      </c>
      <c r="J6203" s="5">
        <v>-3.6180000284168901E-2</v>
      </c>
      <c r="K6203" s="4">
        <v>0.291491931315077</v>
      </c>
      <c r="L6203" s="4">
        <v>0.40635531404657099</v>
      </c>
      <c r="M6203" s="3">
        <v>-0.12357393999999999</v>
      </c>
      <c r="N6203" s="3">
        <v>3.14827E-4</v>
      </c>
      <c r="O6203" s="3">
        <v>0.19672073000000001</v>
      </c>
      <c r="P6203" s="3">
        <v>1.5205399999999999E-4</v>
      </c>
      <c r="Q6203" s="3">
        <v>0.27541787499972797</v>
      </c>
      <c r="R6203" s="3">
        <v>4.7815010292555403E-9</v>
      </c>
    </row>
    <row r="6204" spans="1:18" x14ac:dyDescent="0.25">
      <c r="A6204" s="7" t="s">
        <v>2925</v>
      </c>
      <c r="B6204" s="7" t="s">
        <v>2924</v>
      </c>
      <c r="C6204" s="3" t="s">
        <v>2923</v>
      </c>
      <c r="D6204" s="3" t="s">
        <v>2922</v>
      </c>
      <c r="E6204" s="3">
        <v>0</v>
      </c>
      <c r="F6204" s="3">
        <v>0</v>
      </c>
      <c r="G6204" s="5">
        <v>0.52641659000040497</v>
      </c>
      <c r="H6204" s="5">
        <v>0.50914729490253396</v>
      </c>
      <c r="I6204" s="6">
        <v>0.48262497952375899</v>
      </c>
      <c r="J6204" s="5">
        <v>-4.0989508296607802E-2</v>
      </c>
      <c r="K6204" s="4">
        <v>0.23201274918322301</v>
      </c>
      <c r="L6204" s="4">
        <v>0.66585217377768002</v>
      </c>
      <c r="M6204" s="3">
        <v>7.8188960000000002E-2</v>
      </c>
      <c r="N6204" s="3">
        <v>2.2946131000000002E-2</v>
      </c>
      <c r="O6204" s="3">
        <v>-3.9084685000000001E-2</v>
      </c>
      <c r="P6204" s="3">
        <v>0.45599297500000002</v>
      </c>
      <c r="Q6204" s="3">
        <v>-2.9483761680597902E-2</v>
      </c>
      <c r="R6204" s="3">
        <v>0.538744307553923</v>
      </c>
    </row>
    <row r="6205" spans="1:18" x14ac:dyDescent="0.25">
      <c r="A6205" s="7" t="s">
        <v>2921</v>
      </c>
      <c r="B6205" s="7" t="s">
        <v>2920</v>
      </c>
      <c r="C6205" s="3" t="s">
        <v>2919</v>
      </c>
      <c r="D6205" s="3" t="s">
        <v>2919</v>
      </c>
      <c r="E6205" s="3">
        <v>0</v>
      </c>
      <c r="F6205" s="3">
        <v>0</v>
      </c>
      <c r="G6205" s="5">
        <v>0.51283364289144595</v>
      </c>
      <c r="H6205" s="5">
        <v>0.52462360947714903</v>
      </c>
      <c r="I6205" s="6">
        <v>0.48257658113803198</v>
      </c>
      <c r="J6205" s="5">
        <v>1.9745957380882698E-2</v>
      </c>
      <c r="K6205" s="4">
        <v>0.56490217257508901</v>
      </c>
      <c r="L6205" s="4">
        <v>0.28644297538043301</v>
      </c>
      <c r="M6205" s="3">
        <v>2.7328734E-2</v>
      </c>
      <c r="N6205" s="3">
        <v>0.42727768300000002</v>
      </c>
      <c r="O6205" s="3">
        <v>1.254633E-2</v>
      </c>
      <c r="P6205" s="3">
        <v>0.81093980499999996</v>
      </c>
      <c r="Q6205" s="3">
        <v>-4.9428242602489701E-2</v>
      </c>
      <c r="R6205" s="3">
        <v>0.30256628935560398</v>
      </c>
    </row>
    <row r="6206" spans="1:18" x14ac:dyDescent="0.25">
      <c r="A6206" s="7" t="s">
        <v>2918</v>
      </c>
      <c r="B6206" s="7" t="s">
        <v>2917</v>
      </c>
      <c r="C6206" s="3" t="s">
        <v>2916</v>
      </c>
      <c r="D6206" s="3" t="s">
        <v>2915</v>
      </c>
      <c r="E6206" s="3">
        <v>0</v>
      </c>
      <c r="F6206" s="3">
        <v>0</v>
      </c>
      <c r="G6206" s="5">
        <v>0.51880493209973</v>
      </c>
      <c r="H6206" s="5">
        <v>0.519050349212967</v>
      </c>
      <c r="I6206" s="6">
        <v>0.48255796637428999</v>
      </c>
      <c r="J6206" s="5">
        <v>-3.9516214877353198E-2</v>
      </c>
      <c r="K6206" s="4">
        <v>0.249240134995212</v>
      </c>
      <c r="L6206" s="4">
        <v>0.51764168049502002</v>
      </c>
      <c r="M6206" s="3">
        <v>-7.0084386999999998E-2</v>
      </c>
      <c r="N6206" s="3">
        <v>4.1552692000000002E-2</v>
      </c>
      <c r="O6206" s="3">
        <v>-4.0752572000000001E-2</v>
      </c>
      <c r="P6206" s="3">
        <v>0.43698259099999998</v>
      </c>
      <c r="Q6206" s="3">
        <v>6.8765887548519394E-2</v>
      </c>
      <c r="R6206" s="3">
        <v>0.15125817722297599</v>
      </c>
    </row>
    <row r="6207" spans="1:18" x14ac:dyDescent="0.25">
      <c r="A6207" s="7" t="s">
        <v>2914</v>
      </c>
      <c r="B6207" s="7" t="s">
        <v>2913</v>
      </c>
      <c r="C6207" s="3" t="s">
        <v>2912</v>
      </c>
      <c r="D6207" s="3" t="s">
        <v>2911</v>
      </c>
      <c r="E6207" s="3">
        <v>0</v>
      </c>
      <c r="F6207" s="3">
        <v>0</v>
      </c>
      <c r="G6207" s="5">
        <v>0.50979303002424392</v>
      </c>
      <c r="H6207" s="5">
        <v>0.54158910515107705</v>
      </c>
      <c r="I6207" s="6">
        <v>0.48253562865780097</v>
      </c>
      <c r="J6207" s="5">
        <v>-2.3122971887019599E-2</v>
      </c>
      <c r="K6207" s="4">
        <v>0.50028807362859895</v>
      </c>
      <c r="L6207" s="4">
        <v>0.74810720936508102</v>
      </c>
      <c r="M6207" s="3">
        <v>-0.13878666200000001</v>
      </c>
      <c r="N6207" s="3">
        <v>5.1100000000000002E-5</v>
      </c>
      <c r="O6207" s="3">
        <v>8.6462528999999996E-2</v>
      </c>
      <c r="P6207" s="3">
        <v>9.8623978000000001E-2</v>
      </c>
      <c r="Q6207" s="3">
        <v>0.19923024860098801</v>
      </c>
      <c r="R6207" s="3">
        <v>2.7285078628206001E-5</v>
      </c>
    </row>
    <row r="6208" spans="1:18" x14ac:dyDescent="0.25">
      <c r="A6208" s="7" t="s">
        <v>2910</v>
      </c>
      <c r="B6208" s="7" t="s">
        <v>2458</v>
      </c>
      <c r="C6208" s="3" t="s">
        <v>2457</v>
      </c>
      <c r="D6208" s="3" t="s">
        <v>2457</v>
      </c>
      <c r="E6208" s="3">
        <v>0</v>
      </c>
      <c r="F6208" s="3">
        <v>-3.8865746564279602E-2</v>
      </c>
      <c r="G6208" s="5">
        <v>0.52288126276565605</v>
      </c>
      <c r="H6208" s="5">
        <v>0.52057675983976404</v>
      </c>
      <c r="I6208" s="6">
        <v>0.48250584503581401</v>
      </c>
      <c r="J6208" s="5">
        <v>-3.8820317957978898E-2</v>
      </c>
      <c r="K6208" s="4">
        <v>0.257680315692632</v>
      </c>
      <c r="L6208" s="4">
        <v>0.76506747083548199</v>
      </c>
      <c r="M6208" s="3">
        <v>-9.9001659000000006E-2</v>
      </c>
      <c r="N6208" s="3">
        <v>3.9466299999999996E-3</v>
      </c>
      <c r="O6208" s="3">
        <v>-2.0360119999999999E-2</v>
      </c>
      <c r="P6208" s="3">
        <v>0.69785332499999997</v>
      </c>
      <c r="Q6208" s="3">
        <v>3.0154408672786299E-2</v>
      </c>
      <c r="R6208" s="3">
        <v>0.52954436783286396</v>
      </c>
    </row>
    <row r="6209" spans="1:18" x14ac:dyDescent="0.25">
      <c r="A6209" s="7" t="s">
        <v>2909</v>
      </c>
      <c r="B6209" s="7" t="s">
        <v>2908</v>
      </c>
      <c r="C6209" s="3" t="s">
        <v>2907</v>
      </c>
      <c r="D6209" s="3" t="s">
        <v>2906</v>
      </c>
      <c r="E6209" s="3">
        <v>0</v>
      </c>
      <c r="F6209" s="3">
        <v>1.5849750827902E-2</v>
      </c>
      <c r="G6209" s="5">
        <v>0.52601445376011902</v>
      </c>
      <c r="H6209" s="5">
        <v>0.50953448198835494</v>
      </c>
      <c r="I6209" s="6">
        <v>0.482498399130318</v>
      </c>
      <c r="J6209" s="5">
        <v>-5.2085604120228897E-2</v>
      </c>
      <c r="K6209" s="4">
        <v>0.12873029826830801</v>
      </c>
      <c r="L6209" s="4">
        <v>0.26292681941951102</v>
      </c>
      <c r="M6209" s="3">
        <v>-0.138648725</v>
      </c>
      <c r="N6209" s="3">
        <v>5.1999999999999997E-5</v>
      </c>
      <c r="O6209" s="3">
        <v>0.17995520700000001</v>
      </c>
      <c r="P6209" s="3">
        <v>5.4168E-4</v>
      </c>
      <c r="Q6209" s="3">
        <v>0.27175624896873501</v>
      </c>
      <c r="R6209" s="3">
        <v>7.7558386326127702E-9</v>
      </c>
    </row>
    <row r="6210" spans="1:18" x14ac:dyDescent="0.25">
      <c r="A6210" s="7" t="s">
        <v>2905</v>
      </c>
      <c r="B6210" s="7" t="s">
        <v>2904</v>
      </c>
      <c r="C6210" s="3" t="s">
        <v>2903</v>
      </c>
      <c r="D6210" s="3" t="s">
        <v>2902</v>
      </c>
      <c r="E6210" s="3">
        <v>0</v>
      </c>
      <c r="F6210" s="3">
        <v>0</v>
      </c>
      <c r="G6210" s="5">
        <v>0.55501744519085605</v>
      </c>
      <c r="H6210" s="5">
        <v>0.512955875564028</v>
      </c>
      <c r="I6210" s="6">
        <v>0.482490953224821</v>
      </c>
      <c r="J6210" s="5">
        <v>-9.4839594696585094E-2</v>
      </c>
      <c r="K6210" s="4">
        <v>5.5977305594723898E-3</v>
      </c>
      <c r="L6210" s="4">
        <v>0.14242714025348599</v>
      </c>
      <c r="M6210" s="3">
        <v>-0.156737616</v>
      </c>
      <c r="N6210" s="3">
        <v>4.6399999999999996E-6</v>
      </c>
      <c r="O6210" s="3">
        <v>0.15751779699999999</v>
      </c>
      <c r="P6210" s="3">
        <v>2.510506E-3</v>
      </c>
      <c r="Q6210" s="3">
        <v>0.212349856630937</v>
      </c>
      <c r="R6210" s="3">
        <v>7.5512092493047902E-6</v>
      </c>
    </row>
    <row r="6211" spans="1:18" x14ac:dyDescent="0.25">
      <c r="A6211" s="7" t="s">
        <v>2901</v>
      </c>
      <c r="B6211" s="7" t="s">
        <v>2900</v>
      </c>
      <c r="C6211" s="3" t="s">
        <v>2899</v>
      </c>
      <c r="D6211" s="3" t="s">
        <v>2898</v>
      </c>
      <c r="E6211" s="3">
        <v>0</v>
      </c>
      <c r="F6211" s="3">
        <v>0</v>
      </c>
      <c r="G6211" s="5">
        <v>0.502621118228054</v>
      </c>
      <c r="H6211" s="5">
        <v>0.53479099343271197</v>
      </c>
      <c r="I6211" s="6">
        <v>0.48248723027207302</v>
      </c>
      <c r="J6211" s="5">
        <v>-2.1547227095263199E-4</v>
      </c>
      <c r="K6211" s="4">
        <v>0.99498916237431201</v>
      </c>
      <c r="L6211" s="4">
        <v>0.72077999484889199</v>
      </c>
      <c r="M6211" s="3">
        <v>-1.5100351999999999E-2</v>
      </c>
      <c r="N6211" s="3">
        <v>0.66096180100000002</v>
      </c>
      <c r="O6211" s="3">
        <v>0.20635727100000001</v>
      </c>
      <c r="P6211" s="3">
        <v>6.97E-5</v>
      </c>
      <c r="Q6211" s="3">
        <v>0.20059874863013799</v>
      </c>
      <c r="R6211" s="3">
        <v>2.39545766951039E-5</v>
      </c>
    </row>
    <row r="6212" spans="1:18" x14ac:dyDescent="0.25">
      <c r="A6212" s="7" t="s">
        <v>2897</v>
      </c>
      <c r="B6212" s="7" t="s">
        <v>2896</v>
      </c>
      <c r="C6212" s="3" t="s">
        <v>2895</v>
      </c>
      <c r="D6212" s="3" t="s">
        <v>2894</v>
      </c>
      <c r="E6212" s="3">
        <v>0</v>
      </c>
      <c r="F6212" s="3">
        <v>-3.8865746564279602E-2</v>
      </c>
      <c r="G6212" s="5">
        <v>0.51792833295723506</v>
      </c>
      <c r="H6212" s="5">
        <v>0.51709207606736995</v>
      </c>
      <c r="I6212" s="6">
        <v>0.482457446650087</v>
      </c>
      <c r="J6212" s="5">
        <v>-3.3129388102012401E-2</v>
      </c>
      <c r="K6212" s="4">
        <v>0.33411402315356298</v>
      </c>
      <c r="L6212" s="4">
        <v>0.620371556383712</v>
      </c>
      <c r="M6212" s="3">
        <v>-0.112722899</v>
      </c>
      <c r="N6212" s="3">
        <v>1.0223879999999999E-3</v>
      </c>
      <c r="O6212" s="3">
        <v>0.104468107</v>
      </c>
      <c r="P6212" s="3">
        <v>4.5800861999999998E-2</v>
      </c>
      <c r="Q6212" s="3">
        <v>0.103099304423098</v>
      </c>
      <c r="R6212" s="3">
        <v>3.11762262909023E-2</v>
      </c>
    </row>
    <row r="6213" spans="1:18" x14ac:dyDescent="0.25">
      <c r="A6213" s="7" t="s">
        <v>2893</v>
      </c>
      <c r="B6213" s="7" t="s">
        <v>1037</v>
      </c>
      <c r="C6213" s="3" t="s">
        <v>1036</v>
      </c>
      <c r="D6213" s="3" t="s">
        <v>1036</v>
      </c>
      <c r="E6213" s="3">
        <v>0</v>
      </c>
      <c r="F6213" s="3">
        <v>0</v>
      </c>
      <c r="G6213" s="5">
        <v>0.51613173867509199</v>
      </c>
      <c r="H6213" s="5">
        <v>0.54386755223302696</v>
      </c>
      <c r="I6213" s="6">
        <v>0.48243883188634501</v>
      </c>
      <c r="J6213" s="5">
        <v>-3.57781814726005E-2</v>
      </c>
      <c r="K6213" s="4">
        <v>0.29688739108185602</v>
      </c>
      <c r="L6213" s="4">
        <v>0.23580466390764901</v>
      </c>
      <c r="M6213" s="3">
        <v>-0.115806583</v>
      </c>
      <c r="N6213" s="3">
        <v>7.3885599999999997E-4</v>
      </c>
      <c r="O6213" s="3">
        <v>9.2354033000000002E-2</v>
      </c>
      <c r="P6213" s="3">
        <v>7.7636770999999993E-2</v>
      </c>
      <c r="Q6213" s="3">
        <v>0.11300038957529</v>
      </c>
      <c r="R6213" s="3">
        <v>1.8126248363526502E-2</v>
      </c>
    </row>
    <row r="6214" spans="1:18" x14ac:dyDescent="0.25">
      <c r="A6214" s="7" t="s">
        <v>2892</v>
      </c>
      <c r="B6214" s="7" t="s">
        <v>2891</v>
      </c>
      <c r="C6214" s="3" t="s">
        <v>2890</v>
      </c>
      <c r="D6214" s="3" t="s">
        <v>2890</v>
      </c>
      <c r="E6214" s="3">
        <v>0</v>
      </c>
      <c r="F6214" s="3">
        <v>0</v>
      </c>
      <c r="G6214" s="5">
        <v>0.52283497370202503</v>
      </c>
      <c r="H6214" s="5">
        <v>0.51521570788223503</v>
      </c>
      <c r="I6214" s="6">
        <v>0.482431385980849</v>
      </c>
      <c r="J6214" s="5">
        <v>4.0188773848749998E-2</v>
      </c>
      <c r="K6214" s="4">
        <v>0.24126816532312301</v>
      </c>
      <c r="L6214" s="4">
        <v>0.28554438624525103</v>
      </c>
      <c r="M6214" s="3">
        <v>-4.1630749000000002E-2</v>
      </c>
      <c r="N6214" s="3">
        <v>0.226428833</v>
      </c>
      <c r="O6214" s="3">
        <v>1.1329841E-2</v>
      </c>
      <c r="P6214" s="3">
        <v>0.82897363000000002</v>
      </c>
      <c r="Q6214" s="3">
        <v>-9.2468155531392496E-2</v>
      </c>
      <c r="R6214" s="3">
        <v>5.3407863555712899E-2</v>
      </c>
    </row>
    <row r="6215" spans="1:18" x14ac:dyDescent="0.25">
      <c r="A6215" s="7" t="s">
        <v>2889</v>
      </c>
      <c r="B6215" s="7" t="s">
        <v>2888</v>
      </c>
      <c r="C6215" s="3" t="s">
        <v>2887</v>
      </c>
      <c r="D6215" s="3" t="s">
        <v>2886</v>
      </c>
      <c r="E6215" s="3">
        <v>0</v>
      </c>
      <c r="F6215" s="3">
        <v>-3.8865746564279602E-2</v>
      </c>
      <c r="G6215" s="5">
        <v>0.525030811157979</v>
      </c>
      <c r="H6215" s="5">
        <v>0.52944855623892395</v>
      </c>
      <c r="I6215" s="6">
        <v>0.48240532531161101</v>
      </c>
      <c r="J6215" s="5">
        <v>-4.5207735161833497E-2</v>
      </c>
      <c r="K6215" s="4">
        <v>0.18740086981685</v>
      </c>
      <c r="L6215" s="4">
        <v>0.59900801621872701</v>
      </c>
      <c r="M6215" s="3">
        <v>-8.4031083000000006E-2</v>
      </c>
      <c r="N6215" s="3">
        <v>1.4491392000000001E-2</v>
      </c>
      <c r="O6215" s="3">
        <v>-5.9166721999999998E-2</v>
      </c>
      <c r="P6215" s="3">
        <v>0.25887951399999998</v>
      </c>
      <c r="Q6215" s="3">
        <v>3.3988267115960001E-2</v>
      </c>
      <c r="R6215" s="3">
        <v>0.47852369725413701</v>
      </c>
    </row>
    <row r="6216" spans="1:18" x14ac:dyDescent="0.25">
      <c r="A6216" s="7" t="s">
        <v>2885</v>
      </c>
      <c r="B6216" s="7" t="s">
        <v>2884</v>
      </c>
      <c r="C6216" s="3" t="s">
        <v>2883</v>
      </c>
      <c r="D6216" s="3" t="s">
        <v>2882</v>
      </c>
      <c r="E6216" s="3">
        <v>0</v>
      </c>
      <c r="F6216" s="3">
        <v>0</v>
      </c>
      <c r="G6216" s="5">
        <v>0.50502236340386597</v>
      </c>
      <c r="H6216" s="5">
        <v>0.51208098166817995</v>
      </c>
      <c r="I6216" s="6">
        <v>0.48239415645336597</v>
      </c>
      <c r="J6216" s="5">
        <v>1.03407544605422E-2</v>
      </c>
      <c r="K6216" s="4">
        <v>0.76310826733158599</v>
      </c>
      <c r="L6216" s="4">
        <v>0.51457369071015902</v>
      </c>
      <c r="M6216" s="3">
        <v>8.2348648999999996E-2</v>
      </c>
      <c r="N6216" s="3">
        <v>1.6587398E-2</v>
      </c>
      <c r="O6216" s="3">
        <v>-7.2036074000000005E-2</v>
      </c>
      <c r="P6216" s="3">
        <v>0.16906813000000001</v>
      </c>
      <c r="Q6216" s="3">
        <v>-0.130100921598994</v>
      </c>
      <c r="R6216" s="3">
        <v>6.4595170506070504E-3</v>
      </c>
    </row>
    <row r="6217" spans="1:18" x14ac:dyDescent="0.25">
      <c r="A6217" s="7" t="s">
        <v>2881</v>
      </c>
      <c r="B6217" s="7" t="s">
        <v>2880</v>
      </c>
      <c r="C6217" s="3" t="s">
        <v>2879</v>
      </c>
      <c r="D6217" s="3" t="s">
        <v>2878</v>
      </c>
      <c r="E6217" s="3">
        <v>0</v>
      </c>
      <c r="F6217" s="3">
        <v>0</v>
      </c>
      <c r="G6217" s="5">
        <v>0.54488303332233901</v>
      </c>
      <c r="H6217" s="5">
        <v>0.51445994847433396</v>
      </c>
      <c r="I6217" s="6">
        <v>0.482390433500617</v>
      </c>
      <c r="J6217" s="5">
        <v>8.1386294429762293E-2</v>
      </c>
      <c r="K6217" s="4">
        <v>1.7499440445719602E-2</v>
      </c>
      <c r="L6217" s="4">
        <v>0.23197634874950299</v>
      </c>
      <c r="M6217" s="3">
        <v>0.128030903</v>
      </c>
      <c r="N6217" s="3">
        <v>1.88622E-4</v>
      </c>
      <c r="O6217" s="3">
        <v>-0.154370385</v>
      </c>
      <c r="P6217" s="3">
        <v>3.0669629999999998E-3</v>
      </c>
      <c r="Q6217" s="3">
        <v>-0.26948050559374898</v>
      </c>
      <c r="R6217" s="3">
        <v>1.04380851805144E-8</v>
      </c>
    </row>
    <row r="6218" spans="1:18" x14ac:dyDescent="0.25">
      <c r="A6218" s="7" t="s">
        <v>2877</v>
      </c>
      <c r="B6218" s="7" t="s">
        <v>2876</v>
      </c>
      <c r="C6218" s="3" t="s">
        <v>2875</v>
      </c>
      <c r="D6218" s="3" t="s">
        <v>2874</v>
      </c>
      <c r="E6218" s="3">
        <v>0</v>
      </c>
      <c r="F6218" s="3">
        <v>0</v>
      </c>
      <c r="G6218" s="5">
        <v>0.50978435082481399</v>
      </c>
      <c r="H6218" s="5">
        <v>0.53120206698336503</v>
      </c>
      <c r="I6218" s="6">
        <v>0.48229735968191001</v>
      </c>
      <c r="J6218" s="5">
        <v>-1.78533925859506E-2</v>
      </c>
      <c r="K6218" s="4">
        <v>0.60278496752607202</v>
      </c>
      <c r="L6218" s="4">
        <v>0.63880129412675102</v>
      </c>
      <c r="M6218" s="3">
        <v>-8.4162162999999998E-2</v>
      </c>
      <c r="N6218" s="3">
        <v>1.4338336E-2</v>
      </c>
      <c r="O6218" s="3">
        <v>5.5580222999999998E-2</v>
      </c>
      <c r="P6218" s="3">
        <v>0.28891948099999998</v>
      </c>
      <c r="Q6218" s="3">
        <v>0.13745394340550601</v>
      </c>
      <c r="R6218" s="3">
        <v>3.99117404072016E-3</v>
      </c>
    </row>
    <row r="6219" spans="1:18" x14ac:dyDescent="0.25">
      <c r="A6219" s="7" t="s">
        <v>2873</v>
      </c>
      <c r="B6219" s="7" t="s">
        <v>2872</v>
      </c>
      <c r="C6219" s="3" t="s">
        <v>2871</v>
      </c>
      <c r="D6219" s="3" t="s">
        <v>2870</v>
      </c>
      <c r="E6219" s="3">
        <v>0</v>
      </c>
      <c r="F6219" s="3">
        <v>0</v>
      </c>
      <c r="G6219" s="5">
        <v>0.522820508369642</v>
      </c>
      <c r="H6219" s="5">
        <v>0.516969218626677</v>
      </c>
      <c r="I6219" s="6">
        <v>0.482282467870917</v>
      </c>
      <c r="J6219" s="5">
        <v>-4.00075242172915E-2</v>
      </c>
      <c r="K6219" s="4">
        <v>0.24339869612845899</v>
      </c>
      <c r="L6219" s="4">
        <v>4.6799679892440701E-2</v>
      </c>
      <c r="M6219" s="3">
        <v>2.8230936000000002E-2</v>
      </c>
      <c r="N6219" s="3">
        <v>0.41217243199999998</v>
      </c>
      <c r="O6219" s="3">
        <v>-1.0716694000000001E-2</v>
      </c>
      <c r="P6219" s="3">
        <v>0.83809799299999999</v>
      </c>
      <c r="Q6219" s="3">
        <v>3.1104550738104898E-2</v>
      </c>
      <c r="R6219" s="3">
        <v>0.51664800373880304</v>
      </c>
    </row>
    <row r="6220" spans="1:18" x14ac:dyDescent="0.25">
      <c r="A6220" s="7" t="s">
        <v>2869</v>
      </c>
      <c r="B6220" s="7" t="s">
        <v>2868</v>
      </c>
      <c r="C6220" s="3" t="s">
        <v>2867</v>
      </c>
      <c r="D6220" s="3" t="s">
        <v>2867</v>
      </c>
      <c r="E6220" s="3">
        <v>0</v>
      </c>
      <c r="F6220" s="3">
        <v>0</v>
      </c>
      <c r="G6220" s="5">
        <v>0.50651807877241395</v>
      </c>
      <c r="H6220" s="5">
        <v>0.51473544697770701</v>
      </c>
      <c r="I6220" s="6">
        <v>0.48226757605992399</v>
      </c>
      <c r="J6220" s="5">
        <v>1.00844491037078E-2</v>
      </c>
      <c r="K6220" s="4">
        <v>0.76881085762364998</v>
      </c>
      <c r="L6220" s="4">
        <v>0.55810620375763897</v>
      </c>
      <c r="M6220" s="3">
        <v>5.0108747000000002E-2</v>
      </c>
      <c r="N6220" s="3">
        <v>0.14532990600000001</v>
      </c>
      <c r="O6220" s="3">
        <v>3.007609E-2</v>
      </c>
      <c r="P6220" s="3">
        <v>0.56627165700000004</v>
      </c>
      <c r="Q6220" s="3">
        <v>-0.162761229211701</v>
      </c>
      <c r="R6220" s="3">
        <v>6.36636060613285E-4</v>
      </c>
    </row>
    <row r="6221" spans="1:18" x14ac:dyDescent="0.25">
      <c r="A6221" s="7" t="s">
        <v>2866</v>
      </c>
      <c r="B6221" s="7" t="s">
        <v>2865</v>
      </c>
      <c r="C6221" s="3" t="s">
        <v>2864</v>
      </c>
      <c r="D6221" s="3" t="s">
        <v>2864</v>
      </c>
      <c r="E6221" s="3">
        <v>0</v>
      </c>
      <c r="F6221" s="3">
        <v>0</v>
      </c>
      <c r="G6221" s="5">
        <v>0.50768109149612095</v>
      </c>
      <c r="H6221" s="5">
        <v>0.50886062754091599</v>
      </c>
      <c r="I6221" s="6">
        <v>0.48226013015442798</v>
      </c>
      <c r="J6221" s="5">
        <v>-1.18104353385277E-2</v>
      </c>
      <c r="K6221" s="4">
        <v>0.73066493894477003</v>
      </c>
      <c r="L6221" s="4">
        <v>0.63393882205850605</v>
      </c>
      <c r="M6221" s="3">
        <v>-6.5478990000000001E-2</v>
      </c>
      <c r="N6221" s="3">
        <v>5.6942166000000002E-2</v>
      </c>
      <c r="O6221" s="3">
        <v>2.5681435999999998E-2</v>
      </c>
      <c r="P6221" s="3">
        <v>0.62433562600000003</v>
      </c>
      <c r="Q6221" s="3">
        <v>9.2095758634432701E-2</v>
      </c>
      <c r="R6221" s="3">
        <v>5.4380172319198998E-2</v>
      </c>
    </row>
    <row r="6222" spans="1:18" x14ac:dyDescent="0.25">
      <c r="A6222" s="7" t="s">
        <v>2863</v>
      </c>
      <c r="B6222" s="7" t="s">
        <v>2155</v>
      </c>
      <c r="C6222" s="3" t="s">
        <v>2154</v>
      </c>
      <c r="D6222" s="3" t="s">
        <v>2153</v>
      </c>
      <c r="E6222" s="3">
        <v>0</v>
      </c>
      <c r="F6222" s="3">
        <v>0</v>
      </c>
      <c r="G6222" s="5">
        <v>0.51341514925329901</v>
      </c>
      <c r="H6222" s="5">
        <v>0.50650027549850296</v>
      </c>
      <c r="I6222" s="6">
        <v>0.48226013015442798</v>
      </c>
      <c r="J6222" s="5">
        <v>2.7816702798962801E-2</v>
      </c>
      <c r="K6222" s="4">
        <v>0.41741867636158703</v>
      </c>
      <c r="L6222" s="4">
        <v>0.82405401556839997</v>
      </c>
      <c r="M6222" s="3">
        <v>-2.2355797E-2</v>
      </c>
      <c r="N6222" s="3">
        <v>0.51610427999999997</v>
      </c>
      <c r="O6222" s="3">
        <v>-4.2716995000000001E-2</v>
      </c>
      <c r="P6222" s="3">
        <v>0.415186365</v>
      </c>
      <c r="Q6222" s="3">
        <v>-0.10815963811925999</v>
      </c>
      <c r="R6222" s="3">
        <v>2.3747547935609899E-2</v>
      </c>
    </row>
    <row r="6223" spans="1:18" x14ac:dyDescent="0.25">
      <c r="A6223" s="7" t="s">
        <v>2862</v>
      </c>
      <c r="B6223" s="7" t="s">
        <v>2861</v>
      </c>
      <c r="C6223" s="3" t="s">
        <v>2860</v>
      </c>
      <c r="D6223" s="3" t="s">
        <v>2860</v>
      </c>
      <c r="E6223" s="3">
        <v>0</v>
      </c>
      <c r="F6223" s="3">
        <v>0</v>
      </c>
      <c r="G6223" s="5">
        <v>0.51057126490652505</v>
      </c>
      <c r="H6223" s="5">
        <v>0.51308990186296599</v>
      </c>
      <c r="I6223" s="6">
        <v>0.482256407201679</v>
      </c>
      <c r="J6223" s="5">
        <v>1.47280554785079E-2</v>
      </c>
      <c r="K6223" s="4">
        <v>0.66771224770384796</v>
      </c>
      <c r="L6223" s="4">
        <v>0.850132510996359</v>
      </c>
      <c r="M6223" s="3">
        <v>-0.110471765</v>
      </c>
      <c r="N6223" s="3">
        <v>1.289552E-3</v>
      </c>
      <c r="O6223" s="3">
        <v>7.3011164000000003E-2</v>
      </c>
      <c r="P6223" s="3">
        <v>0.16335724700000001</v>
      </c>
      <c r="Q6223" s="3">
        <v>0.20766569447073999</v>
      </c>
      <c r="R6223" s="3">
        <v>1.20586824329982E-5</v>
      </c>
    </row>
    <row r="6224" spans="1:18" x14ac:dyDescent="0.25">
      <c r="A6224" s="7" t="s">
        <v>2859</v>
      </c>
      <c r="B6224" s="7" t="s">
        <v>2858</v>
      </c>
      <c r="C6224" s="3" t="s">
        <v>2857</v>
      </c>
      <c r="D6224" s="3" t="s">
        <v>2857</v>
      </c>
      <c r="E6224" s="3">
        <v>0</v>
      </c>
      <c r="F6224" s="3">
        <v>0</v>
      </c>
      <c r="G6224" s="5">
        <v>0.502705017155885</v>
      </c>
      <c r="H6224" s="5">
        <v>0.52533097049932198</v>
      </c>
      <c r="I6224" s="6">
        <v>0.48224151539068599</v>
      </c>
      <c r="J6224" s="5">
        <v>-5.2258329780880399E-3</v>
      </c>
      <c r="K6224" s="4">
        <v>0.87893917373111596</v>
      </c>
      <c r="L6224" s="4">
        <v>0.51799936122031898</v>
      </c>
      <c r="M6224" s="3">
        <v>7.2120492999999994E-2</v>
      </c>
      <c r="N6224" s="3">
        <v>3.5964153999999998E-2</v>
      </c>
      <c r="O6224" s="3">
        <v>-1.8159021000000001E-2</v>
      </c>
      <c r="P6224" s="3">
        <v>0.72916030399999998</v>
      </c>
      <c r="Q6224" s="3">
        <v>-0.18470033754918599</v>
      </c>
      <c r="R6224" s="3">
        <v>1.02971894959483E-4</v>
      </c>
    </row>
    <row r="6225" spans="1:18" x14ac:dyDescent="0.25">
      <c r="A6225" s="7" t="s">
        <v>2856</v>
      </c>
      <c r="B6225" s="7" t="s">
        <v>2855</v>
      </c>
      <c r="C6225" s="3" t="s">
        <v>2854</v>
      </c>
      <c r="D6225" s="3" t="s">
        <v>2854</v>
      </c>
      <c r="E6225" s="3">
        <v>0</v>
      </c>
      <c r="F6225" s="3">
        <v>0</v>
      </c>
      <c r="G6225" s="5">
        <v>0.51969021044165498</v>
      </c>
      <c r="H6225" s="5">
        <v>0.50335438042620395</v>
      </c>
      <c r="I6225" s="6">
        <v>0.48222662357969298</v>
      </c>
      <c r="J6225" s="5">
        <v>4.2717403478549E-2</v>
      </c>
      <c r="K6225" s="4">
        <v>0.212904677735409</v>
      </c>
      <c r="L6225" s="4">
        <v>0.201834940857583</v>
      </c>
      <c r="M6225" s="3">
        <v>-2.3648189E-2</v>
      </c>
      <c r="N6225" s="3">
        <v>0.492138083</v>
      </c>
      <c r="O6225" s="3">
        <v>-3.0204055E-2</v>
      </c>
      <c r="P6225" s="3">
        <v>0.56462029300000005</v>
      </c>
      <c r="Q6225" s="3">
        <v>-8.0757125206743302E-2</v>
      </c>
      <c r="R6225" s="3">
        <v>9.1774513659607704E-2</v>
      </c>
    </row>
    <row r="6226" spans="1:18" x14ac:dyDescent="0.25">
      <c r="A6226" s="7" t="s">
        <v>2853</v>
      </c>
      <c r="B6226" s="7" t="s">
        <v>2852</v>
      </c>
      <c r="C6226" s="3" t="s">
        <v>2851</v>
      </c>
      <c r="D6226" s="3" t="s">
        <v>124</v>
      </c>
      <c r="E6226" s="3">
        <v>0</v>
      </c>
      <c r="F6226" s="3">
        <v>-3.8865746564279602E-2</v>
      </c>
      <c r="G6226" s="5">
        <v>0.54086167091947501</v>
      </c>
      <c r="H6226" s="5">
        <v>0.51622090512427199</v>
      </c>
      <c r="I6226" s="6">
        <v>0.48222290062694501</v>
      </c>
      <c r="J6226" s="5">
        <v>-7.4563776495010198E-2</v>
      </c>
      <c r="K6226" s="4">
        <v>2.9534345205662699E-2</v>
      </c>
      <c r="L6226" s="4">
        <v>9.5429585459934602E-2</v>
      </c>
      <c r="M6226" s="3">
        <v>-0.13014138</v>
      </c>
      <c r="N6226" s="3">
        <v>1.47133E-4</v>
      </c>
      <c r="O6226" s="3">
        <v>0.162735677</v>
      </c>
      <c r="P6226" s="3">
        <v>1.7870539999999999E-3</v>
      </c>
      <c r="Q6226" s="3">
        <v>0.23559443524030299</v>
      </c>
      <c r="R6226" s="3">
        <v>6.3199345887730297E-7</v>
      </c>
    </row>
    <row r="6227" spans="1:18" x14ac:dyDescent="0.25">
      <c r="A6227" s="7" t="s">
        <v>2850</v>
      </c>
      <c r="B6227" s="7" t="s">
        <v>2849</v>
      </c>
      <c r="C6227" s="3" t="s">
        <v>2848</v>
      </c>
      <c r="D6227" s="3" t="s">
        <v>2847</v>
      </c>
      <c r="E6227" s="3">
        <v>0</v>
      </c>
      <c r="F6227" s="3">
        <v>0</v>
      </c>
      <c r="G6227" s="5">
        <v>0.50630109878664797</v>
      </c>
      <c r="H6227" s="5">
        <v>0.51567735402302306</v>
      </c>
      <c r="I6227" s="6">
        <v>0.48221917767419697</v>
      </c>
      <c r="J6227" s="5">
        <v>4.1336001949229201E-3</v>
      </c>
      <c r="K6227" s="4">
        <v>0.90410356033662997</v>
      </c>
      <c r="L6227" s="4">
        <v>0.27269744694015602</v>
      </c>
      <c r="M6227" s="3">
        <v>5.8163446000000001E-2</v>
      </c>
      <c r="N6227" s="3">
        <v>9.0898563000000002E-2</v>
      </c>
      <c r="O6227" s="3">
        <v>-4.8372183999999999E-2</v>
      </c>
      <c r="P6227" s="3">
        <v>0.35611710899999999</v>
      </c>
      <c r="Q6227" s="3">
        <v>-0.20008440206078101</v>
      </c>
      <c r="R6227" s="3">
        <v>2.51583795905438E-5</v>
      </c>
    </row>
    <row r="6228" spans="1:18" x14ac:dyDescent="0.25">
      <c r="A6228" s="7" t="s">
        <v>2846</v>
      </c>
      <c r="B6228" s="7" t="s">
        <v>2845</v>
      </c>
      <c r="C6228" s="3" t="s">
        <v>2844</v>
      </c>
      <c r="D6228" s="3" t="s">
        <v>2844</v>
      </c>
      <c r="E6228" s="3">
        <v>0</v>
      </c>
      <c r="F6228" s="3">
        <v>0</v>
      </c>
      <c r="G6228" s="5">
        <v>0.50136552737708895</v>
      </c>
      <c r="H6228" s="5">
        <v>0.54523387589164696</v>
      </c>
      <c r="I6228" s="6">
        <v>0.48219311700495798</v>
      </c>
      <c r="J6228" s="5">
        <v>-1.14970048440596E-2</v>
      </c>
      <c r="K6228" s="4">
        <v>0.73754594570204302</v>
      </c>
      <c r="L6228" s="4">
        <v>0.20334659323181201</v>
      </c>
      <c r="M6228" s="3">
        <v>-0.16202508400000001</v>
      </c>
      <c r="N6228" s="3">
        <v>2.17E-6</v>
      </c>
      <c r="O6228" s="3">
        <v>0.211562782</v>
      </c>
      <c r="P6228" s="3">
        <v>4.5099999999999998E-5</v>
      </c>
      <c r="Q6228" s="3">
        <v>0.26232910050142799</v>
      </c>
      <c r="R6228" s="3">
        <v>2.6074939370347101E-8</v>
      </c>
    </row>
    <row r="6229" spans="1:18" x14ac:dyDescent="0.25">
      <c r="A6229" s="7" t="s">
        <v>2843</v>
      </c>
      <c r="B6229" s="7" t="s">
        <v>2842</v>
      </c>
      <c r="C6229" s="3" t="s">
        <v>2841</v>
      </c>
      <c r="D6229" s="3" t="s">
        <v>2840</v>
      </c>
      <c r="E6229" s="3">
        <v>0</v>
      </c>
      <c r="F6229" s="3">
        <v>0</v>
      </c>
      <c r="G6229" s="5">
        <v>0.52023700000578599</v>
      </c>
      <c r="H6229" s="5">
        <v>0.52844335899688799</v>
      </c>
      <c r="I6229" s="6">
        <v>0.48217077928846902</v>
      </c>
      <c r="J6229" s="5">
        <v>2.7034906763478299E-2</v>
      </c>
      <c r="K6229" s="4">
        <v>0.430633264142604</v>
      </c>
      <c r="L6229" s="4">
        <v>0.415131604324599</v>
      </c>
      <c r="M6229" s="3">
        <v>-6.0896345999999997E-2</v>
      </c>
      <c r="N6229" s="3">
        <v>7.6683799999999996E-2</v>
      </c>
      <c r="O6229" s="3">
        <v>9.5932491999999994E-2</v>
      </c>
      <c r="P6229" s="3">
        <v>6.6765566999999998E-2</v>
      </c>
      <c r="Q6229" s="3">
        <v>0.10271959671731599</v>
      </c>
      <c r="R6229" s="3">
        <v>3.1806200638773603E-2</v>
      </c>
    </row>
    <row r="6230" spans="1:18" x14ac:dyDescent="0.25">
      <c r="A6230" s="7" t="s">
        <v>2839</v>
      </c>
      <c r="B6230" s="7" t="s">
        <v>2838</v>
      </c>
      <c r="C6230" s="3" t="s">
        <v>2837</v>
      </c>
      <c r="D6230" s="3" t="s">
        <v>2836</v>
      </c>
      <c r="E6230" s="3">
        <v>0</v>
      </c>
      <c r="F6230" s="3">
        <v>-6.4391419782513296E-2</v>
      </c>
      <c r="G6230" s="5">
        <v>0.52336729793377201</v>
      </c>
      <c r="H6230" s="5">
        <v>0.52190957692364903</v>
      </c>
      <c r="I6230" s="6">
        <v>0.482148441571979</v>
      </c>
      <c r="J6230" s="5">
        <v>-4.4327080501414297E-2</v>
      </c>
      <c r="K6230" s="4">
        <v>0.19614919539301401</v>
      </c>
      <c r="L6230" s="4">
        <v>0.60634321309141204</v>
      </c>
      <c r="M6230" s="3">
        <v>-0.117090365</v>
      </c>
      <c r="N6230" s="3">
        <v>6.43915E-4</v>
      </c>
      <c r="O6230" s="3">
        <v>7.3065148999999996E-2</v>
      </c>
      <c r="P6230" s="3">
        <v>0.163045353</v>
      </c>
      <c r="Q6230" s="3">
        <v>0.16076583305923101</v>
      </c>
      <c r="R6230" s="3">
        <v>7.4333304109711496E-4</v>
      </c>
    </row>
    <row r="6231" spans="1:18" x14ac:dyDescent="0.25">
      <c r="A6231" s="7" t="s">
        <v>2835</v>
      </c>
      <c r="B6231" s="7" t="s">
        <v>2834</v>
      </c>
      <c r="C6231" s="3" t="s">
        <v>2833</v>
      </c>
      <c r="D6231" s="3" t="s">
        <v>2833</v>
      </c>
      <c r="E6231" s="3">
        <v>0</v>
      </c>
      <c r="F6231" s="3">
        <v>0</v>
      </c>
      <c r="G6231" s="5">
        <v>0.51926203660307801</v>
      </c>
      <c r="H6231" s="5">
        <v>0.507177852898691</v>
      </c>
      <c r="I6231" s="6">
        <v>0.482148441571979</v>
      </c>
      <c r="J6231" s="5">
        <v>-3.2530688349384197E-2</v>
      </c>
      <c r="K6231" s="4">
        <v>0.34292764140856202</v>
      </c>
      <c r="L6231" s="4">
        <v>0.41579559164381702</v>
      </c>
      <c r="M6231" s="3">
        <v>-0.20990609499999999</v>
      </c>
      <c r="N6231" s="3">
        <v>7.0400000000000005E-10</v>
      </c>
      <c r="O6231" s="3">
        <v>0.185769877</v>
      </c>
      <c r="P6231" s="3">
        <v>3.5294200000000002E-4</v>
      </c>
      <c r="Q6231" s="3">
        <v>0.36202158766333398</v>
      </c>
      <c r="R6231" s="3">
        <v>5.5933712431563802E-15</v>
      </c>
    </row>
    <row r="6232" spans="1:18" x14ac:dyDescent="0.25">
      <c r="A6232" s="7" t="s">
        <v>2832</v>
      </c>
      <c r="B6232" s="7" t="s">
        <v>2831</v>
      </c>
      <c r="C6232" s="3" t="s">
        <v>2830</v>
      </c>
      <c r="D6232" s="3" t="s">
        <v>2829</v>
      </c>
      <c r="E6232" s="3">
        <v>0</v>
      </c>
      <c r="F6232" s="3">
        <v>0</v>
      </c>
      <c r="G6232" s="5">
        <v>0.51016044946680794</v>
      </c>
      <c r="H6232" s="5">
        <v>0.50620243927863995</v>
      </c>
      <c r="I6232" s="6">
        <v>0.48213727271373402</v>
      </c>
      <c r="J6232" s="5">
        <v>-1.71721206255489E-2</v>
      </c>
      <c r="K6232" s="4">
        <v>0.61669579563324906</v>
      </c>
      <c r="L6232" s="4">
        <v>0.73814402553268699</v>
      </c>
      <c r="M6232" s="3">
        <v>5.9129388999999997E-2</v>
      </c>
      <c r="N6232" s="3">
        <v>8.5650203999999994E-2</v>
      </c>
      <c r="O6232" s="3">
        <v>-8.1081288000000001E-2</v>
      </c>
      <c r="P6232" s="3">
        <v>0.12152104800000001</v>
      </c>
      <c r="Q6232" s="3">
        <v>-8.9281855359605006E-2</v>
      </c>
      <c r="R6232" s="3">
        <v>6.22127531684116E-2</v>
      </c>
    </row>
    <row r="6233" spans="1:18" x14ac:dyDescent="0.25">
      <c r="A6233" s="7" t="s">
        <v>2828</v>
      </c>
      <c r="B6233" s="7" t="s">
        <v>2827</v>
      </c>
      <c r="C6233" s="3" t="s">
        <v>2826</v>
      </c>
      <c r="D6233" s="3" t="s">
        <v>2825</v>
      </c>
      <c r="E6233" s="3">
        <v>0</v>
      </c>
      <c r="F6233" s="3">
        <v>0</v>
      </c>
      <c r="G6233" s="5">
        <v>0.53489616784414395</v>
      </c>
      <c r="H6233" s="5">
        <v>0.52012628255722193</v>
      </c>
      <c r="I6233" s="6">
        <v>0.482114934997245</v>
      </c>
      <c r="J6233" s="5">
        <v>6.7443584490800706E-2</v>
      </c>
      <c r="K6233" s="4">
        <v>4.9072142035709497E-2</v>
      </c>
      <c r="L6233" s="4">
        <v>0.23581491745934199</v>
      </c>
      <c r="M6233" s="3">
        <v>7.2590602000000004E-2</v>
      </c>
      <c r="N6233" s="3">
        <v>3.4768894000000002E-2</v>
      </c>
      <c r="O6233" s="3">
        <v>-2.1674773000000001E-2</v>
      </c>
      <c r="P6233" s="3">
        <v>0.67939199500000003</v>
      </c>
      <c r="Q6233" s="3">
        <v>-0.15045724851183401</v>
      </c>
      <c r="R6233" s="3">
        <v>1.6093584923590699E-3</v>
      </c>
    </row>
    <row r="6234" spans="1:18" x14ac:dyDescent="0.25">
      <c r="A6234" s="7" t="s">
        <v>2824</v>
      </c>
      <c r="B6234" s="7" t="s">
        <v>2823</v>
      </c>
      <c r="C6234" s="3" t="s">
        <v>2823</v>
      </c>
      <c r="D6234" s="3" t="s">
        <v>2822</v>
      </c>
      <c r="E6234" s="3">
        <v>0</v>
      </c>
      <c r="F6234" s="3">
        <v>0</v>
      </c>
      <c r="G6234" s="5">
        <v>0.50986535668616495</v>
      </c>
      <c r="H6234" s="5">
        <v>0.51232297359682</v>
      </c>
      <c r="I6234" s="6">
        <v>0.48206653661151699</v>
      </c>
      <c r="J6234" s="5">
        <v>1.1079154628118299E-2</v>
      </c>
      <c r="K6234" s="4">
        <v>0.74675203473181395</v>
      </c>
      <c r="L6234" s="4">
        <v>0.86064036112475895</v>
      </c>
      <c r="M6234" s="3">
        <v>-3.1359200000000002E-4</v>
      </c>
      <c r="N6234" s="3">
        <v>0.99273322900000005</v>
      </c>
      <c r="O6234" s="3">
        <v>0.12803409700000001</v>
      </c>
      <c r="P6234" s="3">
        <v>1.4239909E-2</v>
      </c>
      <c r="Q6234" s="3">
        <v>0.125486647697378</v>
      </c>
      <c r="R6234" s="3">
        <v>8.6365380456721302E-3</v>
      </c>
    </row>
    <row r="6235" spans="1:18" x14ac:dyDescent="0.25">
      <c r="A6235" s="7" t="s">
        <v>2821</v>
      </c>
      <c r="B6235" s="7" t="s">
        <v>2820</v>
      </c>
      <c r="C6235" s="3" t="s">
        <v>2819</v>
      </c>
      <c r="D6235" s="3" t="s">
        <v>2819</v>
      </c>
      <c r="E6235" s="3">
        <v>0</v>
      </c>
      <c r="F6235" s="3">
        <v>0</v>
      </c>
      <c r="G6235" s="5">
        <v>0.52336729793377201</v>
      </c>
      <c r="H6235" s="5">
        <v>0.526060669237987</v>
      </c>
      <c r="I6235" s="6">
        <v>0.48206281365876902</v>
      </c>
      <c r="J6235" s="5">
        <v>4.3471079594732301E-2</v>
      </c>
      <c r="K6235" s="4">
        <v>0.20493532375667101</v>
      </c>
      <c r="L6235" s="4">
        <v>0.33254046322011899</v>
      </c>
      <c r="M6235" s="3">
        <v>-6.2914804000000005E-2</v>
      </c>
      <c r="N6235" s="3">
        <v>6.7391884999999999E-2</v>
      </c>
      <c r="O6235" s="3">
        <v>-1.5098815999999999E-2</v>
      </c>
      <c r="P6235" s="3">
        <v>0.77343424699999996</v>
      </c>
      <c r="Q6235" s="3">
        <v>-3.8178237601311997E-2</v>
      </c>
      <c r="R6235" s="3">
        <v>0.425972137378753</v>
      </c>
    </row>
    <row r="6236" spans="1:18" x14ac:dyDescent="0.25">
      <c r="A6236" s="7" t="s">
        <v>2818</v>
      </c>
      <c r="B6236" s="7" t="s">
        <v>2817</v>
      </c>
      <c r="C6236" s="3" t="s">
        <v>2816</v>
      </c>
      <c r="D6236" s="3" t="s">
        <v>2816</v>
      </c>
      <c r="E6236" s="3">
        <v>0</v>
      </c>
      <c r="F6236" s="3">
        <v>0</v>
      </c>
      <c r="G6236" s="5">
        <v>0.50213797612641498</v>
      </c>
      <c r="H6236" s="5">
        <v>0.50317940164703501</v>
      </c>
      <c r="I6236" s="6">
        <v>0.48205909070601999</v>
      </c>
      <c r="J6236" s="5">
        <v>1.49756910791847E-3</v>
      </c>
      <c r="K6236" s="4">
        <v>0.96518462940062899</v>
      </c>
      <c r="L6236" s="4">
        <v>0.93771786938817403</v>
      </c>
      <c r="M6236" s="3">
        <v>1.05542E-2</v>
      </c>
      <c r="N6236" s="3">
        <v>0.75919737300000001</v>
      </c>
      <c r="O6236" s="3">
        <v>-3.6978330000000002E-3</v>
      </c>
      <c r="P6236" s="3">
        <v>0.94379414100000003</v>
      </c>
      <c r="Q6236" s="3">
        <v>0.13333809344195199</v>
      </c>
      <c r="R6236" s="3">
        <v>5.2405190143223496E-3</v>
      </c>
    </row>
    <row r="6237" spans="1:18" x14ac:dyDescent="0.25">
      <c r="A6237" s="7" t="s">
        <v>2815</v>
      </c>
      <c r="B6237" s="7" t="s">
        <v>2814</v>
      </c>
      <c r="C6237" s="3" t="s">
        <v>2813</v>
      </c>
      <c r="D6237" s="3" t="s">
        <v>2813</v>
      </c>
      <c r="E6237" s="3">
        <v>9.8411754268868598E-3</v>
      </c>
      <c r="F6237" s="3">
        <v>0</v>
      </c>
      <c r="G6237" s="5">
        <v>0.50592500014465402</v>
      </c>
      <c r="H6237" s="5">
        <v>0.50987699364119599</v>
      </c>
      <c r="I6237" s="6">
        <v>0.48205164480052398</v>
      </c>
      <c r="J6237" s="5">
        <v>-1.01920095703217E-2</v>
      </c>
      <c r="K6237" s="4">
        <v>0.76641618220833896</v>
      </c>
      <c r="L6237" s="4">
        <v>0.93704774401651203</v>
      </c>
      <c r="M6237" s="3">
        <v>0.12137698199999999</v>
      </c>
      <c r="N6237" s="3">
        <v>4.0278800000000001E-4</v>
      </c>
      <c r="O6237" s="3">
        <v>-0.17851156000000001</v>
      </c>
      <c r="P6237" s="3">
        <v>6.0126400000000001E-4</v>
      </c>
      <c r="Q6237" s="3">
        <v>-0.25076847277037201</v>
      </c>
      <c r="R6237" s="3">
        <v>1.08247872879708E-7</v>
      </c>
    </row>
    <row r="6238" spans="1:18" x14ac:dyDescent="0.25">
      <c r="A6238" s="7" t="s">
        <v>2812</v>
      </c>
      <c r="B6238" s="7" t="s">
        <v>2811</v>
      </c>
      <c r="C6238" s="3" t="s">
        <v>2810</v>
      </c>
      <c r="D6238" s="3" t="s">
        <v>2810</v>
      </c>
      <c r="E6238" s="3">
        <v>0</v>
      </c>
      <c r="F6238" s="3">
        <v>0</v>
      </c>
      <c r="G6238" s="5">
        <v>0.50348614510464307</v>
      </c>
      <c r="H6238" s="5">
        <v>0.51341379875206605</v>
      </c>
      <c r="I6238" s="6">
        <v>0.482040475942279</v>
      </c>
      <c r="J6238" s="5">
        <v>-1.49960371959134E-2</v>
      </c>
      <c r="K6238" s="4">
        <v>0.66203747518261702</v>
      </c>
      <c r="L6238" s="4">
        <v>0.84821774538481598</v>
      </c>
      <c r="M6238" s="3">
        <v>-0.168228764</v>
      </c>
      <c r="N6238" s="3">
        <v>8.6099999999999999E-7</v>
      </c>
      <c r="O6238" s="3">
        <v>0.21972667600000001</v>
      </c>
      <c r="P6238" s="3">
        <v>2.2200000000000001E-5</v>
      </c>
      <c r="Q6238" s="3">
        <v>0.33619131205097402</v>
      </c>
      <c r="R6238" s="3">
        <v>5.2378018579586801E-13</v>
      </c>
    </row>
    <row r="6239" spans="1:18" x14ac:dyDescent="0.25">
      <c r="A6239" s="7" t="s">
        <v>2809</v>
      </c>
      <c r="B6239" s="7" t="s">
        <v>2808</v>
      </c>
      <c r="C6239" s="3" t="s">
        <v>2807</v>
      </c>
      <c r="D6239" s="3" t="s">
        <v>2807</v>
      </c>
      <c r="E6239" s="3">
        <v>0</v>
      </c>
      <c r="F6239" s="3">
        <v>0</v>
      </c>
      <c r="G6239" s="5">
        <v>0.50554022230322804</v>
      </c>
      <c r="H6239" s="5">
        <v>0.51426263197867494</v>
      </c>
      <c r="I6239" s="6">
        <v>0.48202186117853701</v>
      </c>
      <c r="J6239" s="5">
        <v>1.8301802300307101E-2</v>
      </c>
      <c r="K6239" s="4">
        <v>0.59370660359008098</v>
      </c>
      <c r="L6239" s="4">
        <v>0.19870734985979799</v>
      </c>
      <c r="M6239" s="3">
        <v>-4.3134552999999999E-2</v>
      </c>
      <c r="N6239" s="3">
        <v>0.210080771</v>
      </c>
      <c r="O6239" s="3">
        <v>-6.1155636999999999E-2</v>
      </c>
      <c r="P6239" s="3">
        <v>0.24318340799999999</v>
      </c>
      <c r="Q6239" s="3">
        <v>-7.2744377844532193E-2</v>
      </c>
      <c r="R6239" s="3">
        <v>0.12892751103744199</v>
      </c>
    </row>
    <row r="6240" spans="1:18" x14ac:dyDescent="0.25">
      <c r="A6240" s="7" t="s">
        <v>2806</v>
      </c>
      <c r="B6240" s="7" t="s">
        <v>2805</v>
      </c>
      <c r="C6240" s="3" t="s">
        <v>2805</v>
      </c>
      <c r="D6240" s="3" t="s">
        <v>2804</v>
      </c>
      <c r="E6240" s="3">
        <v>0</v>
      </c>
      <c r="F6240" s="3">
        <v>0</v>
      </c>
      <c r="G6240" s="5">
        <v>0.50773605975918101</v>
      </c>
      <c r="H6240" s="5">
        <v>0.51237137198254701</v>
      </c>
      <c r="I6240" s="6">
        <v>0.48201441527304101</v>
      </c>
      <c r="J6240" s="5">
        <v>1.8465984062928299E-2</v>
      </c>
      <c r="K6240" s="4">
        <v>0.59039832359483002</v>
      </c>
      <c r="L6240" s="4">
        <v>0.18390632670968701</v>
      </c>
      <c r="M6240" s="3">
        <v>-7.9794891000000007E-2</v>
      </c>
      <c r="N6240" s="3">
        <v>2.0276533999999999E-2</v>
      </c>
      <c r="O6240" s="3">
        <v>0.174923421</v>
      </c>
      <c r="P6240" s="3">
        <v>7.7665299999999998E-4</v>
      </c>
      <c r="Q6240" s="3">
        <v>0.33224118459615398</v>
      </c>
      <c r="R6240" s="3">
        <v>1.0112567347546401E-12</v>
      </c>
    </row>
    <row r="6241" spans="1:18" x14ac:dyDescent="0.25">
      <c r="A6241" s="7" t="s">
        <v>2803</v>
      </c>
      <c r="B6241" s="7" t="s">
        <v>2802</v>
      </c>
      <c r="C6241" s="3" t="s">
        <v>2801</v>
      </c>
      <c r="D6241" s="3" t="s">
        <v>2801</v>
      </c>
      <c r="E6241" s="3">
        <v>0</v>
      </c>
      <c r="F6241" s="3">
        <v>0</v>
      </c>
      <c r="G6241" s="5">
        <v>0.52024567920521603</v>
      </c>
      <c r="H6241" s="5">
        <v>0.52540542955428893</v>
      </c>
      <c r="I6241" s="6">
        <v>0.482006969367544</v>
      </c>
      <c r="J6241" s="5">
        <v>3.40232745783976E-2</v>
      </c>
      <c r="K6241" s="4">
        <v>0.32122880991111402</v>
      </c>
      <c r="L6241" s="4">
        <v>0.51411688300729497</v>
      </c>
      <c r="M6241" s="3">
        <v>1.9589862999999999E-2</v>
      </c>
      <c r="N6241" s="3">
        <v>0.56935311899999996</v>
      </c>
      <c r="O6241" s="3">
        <v>-2.2222202999999999E-2</v>
      </c>
      <c r="P6241" s="3">
        <v>0.67175991999999995</v>
      </c>
      <c r="Q6241" s="3">
        <v>-6.0126811630681499E-3</v>
      </c>
      <c r="R6241" s="3">
        <v>0.900259539561855</v>
      </c>
    </row>
    <row r="6242" spans="1:18" x14ac:dyDescent="0.25">
      <c r="A6242" s="7" t="s">
        <v>2800</v>
      </c>
      <c r="B6242" s="7" t="s">
        <v>2799</v>
      </c>
      <c r="C6242" s="3" t="s">
        <v>2798</v>
      </c>
      <c r="D6242" s="3" t="s">
        <v>2798</v>
      </c>
      <c r="E6242" s="3">
        <v>0</v>
      </c>
      <c r="F6242" s="3">
        <v>0</v>
      </c>
      <c r="G6242" s="5">
        <v>0.52058127491653405</v>
      </c>
      <c r="H6242" s="5">
        <v>0.50061801015621499</v>
      </c>
      <c r="I6242" s="6">
        <v>0.481999523462048</v>
      </c>
      <c r="J6242" s="5">
        <v>4.28227957324082E-2</v>
      </c>
      <c r="K6242" s="4">
        <v>0.2117770216873</v>
      </c>
      <c r="L6242" s="4">
        <v>0.16327767189613299</v>
      </c>
      <c r="M6242" s="3">
        <v>2.9752451999999999E-2</v>
      </c>
      <c r="N6242" s="3">
        <v>0.3874264</v>
      </c>
      <c r="O6242" s="3">
        <v>-0.102431518</v>
      </c>
      <c r="P6242" s="3">
        <v>5.0220603000000003E-2</v>
      </c>
      <c r="Q6242" s="3">
        <v>-0.19369074112479201</v>
      </c>
      <c r="R6242" s="3">
        <v>4.5800537014526999E-5</v>
      </c>
    </row>
    <row r="6243" spans="1:18" x14ac:dyDescent="0.25">
      <c r="A6243" s="7" t="s">
        <v>2797</v>
      </c>
      <c r="B6243" s="7" t="s">
        <v>2796</v>
      </c>
      <c r="C6243" s="3" t="s">
        <v>2795</v>
      </c>
      <c r="D6243" s="3" t="s">
        <v>2795</v>
      </c>
      <c r="E6243" s="3">
        <v>0</v>
      </c>
      <c r="F6243" s="3">
        <v>0</v>
      </c>
      <c r="G6243" s="5">
        <v>0.52112517141418802</v>
      </c>
      <c r="H6243" s="5">
        <v>0.50497758782445501</v>
      </c>
      <c r="I6243" s="6">
        <v>0.48195857098181699</v>
      </c>
      <c r="J6243" s="5">
        <v>3.6049354911796803E-2</v>
      </c>
      <c r="K6243" s="4">
        <v>0.29323891842916</v>
      </c>
      <c r="L6243" s="4">
        <v>0.66381872386165697</v>
      </c>
      <c r="M6243" s="3">
        <v>5.0354955999999999E-2</v>
      </c>
      <c r="N6243" s="3">
        <v>0.14336038400000001</v>
      </c>
      <c r="O6243" s="3">
        <v>-9.4760480999999994E-2</v>
      </c>
      <c r="P6243" s="3">
        <v>7.0179553000000006E-2</v>
      </c>
      <c r="Q6243" s="3">
        <v>-0.108132426536487</v>
      </c>
      <c r="R6243" s="3">
        <v>2.3782991314793299E-2</v>
      </c>
    </row>
    <row r="6244" spans="1:18" x14ac:dyDescent="0.25">
      <c r="A6244" s="7" t="s">
        <v>2794</v>
      </c>
      <c r="B6244" s="7" t="s">
        <v>2793</v>
      </c>
      <c r="C6244" s="3" t="s">
        <v>2792</v>
      </c>
      <c r="D6244" s="3" t="s">
        <v>2792</v>
      </c>
      <c r="E6244" s="3">
        <v>0</v>
      </c>
      <c r="F6244" s="3">
        <v>0</v>
      </c>
      <c r="G6244" s="5">
        <v>0.53033380201010294</v>
      </c>
      <c r="H6244" s="5">
        <v>0.52429971258804697</v>
      </c>
      <c r="I6244" s="6">
        <v>0.48194740212357201</v>
      </c>
      <c r="J6244" s="5">
        <v>-6.0421532240389098E-2</v>
      </c>
      <c r="K6244" s="4">
        <v>7.7956526213226698E-2</v>
      </c>
      <c r="L6244" s="4">
        <v>6.7913784478570799E-2</v>
      </c>
      <c r="M6244" s="3">
        <v>5.4967503000000001E-2</v>
      </c>
      <c r="N6244" s="3">
        <v>0.110124628</v>
      </c>
      <c r="O6244" s="3">
        <v>-4.9829568999999997E-2</v>
      </c>
      <c r="P6244" s="3">
        <v>0.341794506</v>
      </c>
      <c r="Q6244" s="3">
        <v>4.0684408145767001E-2</v>
      </c>
      <c r="R6244" s="3">
        <v>0.39621279701337098</v>
      </c>
    </row>
    <row r="6245" spans="1:18" x14ac:dyDescent="0.25">
      <c r="A6245" s="7" t="s">
        <v>2791</v>
      </c>
      <c r="B6245" s="7" t="s">
        <v>2790</v>
      </c>
      <c r="C6245" s="3" t="s">
        <v>2789</v>
      </c>
      <c r="D6245" s="3" t="s">
        <v>2788</v>
      </c>
      <c r="E6245" s="3">
        <v>0</v>
      </c>
      <c r="F6245" s="3">
        <v>0</v>
      </c>
      <c r="G6245" s="5">
        <v>0.50436274424713701</v>
      </c>
      <c r="H6245" s="5">
        <v>0.50972062962576903</v>
      </c>
      <c r="I6245" s="6">
        <v>0.48194740212357201</v>
      </c>
      <c r="J6245" s="5">
        <v>5.8354676331990197E-3</v>
      </c>
      <c r="K6245" s="4">
        <v>0.86494480611914804</v>
      </c>
      <c r="L6245" s="4">
        <v>0.98631538743935498</v>
      </c>
      <c r="M6245" s="3">
        <v>-5.5382824999999997E-2</v>
      </c>
      <c r="N6245" s="3">
        <v>0.10745832900000001</v>
      </c>
      <c r="O6245" s="3">
        <v>-5.7237299999999998E-3</v>
      </c>
      <c r="P6245" s="3">
        <v>0.91310117999999996</v>
      </c>
      <c r="Q6245" s="3">
        <v>6.0577576865756398E-2</v>
      </c>
      <c r="R6245" s="3">
        <v>0.20627288871112701</v>
      </c>
    </row>
    <row r="6246" spans="1:18" x14ac:dyDescent="0.25">
      <c r="A6246" s="7" t="s">
        <v>2787</v>
      </c>
      <c r="B6246" s="7" t="s">
        <v>2786</v>
      </c>
      <c r="C6246" s="3" t="s">
        <v>2785</v>
      </c>
      <c r="D6246" s="3" t="s">
        <v>2784</v>
      </c>
      <c r="E6246" s="3">
        <v>0</v>
      </c>
      <c r="F6246" s="3">
        <v>0</v>
      </c>
      <c r="G6246" s="5">
        <v>0.51174874296261497</v>
      </c>
      <c r="H6246" s="5">
        <v>0.51265059343866892</v>
      </c>
      <c r="I6246" s="6">
        <v>0.48193995621807501</v>
      </c>
      <c r="J6246" s="5">
        <v>1.9887178582876801E-2</v>
      </c>
      <c r="K6246" s="4">
        <v>0.56212184580545199</v>
      </c>
      <c r="L6246" s="4">
        <v>0.415895305031181</v>
      </c>
      <c r="M6246" s="3">
        <v>1.9541191999999999E-2</v>
      </c>
      <c r="N6246" s="3">
        <v>0.570313077</v>
      </c>
      <c r="O6246" s="3">
        <v>5.3126853000000002E-2</v>
      </c>
      <c r="P6246" s="3">
        <v>0.31076610700000001</v>
      </c>
      <c r="Q6246" s="3">
        <v>-4.8260133941757197E-2</v>
      </c>
      <c r="R6246" s="3">
        <v>0.31414954526789701</v>
      </c>
    </row>
    <row r="6247" spans="1:18" x14ac:dyDescent="0.25">
      <c r="A6247" s="7" t="s">
        <v>2783</v>
      </c>
      <c r="B6247" s="7" t="s">
        <v>2782</v>
      </c>
      <c r="C6247" s="3" t="s">
        <v>2781</v>
      </c>
      <c r="D6247" s="3" t="s">
        <v>2781</v>
      </c>
      <c r="E6247" s="3">
        <v>0</v>
      </c>
      <c r="F6247" s="3">
        <v>0</v>
      </c>
      <c r="G6247" s="5">
        <v>0.52527382874203599</v>
      </c>
      <c r="H6247" s="5">
        <v>0.50781447781864797</v>
      </c>
      <c r="I6247" s="6">
        <v>0.48193623326532697</v>
      </c>
      <c r="J6247" s="5">
        <v>5.04329756376099E-2</v>
      </c>
      <c r="K6247" s="4">
        <v>0.141327644224541</v>
      </c>
      <c r="L6247" s="4">
        <v>0.13237982289855299</v>
      </c>
      <c r="M6247" s="3">
        <v>5.733924E-2</v>
      </c>
      <c r="N6247" s="3">
        <v>9.5578219000000006E-2</v>
      </c>
      <c r="O6247" s="3">
        <v>-0.157822081</v>
      </c>
      <c r="P6247" s="3">
        <v>2.4619080000000001E-3</v>
      </c>
      <c r="Q6247" s="3">
        <v>-0.14706143728497301</v>
      </c>
      <c r="R6247" s="3">
        <v>2.0546180414334498E-3</v>
      </c>
    </row>
    <row r="6248" spans="1:18" x14ac:dyDescent="0.25">
      <c r="A6248" s="7" t="s">
        <v>2780</v>
      </c>
      <c r="B6248" s="7" t="s">
        <v>2779</v>
      </c>
      <c r="C6248" s="3" t="s">
        <v>2778</v>
      </c>
      <c r="D6248" s="3" t="s">
        <v>2777</v>
      </c>
      <c r="E6248" s="3">
        <v>0</v>
      </c>
      <c r="F6248" s="3">
        <v>0</v>
      </c>
      <c r="G6248" s="5">
        <v>0.51206119414211804</v>
      </c>
      <c r="H6248" s="5">
        <v>0.54403136215395198</v>
      </c>
      <c r="I6248" s="6">
        <v>0.48185060535211599</v>
      </c>
      <c r="J6248" s="5">
        <v>7.1591366160620304E-3</v>
      </c>
      <c r="K6248" s="4">
        <v>0.83471038915564</v>
      </c>
      <c r="L6248" s="4">
        <v>0.36525856500654502</v>
      </c>
      <c r="M6248" s="3">
        <v>7.3814926000000003E-2</v>
      </c>
      <c r="N6248" s="3">
        <v>3.1813864999999997E-2</v>
      </c>
      <c r="O6248" s="3">
        <v>0.24974545400000001</v>
      </c>
      <c r="P6248" s="3">
        <v>1.31E-6</v>
      </c>
      <c r="Q6248" s="3">
        <v>0.15229977402592901</v>
      </c>
      <c r="R6248" s="3">
        <v>1.4066341952241499E-3</v>
      </c>
    </row>
    <row r="6249" spans="1:18" x14ac:dyDescent="0.25">
      <c r="A6249" s="7" t="s">
        <v>2776</v>
      </c>
      <c r="B6249" s="7" t="s">
        <v>2775</v>
      </c>
      <c r="C6249" s="3" t="s">
        <v>2774</v>
      </c>
      <c r="D6249" s="3" t="s">
        <v>74</v>
      </c>
      <c r="E6249" s="3">
        <v>0</v>
      </c>
      <c r="F6249" s="3">
        <v>-3.8865746564279602E-2</v>
      </c>
      <c r="G6249" s="5">
        <v>0.5021524414588</v>
      </c>
      <c r="H6249" s="5">
        <v>0.52264299861506103</v>
      </c>
      <c r="I6249" s="6">
        <v>0.48183571354112298</v>
      </c>
      <c r="J6249" s="5">
        <v>-8.0120903629624096E-3</v>
      </c>
      <c r="K6249" s="4">
        <v>0.81535327554835602</v>
      </c>
      <c r="L6249" s="4">
        <v>0.86252914554498405</v>
      </c>
      <c r="M6249" s="3">
        <v>-0.17381711399999999</v>
      </c>
      <c r="N6249" s="3">
        <v>3.6399999999999998E-7</v>
      </c>
      <c r="O6249" s="3">
        <v>0.120082754</v>
      </c>
      <c r="P6249" s="3">
        <v>2.1574290999999999E-2</v>
      </c>
      <c r="Q6249" s="3">
        <v>0.24619043038619401</v>
      </c>
      <c r="R6249" s="3">
        <v>1.8661965984338699E-7</v>
      </c>
    </row>
    <row r="6250" spans="1:18" x14ac:dyDescent="0.25">
      <c r="A6250" s="7" t="s">
        <v>2773</v>
      </c>
      <c r="B6250" s="7" t="s">
        <v>2772</v>
      </c>
      <c r="C6250" s="3" t="s">
        <v>2771</v>
      </c>
      <c r="D6250" s="3" t="s">
        <v>2771</v>
      </c>
      <c r="E6250" s="3">
        <v>0</v>
      </c>
      <c r="F6250" s="3">
        <v>0</v>
      </c>
      <c r="G6250" s="5">
        <v>0.50904372580673196</v>
      </c>
      <c r="H6250" s="5">
        <v>0.519832169290107</v>
      </c>
      <c r="I6250" s="6">
        <v>0.48183571354112298</v>
      </c>
      <c r="J6250" s="5">
        <v>-1.9648069856570399E-2</v>
      </c>
      <c r="K6250" s="4">
        <v>0.56683322299324601</v>
      </c>
      <c r="L6250" s="4">
        <v>0.39850614468241402</v>
      </c>
      <c r="M6250" s="3">
        <v>-0.120122884</v>
      </c>
      <c r="N6250" s="3">
        <v>4.6277999999999998E-4</v>
      </c>
      <c r="O6250" s="3">
        <v>0.118249669</v>
      </c>
      <c r="P6250" s="3">
        <v>2.3669354E-2</v>
      </c>
      <c r="Q6250" s="3">
        <v>0.26114177023853602</v>
      </c>
      <c r="R6250" s="3">
        <v>3.0276500429981002E-8</v>
      </c>
    </row>
    <row r="6251" spans="1:18" x14ac:dyDescent="0.25">
      <c r="A6251" s="7" t="s">
        <v>2770</v>
      </c>
      <c r="B6251" s="7" t="s">
        <v>2769</v>
      </c>
      <c r="C6251" s="3" t="s">
        <v>2768</v>
      </c>
      <c r="D6251" s="3" t="s">
        <v>2768</v>
      </c>
      <c r="E6251" s="3">
        <v>0</v>
      </c>
      <c r="F6251" s="3">
        <v>-3.8865746564279602E-2</v>
      </c>
      <c r="G6251" s="5">
        <v>0.54671723746868306</v>
      </c>
      <c r="H6251" s="5">
        <v>0.531056871826182</v>
      </c>
      <c r="I6251" s="6">
        <v>0.481824544682878</v>
      </c>
      <c r="J6251" s="5">
        <v>-8.2023852188897198E-2</v>
      </c>
      <c r="K6251" s="4">
        <v>1.66331238881006E-2</v>
      </c>
      <c r="L6251" s="4">
        <v>0.15930398591390599</v>
      </c>
      <c r="M6251" s="3">
        <v>-9.8958742000000002E-2</v>
      </c>
      <c r="N6251" s="3">
        <v>3.9623879999999998E-3</v>
      </c>
      <c r="O6251" s="3">
        <v>2.3842393E-2</v>
      </c>
      <c r="P6251" s="3">
        <v>0.64937099600000003</v>
      </c>
      <c r="Q6251" s="3">
        <v>0.107842853566811</v>
      </c>
      <c r="R6251" s="3">
        <v>2.4163004704273398E-2</v>
      </c>
    </row>
    <row r="6252" spans="1:18" x14ac:dyDescent="0.25">
      <c r="A6252" s="7" t="s">
        <v>2767</v>
      </c>
      <c r="B6252" s="7" t="s">
        <v>2766</v>
      </c>
      <c r="C6252" s="3" t="s">
        <v>2765</v>
      </c>
      <c r="D6252" s="3" t="s">
        <v>2764</v>
      </c>
      <c r="E6252" s="3">
        <v>0</v>
      </c>
      <c r="F6252" s="3">
        <v>0</v>
      </c>
      <c r="G6252" s="5">
        <v>0.50056125489651593</v>
      </c>
      <c r="H6252" s="5">
        <v>0.53442242111063099</v>
      </c>
      <c r="I6252" s="6">
        <v>0.48182082173013002</v>
      </c>
      <c r="J6252" s="5">
        <v>6.0073740540445199E-3</v>
      </c>
      <c r="K6252" s="4">
        <v>0.86100607110935801</v>
      </c>
      <c r="L6252" s="4">
        <v>0.45374064845310202</v>
      </c>
      <c r="M6252" s="3">
        <v>-4.8288380000000002E-3</v>
      </c>
      <c r="N6252" s="3">
        <v>0.88846632800000003</v>
      </c>
      <c r="O6252" s="3">
        <v>-0.17151962700000001</v>
      </c>
      <c r="P6252" s="3">
        <v>9.8566499999999994E-4</v>
      </c>
      <c r="Q6252" s="3">
        <v>-0.18462378742720501</v>
      </c>
      <c r="R6252" s="3">
        <v>1.03668021328832E-4</v>
      </c>
    </row>
    <row r="6253" spans="1:18" x14ac:dyDescent="0.25">
      <c r="A6253" s="7" t="s">
        <v>2763</v>
      </c>
      <c r="B6253" s="7" t="s">
        <v>2762</v>
      </c>
      <c r="C6253" s="3" t="s">
        <v>2761</v>
      </c>
      <c r="D6253" s="3" t="s">
        <v>2761</v>
      </c>
      <c r="E6253" s="3">
        <v>0</v>
      </c>
      <c r="F6253" s="3">
        <v>0</v>
      </c>
      <c r="G6253" s="5">
        <v>0.54311826277144304</v>
      </c>
      <c r="H6253" s="5">
        <v>0.51527899807895605</v>
      </c>
      <c r="I6253" s="6">
        <v>0.48178359220264699</v>
      </c>
      <c r="J6253" s="5">
        <v>-7.3931514939402004E-2</v>
      </c>
      <c r="K6253" s="4">
        <v>3.0945313589287302E-2</v>
      </c>
      <c r="L6253" s="4">
        <v>0.30705314025931302</v>
      </c>
      <c r="M6253" s="3">
        <v>9.1935420000000007E-3</v>
      </c>
      <c r="N6253" s="3">
        <v>0.78945811300000002</v>
      </c>
      <c r="O6253" s="3">
        <v>-3.290884E-3</v>
      </c>
      <c r="P6253" s="3">
        <v>0.94997105500000001</v>
      </c>
      <c r="Q6253" s="3">
        <v>-3.0009102746898198E-3</v>
      </c>
      <c r="R6253" s="3">
        <v>0.95012235575423098</v>
      </c>
    </row>
    <row r="6254" spans="1:18" x14ac:dyDescent="0.25">
      <c r="A6254" s="7" t="s">
        <v>2760</v>
      </c>
      <c r="B6254" s="7" t="s">
        <v>2759</v>
      </c>
      <c r="C6254" s="3" t="s">
        <v>2758</v>
      </c>
      <c r="D6254" s="3" t="s">
        <v>2757</v>
      </c>
      <c r="E6254" s="3">
        <v>0</v>
      </c>
      <c r="F6254" s="3">
        <v>-2.1453765212078101E-2</v>
      </c>
      <c r="G6254" s="5">
        <v>0.50999265161114904</v>
      </c>
      <c r="H6254" s="5">
        <v>0.52705097466902895</v>
      </c>
      <c r="I6254" s="6">
        <v>0.48176497743890601</v>
      </c>
      <c r="J6254" s="5">
        <v>-2.1676621619038602E-2</v>
      </c>
      <c r="K6254" s="4">
        <v>0.52747504099253995</v>
      </c>
      <c r="L6254" s="4">
        <v>0.87594629855239203</v>
      </c>
      <c r="M6254" s="3">
        <v>-0.24282469200000001</v>
      </c>
      <c r="N6254" s="3">
        <v>8.0799999999999999E-13</v>
      </c>
      <c r="O6254" s="3">
        <v>0.276930185</v>
      </c>
      <c r="P6254" s="3">
        <v>7.2199999999999998E-8</v>
      </c>
      <c r="Q6254" s="3">
        <v>0.40130616884383102</v>
      </c>
      <c r="R6254" s="3">
        <v>2.43732414728822E-18</v>
      </c>
    </row>
    <row r="6255" spans="1:18" x14ac:dyDescent="0.25">
      <c r="A6255" s="7" t="s">
        <v>2756</v>
      </c>
      <c r="B6255" s="7" t="s">
        <v>2755</v>
      </c>
      <c r="C6255" s="3" t="s">
        <v>2754</v>
      </c>
      <c r="D6255" s="3" t="s">
        <v>2753</v>
      </c>
      <c r="E6255" s="3">
        <v>0</v>
      </c>
      <c r="F6255" s="3">
        <v>0</v>
      </c>
      <c r="G6255" s="5">
        <v>0.51271792023237195</v>
      </c>
      <c r="H6255" s="5">
        <v>0.53428094890619604</v>
      </c>
      <c r="I6255" s="6">
        <v>0.48173519381691998</v>
      </c>
      <c r="J6255" s="5">
        <v>-1.85058331570063E-2</v>
      </c>
      <c r="K6255" s="4">
        <v>0.58959663956286301</v>
      </c>
      <c r="L6255" s="4">
        <v>0.93505853669611105</v>
      </c>
      <c r="M6255" s="3">
        <v>-0.113932042</v>
      </c>
      <c r="N6255" s="3">
        <v>9.0097500000000004E-4</v>
      </c>
      <c r="O6255" s="3">
        <v>-3.2647270999999999E-2</v>
      </c>
      <c r="P6255" s="3">
        <v>0.53354177599999997</v>
      </c>
      <c r="Q6255" s="3">
        <v>9.8614703216899302E-2</v>
      </c>
      <c r="R6255" s="3">
        <v>3.9339685112021502E-2</v>
      </c>
    </row>
    <row r="6256" spans="1:18" x14ac:dyDescent="0.25">
      <c r="A6256" s="7" t="s">
        <v>2752</v>
      </c>
      <c r="B6256" s="7" t="s">
        <v>2751</v>
      </c>
      <c r="C6256" s="3" t="s">
        <v>2750</v>
      </c>
      <c r="D6256" s="3" t="s">
        <v>2749</v>
      </c>
      <c r="E6256" s="3">
        <v>0</v>
      </c>
      <c r="F6256" s="3">
        <v>0</v>
      </c>
      <c r="G6256" s="5">
        <v>0.51056547877357206</v>
      </c>
      <c r="H6256" s="5">
        <v>0.52304880046462399</v>
      </c>
      <c r="I6256" s="6">
        <v>0.48173147086417101</v>
      </c>
      <c r="J6256" s="5">
        <v>-1.3653213401553999E-2</v>
      </c>
      <c r="K6256" s="4">
        <v>0.69066140829612299</v>
      </c>
      <c r="L6256" s="4">
        <v>0.96863022169510005</v>
      </c>
      <c r="M6256" s="3">
        <v>6.5083563999999997E-2</v>
      </c>
      <c r="N6256" s="3">
        <v>5.8459907999999998E-2</v>
      </c>
      <c r="O6256" s="3">
        <v>-2.9614898000000001E-2</v>
      </c>
      <c r="P6256" s="3">
        <v>0.57224232500000005</v>
      </c>
      <c r="Q6256" s="3">
        <v>-0.15145839809839401</v>
      </c>
      <c r="R6256" s="3">
        <v>1.49610419315974E-3</v>
      </c>
    </row>
    <row r="6257" spans="1:18" x14ac:dyDescent="0.25">
      <c r="A6257" s="7" t="s">
        <v>2748</v>
      </c>
      <c r="B6257" s="7" t="s">
        <v>2747</v>
      </c>
      <c r="C6257" s="3" t="s">
        <v>2746</v>
      </c>
      <c r="D6257" s="3" t="s">
        <v>2746</v>
      </c>
      <c r="E6257" s="3">
        <v>0</v>
      </c>
      <c r="F6257" s="3">
        <v>0</v>
      </c>
      <c r="G6257" s="5">
        <v>0.52167774711127302</v>
      </c>
      <c r="H6257" s="5">
        <v>0.529858081041236</v>
      </c>
      <c r="I6257" s="6">
        <v>0.48170168724218498</v>
      </c>
      <c r="J6257" s="5">
        <v>2.9525219630997E-2</v>
      </c>
      <c r="K6257" s="4">
        <v>0.38938390843482401</v>
      </c>
      <c r="L6257" s="4">
        <v>0.53422049801401905</v>
      </c>
      <c r="M6257" s="3">
        <v>-4.9781814000000001E-2</v>
      </c>
      <c r="N6257" s="3">
        <v>0.147977051</v>
      </c>
      <c r="O6257" s="3">
        <v>0.22573237500000001</v>
      </c>
      <c r="P6257" s="3">
        <v>1.2999999999999999E-5</v>
      </c>
      <c r="Q6257" s="3">
        <v>0.223827529208287</v>
      </c>
      <c r="R6257" s="3">
        <v>2.2932470164865198E-6</v>
      </c>
    </row>
    <row r="6258" spans="1:18" x14ac:dyDescent="0.25">
      <c r="A6258" s="7" t="s">
        <v>2745</v>
      </c>
      <c r="B6258" s="7" t="s">
        <v>2744</v>
      </c>
      <c r="C6258" s="3" t="s">
        <v>2743</v>
      </c>
      <c r="D6258" s="3" t="s">
        <v>2743</v>
      </c>
      <c r="E6258" s="3">
        <v>0</v>
      </c>
      <c r="F6258" s="3">
        <v>-3.8865746564279602E-2</v>
      </c>
      <c r="G6258" s="5">
        <v>0.53384019858008303</v>
      </c>
      <c r="H6258" s="5">
        <v>0.51735640571249797</v>
      </c>
      <c r="I6258" s="6">
        <v>0.48170168724218498</v>
      </c>
      <c r="J6258" s="5">
        <v>-6.5335735862829494E-2</v>
      </c>
      <c r="K6258" s="4">
        <v>5.6608098580293899E-2</v>
      </c>
      <c r="L6258" s="4">
        <v>0.37034358529578898</v>
      </c>
      <c r="M6258" s="3">
        <v>-9.9288781000000007E-2</v>
      </c>
      <c r="N6258" s="3">
        <v>3.842659E-3</v>
      </c>
      <c r="O6258" s="3">
        <v>5.1872164999999998E-2</v>
      </c>
      <c r="P6258" s="3">
        <v>0.32234779200000002</v>
      </c>
      <c r="Q6258" s="3">
        <v>0.13995718205280699</v>
      </c>
      <c r="R6258" s="3">
        <v>3.36999294515563E-3</v>
      </c>
    </row>
    <row r="6259" spans="1:18" x14ac:dyDescent="0.25">
      <c r="A6259" s="7" t="s">
        <v>2742</v>
      </c>
      <c r="B6259" s="7" t="s">
        <v>2741</v>
      </c>
      <c r="C6259" s="3" t="s">
        <v>2740</v>
      </c>
      <c r="D6259" s="3" t="s">
        <v>2739</v>
      </c>
      <c r="E6259" s="3">
        <v>0</v>
      </c>
      <c r="F6259" s="3">
        <v>0</v>
      </c>
      <c r="G6259" s="5">
        <v>0.503815954683006</v>
      </c>
      <c r="H6259" s="5">
        <v>0.51419934178195503</v>
      </c>
      <c r="I6259" s="6">
        <v>0.48167934952569502</v>
      </c>
      <c r="J6259" s="5">
        <v>-1.7171485182458999E-3</v>
      </c>
      <c r="K6259" s="4">
        <v>0.96008384555986004</v>
      </c>
      <c r="L6259" s="4">
        <v>0.54691549741478696</v>
      </c>
      <c r="M6259" s="3">
        <v>4.1943545999999998E-2</v>
      </c>
      <c r="N6259" s="3">
        <v>0.222955862</v>
      </c>
      <c r="O6259" s="3">
        <v>6.0608134000000001E-2</v>
      </c>
      <c r="P6259" s="3">
        <v>0.247436183</v>
      </c>
      <c r="Q6259" s="3">
        <v>2.4696225405122899E-2</v>
      </c>
      <c r="R6259" s="3">
        <v>0.60664860811382104</v>
      </c>
    </row>
    <row r="6260" spans="1:18" x14ac:dyDescent="0.25">
      <c r="A6260" s="7" t="s">
        <v>2738</v>
      </c>
      <c r="B6260" s="7" t="s">
        <v>2737</v>
      </c>
      <c r="C6260" s="3" t="s">
        <v>2736</v>
      </c>
      <c r="D6260" s="3" t="s">
        <v>2735</v>
      </c>
      <c r="E6260" s="3">
        <v>0</v>
      </c>
      <c r="F6260" s="3">
        <v>0</v>
      </c>
      <c r="G6260" s="5">
        <v>0.50798775654267003</v>
      </c>
      <c r="H6260" s="5">
        <v>0.52908370686959205</v>
      </c>
      <c r="I6260" s="6">
        <v>0.48167190362019902</v>
      </c>
      <c r="J6260" s="5">
        <v>-1.05120503621931E-2</v>
      </c>
      <c r="K6260" s="4">
        <v>0.75930418999494997</v>
      </c>
      <c r="L6260" s="4">
        <v>0.395084964685329</v>
      </c>
      <c r="M6260" s="3">
        <v>-0.20071214700000001</v>
      </c>
      <c r="N6260" s="3">
        <v>3.8799999999999998E-9</v>
      </c>
      <c r="O6260" s="3">
        <v>0.230189898</v>
      </c>
      <c r="P6260" s="3">
        <v>8.6400000000000003E-6</v>
      </c>
      <c r="Q6260" s="3">
        <v>0.37975535322894099</v>
      </c>
      <c r="R6260" s="3">
        <v>1.9348331276575601E-16</v>
      </c>
    </row>
    <row r="6261" spans="1:18" x14ac:dyDescent="0.25">
      <c r="A6261" s="7" t="s">
        <v>2734</v>
      </c>
      <c r="B6261" s="7" t="s">
        <v>2733</v>
      </c>
      <c r="C6261" s="3" t="s">
        <v>2732</v>
      </c>
      <c r="D6261" s="3" t="s">
        <v>2731</v>
      </c>
      <c r="E6261" s="3">
        <v>0</v>
      </c>
      <c r="F6261" s="3">
        <v>0</v>
      </c>
      <c r="G6261" s="5">
        <v>0.50234627691275002</v>
      </c>
      <c r="H6261" s="5">
        <v>0.52879331655522699</v>
      </c>
      <c r="I6261" s="6">
        <v>0.48167190362019902</v>
      </c>
      <c r="J6261" s="5">
        <v>-3.16424107045598E-3</v>
      </c>
      <c r="K6261" s="4">
        <v>0.92651864865610201</v>
      </c>
      <c r="L6261" s="4">
        <v>0.76852009343880101</v>
      </c>
      <c r="M6261" s="3">
        <v>-3.8721835000000003E-2</v>
      </c>
      <c r="N6261" s="3">
        <v>0.26057926300000001</v>
      </c>
      <c r="O6261" s="3">
        <v>8.2784023999999998E-2</v>
      </c>
      <c r="P6261" s="3">
        <v>0.113866839</v>
      </c>
      <c r="Q6261" s="3">
        <v>2.9677625741161E-2</v>
      </c>
      <c r="R6261" s="3">
        <v>0.536076694093791</v>
      </c>
    </row>
    <row r="6262" spans="1:18" x14ac:dyDescent="0.25">
      <c r="A6262" s="7" t="s">
        <v>2730</v>
      </c>
      <c r="B6262" s="7" t="s">
        <v>2729</v>
      </c>
      <c r="C6262" s="3" t="s">
        <v>2728</v>
      </c>
      <c r="D6262" s="3" t="s">
        <v>2727</v>
      </c>
      <c r="E6262" s="3">
        <v>0</v>
      </c>
      <c r="F6262" s="3">
        <v>-2.1453765212078101E-2</v>
      </c>
      <c r="G6262" s="5">
        <v>0.52050316212166003</v>
      </c>
      <c r="H6262" s="5">
        <v>0.51737129752349098</v>
      </c>
      <c r="I6262" s="6">
        <v>0.48167190362019902</v>
      </c>
      <c r="J6262" s="5">
        <v>-3.5952990464057297E-2</v>
      </c>
      <c r="K6262" s="4">
        <v>0.29453198755313498</v>
      </c>
      <c r="L6262" s="4">
        <v>0.75333723964321297</v>
      </c>
      <c r="M6262" s="3">
        <v>-0.18964624999999999</v>
      </c>
      <c r="N6262" s="3">
        <v>2.7199999999999999E-8</v>
      </c>
      <c r="O6262" s="3">
        <v>0.30881273599999998</v>
      </c>
      <c r="P6262" s="3">
        <v>1.5799999999999999E-9</v>
      </c>
      <c r="Q6262" s="3">
        <v>0.37552732099013297</v>
      </c>
      <c r="R6262" s="3">
        <v>4.39720686474826E-16</v>
      </c>
    </row>
    <row r="6263" spans="1:18" x14ac:dyDescent="0.25">
      <c r="A6263" s="7" t="s">
        <v>2726</v>
      </c>
      <c r="B6263" s="7" t="s">
        <v>2725</v>
      </c>
      <c r="C6263" s="3" t="s">
        <v>2724</v>
      </c>
      <c r="D6263" s="3" t="s">
        <v>2723</v>
      </c>
      <c r="E6263" s="3">
        <v>0</v>
      </c>
      <c r="F6263" s="3">
        <v>0</v>
      </c>
      <c r="G6263" s="5">
        <v>0.53529541101795397</v>
      </c>
      <c r="H6263" s="5">
        <v>0.51479501422167995</v>
      </c>
      <c r="I6263" s="6">
        <v>0.481657011809206</v>
      </c>
      <c r="J6263" s="5">
        <v>6.6186272933159401E-2</v>
      </c>
      <c r="K6263" s="4">
        <v>5.34589069239466E-2</v>
      </c>
      <c r="L6263" s="4">
        <v>9.8635948252784503E-2</v>
      </c>
      <c r="M6263" s="3">
        <v>2.785694E-2</v>
      </c>
      <c r="N6263" s="3">
        <v>0.418395397</v>
      </c>
      <c r="O6263" s="3">
        <v>-4.0735001E-2</v>
      </c>
      <c r="P6263" s="3">
        <v>0.43718046199999999</v>
      </c>
      <c r="Q6263" s="3">
        <v>-0.13017156624147999</v>
      </c>
      <c r="R6263" s="3">
        <v>6.4304081355972204E-3</v>
      </c>
    </row>
    <row r="6264" spans="1:18" x14ac:dyDescent="0.25">
      <c r="A6264" s="7" t="s">
        <v>2722</v>
      </c>
      <c r="B6264" s="7" t="s">
        <v>2721</v>
      </c>
      <c r="C6264" s="3" t="s">
        <v>2720</v>
      </c>
      <c r="D6264" s="3" t="s">
        <v>2720</v>
      </c>
      <c r="E6264" s="3">
        <v>0</v>
      </c>
      <c r="F6264" s="3">
        <v>0</v>
      </c>
      <c r="G6264" s="5">
        <v>0.51572670936832798</v>
      </c>
      <c r="H6264" s="5">
        <v>0.50163437625649698</v>
      </c>
      <c r="I6264" s="6">
        <v>0.48163095113996801</v>
      </c>
      <c r="J6264" s="5">
        <v>-1.3576850739283899E-2</v>
      </c>
      <c r="K6264" s="4">
        <v>0.692303001656698</v>
      </c>
      <c r="L6264" s="4">
        <v>0.30647779651170998</v>
      </c>
      <c r="M6264" s="3">
        <v>-1.8438113999999999E-2</v>
      </c>
      <c r="N6264" s="3">
        <v>0.59227302199999998</v>
      </c>
      <c r="O6264" s="3">
        <v>-2.2400333000000001E-2</v>
      </c>
      <c r="P6264" s="3">
        <v>0.66928370100000001</v>
      </c>
      <c r="Q6264" s="3">
        <v>6.90410462263633E-3</v>
      </c>
      <c r="R6264" s="3">
        <v>0.88556719492157598</v>
      </c>
    </row>
    <row r="6265" spans="1:18" x14ac:dyDescent="0.25">
      <c r="A6265" s="7" t="s">
        <v>2719</v>
      </c>
      <c r="B6265" s="7" t="s">
        <v>2718</v>
      </c>
      <c r="C6265" s="3" t="s">
        <v>2717</v>
      </c>
      <c r="D6265" s="3" t="s">
        <v>2716</v>
      </c>
      <c r="E6265" s="3">
        <v>0</v>
      </c>
      <c r="F6265" s="3">
        <v>7.71987768674032E-3</v>
      </c>
      <c r="G6265" s="5">
        <v>0.53656836026778298</v>
      </c>
      <c r="H6265" s="5">
        <v>0.51834298819079305</v>
      </c>
      <c r="I6265" s="6">
        <v>0.48161978228172297</v>
      </c>
      <c r="J6265" s="5">
        <v>-6.1696370067841899E-2</v>
      </c>
      <c r="K6265" s="4">
        <v>7.1871886107996399E-2</v>
      </c>
      <c r="L6265" s="4">
        <v>0.58354580734265205</v>
      </c>
      <c r="M6265" s="3">
        <v>-9.0931945E-2</v>
      </c>
      <c r="N6265" s="3">
        <v>8.1346920000000007E-3</v>
      </c>
      <c r="O6265" s="3">
        <v>-2.3896553000000001E-2</v>
      </c>
      <c r="P6265" s="3">
        <v>0.64862785899999997</v>
      </c>
      <c r="Q6265" s="3">
        <v>0.115120030650278</v>
      </c>
      <c r="R6265" s="3">
        <v>1.60556262571728E-2</v>
      </c>
    </row>
    <row r="6266" spans="1:18" x14ac:dyDescent="0.25">
      <c r="A6266" s="7" t="s">
        <v>2715</v>
      </c>
      <c r="B6266" s="7" t="s">
        <v>2714</v>
      </c>
      <c r="C6266" s="3" t="s">
        <v>2713</v>
      </c>
      <c r="D6266" s="3" t="s">
        <v>2712</v>
      </c>
      <c r="E6266" s="3">
        <v>0</v>
      </c>
      <c r="F6266" s="3">
        <v>0</v>
      </c>
      <c r="G6266" s="5">
        <v>0.52012417041318804</v>
      </c>
      <c r="H6266" s="5">
        <v>0.51875623594585296</v>
      </c>
      <c r="I6266" s="6">
        <v>0.481616059328975</v>
      </c>
      <c r="J6266" s="5">
        <v>-3.3382441349683697E-2</v>
      </c>
      <c r="K6266" s="4">
        <v>0.33043299379282998</v>
      </c>
      <c r="L6266" s="4">
        <v>0.20284834302524599</v>
      </c>
      <c r="M6266" s="3">
        <v>-7.1413873000000003E-2</v>
      </c>
      <c r="N6266" s="3">
        <v>3.7826448999999998E-2</v>
      </c>
      <c r="O6266" s="3">
        <v>2.5714897E-2</v>
      </c>
      <c r="P6266" s="3">
        <v>0.62388397699999998</v>
      </c>
      <c r="Q6266" s="3">
        <v>8.0145967686623396E-2</v>
      </c>
      <c r="R6266" s="3">
        <v>9.4266495750594398E-2</v>
      </c>
    </row>
    <row r="6267" spans="1:18" x14ac:dyDescent="0.25">
      <c r="A6267" s="7" t="s">
        <v>2711</v>
      </c>
      <c r="B6267" s="7" t="s">
        <v>1669</v>
      </c>
      <c r="C6267" s="3" t="s">
        <v>1668</v>
      </c>
      <c r="D6267" s="3" t="s">
        <v>1667</v>
      </c>
      <c r="E6267" s="3">
        <v>0</v>
      </c>
      <c r="F6267" s="3">
        <v>-3.8865746564279602E-2</v>
      </c>
      <c r="G6267" s="5">
        <v>0.51036007105371306</v>
      </c>
      <c r="H6267" s="5">
        <v>0.54579231880388901</v>
      </c>
      <c r="I6267" s="6">
        <v>0.48160116751798099</v>
      </c>
      <c r="J6267" s="5">
        <v>-1.9385394856254599E-2</v>
      </c>
      <c r="K6267" s="4">
        <v>0.57203062938037297</v>
      </c>
      <c r="L6267" s="4">
        <v>0.92440799735880397</v>
      </c>
      <c r="M6267" s="3">
        <v>-0.17977331599999999</v>
      </c>
      <c r="N6267" s="3">
        <v>1.4100000000000001E-7</v>
      </c>
      <c r="O6267" s="3">
        <v>0.111873045</v>
      </c>
      <c r="P6267" s="3">
        <v>3.2382485000000003E-2</v>
      </c>
      <c r="Q6267" s="3">
        <v>0.170132089032768</v>
      </c>
      <c r="R6267" s="3">
        <v>3.5369091085324199E-4</v>
      </c>
    </row>
    <row r="6268" spans="1:18" x14ac:dyDescent="0.25">
      <c r="A6268" s="7" t="s">
        <v>2710</v>
      </c>
      <c r="B6268" s="7" t="s">
        <v>2709</v>
      </c>
      <c r="C6268" s="3" t="s">
        <v>2708</v>
      </c>
      <c r="D6268" s="3" t="s">
        <v>2707</v>
      </c>
      <c r="E6268" s="3">
        <v>0</v>
      </c>
      <c r="F6268" s="3">
        <v>0</v>
      </c>
      <c r="G6268" s="5">
        <v>0.50053811036469997</v>
      </c>
      <c r="H6268" s="5">
        <v>0.52460499471340793</v>
      </c>
      <c r="I6268" s="6">
        <v>0.48159744456523301</v>
      </c>
      <c r="J6268" s="5">
        <v>-4.1657484964494496E-3</v>
      </c>
      <c r="K6268" s="4">
        <v>0.90336138090814699</v>
      </c>
      <c r="L6268" s="4">
        <v>0.802983465107174</v>
      </c>
      <c r="M6268" s="3">
        <v>3.4356191000000001E-2</v>
      </c>
      <c r="N6268" s="3">
        <v>0.31822889799999998</v>
      </c>
      <c r="O6268" s="3">
        <v>4.5825630999999999E-2</v>
      </c>
      <c r="P6268" s="3">
        <v>0.38203310499999998</v>
      </c>
      <c r="Q6268" s="3">
        <v>-3.9079931014713E-2</v>
      </c>
      <c r="R6268" s="3">
        <v>0.41511831730390197</v>
      </c>
    </row>
    <row r="6269" spans="1:18" x14ac:dyDescent="0.25">
      <c r="A6269" s="7" t="s">
        <v>2706</v>
      </c>
      <c r="B6269" s="7" t="s">
        <v>2705</v>
      </c>
      <c r="C6269" s="3" t="s">
        <v>2704</v>
      </c>
      <c r="D6269" s="3" t="s">
        <v>2703</v>
      </c>
      <c r="E6269" s="3">
        <v>0</v>
      </c>
      <c r="F6269" s="3">
        <v>0</v>
      </c>
      <c r="G6269" s="5">
        <v>0.50413997812841793</v>
      </c>
      <c r="H6269" s="5">
        <v>0.53785870649729695</v>
      </c>
      <c r="I6269" s="6">
        <v>0.48159372161248498</v>
      </c>
      <c r="J6269" s="5">
        <v>-3.4642876096255999E-3</v>
      </c>
      <c r="K6269" s="4">
        <v>0.91957342292685895</v>
      </c>
      <c r="L6269" s="4">
        <v>0.60926025357607005</v>
      </c>
      <c r="M6269" s="3">
        <v>-7.601015E-3</v>
      </c>
      <c r="N6269" s="3">
        <v>0.82527928800000006</v>
      </c>
      <c r="O6269" s="3">
        <v>3.1345337000000001E-2</v>
      </c>
      <c r="P6269" s="3">
        <v>0.54999525800000004</v>
      </c>
      <c r="Q6269" s="3">
        <v>-3.1544629379328802E-2</v>
      </c>
      <c r="R6269" s="3">
        <v>0.510730216980122</v>
      </c>
    </row>
    <row r="6270" spans="1:18" x14ac:dyDescent="0.25">
      <c r="A6270" s="7" t="s">
        <v>2702</v>
      </c>
      <c r="B6270" s="7" t="s">
        <v>2701</v>
      </c>
      <c r="C6270" s="3" t="s">
        <v>2700</v>
      </c>
      <c r="D6270" s="3" t="s">
        <v>2699</v>
      </c>
      <c r="E6270" s="3">
        <v>0</v>
      </c>
      <c r="F6270" s="3">
        <v>0</v>
      </c>
      <c r="G6270" s="5">
        <v>0.50103571779872302</v>
      </c>
      <c r="H6270" s="5">
        <v>0.51228574406933702</v>
      </c>
      <c r="I6270" s="6">
        <v>0.48158627570698798</v>
      </c>
      <c r="J6270" s="5">
        <v>-4.3317620251330296E-3</v>
      </c>
      <c r="K6270" s="4">
        <v>0.89953012881891903</v>
      </c>
      <c r="L6270" s="4">
        <v>0.85757236914009205</v>
      </c>
      <c r="M6270" s="3">
        <v>-0.14811875099999999</v>
      </c>
      <c r="N6270" s="3">
        <v>1.52E-5</v>
      </c>
      <c r="O6270" s="3">
        <v>0.16923723700000001</v>
      </c>
      <c r="P6270" s="3">
        <v>1.1536509999999999E-3</v>
      </c>
      <c r="Q6270" s="3">
        <v>0.25701149676667101</v>
      </c>
      <c r="R6270" s="3">
        <v>5.0619480283719402E-8</v>
      </c>
    </row>
    <row r="6271" spans="1:18" x14ac:dyDescent="0.25">
      <c r="A6271" s="7" t="s">
        <v>2698</v>
      </c>
      <c r="B6271" s="7" t="s">
        <v>2697</v>
      </c>
      <c r="C6271" s="3" t="s">
        <v>2696</v>
      </c>
      <c r="D6271" s="3" t="s">
        <v>2695</v>
      </c>
      <c r="E6271" s="3">
        <v>0</v>
      </c>
      <c r="F6271" s="3">
        <v>0</v>
      </c>
      <c r="G6271" s="5">
        <v>0.51397640414981494</v>
      </c>
      <c r="H6271" s="5">
        <v>0.52906509210585095</v>
      </c>
      <c r="I6271" s="6">
        <v>0.48157138389599502</v>
      </c>
      <c r="J6271" s="5">
        <v>-1.5665336533624698E-2</v>
      </c>
      <c r="K6271" s="4">
        <v>0.64794935745613402</v>
      </c>
      <c r="L6271" s="4">
        <v>0.42083818101364101</v>
      </c>
      <c r="M6271" s="3">
        <v>-7.3002410000000004E-2</v>
      </c>
      <c r="N6271" s="3">
        <v>3.3749856000000002E-2</v>
      </c>
      <c r="O6271" s="3">
        <v>-1.9175721999999999E-2</v>
      </c>
      <c r="P6271" s="3">
        <v>0.71463977499999998</v>
      </c>
      <c r="Q6271" s="3">
        <v>4.5820552155809102E-2</v>
      </c>
      <c r="R6271" s="3">
        <v>0.33926612356670199</v>
      </c>
    </row>
    <row r="6272" spans="1:18" x14ac:dyDescent="0.25">
      <c r="A6272" s="7" t="s">
        <v>2694</v>
      </c>
      <c r="B6272" s="7" t="s">
        <v>2693</v>
      </c>
      <c r="C6272" s="3" t="s">
        <v>2693</v>
      </c>
      <c r="D6272" s="3" t="s">
        <v>2692</v>
      </c>
      <c r="E6272" s="3">
        <v>0</v>
      </c>
      <c r="F6272" s="3">
        <v>0</v>
      </c>
      <c r="G6272" s="5">
        <v>0.54872791867011594</v>
      </c>
      <c r="H6272" s="5">
        <v>0.50045420023529097</v>
      </c>
      <c r="I6272" s="6">
        <v>0.48157138389599502</v>
      </c>
      <c r="J6272" s="5">
        <v>-7.9163171345391303E-2</v>
      </c>
      <c r="K6272" s="4">
        <v>2.0836609063377001E-2</v>
      </c>
      <c r="L6272" s="4">
        <v>0.12278868427201101</v>
      </c>
      <c r="M6272" s="3">
        <v>-7.1669256000000001E-2</v>
      </c>
      <c r="N6272" s="3">
        <v>3.7144150000000001E-2</v>
      </c>
      <c r="O6272" s="3">
        <v>0.15422720700000001</v>
      </c>
      <c r="P6272" s="3">
        <v>3.0947560000000002E-3</v>
      </c>
      <c r="Q6272" s="3">
        <v>0.19169037506175601</v>
      </c>
      <c r="R6272" s="3">
        <v>5.50259228234119E-5</v>
      </c>
    </row>
    <row r="6273" spans="1:18" x14ac:dyDescent="0.25">
      <c r="A6273" s="7" t="s">
        <v>2691</v>
      </c>
      <c r="B6273" s="7" t="s">
        <v>2690</v>
      </c>
      <c r="C6273" s="3" t="s">
        <v>2689</v>
      </c>
      <c r="D6273" s="3" t="s">
        <v>2689</v>
      </c>
      <c r="E6273" s="3">
        <v>0</v>
      </c>
      <c r="F6273" s="3">
        <v>0</v>
      </c>
      <c r="G6273" s="5">
        <v>0.53840835054707892</v>
      </c>
      <c r="H6273" s="5">
        <v>0.52693184018108397</v>
      </c>
      <c r="I6273" s="6">
        <v>0.48153787732126102</v>
      </c>
      <c r="J6273" s="5">
        <v>-6.9833365728349694E-2</v>
      </c>
      <c r="K6273" s="4">
        <v>4.1563480385487697E-2</v>
      </c>
      <c r="L6273" s="4">
        <v>8.0876173990321903E-2</v>
      </c>
      <c r="M6273" s="3">
        <v>-0.117313609</v>
      </c>
      <c r="N6273" s="3">
        <v>6.2861000000000004E-4</v>
      </c>
      <c r="O6273" s="3">
        <v>0.12675029700000001</v>
      </c>
      <c r="P6273" s="3">
        <v>1.5250509000000001E-2</v>
      </c>
      <c r="Q6273" s="3">
        <v>0.197644143932109</v>
      </c>
      <c r="R6273" s="3">
        <v>3.1693649007258E-5</v>
      </c>
    </row>
    <row r="6274" spans="1:18" x14ac:dyDescent="0.25">
      <c r="A6274" s="7" t="s">
        <v>2688</v>
      </c>
      <c r="B6274" s="7" t="s">
        <v>2687</v>
      </c>
      <c r="C6274" s="3" t="s">
        <v>2686</v>
      </c>
      <c r="D6274" s="3" t="s">
        <v>2685</v>
      </c>
      <c r="E6274" s="3">
        <v>0</v>
      </c>
      <c r="F6274" s="3">
        <v>-6.4391419782513296E-2</v>
      </c>
      <c r="G6274" s="5">
        <v>0.51086057155421405</v>
      </c>
      <c r="H6274" s="5">
        <v>0.54673050289645697</v>
      </c>
      <c r="I6274" s="6">
        <v>0.48153415436851199</v>
      </c>
      <c r="J6274" s="5">
        <v>-2.2177735755527599E-2</v>
      </c>
      <c r="K6274" s="4">
        <v>0.51797118760792404</v>
      </c>
      <c r="L6274" s="4">
        <v>0.58517312330707005</v>
      </c>
      <c r="M6274" s="3">
        <v>-0.19289034699999999</v>
      </c>
      <c r="N6274" s="3">
        <v>1.5600000000000001E-8</v>
      </c>
      <c r="O6274" s="3">
        <v>8.9435382999999993E-2</v>
      </c>
      <c r="P6274" s="3">
        <v>8.7530218000000007E-2</v>
      </c>
      <c r="Q6274" s="3">
        <v>0.162595072198473</v>
      </c>
      <c r="R6274" s="3">
        <v>6.4494699992528599E-4</v>
      </c>
    </row>
    <row r="6275" spans="1:18" x14ac:dyDescent="0.25">
      <c r="A6275" s="7" t="s">
        <v>2684</v>
      </c>
      <c r="B6275" s="7" t="s">
        <v>1967</v>
      </c>
      <c r="C6275" s="3" t="s">
        <v>1966</v>
      </c>
      <c r="D6275" s="3" t="s">
        <v>1966</v>
      </c>
      <c r="E6275" s="3">
        <v>0</v>
      </c>
      <c r="F6275" s="3">
        <v>0</v>
      </c>
      <c r="G6275" s="5">
        <v>0.50845064717897004</v>
      </c>
      <c r="H6275" s="5">
        <v>0.54240443180295195</v>
      </c>
      <c r="I6275" s="6">
        <v>0.481515539604771</v>
      </c>
      <c r="J6275" s="5">
        <v>6.5329489095957999E-3</v>
      </c>
      <c r="K6275" s="4">
        <v>0.84898584475546701</v>
      </c>
      <c r="L6275" s="4">
        <v>0.31249967623522801</v>
      </c>
      <c r="M6275" s="3">
        <v>6.1669880000000003E-2</v>
      </c>
      <c r="N6275" s="3">
        <v>7.3006584999999999E-2</v>
      </c>
      <c r="O6275" s="3">
        <v>7.1260755999999995E-2</v>
      </c>
      <c r="P6275" s="3">
        <v>0.17371441400000001</v>
      </c>
      <c r="Q6275" s="3">
        <v>-1.02551175379283E-2</v>
      </c>
      <c r="R6275" s="3">
        <v>0.83072629003527398</v>
      </c>
    </row>
    <row r="6276" spans="1:18" x14ac:dyDescent="0.25">
      <c r="A6276" s="7" t="s">
        <v>2683</v>
      </c>
      <c r="B6276" s="7" t="s">
        <v>2682</v>
      </c>
      <c r="C6276" s="3" t="s">
        <v>2682</v>
      </c>
      <c r="D6276" s="3" t="s">
        <v>2681</v>
      </c>
      <c r="E6276" s="3">
        <v>0</v>
      </c>
      <c r="F6276" s="3">
        <v>0</v>
      </c>
      <c r="G6276" s="5">
        <v>0.51127717312688403</v>
      </c>
      <c r="H6276" s="5">
        <v>0.51749787791693402</v>
      </c>
      <c r="I6276" s="6">
        <v>0.48151181665202297</v>
      </c>
      <c r="J6276" s="5">
        <v>3.0164426570881E-2</v>
      </c>
      <c r="K6276" s="4">
        <v>0.37919630815957101</v>
      </c>
      <c r="L6276" s="4">
        <v>0.10027003662704401</v>
      </c>
      <c r="M6276" s="3">
        <v>1.842442E-2</v>
      </c>
      <c r="N6276" s="3">
        <v>0.59254806400000004</v>
      </c>
      <c r="O6276" s="3">
        <v>-0.12262566900000001</v>
      </c>
      <c r="P6276" s="3">
        <v>1.8935127999999999E-2</v>
      </c>
      <c r="Q6276" s="3">
        <v>-4.1282999616252897E-2</v>
      </c>
      <c r="R6276" s="3">
        <v>0.38929445435486898</v>
      </c>
    </row>
    <row r="6277" spans="1:18" x14ac:dyDescent="0.25">
      <c r="A6277" s="7" t="s">
        <v>2680</v>
      </c>
      <c r="B6277" s="7" t="s">
        <v>2679</v>
      </c>
      <c r="C6277" s="3" t="s">
        <v>2679</v>
      </c>
      <c r="D6277" s="3" t="s">
        <v>2678</v>
      </c>
      <c r="E6277" s="3">
        <v>0</v>
      </c>
      <c r="F6277" s="3">
        <v>0</v>
      </c>
      <c r="G6277" s="5">
        <v>0.52413974668309993</v>
      </c>
      <c r="H6277" s="5">
        <v>0.52129156676743404</v>
      </c>
      <c r="I6277" s="6">
        <v>0.48149692484102902</v>
      </c>
      <c r="J6277" s="5">
        <v>-3.15007310748164E-2</v>
      </c>
      <c r="K6277" s="4">
        <v>0.35843352878538398</v>
      </c>
      <c r="L6277" s="4">
        <v>0.118027239600989</v>
      </c>
      <c r="M6277" s="3">
        <v>-3.9265223000000002E-2</v>
      </c>
      <c r="N6277" s="3">
        <v>0.25394369100000003</v>
      </c>
      <c r="O6277" s="3">
        <v>1.0771618E-2</v>
      </c>
      <c r="P6277" s="3">
        <v>0.83727975499999996</v>
      </c>
      <c r="Q6277" s="3">
        <v>9.6673569732982995E-2</v>
      </c>
      <c r="R6277" s="3">
        <v>4.3397720727436397E-2</v>
      </c>
    </row>
    <row r="6278" spans="1:18" x14ac:dyDescent="0.25">
      <c r="A6278" s="7" t="s">
        <v>2677</v>
      </c>
      <c r="B6278" s="7" t="s">
        <v>2676</v>
      </c>
      <c r="C6278" s="3" t="s">
        <v>2675</v>
      </c>
      <c r="D6278" s="3" t="s">
        <v>2674</v>
      </c>
      <c r="E6278" s="3">
        <v>0</v>
      </c>
      <c r="F6278" s="3">
        <v>0</v>
      </c>
      <c r="G6278" s="5">
        <v>0.53259039386207108</v>
      </c>
      <c r="H6278" s="5">
        <v>0.52406888951765396</v>
      </c>
      <c r="I6278" s="6">
        <v>0.48147831007728797</v>
      </c>
      <c r="J6278" s="5">
        <v>-5.2836217471600298E-2</v>
      </c>
      <c r="K6278" s="4">
        <v>0.123304442457883</v>
      </c>
      <c r="L6278" s="4">
        <v>0.43770158844898599</v>
      </c>
      <c r="M6278" s="3">
        <v>-0.17400993000000001</v>
      </c>
      <c r="N6278" s="3">
        <v>3.53E-7</v>
      </c>
      <c r="O6278" s="3">
        <v>0.177964645</v>
      </c>
      <c r="P6278" s="3">
        <v>6.2538199999999996E-4</v>
      </c>
      <c r="Q6278" s="3">
        <v>0.28037004542215999</v>
      </c>
      <c r="R6278" s="3">
        <v>2.4574601761583299E-9</v>
      </c>
    </row>
    <row r="6279" spans="1:18" x14ac:dyDescent="0.25">
      <c r="A6279" s="7" t="s">
        <v>2673</v>
      </c>
      <c r="B6279" s="7" t="s">
        <v>2672</v>
      </c>
      <c r="C6279" s="3" t="s">
        <v>2671</v>
      </c>
      <c r="D6279" s="3" t="s">
        <v>2671</v>
      </c>
      <c r="E6279" s="3">
        <v>0</v>
      </c>
      <c r="F6279" s="3">
        <v>0</v>
      </c>
      <c r="G6279" s="5">
        <v>0.50618537612757197</v>
      </c>
      <c r="H6279" s="5">
        <v>0.52167503090050804</v>
      </c>
      <c r="I6279" s="6">
        <v>0.48146341826629502</v>
      </c>
      <c r="J6279" s="5">
        <v>6.40206532277879E-3</v>
      </c>
      <c r="K6279" s="4">
        <v>0.85197607204687797</v>
      </c>
      <c r="L6279" s="4">
        <v>0.30581855191905599</v>
      </c>
      <c r="M6279" s="3">
        <v>1.6279269999999998E-2</v>
      </c>
      <c r="N6279" s="3">
        <v>0.63633348000000001</v>
      </c>
      <c r="O6279" s="3">
        <v>0.110788095</v>
      </c>
      <c r="P6279" s="3">
        <v>3.4109291E-2</v>
      </c>
      <c r="Q6279" s="3">
        <v>-9.8113984360097398E-2</v>
      </c>
      <c r="R6279" s="3">
        <v>4.0354449057004797E-2</v>
      </c>
    </row>
    <row r="6280" spans="1:18" x14ac:dyDescent="0.25">
      <c r="A6280" s="7" t="s">
        <v>2670</v>
      </c>
      <c r="B6280" s="7" t="s">
        <v>2669</v>
      </c>
      <c r="C6280" s="3" t="s">
        <v>2668</v>
      </c>
      <c r="D6280" s="3" t="s">
        <v>2668</v>
      </c>
      <c r="E6280" s="3">
        <v>0</v>
      </c>
      <c r="F6280" s="3">
        <v>-6.4391419782513296E-2</v>
      </c>
      <c r="G6280" s="5">
        <v>0.50552286390436696</v>
      </c>
      <c r="H6280" s="5">
        <v>0.53088561599976103</v>
      </c>
      <c r="I6280" s="6">
        <v>0.48143363464430899</v>
      </c>
      <c r="J6280" s="5">
        <v>-1.5412411639514101E-2</v>
      </c>
      <c r="K6280" s="4">
        <v>0.65325875433385205</v>
      </c>
      <c r="L6280" s="4">
        <v>0.67591352465568399</v>
      </c>
      <c r="M6280" s="3">
        <v>-0.18114343399999999</v>
      </c>
      <c r="N6280" s="3">
        <v>1.1300000000000001E-7</v>
      </c>
      <c r="O6280" s="3">
        <v>0.105394297</v>
      </c>
      <c r="P6280" s="3">
        <v>4.3901536999999997E-2</v>
      </c>
      <c r="Q6280" s="3">
        <v>0.18465937987657999</v>
      </c>
      <c r="R6280" s="3">
        <v>1.03343804355768E-4</v>
      </c>
    </row>
    <row r="6281" spans="1:18" x14ac:dyDescent="0.25">
      <c r="A6281" s="7" t="s">
        <v>2667</v>
      </c>
      <c r="B6281" s="7" t="s">
        <v>2666</v>
      </c>
      <c r="C6281" s="3" t="s">
        <v>2665</v>
      </c>
      <c r="D6281" s="3" t="s">
        <v>32</v>
      </c>
      <c r="E6281" s="3">
        <v>0</v>
      </c>
      <c r="F6281" s="3">
        <v>-3.8865746564279602E-2</v>
      </c>
      <c r="G6281" s="5">
        <v>0.51261955597215803</v>
      </c>
      <c r="H6281" s="5">
        <v>0.51924394275587804</v>
      </c>
      <c r="I6281" s="6">
        <v>0.48142618873881199</v>
      </c>
      <c r="J6281" s="5">
        <v>-2.9177088155681201E-2</v>
      </c>
      <c r="K6281" s="4">
        <v>0.39500163573959202</v>
      </c>
      <c r="L6281" s="4">
        <v>0.383826600928103</v>
      </c>
      <c r="M6281" s="3">
        <v>-0.167450603</v>
      </c>
      <c r="N6281" s="3">
        <v>9.6899999999999996E-7</v>
      </c>
      <c r="O6281" s="3">
        <v>0.13409236399999999</v>
      </c>
      <c r="P6281" s="3">
        <v>1.0223672E-2</v>
      </c>
      <c r="Q6281" s="3">
        <v>0.20754251071212701</v>
      </c>
      <c r="R6281" s="3">
        <v>1.22063049570472E-5</v>
      </c>
    </row>
    <row r="6282" spans="1:18" x14ac:dyDescent="0.25">
      <c r="A6282" s="7" t="s">
        <v>2664</v>
      </c>
      <c r="B6282" s="7" t="s">
        <v>2663</v>
      </c>
      <c r="C6282" s="3" t="s">
        <v>2662</v>
      </c>
      <c r="D6282" s="3" t="s">
        <v>2661</v>
      </c>
      <c r="E6282" s="3">
        <v>0</v>
      </c>
      <c r="F6282" s="3">
        <v>0</v>
      </c>
      <c r="G6282" s="5">
        <v>0.50164615482534602</v>
      </c>
      <c r="H6282" s="5">
        <v>0.50038718708582208</v>
      </c>
      <c r="I6282" s="6">
        <v>0.48142618873881199</v>
      </c>
      <c r="J6282" s="5">
        <v>3.5430130276480602E-4</v>
      </c>
      <c r="K6282" s="4">
        <v>0.991760766044402</v>
      </c>
      <c r="L6282" s="4">
        <v>0.22104451401669101</v>
      </c>
      <c r="M6282" s="3">
        <v>2.8334858000000001E-2</v>
      </c>
      <c r="N6282" s="3">
        <v>0.41045304500000002</v>
      </c>
      <c r="O6282" s="3">
        <v>-9.3689545999999999E-2</v>
      </c>
      <c r="P6282" s="3">
        <v>7.3422596000000007E-2</v>
      </c>
      <c r="Q6282" s="3">
        <v>-2.5820039791387899E-2</v>
      </c>
      <c r="R6282" s="3">
        <v>0.59036996946547304</v>
      </c>
    </row>
    <row r="6283" spans="1:18" x14ac:dyDescent="0.25">
      <c r="A6283" s="7" t="s">
        <v>2660</v>
      </c>
      <c r="B6283" s="7" t="s">
        <v>2659</v>
      </c>
      <c r="C6283" s="3" t="s">
        <v>2658</v>
      </c>
      <c r="D6283" s="3" t="s">
        <v>2657</v>
      </c>
      <c r="E6283" s="3">
        <v>0</v>
      </c>
      <c r="F6283" s="3">
        <v>0</v>
      </c>
      <c r="G6283" s="5">
        <v>0.53707175383476002</v>
      </c>
      <c r="H6283" s="5">
        <v>0.53138449166803103</v>
      </c>
      <c r="I6283" s="6">
        <v>0.48142246578606401</v>
      </c>
      <c r="J6283" s="5">
        <v>-5.2013305897021703E-2</v>
      </c>
      <c r="K6283" s="4">
        <v>0.12926253901037699</v>
      </c>
      <c r="L6283" s="4">
        <v>0.12293499471569801</v>
      </c>
      <c r="M6283" s="3">
        <v>3.1475313999999997E-2</v>
      </c>
      <c r="N6283" s="3">
        <v>0.360524338</v>
      </c>
      <c r="O6283" s="3">
        <v>-0.125609792</v>
      </c>
      <c r="P6283" s="3">
        <v>1.6200506999999999E-2</v>
      </c>
      <c r="Q6283" s="3">
        <v>-7.7232236857860001E-2</v>
      </c>
      <c r="R6283" s="3">
        <v>0.10689897024447299</v>
      </c>
    </row>
    <row r="6284" spans="1:18" x14ac:dyDescent="0.25">
      <c r="A6284" s="7" t="s">
        <v>2656</v>
      </c>
      <c r="B6284" s="7" t="s">
        <v>2655</v>
      </c>
      <c r="C6284" s="3" t="s">
        <v>2654</v>
      </c>
      <c r="D6284" s="3" t="s">
        <v>2653</v>
      </c>
      <c r="E6284" s="3">
        <v>0</v>
      </c>
      <c r="F6284" s="3">
        <v>-3.8865746564279602E-2</v>
      </c>
      <c r="G6284" s="5">
        <v>0.53401088950221898</v>
      </c>
      <c r="H6284" s="5">
        <v>0.52460127176065796</v>
      </c>
      <c r="I6284" s="6">
        <v>0.48141874283331598</v>
      </c>
      <c r="J6284" s="5">
        <v>-5.8740023069207503E-2</v>
      </c>
      <c r="K6284" s="4">
        <v>8.6615566790193096E-2</v>
      </c>
      <c r="L6284" s="4">
        <v>0.36670775436608499</v>
      </c>
      <c r="M6284" s="3">
        <v>-7.3045765999999998E-2</v>
      </c>
      <c r="N6284" s="3">
        <v>3.3644066E-2</v>
      </c>
      <c r="O6284" s="3">
        <v>2.2455651E-2</v>
      </c>
      <c r="P6284" s="3">
        <v>0.66851544299999999</v>
      </c>
      <c r="Q6284" s="3">
        <v>7.9632407924816601E-2</v>
      </c>
      <c r="R6284" s="3">
        <v>9.6402066977432505E-2</v>
      </c>
    </row>
    <row r="6285" spans="1:18" x14ac:dyDescent="0.25">
      <c r="A6285" s="7" t="s">
        <v>2652</v>
      </c>
      <c r="B6285" s="7" t="s">
        <v>2651</v>
      </c>
      <c r="C6285" s="3" t="s">
        <v>2650</v>
      </c>
      <c r="D6285" s="3" t="s">
        <v>2649</v>
      </c>
      <c r="E6285" s="3">
        <v>0</v>
      </c>
      <c r="F6285" s="3">
        <v>0</v>
      </c>
      <c r="G6285" s="5">
        <v>0.55012816284492505</v>
      </c>
      <c r="H6285" s="5">
        <v>0.50596417030275098</v>
      </c>
      <c r="I6285" s="6">
        <v>0.48140385102232203</v>
      </c>
      <c r="J6285" s="5">
        <v>7.5491168351693297E-2</v>
      </c>
      <c r="K6285" s="4">
        <v>2.7564846826148001E-2</v>
      </c>
      <c r="L6285" s="4">
        <v>4.7062991460768901E-2</v>
      </c>
      <c r="M6285" s="3">
        <v>-9.2488039999999994E-3</v>
      </c>
      <c r="N6285" s="3">
        <v>0.78822253799999997</v>
      </c>
      <c r="O6285" s="3">
        <v>-6.1506203000000002E-2</v>
      </c>
      <c r="P6285" s="3">
        <v>0.240487373</v>
      </c>
      <c r="Q6285" s="3">
        <v>-2.8838032152367402E-3</v>
      </c>
      <c r="R6285" s="3">
        <v>0.95206639060036402</v>
      </c>
    </row>
    <row r="6286" spans="1:18" x14ac:dyDescent="0.25">
      <c r="A6286" s="7" t="s">
        <v>2648</v>
      </c>
      <c r="B6286" s="7" t="s">
        <v>2647</v>
      </c>
      <c r="C6286" s="3" t="s">
        <v>2647</v>
      </c>
      <c r="D6286" s="3" t="s">
        <v>2646</v>
      </c>
      <c r="E6286" s="3">
        <v>0</v>
      </c>
      <c r="F6286" s="3">
        <v>0</v>
      </c>
      <c r="G6286" s="5">
        <v>0.50210036626221599</v>
      </c>
      <c r="H6286" s="5">
        <v>0.52732275021965502</v>
      </c>
      <c r="I6286" s="6">
        <v>0.48137779035308398</v>
      </c>
      <c r="J6286" s="5">
        <v>-1.2802573045273299E-3</v>
      </c>
      <c r="K6286" s="4">
        <v>0.97023413851353202</v>
      </c>
      <c r="L6286" s="4">
        <v>0.460185712633354</v>
      </c>
      <c r="M6286" s="3">
        <v>6.1340362000000002E-2</v>
      </c>
      <c r="N6286" s="3">
        <v>7.4555045E-2</v>
      </c>
      <c r="O6286" s="3">
        <v>0.112066413</v>
      </c>
      <c r="P6286" s="3">
        <v>3.2082685999999999E-2</v>
      </c>
      <c r="Q6286" s="3">
        <v>0.108113458738366</v>
      </c>
      <c r="R6286" s="3">
        <v>2.3807724115579E-2</v>
      </c>
    </row>
    <row r="6287" spans="1:18" x14ac:dyDescent="0.25">
      <c r="A6287" s="7" t="s">
        <v>2645</v>
      </c>
      <c r="B6287" s="7" t="s">
        <v>2644</v>
      </c>
      <c r="C6287" s="3" t="s">
        <v>2643</v>
      </c>
      <c r="D6287" s="3" t="s">
        <v>2643</v>
      </c>
      <c r="E6287" s="3">
        <v>0</v>
      </c>
      <c r="F6287" s="3">
        <v>0</v>
      </c>
      <c r="G6287" s="5">
        <v>0.50628084732130896</v>
      </c>
      <c r="H6287" s="5">
        <v>0.538733600393144</v>
      </c>
      <c r="I6287" s="6">
        <v>0.48134800673109801</v>
      </c>
      <c r="J6287" s="5">
        <v>1.10343663447155E-2</v>
      </c>
      <c r="K6287" s="4">
        <v>0.74774098220426899</v>
      </c>
      <c r="L6287" s="4">
        <v>0.64428100091347096</v>
      </c>
      <c r="M6287" s="3">
        <v>0.11801160400000001</v>
      </c>
      <c r="N6287" s="3">
        <v>5.8290800000000004E-4</v>
      </c>
      <c r="O6287" s="3">
        <v>-0.10674015100000001</v>
      </c>
      <c r="P6287" s="3">
        <v>4.1259960999999998E-2</v>
      </c>
      <c r="Q6287" s="3">
        <v>-0.198655116464903</v>
      </c>
      <c r="R6287" s="3">
        <v>2.8811849461896399E-5</v>
      </c>
    </row>
    <row r="6288" spans="1:18" x14ac:dyDescent="0.25">
      <c r="A6288" s="7" t="s">
        <v>2642</v>
      </c>
      <c r="B6288" s="7" t="s">
        <v>1116</v>
      </c>
      <c r="C6288" s="3" t="s">
        <v>1116</v>
      </c>
      <c r="D6288" s="3" t="s">
        <v>1115</v>
      </c>
      <c r="E6288" s="3">
        <v>0</v>
      </c>
      <c r="F6288" s="3">
        <v>4.5356399382633803E-3</v>
      </c>
      <c r="G6288" s="5">
        <v>0.50472437755674804</v>
      </c>
      <c r="H6288" s="5">
        <v>0.54547214486753703</v>
      </c>
      <c r="I6288" s="6">
        <v>0.48132939196735702</v>
      </c>
      <c r="J6288" s="5">
        <v>-1.1545108458476901E-2</v>
      </c>
      <c r="K6288" s="4">
        <v>0.736488505162331</v>
      </c>
      <c r="L6288" s="4">
        <v>0.76159860697176895</v>
      </c>
      <c r="M6288" s="3">
        <v>-0.14415248899999999</v>
      </c>
      <c r="N6288" s="3">
        <v>2.5700000000000001E-5</v>
      </c>
      <c r="O6288" s="3">
        <v>3.8711778000000002E-2</v>
      </c>
      <c r="P6288" s="3">
        <v>0.460305821</v>
      </c>
      <c r="Q6288" s="3">
        <v>0.14040532513484699</v>
      </c>
      <c r="R6288" s="3">
        <v>3.2685297494289001E-3</v>
      </c>
    </row>
    <row r="6289" spans="1:18" x14ac:dyDescent="0.25">
      <c r="A6289" s="7" t="s">
        <v>2641</v>
      </c>
      <c r="B6289" s="7" t="s">
        <v>2640</v>
      </c>
      <c r="C6289" s="3" t="s">
        <v>2639</v>
      </c>
      <c r="D6289" s="3" t="s">
        <v>2638</v>
      </c>
      <c r="E6289" s="3">
        <v>0</v>
      </c>
      <c r="F6289" s="3">
        <v>0</v>
      </c>
      <c r="G6289" s="5">
        <v>0.50634449478380206</v>
      </c>
      <c r="H6289" s="5">
        <v>0.58385951065509001</v>
      </c>
      <c r="I6289" s="6">
        <v>0.48132566901460799</v>
      </c>
      <c r="J6289" s="5">
        <v>-1.1995572041653999E-2</v>
      </c>
      <c r="K6289" s="4">
        <v>0.72661057573547705</v>
      </c>
      <c r="L6289" s="4">
        <v>0.978128774896313</v>
      </c>
      <c r="M6289" s="3">
        <v>-0.19005944399999999</v>
      </c>
      <c r="N6289" s="3">
        <v>2.5399999999999999E-8</v>
      </c>
      <c r="O6289" s="3">
        <v>9.1268990999999994E-2</v>
      </c>
      <c r="P6289" s="3">
        <v>8.1203233E-2</v>
      </c>
      <c r="Q6289" s="3">
        <v>0.173647489767527</v>
      </c>
      <c r="R6289" s="3">
        <v>2.64937225862796E-4</v>
      </c>
    </row>
    <row r="6290" spans="1:18" x14ac:dyDescent="0.25">
      <c r="A6290" s="7" t="s">
        <v>2637</v>
      </c>
      <c r="B6290" s="7" t="s">
        <v>2636</v>
      </c>
      <c r="C6290" s="3" t="s">
        <v>2635</v>
      </c>
      <c r="D6290" s="3" t="s">
        <v>2635</v>
      </c>
      <c r="E6290" s="3">
        <v>0</v>
      </c>
      <c r="F6290" s="3">
        <v>0</v>
      </c>
      <c r="G6290" s="5">
        <v>0.51430042759522498</v>
      </c>
      <c r="H6290" s="5">
        <v>0.54386755223302807</v>
      </c>
      <c r="I6290" s="6">
        <v>0.48131822310911199</v>
      </c>
      <c r="J6290" s="5">
        <v>2.9359781977904099E-2</v>
      </c>
      <c r="K6290" s="4">
        <v>0.39204746736565199</v>
      </c>
      <c r="L6290" s="4">
        <v>0.64261822115813005</v>
      </c>
      <c r="M6290" s="3">
        <v>-3.5485882000000003E-2</v>
      </c>
      <c r="N6290" s="3">
        <v>0.30256717100000002</v>
      </c>
      <c r="O6290" s="3">
        <v>4.6664547000000001E-2</v>
      </c>
      <c r="P6290" s="3">
        <v>0.37337107600000002</v>
      </c>
      <c r="Q6290" s="3">
        <v>0.11870459644223599</v>
      </c>
      <c r="R6290" s="3">
        <v>1.30228627625683E-2</v>
      </c>
    </row>
    <row r="6291" spans="1:18" x14ac:dyDescent="0.25">
      <c r="A6291" s="7" t="s">
        <v>2634</v>
      </c>
      <c r="B6291" s="7" t="s">
        <v>2633</v>
      </c>
      <c r="C6291" s="3" t="s">
        <v>2632</v>
      </c>
      <c r="D6291" s="3" t="s">
        <v>2632</v>
      </c>
      <c r="E6291" s="3">
        <v>0</v>
      </c>
      <c r="F6291" s="3">
        <v>0</v>
      </c>
      <c r="G6291" s="5">
        <v>0.51916656540934003</v>
      </c>
      <c r="H6291" s="5">
        <v>0.50843993388035902</v>
      </c>
      <c r="I6291" s="6">
        <v>0.48129216243987399</v>
      </c>
      <c r="J6291" s="5">
        <v>4.1626353543806602E-2</v>
      </c>
      <c r="K6291" s="4">
        <v>0.224833446907208</v>
      </c>
      <c r="L6291" s="4">
        <v>0.154624535799644</v>
      </c>
      <c r="M6291" s="3">
        <v>9.5753921000000006E-2</v>
      </c>
      <c r="N6291" s="3">
        <v>5.3133620000000003E-3</v>
      </c>
      <c r="O6291" s="3">
        <v>-0.15897940399999999</v>
      </c>
      <c r="P6291" s="3">
        <v>2.2848009999999999E-3</v>
      </c>
      <c r="Q6291" s="3">
        <v>-0.22206302505310199</v>
      </c>
      <c r="R6291" s="3">
        <v>2.7658579073519099E-6</v>
      </c>
    </row>
    <row r="6292" spans="1:18" x14ac:dyDescent="0.25">
      <c r="A6292" s="7" t="s">
        <v>2631</v>
      </c>
      <c r="B6292" s="7" t="s">
        <v>2630</v>
      </c>
      <c r="C6292" s="3" t="s">
        <v>2629</v>
      </c>
      <c r="D6292" s="3" t="s">
        <v>2629</v>
      </c>
      <c r="E6292" s="3">
        <v>0</v>
      </c>
      <c r="F6292" s="3">
        <v>0</v>
      </c>
      <c r="G6292" s="5">
        <v>0.52393433896324093</v>
      </c>
      <c r="H6292" s="5">
        <v>0.50592694077526701</v>
      </c>
      <c r="I6292" s="6">
        <v>0.48128471653437699</v>
      </c>
      <c r="J6292" s="5">
        <v>-4.3630355209841702E-2</v>
      </c>
      <c r="K6292" s="4">
        <v>0.203279225238859</v>
      </c>
      <c r="L6292" s="4">
        <v>0.120544496092195</v>
      </c>
      <c r="M6292" s="3">
        <v>7.6083649999999997E-3</v>
      </c>
      <c r="N6292" s="3">
        <v>0.82511305400000001</v>
      </c>
      <c r="O6292" s="3">
        <v>9.6258060000000006E-3</v>
      </c>
      <c r="P6292" s="3">
        <v>0.85438465699999999</v>
      </c>
      <c r="Q6292" s="3">
        <v>6.2278165367171498E-2</v>
      </c>
      <c r="R6292" s="3">
        <v>0.19379657743286299</v>
      </c>
    </row>
    <row r="6293" spans="1:18" x14ac:dyDescent="0.25">
      <c r="A6293" s="7" t="s">
        <v>2628</v>
      </c>
      <c r="B6293" s="7" t="s">
        <v>2627</v>
      </c>
      <c r="C6293" s="3" t="s">
        <v>2626</v>
      </c>
      <c r="D6293" s="3" t="s">
        <v>2626</v>
      </c>
      <c r="E6293" s="3">
        <v>0</v>
      </c>
      <c r="F6293" s="3">
        <v>0</v>
      </c>
      <c r="G6293" s="5">
        <v>0.51618670693815205</v>
      </c>
      <c r="H6293" s="5">
        <v>0.52285892987446303</v>
      </c>
      <c r="I6293" s="6">
        <v>0.48125120995964299</v>
      </c>
      <c r="J6293" s="5">
        <v>3.6217023102501397E-2</v>
      </c>
      <c r="K6293" s="4">
        <v>0.29099813557278098</v>
      </c>
      <c r="L6293" s="4">
        <v>9.8270080005963795E-2</v>
      </c>
      <c r="M6293" s="3">
        <v>-7.0575317999999998E-2</v>
      </c>
      <c r="N6293" s="3">
        <v>4.0142099000000001E-2</v>
      </c>
      <c r="O6293" s="3">
        <v>5.4733505000000002E-2</v>
      </c>
      <c r="P6293" s="3">
        <v>0.29633978799999999</v>
      </c>
      <c r="Q6293" s="3">
        <v>1.24625139423754E-2</v>
      </c>
      <c r="R6293" s="3">
        <v>0.79502801283257396</v>
      </c>
    </row>
    <row r="6294" spans="1:18" x14ac:dyDescent="0.25">
      <c r="A6294" s="7" t="s">
        <v>2625</v>
      </c>
      <c r="B6294" s="7" t="s">
        <v>2624</v>
      </c>
      <c r="C6294" s="3" t="s">
        <v>2623</v>
      </c>
      <c r="D6294" s="3" t="s">
        <v>2623</v>
      </c>
      <c r="E6294" s="3">
        <v>0</v>
      </c>
      <c r="F6294" s="3">
        <v>0</v>
      </c>
      <c r="G6294" s="5">
        <v>0.50865894796530597</v>
      </c>
      <c r="H6294" s="5">
        <v>0.51578531965272301</v>
      </c>
      <c r="I6294" s="6">
        <v>0.48121770338490799</v>
      </c>
      <c r="J6294" s="5">
        <v>1.34685271257664E-2</v>
      </c>
      <c r="K6294" s="4">
        <v>0.69463414579188199</v>
      </c>
      <c r="L6294" s="4">
        <v>0.98876552027271702</v>
      </c>
      <c r="M6294" s="3">
        <v>0.18036813600000001</v>
      </c>
      <c r="N6294" s="3">
        <v>1.2800000000000001E-7</v>
      </c>
      <c r="O6294" s="3">
        <v>-0.13012222600000001</v>
      </c>
      <c r="P6294" s="3">
        <v>1.2721547999999999E-2</v>
      </c>
      <c r="Q6294" s="3">
        <v>-0.16341137644228301</v>
      </c>
      <c r="R6294" s="3">
        <v>6.0506166467287495E-4</v>
      </c>
    </row>
    <row r="6295" spans="1:18" x14ac:dyDescent="0.25">
      <c r="A6295" s="7" t="s">
        <v>2622</v>
      </c>
      <c r="B6295" s="7" t="s">
        <v>2621</v>
      </c>
      <c r="C6295" s="3" t="s">
        <v>2621</v>
      </c>
      <c r="D6295" s="3" t="s">
        <v>2620</v>
      </c>
      <c r="E6295" s="3">
        <v>0</v>
      </c>
      <c r="F6295" s="3">
        <v>0</v>
      </c>
      <c r="G6295" s="5">
        <v>0.52225636040664902</v>
      </c>
      <c r="H6295" s="5">
        <v>0.52300784798439404</v>
      </c>
      <c r="I6295" s="6">
        <v>0.48121025747941198</v>
      </c>
      <c r="J6295" s="5">
        <v>4.1862167377826602E-2</v>
      </c>
      <c r="K6295" s="4">
        <v>0.22221568112210099</v>
      </c>
      <c r="L6295" s="4">
        <v>0.17787871639206601</v>
      </c>
      <c r="M6295" s="3">
        <v>0.131631628</v>
      </c>
      <c r="N6295" s="3">
        <v>1.23182E-4</v>
      </c>
      <c r="O6295" s="3">
        <v>-0.124786994</v>
      </c>
      <c r="P6295" s="3">
        <v>1.6917651999999998E-2</v>
      </c>
      <c r="Q6295" s="3">
        <v>-0.22494722159706901</v>
      </c>
      <c r="R6295" s="3">
        <v>2.0345427685215401E-6</v>
      </c>
    </row>
    <row r="6296" spans="1:18" x14ac:dyDescent="0.25">
      <c r="A6296" s="7" t="s">
        <v>2619</v>
      </c>
      <c r="B6296" s="7" t="s">
        <v>2618</v>
      </c>
      <c r="C6296" s="3" t="s">
        <v>2617</v>
      </c>
      <c r="D6296" s="3" t="s">
        <v>2617</v>
      </c>
      <c r="E6296" s="3">
        <v>0</v>
      </c>
      <c r="F6296" s="3">
        <v>0</v>
      </c>
      <c r="G6296" s="5">
        <v>0.52807431709165897</v>
      </c>
      <c r="H6296" s="5">
        <v>0.51222617682536298</v>
      </c>
      <c r="I6296" s="6">
        <v>0.48117675090467699</v>
      </c>
      <c r="J6296" s="5">
        <v>-4.6881120785386803E-2</v>
      </c>
      <c r="K6296" s="4">
        <v>0.17157590855413299</v>
      </c>
      <c r="L6296" s="4">
        <v>0.798817918860942</v>
      </c>
      <c r="M6296" s="3">
        <v>5.616604E-2</v>
      </c>
      <c r="N6296" s="3">
        <v>0.102569303</v>
      </c>
      <c r="O6296" s="3">
        <v>2.7794441999999999E-2</v>
      </c>
      <c r="P6296" s="3">
        <v>0.59609634499999997</v>
      </c>
      <c r="Q6296" s="3">
        <v>3.3138651046235701E-2</v>
      </c>
      <c r="R6296" s="3">
        <v>0.48959441475172599</v>
      </c>
    </row>
    <row r="6297" spans="1:18" x14ac:dyDescent="0.25">
      <c r="A6297" s="7" t="s">
        <v>2616</v>
      </c>
      <c r="B6297" s="7" t="s">
        <v>2615</v>
      </c>
      <c r="C6297" s="3" t="s">
        <v>2614</v>
      </c>
      <c r="D6297" s="3" t="s">
        <v>2613</v>
      </c>
      <c r="E6297" s="3">
        <v>0</v>
      </c>
      <c r="F6297" s="3">
        <v>0</v>
      </c>
      <c r="G6297" s="5">
        <v>0.51473149450028099</v>
      </c>
      <c r="H6297" s="5">
        <v>0.50994400679066598</v>
      </c>
      <c r="I6297" s="6">
        <v>0.481158136140936</v>
      </c>
      <c r="J6297" s="5">
        <v>-2.9537201812865899E-2</v>
      </c>
      <c r="K6297" s="4">
        <v>0.389191422151559</v>
      </c>
      <c r="L6297" s="4">
        <v>0.308386966262374</v>
      </c>
      <c r="M6297" s="3">
        <v>-1.8734556999999999E-2</v>
      </c>
      <c r="N6297" s="3">
        <v>0.58633351700000003</v>
      </c>
      <c r="O6297" s="3">
        <v>3.2506814000000002E-2</v>
      </c>
      <c r="P6297" s="3">
        <v>0.53530484599999995</v>
      </c>
      <c r="Q6297" s="3">
        <v>5.4358003694294901E-2</v>
      </c>
      <c r="R6297" s="3">
        <v>0.25683096853180198</v>
      </c>
    </row>
    <row r="6298" spans="1:18" x14ac:dyDescent="0.25">
      <c r="A6298" s="7" t="s">
        <v>2612</v>
      </c>
      <c r="B6298" s="7" t="s">
        <v>2611</v>
      </c>
      <c r="C6298" s="3" t="s">
        <v>2610</v>
      </c>
      <c r="D6298" s="3" t="s">
        <v>2610</v>
      </c>
      <c r="E6298" s="3">
        <v>0</v>
      </c>
      <c r="F6298" s="3">
        <v>0</v>
      </c>
      <c r="G6298" s="5">
        <v>0.51915788620990999</v>
      </c>
      <c r="H6298" s="5">
        <v>0.52899435600363298</v>
      </c>
      <c r="I6298" s="6">
        <v>0.48115069023543899</v>
      </c>
      <c r="J6298" s="5">
        <v>-3.1914209377232799E-2</v>
      </c>
      <c r="K6298" s="4">
        <v>0.35215652383678497</v>
      </c>
      <c r="L6298" s="4">
        <v>0.88454738106792596</v>
      </c>
      <c r="M6298" s="3">
        <v>5.3921899999999996E-4</v>
      </c>
      <c r="N6298" s="3">
        <v>0.98750517999999998</v>
      </c>
      <c r="O6298" s="3">
        <v>-0.11515858</v>
      </c>
      <c r="P6298" s="3">
        <v>2.7601034999999999E-2</v>
      </c>
      <c r="Q6298" s="3">
        <v>2.2787842243296602E-3</v>
      </c>
      <c r="R6298" s="3">
        <v>0.96211427769474001</v>
      </c>
    </row>
    <row r="6299" spans="1:18" x14ac:dyDescent="0.25">
      <c r="A6299" s="7" t="s">
        <v>2609</v>
      </c>
      <c r="B6299" s="7" t="s">
        <v>2608</v>
      </c>
      <c r="C6299" s="3" t="s">
        <v>2607</v>
      </c>
      <c r="D6299" s="3" t="s">
        <v>2607</v>
      </c>
      <c r="E6299" s="3">
        <v>0</v>
      </c>
      <c r="F6299" s="3">
        <v>0</v>
      </c>
      <c r="G6299" s="5">
        <v>0.51048736597869593</v>
      </c>
      <c r="H6299" s="5">
        <v>0.53610891870560295</v>
      </c>
      <c r="I6299" s="6">
        <v>0.481091122991467</v>
      </c>
      <c r="J6299" s="5">
        <v>-1.9861579199023802E-2</v>
      </c>
      <c r="K6299" s="4">
        <v>0.56262534984273604</v>
      </c>
      <c r="L6299" s="4">
        <v>0.92933456732212505</v>
      </c>
      <c r="M6299" s="3">
        <v>-0.12543259600000001</v>
      </c>
      <c r="N6299" s="3">
        <v>2.5478499999999999E-4</v>
      </c>
      <c r="O6299" s="3">
        <v>6.3126341000000002E-2</v>
      </c>
      <c r="P6299" s="3">
        <v>0.22830028099999999</v>
      </c>
      <c r="Q6299" s="3">
        <v>0.143558034219855</v>
      </c>
      <c r="R6299" s="3">
        <v>2.6296008562297101E-3</v>
      </c>
    </row>
    <row r="6300" spans="1:18" x14ac:dyDescent="0.25">
      <c r="A6300" s="7" t="s">
        <v>2606</v>
      </c>
      <c r="B6300" s="7" t="s">
        <v>2605</v>
      </c>
      <c r="C6300" s="3" t="s">
        <v>2604</v>
      </c>
      <c r="D6300" s="3" t="s">
        <v>2603</v>
      </c>
      <c r="E6300" s="3">
        <v>0</v>
      </c>
      <c r="F6300" s="3">
        <v>0</v>
      </c>
      <c r="G6300" s="5">
        <v>0.55138375369589299</v>
      </c>
      <c r="H6300" s="5">
        <v>0.508559068368304</v>
      </c>
      <c r="I6300" s="6">
        <v>0.48106878527497698</v>
      </c>
      <c r="J6300" s="5">
        <v>-0.101609285286208</v>
      </c>
      <c r="K6300" s="4">
        <v>2.98565571444532E-3</v>
      </c>
      <c r="L6300" s="4">
        <v>1.08620862466482E-2</v>
      </c>
      <c r="M6300" s="3">
        <v>-1.0632766E-2</v>
      </c>
      <c r="N6300" s="3">
        <v>0.75746077199999995</v>
      </c>
      <c r="O6300" s="3">
        <v>0.14277078800000001</v>
      </c>
      <c r="P6300" s="3">
        <v>6.2181110000000001E-3</v>
      </c>
      <c r="Q6300" s="3">
        <v>0.19146835128596501</v>
      </c>
      <c r="R6300" s="3">
        <v>5.6151718749341103E-5</v>
      </c>
    </row>
    <row r="6301" spans="1:18" x14ac:dyDescent="0.25">
      <c r="A6301" s="7" t="s">
        <v>2602</v>
      </c>
      <c r="B6301" s="7" t="s">
        <v>2601</v>
      </c>
      <c r="C6301" s="3" t="s">
        <v>2600</v>
      </c>
      <c r="D6301" s="3" t="s">
        <v>2599</v>
      </c>
      <c r="E6301" s="3">
        <v>0</v>
      </c>
      <c r="F6301" s="3">
        <v>0</v>
      </c>
      <c r="G6301" s="5">
        <v>0.51117012966723996</v>
      </c>
      <c r="H6301" s="5">
        <v>0.51685380709147999</v>
      </c>
      <c r="I6301" s="6">
        <v>0.48105389346398397</v>
      </c>
      <c r="J6301" s="5">
        <v>-1.46252335540972E-2</v>
      </c>
      <c r="K6301" s="4">
        <v>0.66989466831663202</v>
      </c>
      <c r="L6301" s="4">
        <v>0.22095003614690101</v>
      </c>
      <c r="M6301" s="3">
        <v>0.11601410400000001</v>
      </c>
      <c r="N6301" s="3">
        <v>7.2267700000000002E-4</v>
      </c>
      <c r="O6301" s="3">
        <v>-0.113839727</v>
      </c>
      <c r="P6301" s="3">
        <v>2.9442111E-2</v>
      </c>
      <c r="Q6301" s="3">
        <v>-8.1318502796948106E-2</v>
      </c>
      <c r="R6301" s="3">
        <v>8.9532254558893895E-2</v>
      </c>
    </row>
    <row r="6302" spans="1:18" x14ac:dyDescent="0.25">
      <c r="A6302" s="7" t="s">
        <v>2598</v>
      </c>
      <c r="B6302" s="7" t="s">
        <v>2597</v>
      </c>
      <c r="C6302" s="3" t="s">
        <v>2596</v>
      </c>
      <c r="D6302" s="3" t="s">
        <v>2596</v>
      </c>
      <c r="E6302" s="3">
        <v>0</v>
      </c>
      <c r="F6302" s="3">
        <v>0</v>
      </c>
      <c r="G6302" s="5">
        <v>0.54171801859663105</v>
      </c>
      <c r="H6302" s="5">
        <v>0.50436702357373697</v>
      </c>
      <c r="I6302" s="6">
        <v>0.481050170511235</v>
      </c>
      <c r="J6302" s="5">
        <v>6.5589315820290095E-2</v>
      </c>
      <c r="K6302" s="4">
        <v>5.5653464192299398E-2</v>
      </c>
      <c r="L6302" s="4">
        <v>0.17858204321530699</v>
      </c>
      <c r="M6302" s="3">
        <v>0.14826155799999999</v>
      </c>
      <c r="N6302" s="3">
        <v>1.49E-5</v>
      </c>
      <c r="O6302" s="3">
        <v>-0.10009823399999999</v>
      </c>
      <c r="P6302" s="3">
        <v>5.5716171000000002E-2</v>
      </c>
      <c r="Q6302" s="3">
        <v>-0.215990653375321</v>
      </c>
      <c r="R6302" s="3">
        <v>5.2101159344249199E-6</v>
      </c>
    </row>
    <row r="6303" spans="1:18" x14ac:dyDescent="0.25">
      <c r="A6303" s="7" t="s">
        <v>2595</v>
      </c>
      <c r="B6303" s="7" t="s">
        <v>2594</v>
      </c>
      <c r="C6303" s="3" t="s">
        <v>2593</v>
      </c>
      <c r="D6303" s="3" t="s">
        <v>2593</v>
      </c>
      <c r="E6303" s="3">
        <v>0</v>
      </c>
      <c r="F6303" s="3">
        <v>0</v>
      </c>
      <c r="G6303" s="5">
        <v>0.51021252466339095</v>
      </c>
      <c r="H6303" s="5">
        <v>0.52741210108561298</v>
      </c>
      <c r="I6303" s="6">
        <v>0.48104644755848702</v>
      </c>
      <c r="J6303" s="5">
        <v>1.8493209391344499E-2</v>
      </c>
      <c r="K6303" s="4">
        <v>0.58985055024904098</v>
      </c>
      <c r="L6303" s="4">
        <v>0.84837841270575098</v>
      </c>
      <c r="M6303" s="3">
        <v>-1.1713019E-2</v>
      </c>
      <c r="N6303" s="3">
        <v>0.73371062200000003</v>
      </c>
      <c r="O6303" s="3">
        <v>1.2474324E-2</v>
      </c>
      <c r="P6303" s="3">
        <v>0.81200457699999995</v>
      </c>
      <c r="Q6303" s="3">
        <v>-6.9133670386489196E-2</v>
      </c>
      <c r="R6303" s="3">
        <v>0.14907815305359801</v>
      </c>
    </row>
    <row r="6304" spans="1:18" x14ac:dyDescent="0.25">
      <c r="A6304" s="7" t="s">
        <v>2592</v>
      </c>
      <c r="B6304" s="7" t="s">
        <v>2591</v>
      </c>
      <c r="C6304" s="3" t="s">
        <v>2590</v>
      </c>
      <c r="D6304" s="3" t="s">
        <v>2590</v>
      </c>
      <c r="E6304" s="3">
        <v>0</v>
      </c>
      <c r="F6304" s="3">
        <v>0</v>
      </c>
      <c r="G6304" s="5">
        <v>0.51605073281373892</v>
      </c>
      <c r="H6304" s="5">
        <v>0.51982472338461005</v>
      </c>
      <c r="I6304" s="6">
        <v>0.48102783279474598</v>
      </c>
      <c r="J6304" s="5">
        <v>-2.37689729885531E-2</v>
      </c>
      <c r="K6304" s="4">
        <v>0.48838938633034001</v>
      </c>
      <c r="L6304" s="4">
        <v>0.76614521444605399</v>
      </c>
      <c r="M6304" s="3">
        <v>-7.6249656999999998E-2</v>
      </c>
      <c r="N6304" s="3">
        <v>2.6571627E-2</v>
      </c>
      <c r="O6304" s="3">
        <v>-8.1267268000000004E-2</v>
      </c>
      <c r="P6304" s="3">
        <v>0.120666019</v>
      </c>
      <c r="Q6304" s="3">
        <v>1.9047414310585101E-2</v>
      </c>
      <c r="R6304" s="3">
        <v>0.69131355547002005</v>
      </c>
    </row>
    <row r="6305" spans="1:18" x14ac:dyDescent="0.25">
      <c r="A6305" s="7" t="s">
        <v>2589</v>
      </c>
      <c r="B6305" s="7" t="s">
        <v>2588</v>
      </c>
      <c r="C6305" s="3" t="s">
        <v>2587</v>
      </c>
      <c r="D6305" s="3" t="s">
        <v>2586</v>
      </c>
      <c r="E6305" s="3">
        <v>0</v>
      </c>
      <c r="F6305" s="3">
        <v>0</v>
      </c>
      <c r="G6305" s="5">
        <v>0.51664091837502202</v>
      </c>
      <c r="H6305" s="5">
        <v>0.52497356703548803</v>
      </c>
      <c r="I6305" s="6">
        <v>0.48100549507825602</v>
      </c>
      <c r="J6305" s="5">
        <v>2.6345092050189499E-2</v>
      </c>
      <c r="K6305" s="4">
        <v>0.44249179098557501</v>
      </c>
      <c r="L6305" s="4">
        <v>0.77607857885008302</v>
      </c>
      <c r="M6305" s="3">
        <v>-1.7454692000000001E-2</v>
      </c>
      <c r="N6305" s="3">
        <v>0.61217127900000001</v>
      </c>
      <c r="O6305" s="3">
        <v>3.6013555000000003E-2</v>
      </c>
      <c r="P6305" s="3">
        <v>0.49217982100000002</v>
      </c>
      <c r="Q6305" s="3">
        <v>-8.2651966890263398E-2</v>
      </c>
      <c r="R6305" s="3">
        <v>8.4382163118036604E-2</v>
      </c>
    </row>
    <row r="6306" spans="1:18" x14ac:dyDescent="0.25">
      <c r="A6306" s="7" t="s">
        <v>2585</v>
      </c>
      <c r="B6306" s="7" t="s">
        <v>2584</v>
      </c>
      <c r="C6306" s="3" t="s">
        <v>2583</v>
      </c>
      <c r="D6306" s="3" t="s">
        <v>2582</v>
      </c>
      <c r="E6306" s="3">
        <v>0</v>
      </c>
      <c r="F6306" s="3">
        <v>0</v>
      </c>
      <c r="G6306" s="5">
        <v>0.50846511251135496</v>
      </c>
      <c r="H6306" s="5">
        <v>0.50112060877723397</v>
      </c>
      <c r="I6306" s="6">
        <v>0.48099060326726301</v>
      </c>
      <c r="J6306" s="5">
        <v>1.8248880126691999E-2</v>
      </c>
      <c r="K6306" s="4">
        <v>0.59477479309106396</v>
      </c>
      <c r="L6306" s="4">
        <v>0.38230527436402301</v>
      </c>
      <c r="M6306" s="3">
        <v>0.13748835600000001</v>
      </c>
      <c r="N6306" s="3">
        <v>6.02E-5</v>
      </c>
      <c r="O6306" s="3">
        <v>-8.9380901999999998E-2</v>
      </c>
      <c r="P6306" s="3">
        <v>8.7724101999999998E-2</v>
      </c>
      <c r="Q6306" s="3">
        <v>-0.18774666302576401</v>
      </c>
      <c r="R6306" s="3">
        <v>7.8581566286128394E-5</v>
      </c>
    </row>
    <row r="6307" spans="1:18" x14ac:dyDescent="0.25">
      <c r="A6307" s="7" t="s">
        <v>2581</v>
      </c>
      <c r="B6307" s="7" t="s">
        <v>2580</v>
      </c>
      <c r="C6307" s="3" t="s">
        <v>2579</v>
      </c>
      <c r="D6307" s="3" t="s">
        <v>2578</v>
      </c>
      <c r="E6307" s="3">
        <v>0</v>
      </c>
      <c r="F6307" s="3">
        <v>0</v>
      </c>
      <c r="G6307" s="5">
        <v>0.50367998055859298</v>
      </c>
      <c r="H6307" s="5">
        <v>0.52879331655522699</v>
      </c>
      <c r="I6307" s="6">
        <v>0.48097571145626999</v>
      </c>
      <c r="J6307" s="5">
        <v>1.0006976412034199E-2</v>
      </c>
      <c r="K6307" s="4">
        <v>0.77053703965423204</v>
      </c>
      <c r="L6307" s="4">
        <v>0.90721714416634502</v>
      </c>
      <c r="M6307" s="3">
        <v>5.5592744999999999E-2</v>
      </c>
      <c r="N6307" s="3">
        <v>0.10613022599999999</v>
      </c>
      <c r="O6307" s="3">
        <v>-2.4703202E-2</v>
      </c>
      <c r="P6307" s="3">
        <v>0.63760120099999995</v>
      </c>
      <c r="Q6307" s="3">
        <v>-7.8687769727695603E-2</v>
      </c>
      <c r="R6307" s="3">
        <v>0.100430811601945</v>
      </c>
    </row>
    <row r="6308" spans="1:18" x14ac:dyDescent="0.25">
      <c r="A6308" s="7" t="s">
        <v>2577</v>
      </c>
      <c r="B6308" s="7" t="s">
        <v>2576</v>
      </c>
      <c r="C6308" s="3" t="s">
        <v>2575</v>
      </c>
      <c r="D6308" s="3" t="s">
        <v>2574</v>
      </c>
      <c r="E6308" s="3">
        <v>0</v>
      </c>
      <c r="F6308" s="3">
        <v>0</v>
      </c>
      <c r="G6308" s="5">
        <v>0.51139289578595903</v>
      </c>
      <c r="H6308" s="5">
        <v>0.53104942592068705</v>
      </c>
      <c r="I6308" s="6">
        <v>0.48095709669252801</v>
      </c>
      <c r="J6308" s="5">
        <v>4.19052393936658E-3</v>
      </c>
      <c r="K6308" s="4">
        <v>0.90278946962294604</v>
      </c>
      <c r="L6308" s="4">
        <v>0.145655504910332</v>
      </c>
      <c r="M6308" s="3">
        <v>-9.6108017000000004E-2</v>
      </c>
      <c r="N6308" s="3">
        <v>5.1459779999999998E-3</v>
      </c>
      <c r="O6308" s="3">
        <v>0.12705915500000001</v>
      </c>
      <c r="P6308" s="3">
        <v>1.5001799E-2</v>
      </c>
      <c r="Q6308" s="3">
        <v>0.18426631290769999</v>
      </c>
      <c r="R6308" s="3">
        <v>1.0697779528621E-4</v>
      </c>
    </row>
    <row r="6309" spans="1:18" x14ac:dyDescent="0.25">
      <c r="A6309" s="7" t="s">
        <v>2573</v>
      </c>
      <c r="B6309" s="7" t="s">
        <v>2572</v>
      </c>
      <c r="C6309" s="3" t="s">
        <v>2571</v>
      </c>
      <c r="D6309" s="3" t="s">
        <v>2571</v>
      </c>
      <c r="E6309" s="3">
        <v>0</v>
      </c>
      <c r="F6309" s="3">
        <v>0</v>
      </c>
      <c r="G6309" s="5">
        <v>0.51118459499962399</v>
      </c>
      <c r="H6309" s="5">
        <v>0.50685023305684196</v>
      </c>
      <c r="I6309" s="6">
        <v>0.480942204881535</v>
      </c>
      <c r="J6309" s="5">
        <v>-2.3163932779328999E-2</v>
      </c>
      <c r="K6309" s="4">
        <v>0.499529084862884</v>
      </c>
      <c r="L6309" s="4">
        <v>8.8896012022154094E-2</v>
      </c>
      <c r="M6309" s="3">
        <v>-8.8531870000000002E-3</v>
      </c>
      <c r="N6309" s="3">
        <v>0.79707934199999997</v>
      </c>
      <c r="O6309" s="3">
        <v>7.9904068999999994E-2</v>
      </c>
      <c r="P6309" s="3">
        <v>0.12704312800000001</v>
      </c>
      <c r="Q6309" s="3">
        <v>8.1660589572781994E-2</v>
      </c>
      <c r="R6309" s="3">
        <v>8.8187586556480305E-2</v>
      </c>
    </row>
    <row r="6310" spans="1:18" x14ac:dyDescent="0.25">
      <c r="A6310" s="7" t="s">
        <v>2570</v>
      </c>
      <c r="B6310" s="7" t="s">
        <v>2569</v>
      </c>
      <c r="C6310" s="3" t="s">
        <v>2568</v>
      </c>
      <c r="D6310" s="3" t="s">
        <v>2568</v>
      </c>
      <c r="E6310" s="3">
        <v>0</v>
      </c>
      <c r="F6310" s="3">
        <v>-6.4391419782513296E-2</v>
      </c>
      <c r="G6310" s="5">
        <v>0.51554444618028494</v>
      </c>
      <c r="H6310" s="5">
        <v>0.52192446873464204</v>
      </c>
      <c r="I6310" s="6">
        <v>0.48092359011779401</v>
      </c>
      <c r="J6310" s="5">
        <v>-3.5169784571537903E-2</v>
      </c>
      <c r="K6310" s="4">
        <v>0.30518283702948201</v>
      </c>
      <c r="L6310" s="4">
        <v>0.54815679988981603</v>
      </c>
      <c r="M6310" s="3">
        <v>-0.15704636599999999</v>
      </c>
      <c r="N6310" s="3">
        <v>4.4399999999999998E-6</v>
      </c>
      <c r="O6310" s="3">
        <v>0.14913632399999999</v>
      </c>
      <c r="P6310" s="3">
        <v>4.2445169999999997E-3</v>
      </c>
      <c r="Q6310" s="3">
        <v>0.209767673962583</v>
      </c>
      <c r="R6310" s="3">
        <v>9.7868545604243506E-6</v>
      </c>
    </row>
    <row r="6311" spans="1:18" x14ac:dyDescent="0.25">
      <c r="A6311" s="7" t="s">
        <v>2567</v>
      </c>
      <c r="B6311" s="7" t="s">
        <v>2566</v>
      </c>
      <c r="C6311" s="3" t="s">
        <v>2565</v>
      </c>
      <c r="D6311" s="3" t="s">
        <v>2564</v>
      </c>
      <c r="E6311" s="3">
        <v>0</v>
      </c>
      <c r="F6311" s="3">
        <v>0</v>
      </c>
      <c r="G6311" s="5">
        <v>0.52957003246020595</v>
      </c>
      <c r="H6311" s="5">
        <v>0.53271358579916894</v>
      </c>
      <c r="I6311" s="6">
        <v>0.480916144212297</v>
      </c>
      <c r="J6311" s="5">
        <v>4.7609278247644597E-2</v>
      </c>
      <c r="K6311" s="4">
        <v>0.16501033732530401</v>
      </c>
      <c r="L6311" s="4">
        <v>0.37697732447683502</v>
      </c>
      <c r="M6311" s="3">
        <v>2.8575610000000001E-2</v>
      </c>
      <c r="N6311" s="3">
        <v>0.40648616799999998</v>
      </c>
      <c r="O6311" s="3">
        <v>-8.8785882999999996E-2</v>
      </c>
      <c r="P6311" s="3">
        <v>8.9864149000000004E-2</v>
      </c>
      <c r="Q6311" s="3">
        <v>-4.9386670114085401E-2</v>
      </c>
      <c r="R6311" s="3">
        <v>0.30297361053430899</v>
      </c>
    </row>
    <row r="6312" spans="1:18" x14ac:dyDescent="0.25">
      <c r="A6312" s="7" t="s">
        <v>2563</v>
      </c>
      <c r="B6312" s="7" t="s">
        <v>2562</v>
      </c>
      <c r="C6312" s="3" t="s">
        <v>2561</v>
      </c>
      <c r="D6312" s="3" t="s">
        <v>2560</v>
      </c>
      <c r="E6312" s="3">
        <v>0</v>
      </c>
      <c r="F6312" s="3">
        <v>0</v>
      </c>
      <c r="G6312" s="5">
        <v>0.50558072523390396</v>
      </c>
      <c r="H6312" s="5">
        <v>0.50791872049559994</v>
      </c>
      <c r="I6312" s="6">
        <v>0.48089380649580699</v>
      </c>
      <c r="J6312" s="5">
        <v>1.6856479087369699E-2</v>
      </c>
      <c r="K6312" s="4">
        <v>0.62318812875365703</v>
      </c>
      <c r="L6312" s="4">
        <v>0.30304607932565097</v>
      </c>
      <c r="M6312" s="3">
        <v>0.11719634900000001</v>
      </c>
      <c r="N6312" s="3">
        <v>6.3660599999999996E-4</v>
      </c>
      <c r="O6312" s="3">
        <v>-0.129862054</v>
      </c>
      <c r="P6312" s="3">
        <v>1.29026E-2</v>
      </c>
      <c r="Q6312" s="3">
        <v>-0.29959469605421701</v>
      </c>
      <c r="R6312" s="3">
        <v>1.63336369996207E-10</v>
      </c>
    </row>
    <row r="6313" spans="1:18" x14ac:dyDescent="0.25">
      <c r="A6313" s="7" t="s">
        <v>2559</v>
      </c>
      <c r="B6313" s="7" t="s">
        <v>2558</v>
      </c>
      <c r="C6313" s="3" t="s">
        <v>2557</v>
      </c>
      <c r="D6313" s="3" t="s">
        <v>2556</v>
      </c>
      <c r="E6313" s="3">
        <v>0</v>
      </c>
      <c r="F6313" s="3">
        <v>0</v>
      </c>
      <c r="G6313" s="5">
        <v>0.51564859657345208</v>
      </c>
      <c r="H6313" s="5">
        <v>0.52129901267293099</v>
      </c>
      <c r="I6313" s="6">
        <v>0.48089008354305901</v>
      </c>
      <c r="J6313" s="5">
        <v>-3.0707389913370998E-2</v>
      </c>
      <c r="K6313" s="4">
        <v>0.37067248573948702</v>
      </c>
      <c r="L6313" s="4">
        <v>0.87256496731259303</v>
      </c>
      <c r="M6313" s="3">
        <v>-9.0451651999999994E-2</v>
      </c>
      <c r="N6313" s="3">
        <v>8.4786050000000002E-3</v>
      </c>
      <c r="O6313" s="3">
        <v>5.5757979999999999E-2</v>
      </c>
      <c r="P6313" s="3">
        <v>0.28737766300000001</v>
      </c>
      <c r="Q6313" s="3">
        <v>0.14140227857676199</v>
      </c>
      <c r="R6313" s="3">
        <v>3.0526882824697698E-3</v>
      </c>
    </row>
    <row r="6314" spans="1:18" x14ac:dyDescent="0.25">
      <c r="A6314" s="7" t="s">
        <v>2555</v>
      </c>
      <c r="B6314" s="7" t="s">
        <v>2554</v>
      </c>
      <c r="C6314" s="3" t="s">
        <v>2553</v>
      </c>
      <c r="D6314" s="3" t="s">
        <v>2552</v>
      </c>
      <c r="E6314" s="3">
        <v>0</v>
      </c>
      <c r="F6314" s="3">
        <v>0</v>
      </c>
      <c r="G6314" s="5">
        <v>0.52807721015813502</v>
      </c>
      <c r="H6314" s="5">
        <v>0.51747926315319204</v>
      </c>
      <c r="I6314" s="6">
        <v>0.48088636059031098</v>
      </c>
      <c r="J6314" s="5">
        <v>-3.8614963808944497E-2</v>
      </c>
      <c r="K6314" s="4">
        <v>0.26020833818572398</v>
      </c>
      <c r="L6314" s="4">
        <v>2.57323288950153E-2</v>
      </c>
      <c r="M6314" s="3">
        <v>3.4909823999999999E-2</v>
      </c>
      <c r="N6314" s="3">
        <v>0.31048840500000002</v>
      </c>
      <c r="O6314" s="3">
        <v>-5.5698023999999999E-2</v>
      </c>
      <c r="P6314" s="3">
        <v>0.287897085</v>
      </c>
      <c r="Q6314" s="3">
        <v>3.7190328949258701E-2</v>
      </c>
      <c r="R6314" s="3">
        <v>0.43805108161477602</v>
      </c>
    </row>
    <row r="6315" spans="1:18" x14ac:dyDescent="0.25">
      <c r="A6315" s="7" t="s">
        <v>2551</v>
      </c>
      <c r="B6315" s="7" t="s">
        <v>2550</v>
      </c>
      <c r="C6315" s="3" t="s">
        <v>2549</v>
      </c>
      <c r="D6315" s="3" t="s">
        <v>2549</v>
      </c>
      <c r="E6315" s="3">
        <v>0</v>
      </c>
      <c r="F6315" s="3">
        <v>0</v>
      </c>
      <c r="G6315" s="5">
        <v>0.51753776898285497</v>
      </c>
      <c r="H6315" s="5">
        <v>0.50252788491608502</v>
      </c>
      <c r="I6315" s="6">
        <v>0.48085657696832501</v>
      </c>
      <c r="J6315" s="5">
        <v>4.0956774643790397E-2</v>
      </c>
      <c r="K6315" s="4">
        <v>0.23238610345389701</v>
      </c>
      <c r="L6315" s="4">
        <v>0.149872370935071</v>
      </c>
      <c r="M6315" s="3">
        <v>7.8699997999999993E-2</v>
      </c>
      <c r="N6315" s="3">
        <v>2.2065332999999999E-2</v>
      </c>
      <c r="O6315" s="3">
        <v>-2.2967654000000001E-2</v>
      </c>
      <c r="P6315" s="3">
        <v>0.66142119399999999</v>
      </c>
      <c r="Q6315" s="3">
        <v>-0.118130526250707</v>
      </c>
      <c r="R6315" s="3">
        <v>1.34717105855782E-2</v>
      </c>
    </row>
    <row r="6316" spans="1:18" x14ac:dyDescent="0.25">
      <c r="A6316" s="7" t="s">
        <v>2548</v>
      </c>
      <c r="B6316" s="7" t="s">
        <v>2547</v>
      </c>
      <c r="C6316" s="3" t="s">
        <v>2546</v>
      </c>
      <c r="D6316" s="3" t="s">
        <v>2545</v>
      </c>
      <c r="E6316" s="3">
        <v>0</v>
      </c>
      <c r="F6316" s="3">
        <v>0</v>
      </c>
      <c r="G6316" s="5">
        <v>0.53621829922408004</v>
      </c>
      <c r="H6316" s="5">
        <v>0.51348081190153505</v>
      </c>
      <c r="I6316" s="6">
        <v>0.48085285401557598</v>
      </c>
      <c r="J6316" s="5">
        <v>-5.9277057061578001E-2</v>
      </c>
      <c r="K6316" s="4">
        <v>8.3769576286851402E-2</v>
      </c>
      <c r="L6316" s="4">
        <v>0.639130771031173</v>
      </c>
      <c r="M6316" s="3">
        <v>-4.8491198999999999E-2</v>
      </c>
      <c r="N6316" s="3">
        <v>0.158787118</v>
      </c>
      <c r="O6316" s="3">
        <v>-4.5933092000000002E-2</v>
      </c>
      <c r="P6316" s="3">
        <v>0.38091673700000001</v>
      </c>
      <c r="Q6316" s="3">
        <v>-7.9430547443637201E-2</v>
      </c>
      <c r="R6316" s="3">
        <v>9.7251966208885904E-2</v>
      </c>
    </row>
    <row r="6317" spans="1:18" x14ac:dyDescent="0.25">
      <c r="A6317" s="7" t="s">
        <v>2544</v>
      </c>
      <c r="B6317" s="7" t="s">
        <v>2543</v>
      </c>
      <c r="C6317" s="3" t="s">
        <v>2542</v>
      </c>
      <c r="D6317" s="3" t="s">
        <v>2542</v>
      </c>
      <c r="E6317" s="3">
        <v>0</v>
      </c>
      <c r="F6317" s="3">
        <v>0</v>
      </c>
      <c r="G6317" s="5">
        <v>0.50033270264484098</v>
      </c>
      <c r="H6317" s="5">
        <v>0.52069217137496104</v>
      </c>
      <c r="I6317" s="6">
        <v>0.48084913106282801</v>
      </c>
      <c r="J6317" s="5">
        <v>5.41181837487741E-3</v>
      </c>
      <c r="K6317" s="4">
        <v>0.87466560476645105</v>
      </c>
      <c r="L6317" s="4">
        <v>0.559438848207924</v>
      </c>
      <c r="M6317" s="3">
        <v>6.2373407999999998E-2</v>
      </c>
      <c r="N6317" s="3">
        <v>6.9788448000000003E-2</v>
      </c>
      <c r="O6317" s="3">
        <v>1.097883E-3</v>
      </c>
      <c r="P6317" s="3">
        <v>0.98329998500000004</v>
      </c>
      <c r="Q6317" s="3">
        <v>8.7679756460938597E-3</v>
      </c>
      <c r="R6317" s="3">
        <v>0.85497921314435998</v>
      </c>
    </row>
    <row r="6318" spans="1:18" x14ac:dyDescent="0.25">
      <c r="A6318" s="7" t="s">
        <v>2541</v>
      </c>
      <c r="B6318" s="7" t="s">
        <v>2540</v>
      </c>
      <c r="C6318" s="3" t="s">
        <v>2539</v>
      </c>
      <c r="D6318" s="3" t="s">
        <v>2538</v>
      </c>
      <c r="E6318" s="3">
        <v>0</v>
      </c>
      <c r="F6318" s="3">
        <v>0</v>
      </c>
      <c r="G6318" s="5">
        <v>0.54758226434527102</v>
      </c>
      <c r="H6318" s="5">
        <v>0.51005197242036604</v>
      </c>
      <c r="I6318" s="6">
        <v>0.48084540811007997</v>
      </c>
      <c r="J6318" s="5">
        <v>-8.7608219151342703E-2</v>
      </c>
      <c r="K6318" s="4">
        <v>1.0516535918845001E-2</v>
      </c>
      <c r="L6318" s="4">
        <v>5.5775073097194497E-2</v>
      </c>
      <c r="M6318" s="3">
        <v>-2.5563105999999999E-2</v>
      </c>
      <c r="N6318" s="3">
        <v>0.45775264100000002</v>
      </c>
      <c r="O6318" s="3">
        <v>0.122390866</v>
      </c>
      <c r="P6318" s="3">
        <v>1.9166437000000001E-2</v>
      </c>
      <c r="Q6318" s="3">
        <v>0.21763119497702799</v>
      </c>
      <c r="R6318" s="3">
        <v>4.3986035340577897E-6</v>
      </c>
    </row>
    <row r="6319" spans="1:18" x14ac:dyDescent="0.25">
      <c r="A6319" s="7" t="s">
        <v>2537</v>
      </c>
      <c r="B6319" s="7" t="s">
        <v>2536</v>
      </c>
      <c r="C6319" s="3" t="s">
        <v>2535</v>
      </c>
      <c r="D6319" s="3" t="s">
        <v>2534</v>
      </c>
      <c r="E6319" s="3">
        <v>0</v>
      </c>
      <c r="F6319" s="3">
        <v>0</v>
      </c>
      <c r="G6319" s="5">
        <v>0.500584399428331</v>
      </c>
      <c r="H6319" s="5">
        <v>0.57952599365608803</v>
      </c>
      <c r="I6319" s="6">
        <v>0.48083796220458302</v>
      </c>
      <c r="J6319" s="5">
        <v>-7.1502368227320898E-3</v>
      </c>
      <c r="K6319" s="4">
        <v>0.83491291263668199</v>
      </c>
      <c r="L6319" s="4">
        <v>0.57661164744722104</v>
      </c>
      <c r="M6319" s="3">
        <v>-0.19321175500000001</v>
      </c>
      <c r="N6319" s="3">
        <v>1.4699999999999999E-8</v>
      </c>
      <c r="O6319" s="3">
        <v>9.3252674999999993E-2</v>
      </c>
      <c r="P6319" s="3">
        <v>7.4780128000000001E-2</v>
      </c>
      <c r="Q6319" s="3">
        <v>0.22782031842363201</v>
      </c>
      <c r="R6319" s="3">
        <v>1.4922874771721E-6</v>
      </c>
    </row>
    <row r="6320" spans="1:18" x14ac:dyDescent="0.25">
      <c r="A6320" s="7" t="s">
        <v>2533</v>
      </c>
      <c r="B6320" s="7" t="s">
        <v>2532</v>
      </c>
      <c r="C6320" s="3" t="s">
        <v>2531</v>
      </c>
      <c r="D6320" s="3" t="s">
        <v>2530</v>
      </c>
      <c r="E6320" s="3">
        <v>0</v>
      </c>
      <c r="F6320" s="3">
        <v>0</v>
      </c>
      <c r="G6320" s="5">
        <v>0.50089685060783296</v>
      </c>
      <c r="H6320" s="5">
        <v>0.53495480335363599</v>
      </c>
      <c r="I6320" s="6">
        <v>0.48081190153534498</v>
      </c>
      <c r="J6320" s="5">
        <v>-5.2140168769931397E-3</v>
      </c>
      <c r="K6320" s="4">
        <v>0.87921080422217601</v>
      </c>
      <c r="L6320" s="4">
        <v>0.586145466916839</v>
      </c>
      <c r="M6320" s="3">
        <v>2.3990594000000001E-2</v>
      </c>
      <c r="N6320" s="3">
        <v>0.48588984499999999</v>
      </c>
      <c r="O6320" s="3">
        <v>0.17761202800000001</v>
      </c>
      <c r="P6320" s="3">
        <v>6.4140400000000004E-4</v>
      </c>
      <c r="Q6320" s="3">
        <v>0.15220892213604501</v>
      </c>
      <c r="R6320" s="3">
        <v>1.41605276109544E-3</v>
      </c>
    </row>
    <row r="6321" spans="1:18" x14ac:dyDescent="0.25">
      <c r="A6321" s="7" t="s">
        <v>2529</v>
      </c>
      <c r="B6321" s="7" t="s">
        <v>2528</v>
      </c>
      <c r="C6321" s="3" t="s">
        <v>2527</v>
      </c>
      <c r="D6321" s="3" t="s">
        <v>2527</v>
      </c>
      <c r="E6321" s="3">
        <v>0</v>
      </c>
      <c r="F6321" s="3">
        <v>0</v>
      </c>
      <c r="G6321" s="5">
        <v>0.51278735382781604</v>
      </c>
      <c r="H6321" s="5">
        <v>0.51972792661315603</v>
      </c>
      <c r="I6321" s="6">
        <v>0.48081190153534498</v>
      </c>
      <c r="J6321" s="5">
        <v>2.6956918441543298E-2</v>
      </c>
      <c r="K6321" s="4">
        <v>0.43196465128884098</v>
      </c>
      <c r="L6321" s="4">
        <v>0.66803418867705999</v>
      </c>
      <c r="M6321" s="3">
        <v>7.8526832000000005E-2</v>
      </c>
      <c r="N6321" s="3">
        <v>2.2360446999999999E-2</v>
      </c>
      <c r="O6321" s="3">
        <v>-9.8888278999999996E-2</v>
      </c>
      <c r="P6321" s="3">
        <v>5.8756938000000002E-2</v>
      </c>
      <c r="Q6321" s="3">
        <v>-0.18139790247396301</v>
      </c>
      <c r="R6321" s="3">
        <v>1.37369192811357E-4</v>
      </c>
    </row>
    <row r="6322" spans="1:18" x14ac:dyDescent="0.25">
      <c r="A6322" s="7" t="s">
        <v>2526</v>
      </c>
      <c r="B6322" s="7" t="s">
        <v>2525</v>
      </c>
      <c r="C6322" s="3" t="s">
        <v>2524</v>
      </c>
      <c r="D6322" s="3" t="s">
        <v>2523</v>
      </c>
      <c r="E6322" s="3">
        <v>0</v>
      </c>
      <c r="F6322" s="3">
        <v>2.9491105211507901E-3</v>
      </c>
      <c r="G6322" s="5">
        <v>0.53524044275489402</v>
      </c>
      <c r="H6322" s="5">
        <v>0.50731932510312505</v>
      </c>
      <c r="I6322" s="6">
        <v>0.4808007326771</v>
      </c>
      <c r="J6322" s="5">
        <v>-6.6855582357024407E-2</v>
      </c>
      <c r="K6322" s="4">
        <v>5.1084636979733603E-2</v>
      </c>
      <c r="L6322" s="4">
        <v>0.39231313412394198</v>
      </c>
      <c r="M6322" s="3">
        <v>-0.117873466</v>
      </c>
      <c r="N6322" s="3">
        <v>5.9170000000000002E-4</v>
      </c>
      <c r="O6322" s="3">
        <v>0.15901235499999999</v>
      </c>
      <c r="P6322" s="3">
        <v>2.279933E-3</v>
      </c>
      <c r="Q6322" s="3">
        <v>0.22601599723813801</v>
      </c>
      <c r="R6322" s="3">
        <v>1.8138326756690501E-6</v>
      </c>
    </row>
    <row r="6323" spans="1:18" x14ac:dyDescent="0.25">
      <c r="A6323" s="7" t="s">
        <v>2522</v>
      </c>
      <c r="B6323" s="7" t="s">
        <v>2521</v>
      </c>
      <c r="C6323" s="3" t="s">
        <v>2520</v>
      </c>
      <c r="D6323" s="3" t="s">
        <v>2520</v>
      </c>
      <c r="E6323" s="3">
        <v>0</v>
      </c>
      <c r="F6323" s="3">
        <v>-3.8865746564279602E-2</v>
      </c>
      <c r="G6323" s="5">
        <v>0.52132768606757107</v>
      </c>
      <c r="H6323" s="5">
        <v>0.56975324269184302</v>
      </c>
      <c r="I6323" s="6">
        <v>0.48078956381885501</v>
      </c>
      <c r="J6323" s="5">
        <v>-3.2039650599260998E-2</v>
      </c>
      <c r="K6323" s="4">
        <v>0.35026602138240198</v>
      </c>
      <c r="L6323" s="4">
        <v>0.79376519725100503</v>
      </c>
      <c r="M6323" s="3">
        <v>-0.219726334</v>
      </c>
      <c r="N6323" s="3">
        <v>1.04E-10</v>
      </c>
      <c r="O6323" s="3">
        <v>6.0802355000000002E-2</v>
      </c>
      <c r="P6323" s="3">
        <v>0.24592165799999999</v>
      </c>
      <c r="Q6323" s="3">
        <v>0.17591687173030399</v>
      </c>
      <c r="R6323" s="3">
        <v>2.1920378379105201E-4</v>
      </c>
    </row>
    <row r="6324" spans="1:18" x14ac:dyDescent="0.25">
      <c r="A6324" s="7" t="s">
        <v>2519</v>
      </c>
      <c r="B6324" s="7" t="s">
        <v>2518</v>
      </c>
      <c r="C6324" s="3" t="s">
        <v>2517</v>
      </c>
      <c r="D6324" s="3" t="s">
        <v>1600</v>
      </c>
      <c r="E6324" s="3">
        <v>0</v>
      </c>
      <c r="F6324" s="3">
        <v>0</v>
      </c>
      <c r="G6324" s="5">
        <v>0.50172137455374399</v>
      </c>
      <c r="H6324" s="5">
        <v>0.51617995264404093</v>
      </c>
      <c r="I6324" s="6">
        <v>0.48078956381885501</v>
      </c>
      <c r="J6324" s="5">
        <v>8.2067443435127393E-3</v>
      </c>
      <c r="K6324" s="4">
        <v>0.810951027174869</v>
      </c>
      <c r="L6324" s="4">
        <v>0.49283310754335502</v>
      </c>
      <c r="M6324" s="3">
        <v>-5.8323351000000002E-2</v>
      </c>
      <c r="N6324" s="3">
        <v>9.0012325000000004E-2</v>
      </c>
      <c r="O6324" s="3">
        <v>-1.001759E-2</v>
      </c>
      <c r="P6324" s="3">
        <v>0.84852794200000003</v>
      </c>
      <c r="Q6324" s="3">
        <v>0.111691075547519</v>
      </c>
      <c r="R6324" s="3">
        <v>1.95185968686954E-2</v>
      </c>
    </row>
    <row r="6325" spans="1:18" x14ac:dyDescent="0.25">
      <c r="A6325" s="7" t="s">
        <v>2516</v>
      </c>
      <c r="B6325" s="7" t="s">
        <v>2515</v>
      </c>
      <c r="C6325" s="3" t="s">
        <v>2514</v>
      </c>
      <c r="D6325" s="3" t="s">
        <v>2513</v>
      </c>
      <c r="E6325" s="3">
        <v>0</v>
      </c>
      <c r="F6325" s="3">
        <v>0</v>
      </c>
      <c r="G6325" s="5">
        <v>0.53497428063902097</v>
      </c>
      <c r="H6325" s="5">
        <v>0.53037557147324599</v>
      </c>
      <c r="I6325" s="6">
        <v>0.48078584086610698</v>
      </c>
      <c r="J6325" s="5">
        <v>-6.0077566110901898E-2</v>
      </c>
      <c r="K6325" s="4">
        <v>7.9668086824466799E-2</v>
      </c>
      <c r="L6325" s="4">
        <v>0.35385627989095098</v>
      </c>
      <c r="M6325" s="3">
        <v>-0.14792567300000001</v>
      </c>
      <c r="N6325" s="3">
        <v>1.56E-5</v>
      </c>
      <c r="O6325" s="3">
        <v>0.17586502800000001</v>
      </c>
      <c r="P6325" s="3">
        <v>7.2654100000000004E-4</v>
      </c>
      <c r="Q6325" s="3">
        <v>0.32020308866661801</v>
      </c>
      <c r="R6325" s="3">
        <v>7.0884668396229104E-12</v>
      </c>
    </row>
    <row r="6326" spans="1:18" x14ac:dyDescent="0.25">
      <c r="A6326" s="7" t="s">
        <v>2512</v>
      </c>
      <c r="B6326" s="7" t="s">
        <v>2511</v>
      </c>
      <c r="C6326" s="3" t="s">
        <v>2510</v>
      </c>
      <c r="D6326" s="3" t="s">
        <v>2509</v>
      </c>
      <c r="E6326" s="3">
        <v>0</v>
      </c>
      <c r="F6326" s="3">
        <v>0</v>
      </c>
      <c r="G6326" s="5">
        <v>0.51384043002540103</v>
      </c>
      <c r="H6326" s="5">
        <v>0.53684234039701595</v>
      </c>
      <c r="I6326" s="6">
        <v>0.48074861133862401</v>
      </c>
      <c r="J6326" s="5">
        <v>3.39034203882842E-2</v>
      </c>
      <c r="K6326" s="4">
        <v>0.32293742513267498</v>
      </c>
      <c r="L6326" s="4">
        <v>0.36519384407266298</v>
      </c>
      <c r="M6326" s="3">
        <v>-3.1687935E-2</v>
      </c>
      <c r="N6326" s="3">
        <v>0.35728739399999998</v>
      </c>
      <c r="O6326" s="3">
        <v>-6.6321774E-2</v>
      </c>
      <c r="P6326" s="3">
        <v>0.205561719</v>
      </c>
      <c r="Q6326" s="3">
        <v>0.124622875656101</v>
      </c>
      <c r="R6326" s="3">
        <v>9.1100441550789196E-3</v>
      </c>
    </row>
    <row r="6327" spans="1:18" x14ac:dyDescent="0.25">
      <c r="A6327" s="7" t="s">
        <v>2508</v>
      </c>
      <c r="B6327" s="7" t="s">
        <v>2507</v>
      </c>
      <c r="C6327" s="3" t="s">
        <v>2506</v>
      </c>
      <c r="D6327" s="3" t="s">
        <v>64</v>
      </c>
      <c r="E6327" s="3">
        <v>0</v>
      </c>
      <c r="F6327" s="3">
        <v>-2.1453765212078101E-2</v>
      </c>
      <c r="G6327" s="5">
        <v>0.50313897712741706</v>
      </c>
      <c r="H6327" s="5">
        <v>0.54215127101606797</v>
      </c>
      <c r="I6327" s="6">
        <v>0.480741165433128</v>
      </c>
      <c r="J6327" s="5">
        <v>-1.1861529034692E-2</v>
      </c>
      <c r="K6327" s="4">
        <v>0.72954526676143605</v>
      </c>
      <c r="L6327" s="4">
        <v>0.93729085386940103</v>
      </c>
      <c r="M6327" s="3">
        <v>-0.27986013100000001</v>
      </c>
      <c r="N6327" s="3">
        <v>1.09E-16</v>
      </c>
      <c r="O6327" s="3">
        <v>0.31704350599999997</v>
      </c>
      <c r="P6327" s="3">
        <v>5.4499999999999998E-10</v>
      </c>
      <c r="Q6327" s="3">
        <v>0.44722324219845</v>
      </c>
      <c r="R6327" s="3">
        <v>7.0645823243676001E-23</v>
      </c>
    </row>
    <row r="6328" spans="1:18" x14ac:dyDescent="0.25">
      <c r="A6328" s="7" t="s">
        <v>2505</v>
      </c>
      <c r="B6328" s="7" t="s">
        <v>2504</v>
      </c>
      <c r="C6328" s="3" t="s">
        <v>2503</v>
      </c>
      <c r="D6328" s="3" t="s">
        <v>2502</v>
      </c>
      <c r="E6328" s="3">
        <v>0</v>
      </c>
      <c r="F6328" s="3">
        <v>0</v>
      </c>
      <c r="G6328" s="5">
        <v>0.50563858656344196</v>
      </c>
      <c r="H6328" s="5">
        <v>0.53051332072493396</v>
      </c>
      <c r="I6328" s="6">
        <v>0.48073744248037997</v>
      </c>
      <c r="J6328" s="5">
        <v>8.7660541946198694E-3</v>
      </c>
      <c r="K6328" s="4">
        <v>0.79833543508920801</v>
      </c>
      <c r="L6328" s="4">
        <v>0.94711655468937705</v>
      </c>
      <c r="M6328" s="3">
        <v>4.7054947999999999E-2</v>
      </c>
      <c r="N6328" s="3">
        <v>0.17150691900000001</v>
      </c>
      <c r="O6328" s="3">
        <v>2.9471645000000001E-2</v>
      </c>
      <c r="P6328" s="3">
        <v>0.57410293700000004</v>
      </c>
      <c r="Q6328" s="3">
        <v>-2.42248248090534E-2</v>
      </c>
      <c r="R6328" s="3">
        <v>0.61353593121504202</v>
      </c>
    </row>
    <row r="6329" spans="1:18" x14ac:dyDescent="0.25">
      <c r="A6329" s="7" t="s">
        <v>2501</v>
      </c>
      <c r="B6329" s="7" t="s">
        <v>2500</v>
      </c>
      <c r="C6329" s="3" t="s">
        <v>2499</v>
      </c>
      <c r="D6329" s="3" t="s">
        <v>2498</v>
      </c>
      <c r="E6329" s="3">
        <v>0</v>
      </c>
      <c r="F6329" s="3">
        <v>0</v>
      </c>
      <c r="G6329" s="5">
        <v>0.53611125576443497</v>
      </c>
      <c r="H6329" s="5">
        <v>0.54012598472100104</v>
      </c>
      <c r="I6329" s="6">
        <v>0.48072627362213499</v>
      </c>
      <c r="J6329" s="5">
        <v>-7.2189666491890403E-2</v>
      </c>
      <c r="K6329" s="4">
        <v>3.5134684776699197E-2</v>
      </c>
      <c r="L6329" s="4">
        <v>7.8471500656943194E-2</v>
      </c>
      <c r="M6329" s="3">
        <v>-0.107518276</v>
      </c>
      <c r="N6329" s="3">
        <v>1.7377149999999999E-3</v>
      </c>
      <c r="O6329" s="3">
        <v>5.4571611999999999E-2</v>
      </c>
      <c r="P6329" s="3">
        <v>0.29777289299999998</v>
      </c>
      <c r="Q6329" s="3">
        <v>0.200279246641029</v>
      </c>
      <c r="R6329" s="3">
        <v>2.46957602266222E-5</v>
      </c>
    </row>
    <row r="6330" spans="1:18" x14ac:dyDescent="0.25">
      <c r="A6330" s="7" t="s">
        <v>2497</v>
      </c>
      <c r="B6330" s="7" t="s">
        <v>2496</v>
      </c>
      <c r="C6330" s="3" t="s">
        <v>2495</v>
      </c>
      <c r="D6330" s="3" t="s">
        <v>2495</v>
      </c>
      <c r="E6330" s="3">
        <v>0</v>
      </c>
      <c r="F6330" s="3">
        <v>0</v>
      </c>
      <c r="G6330" s="5">
        <v>0.50774763202508899</v>
      </c>
      <c r="H6330" s="5">
        <v>0.53380068800166702</v>
      </c>
      <c r="I6330" s="6">
        <v>0.48072627362213499</v>
      </c>
      <c r="J6330" s="5">
        <v>-1.80869556204558E-2</v>
      </c>
      <c r="K6330" s="4">
        <v>0.59804853229009103</v>
      </c>
      <c r="L6330" s="4">
        <v>0.85647839692435301</v>
      </c>
      <c r="M6330" s="3">
        <v>-0.118013796</v>
      </c>
      <c r="N6330" s="3">
        <v>5.8277000000000003E-4</v>
      </c>
      <c r="O6330" s="3">
        <v>1.0750534000000001E-2</v>
      </c>
      <c r="P6330" s="3">
        <v>0.83759383200000004</v>
      </c>
      <c r="Q6330" s="3">
        <v>6.6417438002132401E-2</v>
      </c>
      <c r="R6330" s="3">
        <v>0.16575290071340201</v>
      </c>
    </row>
    <row r="6331" spans="1:18" x14ac:dyDescent="0.25">
      <c r="A6331" s="7" t="s">
        <v>2494</v>
      </c>
      <c r="B6331" s="7" t="s">
        <v>2493</v>
      </c>
      <c r="C6331" s="3" t="s">
        <v>2492</v>
      </c>
      <c r="D6331" s="3" t="s">
        <v>2491</v>
      </c>
      <c r="E6331" s="3">
        <v>0</v>
      </c>
      <c r="F6331" s="3">
        <v>0</v>
      </c>
      <c r="G6331" s="5">
        <v>0.52542716126531097</v>
      </c>
      <c r="H6331" s="5">
        <v>0.52734136498339601</v>
      </c>
      <c r="I6331" s="6">
        <v>0.48071882771663799</v>
      </c>
      <c r="J6331" s="5">
        <v>4.6727920904710903E-2</v>
      </c>
      <c r="K6331" s="4">
        <v>0.17298178590149799</v>
      </c>
      <c r="L6331" s="4">
        <v>0.39081006182602102</v>
      </c>
      <c r="M6331" s="3">
        <v>2.1323451E-2</v>
      </c>
      <c r="N6331" s="3">
        <v>0.53567331100000004</v>
      </c>
      <c r="O6331" s="3">
        <v>-6.4073535000000001E-2</v>
      </c>
      <c r="P6331" s="3">
        <v>0.22138154900000001</v>
      </c>
      <c r="Q6331" s="3">
        <v>-1.64209013999875E-2</v>
      </c>
      <c r="R6331" s="3">
        <v>0.73211658682149205</v>
      </c>
    </row>
    <row r="6332" spans="1:18" x14ac:dyDescent="0.25">
      <c r="A6332" s="7" t="s">
        <v>2490</v>
      </c>
      <c r="B6332" s="7" t="s">
        <v>2489</v>
      </c>
      <c r="C6332" s="3" t="s">
        <v>2488</v>
      </c>
      <c r="D6332" s="3" t="s">
        <v>2488</v>
      </c>
      <c r="E6332" s="3">
        <v>0</v>
      </c>
      <c r="F6332" s="3">
        <v>0</v>
      </c>
      <c r="G6332" s="5">
        <v>0.50451896983688904</v>
      </c>
      <c r="H6332" s="5">
        <v>0.54802981340560797</v>
      </c>
      <c r="I6332" s="6">
        <v>0.48068904409465202</v>
      </c>
      <c r="J6332" s="5">
        <v>-6.2720984208375899E-3</v>
      </c>
      <c r="K6332" s="4">
        <v>0.85494745972511199</v>
      </c>
      <c r="L6332" s="4">
        <v>0.43388815230514599</v>
      </c>
      <c r="M6332" s="3">
        <v>-0.15877487500000001</v>
      </c>
      <c r="N6332" s="3">
        <v>3.4699999999999998E-6</v>
      </c>
      <c r="O6332" s="3">
        <v>3.7500651000000003E-2</v>
      </c>
      <c r="P6332" s="3">
        <v>0.47446865500000002</v>
      </c>
      <c r="Q6332" s="3">
        <v>8.6176110886780996E-2</v>
      </c>
      <c r="R6332" s="3">
        <v>7.1914062649120106E-2</v>
      </c>
    </row>
    <row r="6333" spans="1:18" x14ac:dyDescent="0.25">
      <c r="A6333" s="7" t="s">
        <v>2487</v>
      </c>
      <c r="B6333" s="7" t="s">
        <v>2486</v>
      </c>
      <c r="C6333" s="3" t="s">
        <v>2485</v>
      </c>
      <c r="D6333" s="3" t="s">
        <v>2484</v>
      </c>
      <c r="E6333" s="3">
        <v>0</v>
      </c>
      <c r="F6333" s="3">
        <v>0</v>
      </c>
      <c r="G6333" s="5">
        <v>0.50646889664230699</v>
      </c>
      <c r="H6333" s="5">
        <v>0.50178329436642799</v>
      </c>
      <c r="I6333" s="6">
        <v>0.48068159818915501</v>
      </c>
      <c r="J6333" s="5">
        <v>4.9541771844673604E-3</v>
      </c>
      <c r="K6333" s="4">
        <v>0.88518757401738801</v>
      </c>
      <c r="L6333" s="4">
        <v>0.36642180359411602</v>
      </c>
      <c r="M6333" s="3">
        <v>1.2143737999999999E-2</v>
      </c>
      <c r="N6333" s="3">
        <v>0.72430998999999996</v>
      </c>
      <c r="O6333" s="3">
        <v>-1.0537545000000001E-2</v>
      </c>
      <c r="P6333" s="3">
        <v>0.84076810199999996</v>
      </c>
      <c r="Q6333" s="3">
        <v>-7.5754177950861201E-2</v>
      </c>
      <c r="R6333" s="3">
        <v>0.113799441976229</v>
      </c>
    </row>
    <row r="6334" spans="1:18" x14ac:dyDescent="0.25">
      <c r="A6334" s="7" t="s">
        <v>2483</v>
      </c>
      <c r="B6334" s="7" t="s">
        <v>2482</v>
      </c>
      <c r="C6334" s="3" t="s">
        <v>2481</v>
      </c>
      <c r="D6334" s="3" t="s">
        <v>2480</v>
      </c>
      <c r="E6334" s="3">
        <v>0</v>
      </c>
      <c r="F6334" s="3">
        <v>-3.8865746564279602E-2</v>
      </c>
      <c r="G6334" s="5">
        <v>0.50685078141725604</v>
      </c>
      <c r="H6334" s="5">
        <v>0.53113133088114795</v>
      </c>
      <c r="I6334" s="6">
        <v>0.48065181456716899</v>
      </c>
      <c r="J6334" s="5">
        <v>-1.41150947112198E-2</v>
      </c>
      <c r="K6334" s="4">
        <v>0.680763367655009</v>
      </c>
      <c r="L6334" s="4">
        <v>0.89205831252827905</v>
      </c>
      <c r="M6334" s="3">
        <v>-0.12498564500000001</v>
      </c>
      <c r="N6334" s="3">
        <v>2.6815600000000003E-4</v>
      </c>
      <c r="O6334" s="3">
        <v>4.8613079999999999E-3</v>
      </c>
      <c r="P6334" s="3">
        <v>0.92615403600000001</v>
      </c>
      <c r="Q6334" s="3">
        <v>7.3745970920491094E-2</v>
      </c>
      <c r="R6334" s="3">
        <v>0.123729350456995</v>
      </c>
    </row>
    <row r="6335" spans="1:18" x14ac:dyDescent="0.25">
      <c r="A6335" s="7" t="s">
        <v>2479</v>
      </c>
      <c r="B6335" s="7" t="s">
        <v>2478</v>
      </c>
      <c r="C6335" s="3" t="s">
        <v>2477</v>
      </c>
      <c r="D6335" s="3" t="s">
        <v>2476</v>
      </c>
      <c r="E6335" s="3">
        <v>0</v>
      </c>
      <c r="F6335" s="3">
        <v>0</v>
      </c>
      <c r="G6335" s="5">
        <v>0.50396060800685005</v>
      </c>
      <c r="H6335" s="5">
        <v>0.54822340694851901</v>
      </c>
      <c r="I6335" s="6">
        <v>0.48064436866167198</v>
      </c>
      <c r="J6335" s="5">
        <v>1.6679100135316299E-2</v>
      </c>
      <c r="K6335" s="4">
        <v>0.62684949699685699</v>
      </c>
      <c r="L6335" s="4">
        <v>0.23516424828409699</v>
      </c>
      <c r="M6335" s="3">
        <v>9.5774427999999995E-2</v>
      </c>
      <c r="N6335" s="3">
        <v>5.3035360000000002E-3</v>
      </c>
      <c r="O6335" s="3">
        <v>-3.1499567999999999E-2</v>
      </c>
      <c r="P6335" s="3">
        <v>0.54803320700000002</v>
      </c>
      <c r="Q6335" s="3">
        <v>-0.12851446511147399</v>
      </c>
      <c r="R6335" s="3">
        <v>7.1450989600366499E-3</v>
      </c>
    </row>
    <row r="6336" spans="1:18" x14ac:dyDescent="0.25">
      <c r="A6336" s="7" t="s">
        <v>2475</v>
      </c>
      <c r="B6336" s="7" t="s">
        <v>2474</v>
      </c>
      <c r="C6336" s="3" t="s">
        <v>2473</v>
      </c>
      <c r="D6336" s="3" t="s">
        <v>2473</v>
      </c>
      <c r="E6336" s="3">
        <v>0</v>
      </c>
      <c r="F6336" s="3">
        <v>0</v>
      </c>
      <c r="G6336" s="5">
        <v>0.50731367205355604</v>
      </c>
      <c r="H6336" s="5">
        <v>0.52120221590147597</v>
      </c>
      <c r="I6336" s="6">
        <v>0.480633199803428</v>
      </c>
      <c r="J6336" s="5">
        <v>1.08048465832983E-2</v>
      </c>
      <c r="K6336" s="4">
        <v>0.75281536570637697</v>
      </c>
      <c r="L6336" s="4">
        <v>6.14569091937439E-2</v>
      </c>
      <c r="M6336" s="3">
        <v>-7.2256344E-2</v>
      </c>
      <c r="N6336" s="3">
        <v>3.5615209000000002E-2</v>
      </c>
      <c r="O6336" s="3">
        <v>0.135552015</v>
      </c>
      <c r="P6336" s="3">
        <v>9.4210149999999996E-3</v>
      </c>
      <c r="Q6336" s="3">
        <v>3.1687388137027497E-2</v>
      </c>
      <c r="R6336" s="3">
        <v>0.50881813614906302</v>
      </c>
    </row>
    <row r="6337" spans="1:18" x14ac:dyDescent="0.25">
      <c r="A6337" s="7" t="s">
        <v>2472</v>
      </c>
      <c r="B6337" s="7" t="s">
        <v>2471</v>
      </c>
      <c r="C6337" s="3" t="s">
        <v>2470</v>
      </c>
      <c r="D6337" s="3" t="s">
        <v>2469</v>
      </c>
      <c r="E6337" s="3">
        <v>0</v>
      </c>
      <c r="F6337" s="3">
        <v>0</v>
      </c>
      <c r="G6337" s="5">
        <v>0.51629375039779701</v>
      </c>
      <c r="H6337" s="5">
        <v>0.52743071584935397</v>
      </c>
      <c r="I6337" s="6">
        <v>0.48062203094518302</v>
      </c>
      <c r="J6337" s="5">
        <v>-2.2136654879273399E-2</v>
      </c>
      <c r="K6337" s="4">
        <v>0.51874696464705705</v>
      </c>
      <c r="L6337" s="4">
        <v>0.74515978296134799</v>
      </c>
      <c r="M6337" s="3">
        <v>-0.20118617999999999</v>
      </c>
      <c r="N6337" s="3">
        <v>3.5600000000000001E-9</v>
      </c>
      <c r="O6337" s="3">
        <v>0.123858792</v>
      </c>
      <c r="P6337" s="3">
        <v>1.7759833999999999E-2</v>
      </c>
      <c r="Q6337" s="3">
        <v>0.15478233551930801</v>
      </c>
      <c r="R6337" s="3">
        <v>1.1705136287138099E-3</v>
      </c>
    </row>
    <row r="6338" spans="1:18" x14ac:dyDescent="0.25">
      <c r="A6338" s="7" t="s">
        <v>2468</v>
      </c>
      <c r="B6338" s="7" t="s">
        <v>2467</v>
      </c>
      <c r="C6338" s="3" t="s">
        <v>2466</v>
      </c>
      <c r="D6338" s="3" t="s">
        <v>2466</v>
      </c>
      <c r="E6338" s="3">
        <v>0</v>
      </c>
      <c r="F6338" s="3">
        <v>0</v>
      </c>
      <c r="G6338" s="5">
        <v>0.50785178241825701</v>
      </c>
      <c r="H6338" s="5">
        <v>0.52308602999210696</v>
      </c>
      <c r="I6338" s="6">
        <v>0.48060341618144098</v>
      </c>
      <c r="J6338" s="5">
        <v>-1.47339482959905E-2</v>
      </c>
      <c r="K6338" s="4">
        <v>0.66758725592976298</v>
      </c>
      <c r="L6338" s="4">
        <v>0.91806854082982503</v>
      </c>
      <c r="M6338" s="3">
        <v>-0.26653961999999998</v>
      </c>
      <c r="N6338" s="3">
        <v>3.1699999999999998E-15</v>
      </c>
      <c r="O6338" s="3">
        <v>0.20255714499999999</v>
      </c>
      <c r="P6338" s="3">
        <v>9.5199999999999997E-5</v>
      </c>
      <c r="Q6338" s="3">
        <v>0.24154126033044299</v>
      </c>
      <c r="R6338" s="3">
        <v>3.20942289115167E-7</v>
      </c>
    </row>
    <row r="6339" spans="1:18" x14ac:dyDescent="0.25">
      <c r="A6339" s="7" t="s">
        <v>2465</v>
      </c>
      <c r="B6339" s="7" t="s">
        <v>2464</v>
      </c>
      <c r="C6339" s="3" t="s">
        <v>2463</v>
      </c>
      <c r="D6339" s="3" t="s">
        <v>2463</v>
      </c>
      <c r="E6339" s="3">
        <v>0</v>
      </c>
      <c r="F6339" s="3">
        <v>-6.4391419782513296E-2</v>
      </c>
      <c r="G6339" s="5">
        <v>0.50309847419674103</v>
      </c>
      <c r="H6339" s="5">
        <v>0.55367753272475395</v>
      </c>
      <c r="I6339" s="6">
        <v>0.48058852437044802</v>
      </c>
      <c r="J6339" s="5">
        <v>-9.0961663955267495E-3</v>
      </c>
      <c r="K6339" s="4">
        <v>0.79091390802936201</v>
      </c>
      <c r="L6339" s="4">
        <v>0.914182308216969</v>
      </c>
      <c r="M6339" s="3">
        <v>-0.220864435</v>
      </c>
      <c r="N6339" s="3">
        <v>8.3100000000000003E-11</v>
      </c>
      <c r="O6339" s="3">
        <v>6.9653676999999997E-2</v>
      </c>
      <c r="P6339" s="3">
        <v>0.18364666599999999</v>
      </c>
      <c r="Q6339" s="3">
        <v>0.13056606134680401</v>
      </c>
      <c r="R6339" s="3">
        <v>6.2700092707559897E-3</v>
      </c>
    </row>
    <row r="6340" spans="1:18" x14ac:dyDescent="0.25">
      <c r="A6340" s="7" t="s">
        <v>2462</v>
      </c>
      <c r="B6340" s="7" t="s">
        <v>2461</v>
      </c>
      <c r="C6340" s="3" t="s">
        <v>2460</v>
      </c>
      <c r="D6340" s="3" t="s">
        <v>2460</v>
      </c>
      <c r="E6340" s="3">
        <v>0</v>
      </c>
      <c r="F6340" s="3">
        <v>0</v>
      </c>
      <c r="G6340" s="5">
        <v>0.50356136483304104</v>
      </c>
      <c r="H6340" s="5">
        <v>0.526909502464595</v>
      </c>
      <c r="I6340" s="6">
        <v>0.48055501779571402</v>
      </c>
      <c r="J6340" s="5">
        <v>9.1354815039918994E-3</v>
      </c>
      <c r="K6340" s="4">
        <v>0.79003127773731596</v>
      </c>
      <c r="L6340" s="4">
        <v>0.23348094984369699</v>
      </c>
      <c r="M6340" s="3">
        <v>1.194695E-2</v>
      </c>
      <c r="N6340" s="3">
        <v>0.72859994100000003</v>
      </c>
      <c r="O6340" s="3">
        <v>-7.4271459999999997E-2</v>
      </c>
      <c r="P6340" s="3">
        <v>0.15619211799999999</v>
      </c>
      <c r="Q6340" s="3">
        <v>-6.4517688821238706E-2</v>
      </c>
      <c r="R6340" s="3">
        <v>0.17822097227456099</v>
      </c>
    </row>
    <row r="6341" spans="1:18" x14ac:dyDescent="0.25">
      <c r="A6341" s="7" t="s">
        <v>2459</v>
      </c>
      <c r="B6341" s="7" t="s">
        <v>2458</v>
      </c>
      <c r="C6341" s="3" t="s">
        <v>2457</v>
      </c>
      <c r="D6341" s="3" t="s">
        <v>2457</v>
      </c>
      <c r="E6341" s="3">
        <v>0</v>
      </c>
      <c r="F6341" s="3">
        <v>-3.8865746564279602E-2</v>
      </c>
      <c r="G6341" s="5">
        <v>0.519415369126352</v>
      </c>
      <c r="H6341" s="5">
        <v>0.52174204404997604</v>
      </c>
      <c r="I6341" s="6">
        <v>0.48054757189021702</v>
      </c>
      <c r="J6341" s="5">
        <v>-3.39180345833359E-2</v>
      </c>
      <c r="K6341" s="4">
        <v>0.32272877225560098</v>
      </c>
      <c r="L6341" s="4">
        <v>0.68672842196741901</v>
      </c>
      <c r="M6341" s="3">
        <v>-6.9958958000000002E-2</v>
      </c>
      <c r="N6341" s="3">
        <v>4.1919733000000001E-2</v>
      </c>
      <c r="O6341" s="3">
        <v>-6.2195582999999999E-2</v>
      </c>
      <c r="P6341" s="3">
        <v>0.235247018</v>
      </c>
      <c r="Q6341" s="3">
        <v>-2.3866026542381898E-2</v>
      </c>
      <c r="R6341" s="3">
        <v>0.61880101739961701</v>
      </c>
    </row>
    <row r="6342" spans="1:18" x14ac:dyDescent="0.25">
      <c r="A6342" s="7" t="s">
        <v>2456</v>
      </c>
      <c r="B6342" s="7" t="s">
        <v>2455</v>
      </c>
      <c r="C6342" s="3" t="s">
        <v>2454</v>
      </c>
      <c r="D6342" s="3" t="s">
        <v>2453</v>
      </c>
      <c r="E6342" s="3">
        <v>0</v>
      </c>
      <c r="F6342" s="3">
        <v>-3.8865746564279602E-2</v>
      </c>
      <c r="G6342" s="5">
        <v>0.53927916355662098</v>
      </c>
      <c r="H6342" s="5">
        <v>0.50950469836636803</v>
      </c>
      <c r="I6342" s="6">
        <v>0.48051034236273399</v>
      </c>
      <c r="J6342" s="5">
        <v>-6.6880262396529999E-2</v>
      </c>
      <c r="K6342" s="4">
        <v>5.0998801094436899E-2</v>
      </c>
      <c r="L6342" s="4">
        <v>0.26385852381132902</v>
      </c>
      <c r="M6342" s="3">
        <v>-8.8266707999999999E-2</v>
      </c>
      <c r="N6342" s="3">
        <v>1.0212458000000001E-2</v>
      </c>
      <c r="O6342" s="3">
        <v>1.8495524999999999E-2</v>
      </c>
      <c r="P6342" s="3">
        <v>0.72434333399999995</v>
      </c>
      <c r="Q6342" s="3">
        <v>9.2444487895471703E-2</v>
      </c>
      <c r="R6342" s="3">
        <v>5.34692249621357E-2</v>
      </c>
    </row>
    <row r="6343" spans="1:18" x14ac:dyDescent="0.25">
      <c r="A6343" s="7" t="s">
        <v>2452</v>
      </c>
      <c r="B6343" s="7" t="s">
        <v>2451</v>
      </c>
      <c r="C6343" s="3" t="s">
        <v>2450</v>
      </c>
      <c r="D6343" s="3" t="s">
        <v>2450</v>
      </c>
      <c r="E6343" s="3">
        <v>0</v>
      </c>
      <c r="F6343" s="3">
        <v>0</v>
      </c>
      <c r="G6343" s="5">
        <v>0.52923154368240999</v>
      </c>
      <c r="H6343" s="5">
        <v>0.51097154174919301</v>
      </c>
      <c r="I6343" s="6">
        <v>0.48050661940998601</v>
      </c>
      <c r="J6343" s="5">
        <v>4.6569070612991502E-2</v>
      </c>
      <c r="K6343" s="4">
        <v>0.17444857568768801</v>
      </c>
      <c r="L6343" s="4">
        <v>0.73050291210947305</v>
      </c>
      <c r="M6343" s="3">
        <v>2.9200000000000002E-5</v>
      </c>
      <c r="N6343" s="3">
        <v>0.99932228899999997</v>
      </c>
      <c r="O6343" s="3">
        <v>1.781508E-3</v>
      </c>
      <c r="P6343" s="3">
        <v>0.97290449800000001</v>
      </c>
      <c r="Q6343" s="3">
        <v>0.10947350307919899</v>
      </c>
      <c r="R6343" s="3">
        <v>2.20896902507129E-2</v>
      </c>
    </row>
    <row r="6344" spans="1:18" x14ac:dyDescent="0.25">
      <c r="A6344" s="7" t="s">
        <v>2449</v>
      </c>
      <c r="B6344" s="7" t="s">
        <v>2448</v>
      </c>
      <c r="C6344" s="3" t="s">
        <v>2447</v>
      </c>
      <c r="D6344" s="3" t="s">
        <v>2447</v>
      </c>
      <c r="E6344" s="3">
        <v>0</v>
      </c>
      <c r="F6344" s="3">
        <v>0</v>
      </c>
      <c r="G6344" s="5">
        <v>0.50767530536316707</v>
      </c>
      <c r="H6344" s="5">
        <v>0.51801909130169299</v>
      </c>
      <c r="I6344" s="6">
        <v>0.48049917350448901</v>
      </c>
      <c r="J6344" s="5">
        <v>-2.0204984343576399E-2</v>
      </c>
      <c r="K6344" s="4">
        <v>0.55588921349377096</v>
      </c>
      <c r="L6344" s="4">
        <v>0.82481055474125098</v>
      </c>
      <c r="M6344" s="3">
        <v>2.8368667E-2</v>
      </c>
      <c r="N6344" s="3">
        <v>0.40989457899999998</v>
      </c>
      <c r="O6344" s="3">
        <v>-0.15582674899999999</v>
      </c>
      <c r="P6344" s="3">
        <v>2.7968680000000001E-3</v>
      </c>
      <c r="Q6344" s="3">
        <v>-0.155897705723504</v>
      </c>
      <c r="R6344" s="3">
        <v>1.0768089667646001E-3</v>
      </c>
    </row>
    <row r="6345" spans="1:18" x14ac:dyDescent="0.25">
      <c r="A6345" s="7" t="s">
        <v>2446</v>
      </c>
      <c r="B6345" s="7" t="s">
        <v>2445</v>
      </c>
      <c r="C6345" s="3" t="s">
        <v>2444</v>
      </c>
      <c r="D6345" s="3" t="s">
        <v>2443</v>
      </c>
      <c r="E6345" s="3">
        <v>0</v>
      </c>
      <c r="F6345" s="3">
        <v>0</v>
      </c>
      <c r="G6345" s="5">
        <v>0.51773739056976098</v>
      </c>
      <c r="H6345" s="5">
        <v>0.50212208306652095</v>
      </c>
      <c r="I6345" s="6">
        <v>0.480484281693496</v>
      </c>
      <c r="J6345" s="5">
        <v>-3.52023488473307E-2</v>
      </c>
      <c r="K6345" s="4">
        <v>0.30473497455888898</v>
      </c>
      <c r="L6345" s="4">
        <v>0.106174524406406</v>
      </c>
      <c r="M6345" s="3">
        <v>-2.6043678000000001E-2</v>
      </c>
      <c r="N6345" s="3">
        <v>0.44933940500000003</v>
      </c>
      <c r="O6345" s="3">
        <v>7.6116746999999998E-2</v>
      </c>
      <c r="P6345" s="3">
        <v>0.146132978</v>
      </c>
      <c r="Q6345" s="3">
        <v>0.12603244662544899</v>
      </c>
      <c r="R6345" s="3">
        <v>8.3487636865550597E-3</v>
      </c>
    </row>
    <row r="6346" spans="1:18" x14ac:dyDescent="0.25">
      <c r="A6346" s="7" t="s">
        <v>2442</v>
      </c>
      <c r="B6346" s="7" t="s">
        <v>2441</v>
      </c>
      <c r="C6346" s="3" t="s">
        <v>2440</v>
      </c>
      <c r="D6346" s="3" t="s">
        <v>2440</v>
      </c>
      <c r="E6346" s="3">
        <v>0</v>
      </c>
      <c r="F6346" s="3">
        <v>0</v>
      </c>
      <c r="G6346" s="5">
        <v>0.50489506847888299</v>
      </c>
      <c r="H6346" s="5">
        <v>0.51964229869994494</v>
      </c>
      <c r="I6346" s="6">
        <v>0.48046938988250298</v>
      </c>
      <c r="J6346" s="5">
        <v>1.9307004629001499E-2</v>
      </c>
      <c r="K6346" s="4">
        <v>0.57358606251661903</v>
      </c>
      <c r="L6346" s="4">
        <v>1.5355296238744201E-2</v>
      </c>
      <c r="M6346" s="3">
        <v>3.6007262999999998E-2</v>
      </c>
      <c r="N6346" s="3">
        <v>0.29551447800000002</v>
      </c>
      <c r="O6346" s="3">
        <v>-0.220450585</v>
      </c>
      <c r="P6346" s="3">
        <v>2.09E-5</v>
      </c>
      <c r="Q6346" s="3">
        <v>-7.8982153044452295E-3</v>
      </c>
      <c r="R6346" s="3">
        <v>0.86922871216403097</v>
      </c>
    </row>
    <row r="6347" spans="1:18" x14ac:dyDescent="0.25">
      <c r="A6347" s="7" t="s">
        <v>2439</v>
      </c>
      <c r="B6347" s="7" t="s">
        <v>2438</v>
      </c>
      <c r="C6347" s="3" t="s">
        <v>2437</v>
      </c>
      <c r="D6347" s="3" t="s">
        <v>2437</v>
      </c>
      <c r="E6347" s="3">
        <v>0</v>
      </c>
      <c r="F6347" s="3">
        <v>0</v>
      </c>
      <c r="G6347" s="5">
        <v>0.51857059371510306</v>
      </c>
      <c r="H6347" s="5">
        <v>0.51638843799794398</v>
      </c>
      <c r="I6347" s="6">
        <v>0.48046938988250298</v>
      </c>
      <c r="J6347" s="5">
        <v>-2.93015988270393E-2</v>
      </c>
      <c r="K6347" s="4">
        <v>0.39298683675206703</v>
      </c>
      <c r="L6347" s="4">
        <v>0.394010527753753</v>
      </c>
      <c r="M6347" s="3">
        <v>-9.8422451999999994E-2</v>
      </c>
      <c r="N6347" s="3">
        <v>4.1641660000000004E-3</v>
      </c>
      <c r="O6347" s="3">
        <v>-4.4867728000000003E-2</v>
      </c>
      <c r="P6347" s="3">
        <v>0.392072421</v>
      </c>
      <c r="Q6347" s="3">
        <v>6.6283336277309604E-2</v>
      </c>
      <c r="R6347" s="3">
        <v>0.166610972527133</v>
      </c>
    </row>
    <row r="6348" spans="1:18" x14ac:dyDescent="0.25">
      <c r="A6348" s="7" t="s">
        <v>2436</v>
      </c>
      <c r="B6348" s="7" t="s">
        <v>2435</v>
      </c>
      <c r="C6348" s="3" t="s">
        <v>2434</v>
      </c>
      <c r="D6348" s="3" t="s">
        <v>2434</v>
      </c>
      <c r="E6348" s="3">
        <v>0</v>
      </c>
      <c r="F6348" s="3">
        <v>-3.8865746564279602E-2</v>
      </c>
      <c r="G6348" s="5">
        <v>0.53452585533510399</v>
      </c>
      <c r="H6348" s="5">
        <v>0.51617995264404104</v>
      </c>
      <c r="I6348" s="6">
        <v>0.48044705216601302</v>
      </c>
      <c r="J6348" s="5">
        <v>-6.4518500067295204E-2</v>
      </c>
      <c r="K6348" s="4">
        <v>5.9777691802984201E-2</v>
      </c>
      <c r="L6348" s="4">
        <v>0.196782998219592</v>
      </c>
      <c r="M6348" s="3">
        <v>-0.108247624</v>
      </c>
      <c r="N6348" s="3">
        <v>1.615392E-3</v>
      </c>
      <c r="O6348" s="3">
        <v>4.8698866E-2</v>
      </c>
      <c r="P6348" s="3">
        <v>0.35287428300000001</v>
      </c>
      <c r="Q6348" s="3">
        <v>0.122152648170904</v>
      </c>
      <c r="R6348" s="3">
        <v>1.05941148101281E-2</v>
      </c>
    </row>
    <row r="6349" spans="1:18" x14ac:dyDescent="0.25">
      <c r="A6349" s="7" t="s">
        <v>2433</v>
      </c>
      <c r="B6349" s="7" t="s">
        <v>2432</v>
      </c>
      <c r="C6349" s="3" t="s">
        <v>2431</v>
      </c>
      <c r="D6349" s="3" t="s">
        <v>2431</v>
      </c>
      <c r="E6349" s="3">
        <v>0</v>
      </c>
      <c r="F6349" s="3">
        <v>0</v>
      </c>
      <c r="G6349" s="5">
        <v>0.52278579157191896</v>
      </c>
      <c r="H6349" s="5">
        <v>0.51329094131137298</v>
      </c>
      <c r="I6349" s="6">
        <v>0.48043960626051702</v>
      </c>
      <c r="J6349" s="5">
        <v>-3.4956678097395701E-2</v>
      </c>
      <c r="K6349" s="4">
        <v>0.308124486032816</v>
      </c>
      <c r="L6349" s="4">
        <v>0.83998983080289902</v>
      </c>
      <c r="M6349" s="3">
        <v>-6.9844855999999997E-2</v>
      </c>
      <c r="N6349" s="3">
        <v>4.2256004E-2</v>
      </c>
      <c r="O6349" s="3">
        <v>5.0813810000000003E-3</v>
      </c>
      <c r="P6349" s="3">
        <v>0.92282118099999999</v>
      </c>
      <c r="Q6349" s="3">
        <v>4.2944114154731802E-2</v>
      </c>
      <c r="R6349" s="3">
        <v>0.37048293874630001</v>
      </c>
    </row>
    <row r="6350" spans="1:18" x14ac:dyDescent="0.25">
      <c r="A6350" s="7" t="s">
        <v>2430</v>
      </c>
      <c r="B6350" s="7" t="s">
        <v>2429</v>
      </c>
      <c r="C6350" s="3" t="s">
        <v>2428</v>
      </c>
      <c r="D6350" s="3" t="s">
        <v>2428</v>
      </c>
      <c r="E6350" s="3">
        <v>0</v>
      </c>
      <c r="F6350" s="3">
        <v>0</v>
      </c>
      <c r="G6350" s="5">
        <v>0.51715299114142999</v>
      </c>
      <c r="H6350" s="5">
        <v>0.51088219088323394</v>
      </c>
      <c r="I6350" s="6">
        <v>0.48043588330776898</v>
      </c>
      <c r="J6350" s="5">
        <v>3.3932988319316099E-2</v>
      </c>
      <c r="K6350" s="4">
        <v>0.32251536248394003</v>
      </c>
      <c r="L6350" s="4">
        <v>0.61774261702573996</v>
      </c>
      <c r="M6350" s="3">
        <v>-1.8566058E-2</v>
      </c>
      <c r="N6350" s="3">
        <v>0.58970616300000001</v>
      </c>
      <c r="O6350" s="3">
        <v>-0.10484246799999999</v>
      </c>
      <c r="P6350" s="3">
        <v>4.5025022999999997E-2</v>
      </c>
      <c r="Q6350" s="3">
        <v>-0.146961905073488</v>
      </c>
      <c r="R6350" s="3">
        <v>2.0692234893286898E-3</v>
      </c>
    </row>
    <row r="6351" spans="1:18" x14ac:dyDescent="0.25">
      <c r="A6351" s="7" t="s">
        <v>2427</v>
      </c>
      <c r="B6351" s="7" t="s">
        <v>2426</v>
      </c>
      <c r="C6351" s="3" t="s">
        <v>2426</v>
      </c>
      <c r="D6351" s="3" t="s">
        <v>2425</v>
      </c>
      <c r="E6351" s="3">
        <v>0</v>
      </c>
      <c r="F6351" s="3">
        <v>0</v>
      </c>
      <c r="G6351" s="5">
        <v>0.51156358670809599</v>
      </c>
      <c r="H6351" s="5">
        <v>0.51444133371059197</v>
      </c>
      <c r="I6351" s="6">
        <v>0.480424714449524</v>
      </c>
      <c r="J6351" s="5">
        <v>-1.65976499344202E-2</v>
      </c>
      <c r="K6351" s="4">
        <v>0.628533838242476</v>
      </c>
      <c r="L6351" s="4">
        <v>0.440169449995649</v>
      </c>
      <c r="M6351" s="3">
        <v>7.6615933999999997E-2</v>
      </c>
      <c r="N6351" s="3">
        <v>2.5851294E-2</v>
      </c>
      <c r="O6351" s="3">
        <v>-0.117352105</v>
      </c>
      <c r="P6351" s="3">
        <v>2.4757789999999998E-2</v>
      </c>
      <c r="Q6351" s="3">
        <v>-7.3960548131029896E-2</v>
      </c>
      <c r="R6351" s="3">
        <v>0.12263721654184501</v>
      </c>
    </row>
    <row r="6352" spans="1:18" x14ac:dyDescent="0.25">
      <c r="A6352" s="7" t="s">
        <v>2424</v>
      </c>
      <c r="B6352" s="7" t="s">
        <v>2423</v>
      </c>
      <c r="C6352" s="3" t="s">
        <v>2422</v>
      </c>
      <c r="D6352" s="3" t="s">
        <v>2421</v>
      </c>
      <c r="E6352" s="3">
        <v>0</v>
      </c>
      <c r="F6352" s="3">
        <v>1.5849750827902E-2</v>
      </c>
      <c r="G6352" s="5">
        <v>0.51101969021044202</v>
      </c>
      <c r="H6352" s="5">
        <v>0.53236362824082994</v>
      </c>
      <c r="I6352" s="6">
        <v>0.48042099149677497</v>
      </c>
      <c r="J6352" s="5">
        <v>-2.3434810439950899E-2</v>
      </c>
      <c r="K6352" s="4">
        <v>0.49452523362800399</v>
      </c>
      <c r="L6352" s="4">
        <v>0.59083330808232204</v>
      </c>
      <c r="M6352" s="3">
        <v>-0.107836508</v>
      </c>
      <c r="N6352" s="3">
        <v>1.683333E-3</v>
      </c>
      <c r="O6352" s="3">
        <v>-2.5393378000000001E-2</v>
      </c>
      <c r="P6352" s="3">
        <v>0.62822957000000001</v>
      </c>
      <c r="Q6352" s="3">
        <v>0.10937958973105801</v>
      </c>
      <c r="R6352" s="3">
        <v>2.22047701393936E-2</v>
      </c>
    </row>
    <row r="6353" spans="1:18" x14ac:dyDescent="0.25">
      <c r="A6353" s="7" t="s">
        <v>2420</v>
      </c>
      <c r="B6353" s="7" t="s">
        <v>2419</v>
      </c>
      <c r="C6353" s="3" t="s">
        <v>2418</v>
      </c>
      <c r="D6353" s="3" t="s">
        <v>291</v>
      </c>
      <c r="E6353" s="3">
        <v>0</v>
      </c>
      <c r="F6353" s="3">
        <v>0</v>
      </c>
      <c r="G6353" s="5">
        <v>0.50173294681965197</v>
      </c>
      <c r="H6353" s="5">
        <v>0.52609045285997302</v>
      </c>
      <c r="I6353" s="6">
        <v>0.480342809489061</v>
      </c>
      <c r="J6353" s="5">
        <v>-8.8801217783571998E-4</v>
      </c>
      <c r="K6353" s="4">
        <v>0.97935131913893403</v>
      </c>
      <c r="L6353" s="4">
        <v>5.5178344685350104E-3</v>
      </c>
      <c r="M6353" s="3">
        <v>8.4188270000000003E-3</v>
      </c>
      <c r="N6353" s="3">
        <v>0.80683356900000003</v>
      </c>
      <c r="O6353" s="3">
        <v>7.3561067999999993E-2</v>
      </c>
      <c r="P6353" s="3">
        <v>0.160201117</v>
      </c>
      <c r="Q6353" s="3">
        <v>2.14505809067961E-2</v>
      </c>
      <c r="R6353" s="3">
        <v>0.65474383891388099</v>
      </c>
    </row>
    <row r="6354" spans="1:18" x14ac:dyDescent="0.25">
      <c r="A6354" s="7" t="s">
        <v>2417</v>
      </c>
      <c r="B6354" s="7" t="s">
        <v>2416</v>
      </c>
      <c r="C6354" s="3" t="s">
        <v>2415</v>
      </c>
      <c r="D6354" s="3" t="s">
        <v>2415</v>
      </c>
      <c r="E6354" s="3">
        <v>0</v>
      </c>
      <c r="F6354" s="3">
        <v>-3.8865746564279602E-2</v>
      </c>
      <c r="G6354" s="5">
        <v>0.51577299843195801</v>
      </c>
      <c r="H6354" s="5">
        <v>0.527426992896606</v>
      </c>
      <c r="I6354" s="6">
        <v>0.48033536358356499</v>
      </c>
      <c r="J6354" s="5">
        <v>-2.4248044983038598E-2</v>
      </c>
      <c r="K6354" s="4">
        <v>0.47966470023952501</v>
      </c>
      <c r="L6354" s="4">
        <v>0.46174057780064498</v>
      </c>
      <c r="M6354" s="3">
        <v>-0.133662788</v>
      </c>
      <c r="N6354" s="3">
        <v>9.6399999999999999E-5</v>
      </c>
      <c r="O6354" s="3">
        <v>9.3548529999999998E-3</v>
      </c>
      <c r="P6354" s="3">
        <v>0.85843980900000005</v>
      </c>
      <c r="Q6354" s="3">
        <v>7.60191782060885E-2</v>
      </c>
      <c r="R6354" s="3">
        <v>0.11253718296831999</v>
      </c>
    </row>
    <row r="6355" spans="1:18" x14ac:dyDescent="0.25">
      <c r="A6355" s="7" t="s">
        <v>2414</v>
      </c>
      <c r="B6355" s="7" t="s">
        <v>2413</v>
      </c>
      <c r="C6355" s="3" t="s">
        <v>2412</v>
      </c>
      <c r="D6355" s="3" t="s">
        <v>2411</v>
      </c>
      <c r="E6355" s="3">
        <v>0</v>
      </c>
      <c r="F6355" s="3">
        <v>0</v>
      </c>
      <c r="G6355" s="5">
        <v>0.50370023202393099</v>
      </c>
      <c r="H6355" s="5">
        <v>0.53610891870560407</v>
      </c>
      <c r="I6355" s="6">
        <v>0.48032419472532001</v>
      </c>
      <c r="J6355" s="5">
        <v>-8.9944132060232698E-4</v>
      </c>
      <c r="K6355" s="4">
        <v>0.97908562109062403</v>
      </c>
      <c r="L6355" s="4">
        <v>0.55174478498366397</v>
      </c>
      <c r="M6355" s="3">
        <v>4.6706662000000003E-2</v>
      </c>
      <c r="N6355" s="3">
        <v>0.17470312700000001</v>
      </c>
      <c r="O6355" s="3">
        <v>0.21238254400000001</v>
      </c>
      <c r="P6355" s="3">
        <v>4.1999999999999998E-5</v>
      </c>
      <c r="Q6355" s="3">
        <v>0.115595030142939</v>
      </c>
      <c r="R6355" s="3">
        <v>1.5621100240141499E-2</v>
      </c>
    </row>
    <row r="6356" spans="1:18" x14ac:dyDescent="0.25">
      <c r="A6356" s="7" t="s">
        <v>2410</v>
      </c>
      <c r="B6356" s="7" t="s">
        <v>2409</v>
      </c>
      <c r="C6356" s="3" t="s">
        <v>2408</v>
      </c>
      <c r="D6356" s="3" t="s">
        <v>2408</v>
      </c>
      <c r="E6356" s="3">
        <v>0</v>
      </c>
      <c r="F6356" s="3">
        <v>0</v>
      </c>
      <c r="G6356" s="5">
        <v>0.53043505933679402</v>
      </c>
      <c r="H6356" s="5">
        <v>0.52488049321677999</v>
      </c>
      <c r="I6356" s="6">
        <v>0.48030557996157902</v>
      </c>
      <c r="J6356" s="5">
        <v>-5.38753220016705E-2</v>
      </c>
      <c r="K6356" s="4">
        <v>0.116089419586623</v>
      </c>
      <c r="L6356" s="4">
        <v>0.688667209201967</v>
      </c>
      <c r="M6356" s="3">
        <v>-6.1587150000000004E-3</v>
      </c>
      <c r="N6356" s="3">
        <v>0.85804000599999997</v>
      </c>
      <c r="O6356" s="3">
        <v>-3.6197120999999999E-2</v>
      </c>
      <c r="P6356" s="3">
        <v>0.489974627</v>
      </c>
      <c r="Q6356" s="3">
        <v>4.65105034566477E-2</v>
      </c>
      <c r="R6356" s="3">
        <v>0.332035952539879</v>
      </c>
    </row>
    <row r="6357" spans="1:18" x14ac:dyDescent="0.25">
      <c r="A6357" s="7" t="s">
        <v>2407</v>
      </c>
      <c r="B6357" s="7" t="s">
        <v>2406</v>
      </c>
      <c r="C6357" s="3" t="s">
        <v>2405</v>
      </c>
      <c r="D6357" s="3" t="s">
        <v>2404</v>
      </c>
      <c r="E6357" s="3">
        <v>0</v>
      </c>
      <c r="F6357" s="3">
        <v>0</v>
      </c>
      <c r="G6357" s="5">
        <v>0.50735996111718706</v>
      </c>
      <c r="H6357" s="5">
        <v>0.51136617474051005</v>
      </c>
      <c r="I6357" s="6">
        <v>0.48029813405608202</v>
      </c>
      <c r="J6357" s="5">
        <v>-1.2714492156004301E-2</v>
      </c>
      <c r="K6357" s="4">
        <v>0.71094000349825404</v>
      </c>
      <c r="L6357" s="4">
        <v>0.58542153624304105</v>
      </c>
      <c r="M6357" s="3">
        <v>4.3708747999999999E-2</v>
      </c>
      <c r="N6357" s="3">
        <v>0.20406917699999999</v>
      </c>
      <c r="O6357" s="3">
        <v>-0.130874724</v>
      </c>
      <c r="P6357" s="3">
        <v>1.2210435E-2</v>
      </c>
      <c r="Q6357" s="3">
        <v>-0.169017697699513</v>
      </c>
      <c r="R6357" s="3">
        <v>3.8716529479255698E-4</v>
      </c>
    </row>
    <row r="6358" spans="1:18" x14ac:dyDescent="0.25">
      <c r="A6358" s="7" t="s">
        <v>2403</v>
      </c>
      <c r="B6358" s="7" t="s">
        <v>2402</v>
      </c>
      <c r="C6358" s="3" t="s">
        <v>2401</v>
      </c>
      <c r="D6358" s="3" t="s">
        <v>2401</v>
      </c>
      <c r="E6358" s="3">
        <v>0</v>
      </c>
      <c r="F6358" s="3">
        <v>0</v>
      </c>
      <c r="G6358" s="5">
        <v>0.52999820629878502</v>
      </c>
      <c r="H6358" s="5">
        <v>0.50871543238373196</v>
      </c>
      <c r="I6358" s="6">
        <v>0.48027207338684402</v>
      </c>
      <c r="J6358" s="5">
        <v>-4.7211221943602701E-2</v>
      </c>
      <c r="K6358" s="4">
        <v>0.16857569717000501</v>
      </c>
      <c r="L6358" s="4">
        <v>0.766621303262775</v>
      </c>
      <c r="M6358" s="3">
        <v>3.0221221999999999E-2</v>
      </c>
      <c r="N6358" s="3">
        <v>0.37998838000000001</v>
      </c>
      <c r="O6358" s="3">
        <v>-1.5184389E-2</v>
      </c>
      <c r="P6358" s="3">
        <v>0.77218541100000004</v>
      </c>
      <c r="Q6358" s="3">
        <v>0.14824403061069</v>
      </c>
      <c r="R6358" s="3">
        <v>1.8881514246529001E-3</v>
      </c>
    </row>
    <row r="6359" spans="1:18" x14ac:dyDescent="0.25">
      <c r="A6359" s="7" t="s">
        <v>2400</v>
      </c>
      <c r="B6359" s="7" t="s">
        <v>2399</v>
      </c>
      <c r="C6359" s="3" t="s">
        <v>2398</v>
      </c>
      <c r="D6359" s="3" t="s">
        <v>2397</v>
      </c>
      <c r="E6359" s="3">
        <v>0</v>
      </c>
      <c r="F6359" s="3">
        <v>0</v>
      </c>
      <c r="G6359" s="5">
        <v>0.52913896555515005</v>
      </c>
      <c r="H6359" s="5">
        <v>0.52560274604994794</v>
      </c>
      <c r="I6359" s="6">
        <v>0.48024973567035401</v>
      </c>
      <c r="J6359" s="5">
        <v>4.5732268910591199E-2</v>
      </c>
      <c r="K6359" s="4">
        <v>0.18232875368677301</v>
      </c>
      <c r="L6359" s="4">
        <v>0.32450115469677998</v>
      </c>
      <c r="M6359" s="3">
        <v>8.4624522999999993E-2</v>
      </c>
      <c r="N6359" s="3">
        <v>1.3809762999999999E-2</v>
      </c>
      <c r="O6359" s="3">
        <v>-2.767519E-3</v>
      </c>
      <c r="P6359" s="3">
        <v>0.95791934899999998</v>
      </c>
      <c r="Q6359" s="3">
        <v>-0.122460129861034</v>
      </c>
      <c r="R6359" s="3">
        <v>1.0398397103257601E-2</v>
      </c>
    </row>
    <row r="6360" spans="1:18" x14ac:dyDescent="0.25">
      <c r="A6360" s="7" t="s">
        <v>2396</v>
      </c>
      <c r="B6360" s="7" t="s">
        <v>2395</v>
      </c>
      <c r="C6360" s="3" t="s">
        <v>2394</v>
      </c>
      <c r="D6360" s="3" t="s">
        <v>2393</v>
      </c>
      <c r="E6360" s="3">
        <v>0</v>
      </c>
      <c r="F6360" s="3">
        <v>0</v>
      </c>
      <c r="G6360" s="5">
        <v>0.52547923646189498</v>
      </c>
      <c r="H6360" s="5">
        <v>0.51552843591309205</v>
      </c>
      <c r="I6360" s="6">
        <v>0.48024973567035401</v>
      </c>
      <c r="J6360" s="5">
        <v>3.9473809631847399E-2</v>
      </c>
      <c r="K6360" s="4">
        <v>0.249748860958135</v>
      </c>
      <c r="L6360" s="4">
        <v>0.24372891769152999</v>
      </c>
      <c r="M6360" s="3">
        <v>-2.8511511E-2</v>
      </c>
      <c r="N6360" s="3">
        <v>0.40754008000000003</v>
      </c>
      <c r="O6360" s="3">
        <v>-2.0244389000000002E-2</v>
      </c>
      <c r="P6360" s="3">
        <v>0.69948726299999997</v>
      </c>
      <c r="Q6360" s="3">
        <v>7.1533771326634202E-2</v>
      </c>
      <c r="R6360" s="3">
        <v>0.135434286168956</v>
      </c>
    </row>
    <row r="6361" spans="1:18" x14ac:dyDescent="0.25">
      <c r="A6361" s="7" t="s">
        <v>2392</v>
      </c>
      <c r="B6361" s="7" t="s">
        <v>2066</v>
      </c>
      <c r="C6361" s="3" t="s">
        <v>2065</v>
      </c>
      <c r="D6361" s="3" t="s">
        <v>2064</v>
      </c>
      <c r="E6361" s="3">
        <v>0</v>
      </c>
      <c r="F6361" s="3">
        <v>0</v>
      </c>
      <c r="G6361" s="5">
        <v>0.50819605732900497</v>
      </c>
      <c r="H6361" s="5">
        <v>0.53048353710294793</v>
      </c>
      <c r="I6361" s="6">
        <v>0.480242289764858</v>
      </c>
      <c r="J6361" s="5">
        <v>1.23422213320327E-2</v>
      </c>
      <c r="K6361" s="4">
        <v>0.71903979761323999</v>
      </c>
      <c r="L6361" s="4">
        <v>0.190673504125907</v>
      </c>
      <c r="M6361" s="3">
        <v>1.5070039E-2</v>
      </c>
      <c r="N6361" s="3">
        <v>0.66160007200000004</v>
      </c>
      <c r="O6361" s="3">
        <v>0.103299955</v>
      </c>
      <c r="P6361" s="3">
        <v>4.8294228000000002E-2</v>
      </c>
      <c r="Q6361" s="3">
        <v>0.101144818988878</v>
      </c>
      <c r="R6361" s="3">
        <v>3.4536304829198797E-2</v>
      </c>
    </row>
    <row r="6362" spans="1:18" x14ac:dyDescent="0.25">
      <c r="A6362" s="7" t="s">
        <v>2391</v>
      </c>
      <c r="B6362" s="7" t="s">
        <v>2390</v>
      </c>
      <c r="C6362" s="3" t="s">
        <v>2389</v>
      </c>
      <c r="D6362" s="3" t="s">
        <v>2388</v>
      </c>
      <c r="E6362" s="3">
        <v>0</v>
      </c>
      <c r="F6362" s="3">
        <v>0</v>
      </c>
      <c r="G6362" s="5">
        <v>0.52157070365162805</v>
      </c>
      <c r="H6362" s="5">
        <v>0.51054712513588796</v>
      </c>
      <c r="I6362" s="6">
        <v>0.48020506023737503</v>
      </c>
      <c r="J6362" s="5">
        <v>3.00006054451534E-2</v>
      </c>
      <c r="K6362" s="4">
        <v>0.381791541737657</v>
      </c>
      <c r="L6362" s="4">
        <v>0.122492746105424</v>
      </c>
      <c r="M6362" s="3">
        <v>2.8413553000000001E-2</v>
      </c>
      <c r="N6362" s="3">
        <v>0.409153867</v>
      </c>
      <c r="O6362" s="3">
        <v>-2.4653122E-2</v>
      </c>
      <c r="P6362" s="3">
        <v>0.63828348700000004</v>
      </c>
      <c r="Q6362" s="3">
        <v>-2.82102658483049E-2</v>
      </c>
      <c r="R6362" s="3">
        <v>0.55643110404511198</v>
      </c>
    </row>
    <row r="6363" spans="1:18" x14ac:dyDescent="0.25">
      <c r="A6363" s="7" t="s">
        <v>2387</v>
      </c>
      <c r="B6363" s="7" t="s">
        <v>2386</v>
      </c>
      <c r="C6363" s="3" t="s">
        <v>2385</v>
      </c>
      <c r="D6363" s="3" t="s">
        <v>2385</v>
      </c>
      <c r="E6363" s="3">
        <v>0</v>
      </c>
      <c r="F6363" s="3">
        <v>0</v>
      </c>
      <c r="G6363" s="5">
        <v>0.50040792237324005</v>
      </c>
      <c r="H6363" s="5">
        <v>0.53421021280398007</v>
      </c>
      <c r="I6363" s="6">
        <v>0.48018272252088501</v>
      </c>
      <c r="J6363" s="5">
        <v>3.9129830436061201E-4</v>
      </c>
      <c r="K6363" s="4">
        <v>0.99090044072148697</v>
      </c>
      <c r="L6363" s="4">
        <v>0.99953497470439501</v>
      </c>
      <c r="M6363" s="3">
        <v>3.5098651000000002E-2</v>
      </c>
      <c r="N6363" s="3">
        <v>0.30787697200000003</v>
      </c>
      <c r="O6363" s="3">
        <v>-3.5194192999999999E-2</v>
      </c>
      <c r="P6363" s="3">
        <v>0.50208716600000003</v>
      </c>
      <c r="Q6363" s="3">
        <v>7.84889144439712E-2</v>
      </c>
      <c r="R6363" s="3">
        <v>0.10129570621409199</v>
      </c>
    </row>
    <row r="6364" spans="1:18" x14ac:dyDescent="0.25">
      <c r="A6364" s="7" t="s">
        <v>2384</v>
      </c>
      <c r="B6364" s="7" t="s">
        <v>2383</v>
      </c>
      <c r="C6364" s="3" t="s">
        <v>2382</v>
      </c>
      <c r="D6364" s="3" t="s">
        <v>2381</v>
      </c>
      <c r="E6364" s="3">
        <v>0</v>
      </c>
      <c r="F6364" s="3">
        <v>0</v>
      </c>
      <c r="G6364" s="5">
        <v>0.50221608892129099</v>
      </c>
      <c r="H6364" s="5">
        <v>0.52625426278089704</v>
      </c>
      <c r="I6364" s="6">
        <v>0.48018272252088501</v>
      </c>
      <c r="J6364" s="5">
        <v>-2.4803265390338101E-4</v>
      </c>
      <c r="K6364" s="4">
        <v>0.99423197844383804</v>
      </c>
      <c r="L6364" s="4">
        <v>0.30010794067400498</v>
      </c>
      <c r="M6364" s="3">
        <v>-2.5486673000000001E-2</v>
      </c>
      <c r="N6364" s="3">
        <v>0.45909881400000002</v>
      </c>
      <c r="O6364" s="3">
        <v>6.3489822000000001E-2</v>
      </c>
      <c r="P6364" s="3">
        <v>0.22562734100000001</v>
      </c>
      <c r="Q6364" s="3">
        <v>7.1493380567713802E-2</v>
      </c>
      <c r="R6364" s="3">
        <v>0.13565565817514399</v>
      </c>
    </row>
    <row r="6365" spans="1:18" x14ac:dyDescent="0.25">
      <c r="A6365" s="7" t="s">
        <v>2380</v>
      </c>
      <c r="B6365" s="7" t="s">
        <v>2379</v>
      </c>
      <c r="C6365" s="3" t="s">
        <v>2378</v>
      </c>
      <c r="D6365" s="3" t="s">
        <v>2378</v>
      </c>
      <c r="E6365" s="3">
        <v>0</v>
      </c>
      <c r="F6365" s="3">
        <v>0</v>
      </c>
      <c r="G6365" s="5">
        <v>0.51401690708049097</v>
      </c>
      <c r="H6365" s="5">
        <v>0.51798930767970697</v>
      </c>
      <c r="I6365" s="6">
        <v>0.48017899956813698</v>
      </c>
      <c r="J6365" s="5">
        <v>-3.8130286001197798E-2</v>
      </c>
      <c r="K6365" s="4">
        <v>0.26624276821748299</v>
      </c>
      <c r="L6365" s="4">
        <v>9.5697225947142694E-2</v>
      </c>
      <c r="M6365" s="3">
        <v>-1.8793364999999999E-2</v>
      </c>
      <c r="N6365" s="3">
        <v>0.58515853600000001</v>
      </c>
      <c r="O6365" s="3">
        <v>3.3517338000000001E-2</v>
      </c>
      <c r="P6365" s="3">
        <v>0.52268591399999997</v>
      </c>
      <c r="Q6365" s="3">
        <v>1.15336530283883E-2</v>
      </c>
      <c r="R6365" s="3">
        <v>0.81000219898402004</v>
      </c>
    </row>
    <row r="6366" spans="1:18" x14ac:dyDescent="0.25">
      <c r="A6366" s="7" t="s">
        <v>2377</v>
      </c>
      <c r="B6366" s="7" t="s">
        <v>2376</v>
      </c>
      <c r="C6366" s="3" t="s">
        <v>2375</v>
      </c>
      <c r="D6366" s="3" t="s">
        <v>2375</v>
      </c>
      <c r="E6366" s="3">
        <v>0</v>
      </c>
      <c r="F6366" s="3">
        <v>0</v>
      </c>
      <c r="G6366" s="5">
        <v>0.51260219757329495</v>
      </c>
      <c r="H6366" s="5">
        <v>0.51716281216958793</v>
      </c>
      <c r="I6366" s="6">
        <v>0.48014921594615101</v>
      </c>
      <c r="J6366" s="5">
        <v>1.7992228983456801E-2</v>
      </c>
      <c r="K6366" s="4">
        <v>0.59996746466433204</v>
      </c>
      <c r="L6366" s="4">
        <v>0.32814548532395099</v>
      </c>
      <c r="M6366" s="3">
        <v>4.6244742999999998E-2</v>
      </c>
      <c r="N6366" s="3">
        <v>0.179010326</v>
      </c>
      <c r="O6366" s="3">
        <v>-6.7646975999999998E-2</v>
      </c>
      <c r="P6366" s="3">
        <v>0.19662898200000001</v>
      </c>
      <c r="Q6366" s="3">
        <v>-5.21721483365142E-2</v>
      </c>
      <c r="R6366" s="3">
        <v>0.27648364965095701</v>
      </c>
    </row>
    <row r="6367" spans="1:18" x14ac:dyDescent="0.25">
      <c r="A6367" s="7" t="s">
        <v>2374</v>
      </c>
      <c r="B6367" s="7" t="s">
        <v>2373</v>
      </c>
      <c r="C6367" s="3" t="s">
        <v>2372</v>
      </c>
      <c r="D6367" s="3" t="s">
        <v>2372</v>
      </c>
      <c r="E6367" s="3">
        <v>0</v>
      </c>
      <c r="F6367" s="3">
        <v>0</v>
      </c>
      <c r="G6367" s="5">
        <v>0.50678134782180995</v>
      </c>
      <c r="H6367" s="5">
        <v>0.50984721001920996</v>
      </c>
      <c r="I6367" s="6">
        <v>0.48014549299340198</v>
      </c>
      <c r="J6367" s="5">
        <v>1.14117068856203E-2</v>
      </c>
      <c r="K6367" s="4">
        <v>0.73942223172991595</v>
      </c>
      <c r="L6367" s="4">
        <v>0.72985706643749304</v>
      </c>
      <c r="M6367" s="3">
        <v>7.6045839000000004E-2</v>
      </c>
      <c r="N6367" s="3">
        <v>2.6979909E-2</v>
      </c>
      <c r="O6367" s="3">
        <v>7.0511269999999999E-3</v>
      </c>
      <c r="P6367" s="3">
        <v>0.89305762600000005</v>
      </c>
      <c r="Q6367" s="3">
        <v>-0.11209454311111899</v>
      </c>
      <c r="R6367" s="3">
        <v>1.90799367252289E-2</v>
      </c>
    </row>
    <row r="6368" spans="1:18" x14ac:dyDescent="0.25">
      <c r="A6368" s="7" t="s">
        <v>2371</v>
      </c>
      <c r="B6368" s="7" t="s">
        <v>2370</v>
      </c>
      <c r="C6368" s="3" t="s">
        <v>2369</v>
      </c>
      <c r="D6368" s="3" t="s">
        <v>2369</v>
      </c>
      <c r="E6368" s="3">
        <v>0</v>
      </c>
      <c r="F6368" s="3">
        <v>-3.8865746564279602E-2</v>
      </c>
      <c r="G6368" s="5">
        <v>0.51314898713742707</v>
      </c>
      <c r="H6368" s="5">
        <v>0.54673794880195303</v>
      </c>
      <c r="I6368" s="6">
        <v>0.48011198641866798</v>
      </c>
      <c r="J6368" s="5">
        <v>-2.8141888042735302E-2</v>
      </c>
      <c r="K6368" s="4">
        <v>0.411993140866666</v>
      </c>
      <c r="L6368" s="4">
        <v>0.69286163826542302</v>
      </c>
      <c r="M6368" s="3">
        <v>-0.14086663399999999</v>
      </c>
      <c r="N6368" s="3">
        <v>3.93E-5</v>
      </c>
      <c r="O6368" s="3">
        <v>7.3395780999999993E-2</v>
      </c>
      <c r="P6368" s="3">
        <v>0.161144907</v>
      </c>
      <c r="Q6368" s="3">
        <v>0.127763298669272</v>
      </c>
      <c r="R6368" s="3">
        <v>7.4918658777800001E-3</v>
      </c>
    </row>
    <row r="6369" spans="1:18" x14ac:dyDescent="0.25">
      <c r="A6369" s="7" t="s">
        <v>2368</v>
      </c>
      <c r="B6369" s="7" t="s">
        <v>2367</v>
      </c>
      <c r="C6369" s="3" t="s">
        <v>2367</v>
      </c>
      <c r="D6369" s="3" t="s">
        <v>2366</v>
      </c>
      <c r="E6369" s="3">
        <v>0</v>
      </c>
      <c r="F6369" s="3">
        <v>0</v>
      </c>
      <c r="G6369" s="5">
        <v>0.50792121601370199</v>
      </c>
      <c r="H6369" s="5">
        <v>0.50783681553513704</v>
      </c>
      <c r="I6369" s="6">
        <v>0.480100817560423</v>
      </c>
      <c r="J6369" s="5">
        <v>-2.1273758346241099E-2</v>
      </c>
      <c r="K6369" s="4">
        <v>0.53517938348324801</v>
      </c>
      <c r="L6369" s="4">
        <v>0.39160255900399199</v>
      </c>
      <c r="M6369" s="3">
        <v>4.7787477000000002E-2</v>
      </c>
      <c r="N6369" s="3">
        <v>0.164927448</v>
      </c>
      <c r="O6369" s="3">
        <v>2.9944544999999999E-2</v>
      </c>
      <c r="P6369" s="3">
        <v>0.56797162099999998</v>
      </c>
      <c r="Q6369" s="3">
        <v>2.45793796608759E-3</v>
      </c>
      <c r="R6369" s="3">
        <v>0.959138274939354</v>
      </c>
    </row>
    <row r="6370" spans="1:18" x14ac:dyDescent="0.25">
      <c r="A6370" s="7" t="s">
        <v>2365</v>
      </c>
      <c r="B6370" s="7" t="s">
        <v>1264</v>
      </c>
      <c r="C6370" s="3" t="s">
        <v>1263</v>
      </c>
      <c r="D6370" s="3" t="s">
        <v>1262</v>
      </c>
      <c r="E6370" s="3">
        <v>0</v>
      </c>
      <c r="F6370" s="3">
        <v>0</v>
      </c>
      <c r="G6370" s="5">
        <v>0.506289526520741</v>
      </c>
      <c r="H6370" s="5">
        <v>0.51222617682536298</v>
      </c>
      <c r="I6370" s="6">
        <v>0.48008220279668201</v>
      </c>
      <c r="J6370" s="5">
        <v>-1.9123990371101799E-2</v>
      </c>
      <c r="K6370" s="4">
        <v>0.57722523376753898</v>
      </c>
      <c r="L6370" s="4">
        <v>0.73701908413327</v>
      </c>
      <c r="M6370" s="3">
        <v>-0.17823920900000001</v>
      </c>
      <c r="N6370" s="3">
        <v>1.8E-7</v>
      </c>
      <c r="O6370" s="3">
        <v>0.343285542</v>
      </c>
      <c r="P6370" s="3">
        <v>1.4700000000000002E-11</v>
      </c>
      <c r="Q6370" s="3">
        <v>0.42985329501980402</v>
      </c>
      <c r="R6370" s="3">
        <v>4.4445977516015999E-21</v>
      </c>
    </row>
    <row r="6371" spans="1:18" x14ac:dyDescent="0.25">
      <c r="A6371" s="7" t="s">
        <v>2364</v>
      </c>
      <c r="B6371" s="7" t="s">
        <v>2363</v>
      </c>
      <c r="C6371" s="3" t="s">
        <v>2362</v>
      </c>
      <c r="D6371" s="3" t="s">
        <v>2362</v>
      </c>
      <c r="E6371" s="3">
        <v>0</v>
      </c>
      <c r="F6371" s="3">
        <v>0</v>
      </c>
      <c r="G6371" s="5">
        <v>0.50003760986419898</v>
      </c>
      <c r="H6371" s="5">
        <v>0.53287739572009407</v>
      </c>
      <c r="I6371" s="6">
        <v>0.480067310985689</v>
      </c>
      <c r="J6371" s="5">
        <v>-1.4458498643828001E-3</v>
      </c>
      <c r="K6371" s="4">
        <v>0.96638627133961297</v>
      </c>
      <c r="L6371" s="4">
        <v>0.29587193973349202</v>
      </c>
      <c r="M6371" s="3">
        <v>2.9113401000000001E-2</v>
      </c>
      <c r="N6371" s="3">
        <v>0.39770789200000001</v>
      </c>
      <c r="O6371" s="3">
        <v>0.145130817</v>
      </c>
      <c r="P6371" s="3">
        <v>5.4064860000000003E-3</v>
      </c>
      <c r="Q6371" s="3">
        <v>0.13442001315947</v>
      </c>
      <c r="R6371" s="3">
        <v>4.8818894003153698E-3</v>
      </c>
    </row>
    <row r="6372" spans="1:18" x14ac:dyDescent="0.25">
      <c r="A6372" s="7" t="s">
        <v>2361</v>
      </c>
      <c r="B6372" s="7" t="s">
        <v>2360</v>
      </c>
      <c r="C6372" s="3" t="s">
        <v>2359</v>
      </c>
      <c r="D6372" s="3" t="s">
        <v>2358</v>
      </c>
      <c r="E6372" s="3">
        <v>0</v>
      </c>
      <c r="F6372" s="3">
        <v>0</v>
      </c>
      <c r="G6372" s="5">
        <v>0.50270791022236105</v>
      </c>
      <c r="H6372" s="5">
        <v>0.54100087861684898</v>
      </c>
      <c r="I6372" s="6">
        <v>0.48004869622194701</v>
      </c>
      <c r="J6372" s="5">
        <v>4.82524109326052E-3</v>
      </c>
      <c r="K6372" s="4">
        <v>0.88815577508777199</v>
      </c>
      <c r="L6372" s="4">
        <v>4.806657554089E-2</v>
      </c>
      <c r="M6372" s="3">
        <v>5.4413732999999999E-2</v>
      </c>
      <c r="N6372" s="3">
        <v>0.11376059199999999</v>
      </c>
      <c r="O6372" s="3">
        <v>-3.4926591E-2</v>
      </c>
      <c r="P6372" s="3">
        <v>0.50534549799999995</v>
      </c>
      <c r="Q6372" s="3">
        <v>-0.124822694423548</v>
      </c>
      <c r="R6372" s="3">
        <v>8.9984991996428908E-3</v>
      </c>
    </row>
    <row r="6373" spans="1:18" x14ac:dyDescent="0.25">
      <c r="A6373" s="7" t="s">
        <v>2357</v>
      </c>
      <c r="B6373" s="7" t="s">
        <v>2356</v>
      </c>
      <c r="C6373" s="3" t="s">
        <v>2355</v>
      </c>
      <c r="D6373" s="3" t="s">
        <v>2355</v>
      </c>
      <c r="E6373" s="3">
        <v>0</v>
      </c>
      <c r="F6373" s="3">
        <v>-2.1453765212078101E-2</v>
      </c>
      <c r="G6373" s="5">
        <v>0.52399798642573292</v>
      </c>
      <c r="H6373" s="5">
        <v>0.53089678485800595</v>
      </c>
      <c r="I6373" s="6">
        <v>0.48004869622194701</v>
      </c>
      <c r="J6373" s="5">
        <v>-4.7270239714930599E-2</v>
      </c>
      <c r="K6373" s="4">
        <v>0.168043465502872</v>
      </c>
      <c r="L6373" s="4">
        <v>0.71609664557348596</v>
      </c>
      <c r="M6373" s="3">
        <v>-0.21588990699999999</v>
      </c>
      <c r="N6373" s="3">
        <v>2.2200000000000001E-10</v>
      </c>
      <c r="O6373" s="3">
        <v>0.27978457600000001</v>
      </c>
      <c r="P6373" s="3">
        <v>5.2299999999999998E-8</v>
      </c>
      <c r="Q6373" s="3">
        <v>0.36638185074701501</v>
      </c>
      <c r="R6373" s="3">
        <v>2.4931898801802301E-15</v>
      </c>
    </row>
    <row r="6374" spans="1:18" x14ac:dyDescent="0.25">
      <c r="A6374" s="7" t="s">
        <v>2354</v>
      </c>
      <c r="B6374" s="7" t="s">
        <v>2353</v>
      </c>
      <c r="C6374" s="3" t="s">
        <v>2352</v>
      </c>
      <c r="D6374" s="3" t="s">
        <v>2351</v>
      </c>
      <c r="E6374" s="3">
        <v>0</v>
      </c>
      <c r="F6374" s="3">
        <v>0</v>
      </c>
      <c r="G6374" s="5">
        <v>0.53020650708512007</v>
      </c>
      <c r="H6374" s="5">
        <v>0.51554332772408396</v>
      </c>
      <c r="I6374" s="6">
        <v>0.48004869622194701</v>
      </c>
      <c r="J6374" s="5">
        <v>-5.5656066763794303E-2</v>
      </c>
      <c r="K6374" s="4">
        <v>0.104499545302983</v>
      </c>
      <c r="L6374" s="4">
        <v>0.36945781073860101</v>
      </c>
      <c r="M6374" s="3">
        <v>3.1113708E-2</v>
      </c>
      <c r="N6374" s="3">
        <v>0.36607147200000001</v>
      </c>
      <c r="O6374" s="3">
        <v>-4.7957788000000001E-2</v>
      </c>
      <c r="P6374" s="3">
        <v>0.36025747200000002</v>
      </c>
      <c r="Q6374" s="3">
        <v>-8.0406263047568399E-2</v>
      </c>
      <c r="R6374" s="3">
        <v>9.3198616289412506E-2</v>
      </c>
    </row>
    <row r="6375" spans="1:18" x14ac:dyDescent="0.25">
      <c r="A6375" s="7" t="s">
        <v>2350</v>
      </c>
      <c r="B6375" s="7" t="s">
        <v>1209</v>
      </c>
      <c r="C6375" s="3" t="s">
        <v>1208</v>
      </c>
      <c r="D6375" s="3" t="s">
        <v>1207</v>
      </c>
      <c r="E6375" s="3">
        <v>0</v>
      </c>
      <c r="F6375" s="3">
        <v>0</v>
      </c>
      <c r="G6375" s="5">
        <v>0.51612305947565995</v>
      </c>
      <c r="H6375" s="5">
        <v>0.51281440335959294</v>
      </c>
      <c r="I6375" s="6">
        <v>0.480033804410954</v>
      </c>
      <c r="J6375" s="5">
        <v>3.0486027388193299E-2</v>
      </c>
      <c r="K6375" s="4">
        <v>0.37413315382923901</v>
      </c>
      <c r="L6375" s="4">
        <v>0.144461194215665</v>
      </c>
      <c r="M6375" s="3">
        <v>-3.5269201E-2</v>
      </c>
      <c r="N6375" s="3">
        <v>0.30553080900000001</v>
      </c>
      <c r="O6375" s="3">
        <v>0.12175765299999999</v>
      </c>
      <c r="P6375" s="3">
        <v>1.9802533000000001E-2</v>
      </c>
      <c r="Q6375" s="3">
        <v>-2.9941120320483201E-2</v>
      </c>
      <c r="R6375" s="3">
        <v>0.53246160483734795</v>
      </c>
    </row>
    <row r="6376" spans="1:18" x14ac:dyDescent="0.25">
      <c r="A6376" s="7" t="s">
        <v>2349</v>
      </c>
      <c r="B6376" s="7" t="s">
        <v>2348</v>
      </c>
      <c r="C6376" s="3" t="s">
        <v>2347</v>
      </c>
      <c r="D6376" s="3" t="s">
        <v>2346</v>
      </c>
      <c r="E6376" s="3">
        <v>0</v>
      </c>
      <c r="F6376" s="3">
        <v>0</v>
      </c>
      <c r="G6376" s="5">
        <v>0.50714587419789703</v>
      </c>
      <c r="H6376" s="5">
        <v>0.52205104912808498</v>
      </c>
      <c r="I6376" s="6">
        <v>0.48000774374171601</v>
      </c>
      <c r="J6376" s="5">
        <v>3.8215833015510102E-4</v>
      </c>
      <c r="K6376" s="4">
        <v>0.99111298000862902</v>
      </c>
      <c r="L6376" s="4">
        <v>6.4302369951192706E-2</v>
      </c>
      <c r="M6376" s="3">
        <v>-3.6320868999999999E-2</v>
      </c>
      <c r="N6376" s="3">
        <v>0.29132569699999999</v>
      </c>
      <c r="O6376" s="3">
        <v>0.122165649</v>
      </c>
      <c r="P6376" s="3">
        <v>1.9390612000000002E-2</v>
      </c>
      <c r="Q6376" s="3">
        <v>3.7951273108575101E-2</v>
      </c>
      <c r="R6376" s="3">
        <v>0.42872991470312399</v>
      </c>
    </row>
    <row r="6377" spans="1:18" x14ac:dyDescent="0.25">
      <c r="A6377" s="7" t="s">
        <v>2345</v>
      </c>
      <c r="B6377" s="7" t="s">
        <v>2344</v>
      </c>
      <c r="C6377" s="3" t="s">
        <v>2343</v>
      </c>
      <c r="D6377" s="3" t="s">
        <v>2343</v>
      </c>
      <c r="E6377" s="3">
        <v>0</v>
      </c>
      <c r="F6377" s="3">
        <v>0</v>
      </c>
      <c r="G6377" s="5">
        <v>0.50639656998038607</v>
      </c>
      <c r="H6377" s="5">
        <v>0.50415853821983303</v>
      </c>
      <c r="I6377" s="6">
        <v>0.48000774374171601</v>
      </c>
      <c r="J6377" s="5">
        <v>-6.2285565539287003E-3</v>
      </c>
      <c r="K6377" s="4">
        <v>0.85594340370743505</v>
      </c>
      <c r="L6377" s="4">
        <v>0.31372435451864999</v>
      </c>
      <c r="M6377" s="3">
        <v>-1.9660374000000001E-2</v>
      </c>
      <c r="N6377" s="3">
        <v>0.56796379200000002</v>
      </c>
      <c r="O6377" s="3">
        <v>-8.2140078000000005E-2</v>
      </c>
      <c r="P6377" s="3">
        <v>0.11671583000000001</v>
      </c>
      <c r="Q6377" s="3">
        <v>4.1763672391114601E-2</v>
      </c>
      <c r="R6377" s="3">
        <v>0.383792361253389</v>
      </c>
    </row>
    <row r="6378" spans="1:18" x14ac:dyDescent="0.25">
      <c r="A6378" s="7" t="s">
        <v>2342</v>
      </c>
      <c r="B6378" s="7" t="s">
        <v>2341</v>
      </c>
      <c r="C6378" s="3" t="s">
        <v>2340</v>
      </c>
      <c r="D6378" s="3" t="s">
        <v>2339</v>
      </c>
      <c r="E6378" s="3">
        <v>0</v>
      </c>
      <c r="F6378" s="3">
        <v>0</v>
      </c>
      <c r="G6378" s="5">
        <v>0.54282606305727699</v>
      </c>
      <c r="H6378" s="5">
        <v>0.51309734776846205</v>
      </c>
      <c r="I6378" s="6">
        <v>0.47990722401751201</v>
      </c>
      <c r="J6378" s="5">
        <v>-6.8036293722435401E-2</v>
      </c>
      <c r="K6378" s="4">
        <v>4.71111874320298E-2</v>
      </c>
      <c r="L6378" s="4">
        <v>0.19624935260264501</v>
      </c>
      <c r="M6378" s="3">
        <v>2.4488056000000001E-2</v>
      </c>
      <c r="N6378" s="3">
        <v>0.476889008</v>
      </c>
      <c r="O6378" s="3">
        <v>3.2424811999999997E-2</v>
      </c>
      <c r="P6378" s="3">
        <v>0.53633551199999996</v>
      </c>
      <c r="Q6378" s="3">
        <v>-5.0523022239258697E-2</v>
      </c>
      <c r="R6378" s="3">
        <v>0.291970435035527</v>
      </c>
    </row>
    <row r="6379" spans="1:18" x14ac:dyDescent="0.25">
      <c r="A6379" s="7" t="s">
        <v>2338</v>
      </c>
      <c r="B6379" s="7" t="s">
        <v>2337</v>
      </c>
      <c r="C6379" s="3" t="s">
        <v>2336</v>
      </c>
      <c r="D6379" s="3" t="s">
        <v>2336</v>
      </c>
      <c r="E6379" s="3">
        <v>0</v>
      </c>
      <c r="F6379" s="3">
        <v>0</v>
      </c>
      <c r="G6379" s="5">
        <v>0.50051496583288502</v>
      </c>
      <c r="H6379" s="5">
        <v>0.51416955815996701</v>
      </c>
      <c r="I6379" s="6">
        <v>0.47989977811201601</v>
      </c>
      <c r="J6379" s="5">
        <v>-6.2646276181202E-3</v>
      </c>
      <c r="K6379" s="4">
        <v>0.85511832491126805</v>
      </c>
      <c r="L6379" s="4">
        <v>0.574785591344665</v>
      </c>
      <c r="M6379" s="3">
        <v>3.1088576999999999E-2</v>
      </c>
      <c r="N6379" s="3">
        <v>0.36645895299999998</v>
      </c>
      <c r="O6379" s="3">
        <v>8.5641299999999999E-4</v>
      </c>
      <c r="P6379" s="3">
        <v>0.98697264500000004</v>
      </c>
      <c r="Q6379" s="3">
        <v>-0.14737675655271601</v>
      </c>
      <c r="R6379" s="3">
        <v>2.00896786143845E-3</v>
      </c>
    </row>
    <row r="6380" spans="1:18" x14ac:dyDescent="0.25">
      <c r="A6380" s="7" t="s">
        <v>2335</v>
      </c>
      <c r="B6380" s="7" t="s">
        <v>2334</v>
      </c>
      <c r="C6380" s="3" t="s">
        <v>2333</v>
      </c>
      <c r="D6380" s="3" t="s">
        <v>2332</v>
      </c>
      <c r="E6380" s="3">
        <v>0</v>
      </c>
      <c r="F6380" s="3">
        <v>0</v>
      </c>
      <c r="G6380" s="5">
        <v>0.50340224617681195</v>
      </c>
      <c r="H6380" s="5">
        <v>0.55047951631397907</v>
      </c>
      <c r="I6380" s="6">
        <v>0.47989605515926698</v>
      </c>
      <c r="J6380" s="5">
        <v>1.1679799642718199E-2</v>
      </c>
      <c r="K6380" s="4">
        <v>0.73353030324815904</v>
      </c>
      <c r="L6380" s="4">
        <v>0.64925312411739999</v>
      </c>
      <c r="M6380" s="3">
        <v>5.1831822999999999E-2</v>
      </c>
      <c r="N6380" s="3">
        <v>0.13197270899999999</v>
      </c>
      <c r="O6380" s="3">
        <v>-9.9365446999999996E-2</v>
      </c>
      <c r="P6380" s="3">
        <v>5.7541756999999999E-2</v>
      </c>
      <c r="Q6380" s="3">
        <v>-0.11662330712503299</v>
      </c>
      <c r="R6380" s="3">
        <v>1.47156079529979E-2</v>
      </c>
    </row>
    <row r="6381" spans="1:18" x14ac:dyDescent="0.25">
      <c r="A6381" s="7" t="s">
        <v>2331</v>
      </c>
      <c r="B6381" s="7" t="s">
        <v>2330</v>
      </c>
      <c r="C6381" s="3" t="s">
        <v>2329</v>
      </c>
      <c r="D6381" s="3" t="s">
        <v>2328</v>
      </c>
      <c r="E6381" s="3">
        <v>0</v>
      </c>
      <c r="F6381" s="3">
        <v>0</v>
      </c>
      <c r="G6381" s="5">
        <v>0.51478067663038696</v>
      </c>
      <c r="H6381" s="5">
        <v>0.51062903009635008</v>
      </c>
      <c r="I6381" s="6">
        <v>0.47988116334827402</v>
      </c>
      <c r="J6381" s="5">
        <v>2.9988418019080001E-2</v>
      </c>
      <c r="K6381" s="4">
        <v>0.38198504713110598</v>
      </c>
      <c r="L6381" s="4">
        <v>0.89709679438489898</v>
      </c>
      <c r="M6381" s="3">
        <v>0.15526991300000001</v>
      </c>
      <c r="N6381" s="3">
        <v>5.6999999999999996E-6</v>
      </c>
      <c r="O6381" s="3">
        <v>-0.19039505700000001</v>
      </c>
      <c r="P6381" s="3">
        <v>2.4871499999999999E-4</v>
      </c>
      <c r="Q6381" s="3">
        <v>-0.24399884542692701</v>
      </c>
      <c r="R6381" s="3">
        <v>2.4129551778199401E-7</v>
      </c>
    </row>
    <row r="6382" spans="1:18" x14ac:dyDescent="0.25">
      <c r="A6382" s="7" t="s">
        <v>2327</v>
      </c>
      <c r="B6382" s="7" t="s">
        <v>2326</v>
      </c>
      <c r="C6382" s="3" t="s">
        <v>2325</v>
      </c>
      <c r="D6382" s="3" t="s">
        <v>2325</v>
      </c>
      <c r="E6382" s="3">
        <v>0</v>
      </c>
      <c r="F6382" s="3">
        <v>0</v>
      </c>
      <c r="G6382" s="5">
        <v>0.535425599009415</v>
      </c>
      <c r="H6382" s="5">
        <v>0.51692454319369696</v>
      </c>
      <c r="I6382" s="6">
        <v>0.47986254858453298</v>
      </c>
      <c r="J6382" s="5">
        <v>-4.6447711884574097E-2</v>
      </c>
      <c r="K6382" s="4">
        <v>0.17557540806093</v>
      </c>
      <c r="L6382" s="4">
        <v>0.16194667749084399</v>
      </c>
      <c r="M6382" s="3">
        <v>2.1646273000000001E-2</v>
      </c>
      <c r="N6382" s="3">
        <v>0.52951407100000003</v>
      </c>
      <c r="O6382" s="3">
        <v>-9.0145435999999995E-2</v>
      </c>
      <c r="P6382" s="3">
        <v>8.5034683E-2</v>
      </c>
      <c r="Q6382" s="3">
        <v>-1.62672130447583E-2</v>
      </c>
      <c r="R6382" s="3">
        <v>0.73452902323495695</v>
      </c>
    </row>
    <row r="6383" spans="1:18" x14ac:dyDescent="0.25">
      <c r="A6383" s="7" t="s">
        <v>2324</v>
      </c>
      <c r="B6383" s="7" t="s">
        <v>2323</v>
      </c>
      <c r="C6383" s="3" t="s">
        <v>2322</v>
      </c>
      <c r="D6383" s="3" t="s">
        <v>2321</v>
      </c>
      <c r="E6383" s="3">
        <v>0</v>
      </c>
      <c r="F6383" s="3">
        <v>-3.8865746564279602E-2</v>
      </c>
      <c r="G6383" s="5">
        <v>0.50123823245210608</v>
      </c>
      <c r="H6383" s="5">
        <v>0.52889755923217796</v>
      </c>
      <c r="I6383" s="6">
        <v>0.47984765677354002</v>
      </c>
      <c r="J6383" s="5">
        <v>1.07148904919643E-3</v>
      </c>
      <c r="K6383" s="4">
        <v>0.97508625229966395</v>
      </c>
      <c r="L6383" s="4">
        <v>0.81911953233971702</v>
      </c>
      <c r="M6383" s="3">
        <v>-0.11743571899999999</v>
      </c>
      <c r="N6383" s="3">
        <v>6.2038200000000005E-4</v>
      </c>
      <c r="O6383" s="3">
        <v>3.4534611999999999E-2</v>
      </c>
      <c r="P6383" s="3">
        <v>0.51013819900000001</v>
      </c>
      <c r="Q6383" s="3">
        <v>0.106949766253477</v>
      </c>
      <c r="R6383" s="3">
        <v>2.5368244181012699E-2</v>
      </c>
    </row>
    <row r="6384" spans="1:18" x14ac:dyDescent="0.25">
      <c r="A6384" s="7" t="s">
        <v>2320</v>
      </c>
      <c r="B6384" s="7" t="s">
        <v>2319</v>
      </c>
      <c r="C6384" s="3" t="s">
        <v>2318</v>
      </c>
      <c r="D6384" s="3" t="s">
        <v>2317</v>
      </c>
      <c r="E6384" s="3">
        <v>0</v>
      </c>
      <c r="F6384" s="3">
        <v>0</v>
      </c>
      <c r="G6384" s="5">
        <v>0.54785421259409695</v>
      </c>
      <c r="H6384" s="5">
        <v>0.50808625336927205</v>
      </c>
      <c r="I6384" s="6">
        <v>0.47976202886032898</v>
      </c>
      <c r="J6384" s="5">
        <v>7.51132181772379E-2</v>
      </c>
      <c r="K6384" s="4">
        <v>2.83534110261041E-2</v>
      </c>
      <c r="L6384" s="4">
        <v>0.20902416282712599</v>
      </c>
      <c r="M6384" s="3">
        <v>5.5347655000000003E-2</v>
      </c>
      <c r="N6384" s="3">
        <v>0.10768211699999999</v>
      </c>
      <c r="O6384" s="3">
        <v>-3.5900619000000002E-2</v>
      </c>
      <c r="P6384" s="3">
        <v>0.49353915199999998</v>
      </c>
      <c r="Q6384" s="3">
        <v>-2.0946677667929201E-3</v>
      </c>
      <c r="R6384" s="3">
        <v>0.96517326612949395</v>
      </c>
    </row>
    <row r="6385" spans="1:18" x14ac:dyDescent="0.25">
      <c r="A6385" s="7" t="s">
        <v>2316</v>
      </c>
      <c r="B6385" s="7" t="s">
        <v>2315</v>
      </c>
      <c r="C6385" s="3" t="s">
        <v>2314</v>
      </c>
      <c r="D6385" s="3" t="s">
        <v>2313</v>
      </c>
      <c r="E6385" s="3">
        <v>0</v>
      </c>
      <c r="F6385" s="3">
        <v>0</v>
      </c>
      <c r="G6385" s="5">
        <v>0.50987982201855098</v>
      </c>
      <c r="H6385" s="5">
        <v>0.53824217063037005</v>
      </c>
      <c r="I6385" s="6">
        <v>0.47975458295483298</v>
      </c>
      <c r="J6385" s="5">
        <v>-1.20381661631023E-2</v>
      </c>
      <c r="K6385" s="4">
        <v>0.72567887031157596</v>
      </c>
      <c r="L6385" s="4">
        <v>8.7046599736594496E-2</v>
      </c>
      <c r="M6385" s="3">
        <v>-0.126405404</v>
      </c>
      <c r="N6385" s="3">
        <v>2.2781E-4</v>
      </c>
      <c r="O6385" s="3">
        <v>0.119322002</v>
      </c>
      <c r="P6385" s="3">
        <v>2.2423407999999999E-2</v>
      </c>
      <c r="Q6385" s="3">
        <v>0.23326122913039901</v>
      </c>
      <c r="R6385" s="3">
        <v>8.2048735498814598E-7</v>
      </c>
    </row>
    <row r="6386" spans="1:18" x14ac:dyDescent="0.25">
      <c r="A6386" s="7" t="s">
        <v>2312</v>
      </c>
      <c r="B6386" s="7" t="s">
        <v>2311</v>
      </c>
      <c r="C6386" s="3" t="s">
        <v>2310</v>
      </c>
      <c r="D6386" s="3" t="s">
        <v>1600</v>
      </c>
      <c r="E6386" s="3">
        <v>0</v>
      </c>
      <c r="F6386" s="3">
        <v>0</v>
      </c>
      <c r="G6386" s="5">
        <v>0.52810614082290297</v>
      </c>
      <c r="H6386" s="5">
        <v>0.53487662134592195</v>
      </c>
      <c r="I6386" s="6">
        <v>0.47971363047460203</v>
      </c>
      <c r="J6386" s="5">
        <v>3.9106376218055197E-2</v>
      </c>
      <c r="K6386" s="4">
        <v>0.254187206368995</v>
      </c>
      <c r="L6386" s="4">
        <v>0.68179643358919795</v>
      </c>
      <c r="M6386" s="3">
        <v>1.8472929999999999E-2</v>
      </c>
      <c r="N6386" s="3">
        <v>0.591574037</v>
      </c>
      <c r="O6386" s="3">
        <v>1.7226906E-2</v>
      </c>
      <c r="P6386" s="3">
        <v>0.74255848199999996</v>
      </c>
      <c r="Q6386" s="3">
        <v>-1.04014279380384E-2</v>
      </c>
      <c r="R6386" s="3">
        <v>0.82834846620394498</v>
      </c>
    </row>
    <row r="6387" spans="1:18" x14ac:dyDescent="0.25">
      <c r="A6387" s="7" t="s">
        <v>2309</v>
      </c>
      <c r="B6387" s="7" t="s">
        <v>2308</v>
      </c>
      <c r="C6387" s="3" t="s">
        <v>2307</v>
      </c>
      <c r="D6387" s="3" t="s">
        <v>2306</v>
      </c>
      <c r="E6387" s="3">
        <v>0</v>
      </c>
      <c r="F6387" s="3">
        <v>0</v>
      </c>
      <c r="G6387" s="5">
        <v>0.50961365990267704</v>
      </c>
      <c r="H6387" s="5">
        <v>0.52760569462852402</v>
      </c>
      <c r="I6387" s="6">
        <v>0.47970618456910502</v>
      </c>
      <c r="J6387" s="5">
        <v>2.33640476733472E-2</v>
      </c>
      <c r="K6387" s="4">
        <v>0.49582982857537999</v>
      </c>
      <c r="L6387" s="4">
        <v>0.71819360692464895</v>
      </c>
      <c r="M6387" s="3">
        <v>5.6206670000000002E-3</v>
      </c>
      <c r="N6387" s="3">
        <v>0.87032731900000004</v>
      </c>
      <c r="O6387" s="3">
        <v>-5.9212591000000002E-2</v>
      </c>
      <c r="P6387" s="3">
        <v>0.25850982700000003</v>
      </c>
      <c r="Q6387" s="3">
        <v>-0.13457253772199901</v>
      </c>
      <c r="R6387" s="3">
        <v>4.8331514184711396E-3</v>
      </c>
    </row>
    <row r="6388" spans="1:18" x14ac:dyDescent="0.25">
      <c r="A6388" s="7" t="s">
        <v>2305</v>
      </c>
      <c r="B6388" s="7" t="s">
        <v>2304</v>
      </c>
      <c r="C6388" s="3" t="s">
        <v>2303</v>
      </c>
      <c r="D6388" s="3" t="s">
        <v>2303</v>
      </c>
      <c r="E6388" s="3">
        <v>0</v>
      </c>
      <c r="F6388" s="3">
        <v>0</v>
      </c>
      <c r="G6388" s="5">
        <v>0.50192099614065</v>
      </c>
      <c r="H6388" s="5">
        <v>0.517434587720212</v>
      </c>
      <c r="I6388" s="6">
        <v>0.47967267799437002</v>
      </c>
      <c r="J6388" s="5">
        <v>-9.8932599999183098E-4</v>
      </c>
      <c r="K6388" s="4">
        <v>0.97699611754483495</v>
      </c>
      <c r="L6388" s="4">
        <v>0.80789091091503296</v>
      </c>
      <c r="M6388" s="3">
        <v>7.6109114000000005E-2</v>
      </c>
      <c r="N6388" s="3">
        <v>2.6852583999999999E-2</v>
      </c>
      <c r="O6388" s="3">
        <v>-3.6500646999999997E-2</v>
      </c>
      <c r="P6388" s="3">
        <v>0.48634000300000002</v>
      </c>
      <c r="Q6388" s="3">
        <v>-0.117032173626887</v>
      </c>
      <c r="R6388" s="3">
        <v>1.43685777794757E-2</v>
      </c>
    </row>
    <row r="6389" spans="1:18" x14ac:dyDescent="0.25">
      <c r="A6389" s="7" t="s">
        <v>2302</v>
      </c>
      <c r="B6389" s="7" t="s">
        <v>2301</v>
      </c>
      <c r="C6389" s="3" t="s">
        <v>2300</v>
      </c>
      <c r="D6389" s="3" t="s">
        <v>2300</v>
      </c>
      <c r="E6389" s="3">
        <v>0</v>
      </c>
      <c r="F6389" s="3">
        <v>0</v>
      </c>
      <c r="G6389" s="5">
        <v>0.51061755397015496</v>
      </c>
      <c r="H6389" s="5">
        <v>0.50170883531146204</v>
      </c>
      <c r="I6389" s="6">
        <v>0.47962427960864301</v>
      </c>
      <c r="J6389" s="5">
        <v>2.2235319816260299E-2</v>
      </c>
      <c r="K6389" s="4">
        <v>0.51688477126031795</v>
      </c>
      <c r="L6389" s="4">
        <v>0.66600390893620798</v>
      </c>
      <c r="M6389" s="3">
        <v>1.7426891E-2</v>
      </c>
      <c r="N6389" s="3">
        <v>0.61273806099999995</v>
      </c>
      <c r="O6389" s="3">
        <v>3.0706295000000002E-2</v>
      </c>
      <c r="P6389" s="3">
        <v>0.55816139200000003</v>
      </c>
      <c r="Q6389" s="3">
        <v>-6.2593125756088205E-2</v>
      </c>
      <c r="R6389" s="3">
        <v>0.19154779686697199</v>
      </c>
    </row>
    <row r="6390" spans="1:18" x14ac:dyDescent="0.25">
      <c r="A6390" s="7" t="s">
        <v>2299</v>
      </c>
      <c r="B6390" s="7" t="s">
        <v>2298</v>
      </c>
      <c r="C6390" s="3" t="s">
        <v>2297</v>
      </c>
      <c r="D6390" s="3" t="s">
        <v>2296</v>
      </c>
      <c r="E6390" s="3">
        <v>0</v>
      </c>
      <c r="F6390" s="3">
        <v>0</v>
      </c>
      <c r="G6390" s="5">
        <v>0.51285389435678397</v>
      </c>
      <c r="H6390" s="5">
        <v>0.52401304522643</v>
      </c>
      <c r="I6390" s="6">
        <v>0.47960566484490103</v>
      </c>
      <c r="J6390" s="5">
        <v>2.4312276287051598E-2</v>
      </c>
      <c r="K6390" s="4">
        <v>0.47850142997862799</v>
      </c>
      <c r="L6390" s="4">
        <v>0.68897994066590595</v>
      </c>
      <c r="M6390" s="3">
        <v>7.6695165999999995E-2</v>
      </c>
      <c r="N6390" s="3">
        <v>2.5697709999999999E-2</v>
      </c>
      <c r="O6390" s="3">
        <v>-9.8356263999999999E-2</v>
      </c>
      <c r="P6390" s="3">
        <v>6.0136741000000001E-2</v>
      </c>
      <c r="Q6390" s="3">
        <v>-3.41697240195648E-2</v>
      </c>
      <c r="R6390" s="3">
        <v>0.47617705586325798</v>
      </c>
    </row>
    <row r="6391" spans="1:18" x14ac:dyDescent="0.25">
      <c r="A6391" s="7" t="s">
        <v>2295</v>
      </c>
      <c r="B6391" s="7" t="s">
        <v>2294</v>
      </c>
      <c r="C6391" s="3" t="s">
        <v>2293</v>
      </c>
      <c r="D6391" s="3" t="s">
        <v>2292</v>
      </c>
      <c r="E6391" s="3">
        <v>0</v>
      </c>
      <c r="F6391" s="3">
        <v>0</v>
      </c>
      <c r="G6391" s="5">
        <v>0.542904175852152</v>
      </c>
      <c r="H6391" s="5">
        <v>0.51309362481571408</v>
      </c>
      <c r="I6391" s="6">
        <v>0.47960194189215299</v>
      </c>
      <c r="J6391" s="5">
        <v>7.8507715655592406E-2</v>
      </c>
      <c r="K6391" s="4">
        <v>2.1920740596760999E-2</v>
      </c>
      <c r="L6391" s="4">
        <v>0.19415218949409499</v>
      </c>
      <c r="M6391" s="3">
        <v>0.12723605399999999</v>
      </c>
      <c r="N6391" s="3">
        <v>2.0691899999999999E-4</v>
      </c>
      <c r="O6391" s="3">
        <v>-0.17911316999999999</v>
      </c>
      <c r="P6391" s="3">
        <v>5.7573100000000001E-4</v>
      </c>
      <c r="Q6391" s="3">
        <v>-0.29718495401254602</v>
      </c>
      <c r="R6391" s="3">
        <v>2.3203056718685901E-10</v>
      </c>
    </row>
    <row r="6392" spans="1:18" x14ac:dyDescent="0.25">
      <c r="A6392" s="7" t="s">
        <v>2291</v>
      </c>
      <c r="B6392" s="7" t="s">
        <v>2290</v>
      </c>
      <c r="C6392" s="3" t="s">
        <v>2289</v>
      </c>
      <c r="D6392" s="3" t="s">
        <v>2289</v>
      </c>
      <c r="E6392" s="3">
        <v>0</v>
      </c>
      <c r="F6392" s="3">
        <v>0</v>
      </c>
      <c r="G6392" s="5">
        <v>0.51154044217628103</v>
      </c>
      <c r="H6392" s="5">
        <v>0.50606841297970195</v>
      </c>
      <c r="I6392" s="6">
        <v>0.47959449598665699</v>
      </c>
      <c r="J6392" s="5">
        <v>-3.1336102128817898E-2</v>
      </c>
      <c r="K6392" s="4">
        <v>0.360952189058523</v>
      </c>
      <c r="L6392" s="4">
        <v>6.1843246146679201E-2</v>
      </c>
      <c r="M6392" s="3">
        <v>-0.11334844099999999</v>
      </c>
      <c r="N6392" s="3">
        <v>9.5780599999999996E-4</v>
      </c>
      <c r="O6392" s="3">
        <v>0.179417204</v>
      </c>
      <c r="P6392" s="3">
        <v>5.6321400000000003E-4</v>
      </c>
      <c r="Q6392" s="3">
        <v>0.24288918547036301</v>
      </c>
      <c r="R6392" s="3">
        <v>2.7456647155773997E-7</v>
      </c>
    </row>
    <row r="6393" spans="1:18" x14ac:dyDescent="0.25">
      <c r="A6393" s="7" t="s">
        <v>2288</v>
      </c>
      <c r="B6393" s="7" t="s">
        <v>2287</v>
      </c>
      <c r="C6393" s="3" t="s">
        <v>2286</v>
      </c>
      <c r="D6393" s="3" t="s">
        <v>2285</v>
      </c>
      <c r="E6393" s="3">
        <v>0</v>
      </c>
      <c r="F6393" s="3">
        <v>0</v>
      </c>
      <c r="G6393" s="5">
        <v>0.51339489778796099</v>
      </c>
      <c r="H6393" s="5">
        <v>0.51974654137689702</v>
      </c>
      <c r="I6393" s="6">
        <v>0.47957960417566298</v>
      </c>
      <c r="J6393" s="5">
        <v>1.95047992639928E-2</v>
      </c>
      <c r="K6393" s="4">
        <v>0.56966523804247904</v>
      </c>
      <c r="L6393" s="4">
        <v>0.902143218420287</v>
      </c>
      <c r="M6393" s="3">
        <v>4.8714021000000003E-2</v>
      </c>
      <c r="N6393" s="3">
        <v>0.15687934100000001</v>
      </c>
      <c r="O6393" s="3">
        <v>-5.9970753000000002E-2</v>
      </c>
      <c r="P6393" s="3">
        <v>0.25245208299999999</v>
      </c>
      <c r="Q6393" s="3">
        <v>-6.8531946291352105E-2</v>
      </c>
      <c r="R6393" s="3">
        <v>0.152657400300136</v>
      </c>
    </row>
    <row r="6394" spans="1:18" x14ac:dyDescent="0.25">
      <c r="A6394" s="7" t="s">
        <v>2284</v>
      </c>
      <c r="B6394" s="7" t="s">
        <v>2283</v>
      </c>
      <c r="C6394" s="3" t="s">
        <v>2282</v>
      </c>
      <c r="D6394" s="3" t="s">
        <v>2282</v>
      </c>
      <c r="E6394" s="3">
        <v>0</v>
      </c>
      <c r="F6394" s="3">
        <v>0</v>
      </c>
      <c r="G6394" s="5">
        <v>0.51348458284874399</v>
      </c>
      <c r="H6394" s="5">
        <v>0.51742341886196797</v>
      </c>
      <c r="I6394" s="6">
        <v>0.47957960417566298</v>
      </c>
      <c r="J6394" s="5">
        <v>2.44901837542458E-2</v>
      </c>
      <c r="K6394" s="4">
        <v>0.47528745925568799</v>
      </c>
      <c r="L6394" s="4">
        <v>0.63405438830428595</v>
      </c>
      <c r="M6394" s="3">
        <v>-2.5310040999999998E-2</v>
      </c>
      <c r="N6394" s="3">
        <v>0.46221820400000002</v>
      </c>
      <c r="O6394" s="3">
        <v>-2.747621E-3</v>
      </c>
      <c r="P6394" s="3">
        <v>0.95822162</v>
      </c>
      <c r="Q6394" s="3">
        <v>0.13194138790769999</v>
      </c>
      <c r="R6394" s="3">
        <v>5.7385016987220204E-3</v>
      </c>
    </row>
    <row r="6395" spans="1:18" x14ac:dyDescent="0.25">
      <c r="A6395" s="7" t="s">
        <v>2281</v>
      </c>
      <c r="B6395" s="7" t="s">
        <v>2280</v>
      </c>
      <c r="C6395" s="3" t="s">
        <v>2279</v>
      </c>
      <c r="D6395" s="3" t="s">
        <v>2279</v>
      </c>
      <c r="E6395" s="3">
        <v>0</v>
      </c>
      <c r="F6395" s="3">
        <v>0</v>
      </c>
      <c r="G6395" s="5">
        <v>0.51628796426484302</v>
      </c>
      <c r="H6395" s="5">
        <v>0.51371163497192907</v>
      </c>
      <c r="I6395" s="6">
        <v>0.47953120578993602</v>
      </c>
      <c r="J6395" s="5">
        <v>-2.2612703217518799E-2</v>
      </c>
      <c r="K6395" s="4">
        <v>0.50979410027135996</v>
      </c>
      <c r="L6395" s="4">
        <v>0.716398915616973</v>
      </c>
      <c r="M6395" s="3">
        <v>8.0943804999999994E-2</v>
      </c>
      <c r="N6395" s="3">
        <v>1.8536583999999998E-2</v>
      </c>
      <c r="O6395" s="3">
        <v>-7.3163036000000001E-2</v>
      </c>
      <c r="P6395" s="3">
        <v>0.16248096400000001</v>
      </c>
      <c r="Q6395" s="3">
        <v>-2.5660912218754099E-3</v>
      </c>
      <c r="R6395" s="3">
        <v>0.95734196495642199</v>
      </c>
    </row>
    <row r="6396" spans="1:18" x14ac:dyDescent="0.25">
      <c r="A6396" s="7" t="s">
        <v>2278</v>
      </c>
      <c r="B6396" s="7" t="s">
        <v>2277</v>
      </c>
      <c r="C6396" s="3" t="s">
        <v>2277</v>
      </c>
      <c r="D6396" s="3" t="s">
        <v>2276</v>
      </c>
      <c r="E6396" s="3">
        <v>0</v>
      </c>
      <c r="F6396" s="3">
        <v>0</v>
      </c>
      <c r="G6396" s="5">
        <v>0.50831756612103507</v>
      </c>
      <c r="H6396" s="5">
        <v>0.56390076097154096</v>
      </c>
      <c r="I6396" s="6">
        <v>0.47947536149871101</v>
      </c>
      <c r="J6396" s="5">
        <v>-1.09232709370287E-2</v>
      </c>
      <c r="K6396" s="4">
        <v>0.75019581021951098</v>
      </c>
      <c r="L6396" s="4">
        <v>0.89784693296665896</v>
      </c>
      <c r="M6396" s="3">
        <v>-0.19730905300000001</v>
      </c>
      <c r="N6396" s="3">
        <v>7.1500000000000003E-9</v>
      </c>
      <c r="O6396" s="3">
        <v>0.157040174</v>
      </c>
      <c r="P6396" s="3">
        <v>2.588552E-3</v>
      </c>
      <c r="Q6396" s="3">
        <v>0.11438197057253199</v>
      </c>
      <c r="R6396" s="3">
        <v>1.6751812024689401E-2</v>
      </c>
    </row>
    <row r="6397" spans="1:18" x14ac:dyDescent="0.25">
      <c r="A6397" s="7" t="s">
        <v>2275</v>
      </c>
      <c r="B6397" s="7" t="s">
        <v>2274</v>
      </c>
      <c r="C6397" s="3" t="s">
        <v>2274</v>
      </c>
      <c r="D6397" s="3" t="s">
        <v>2273</v>
      </c>
      <c r="E6397" s="3">
        <v>0</v>
      </c>
      <c r="F6397" s="3">
        <v>0</v>
      </c>
      <c r="G6397" s="5">
        <v>0.52789205390361493</v>
      </c>
      <c r="H6397" s="5">
        <v>0.52526768030260096</v>
      </c>
      <c r="I6397" s="6">
        <v>0.47941951720748699</v>
      </c>
      <c r="J6397" s="5">
        <v>-5.1144408031848401E-2</v>
      </c>
      <c r="K6397" s="4">
        <v>0.13579336237568701</v>
      </c>
      <c r="L6397" s="4">
        <v>0.30156158032521602</v>
      </c>
      <c r="M6397" s="3">
        <v>-7.9530160000000003E-3</v>
      </c>
      <c r="N6397" s="3">
        <v>0.81732748499999996</v>
      </c>
      <c r="O6397" s="3">
        <v>9.3176769999999999E-3</v>
      </c>
      <c r="P6397" s="3">
        <v>0.85899647199999996</v>
      </c>
      <c r="Q6397" s="3">
        <v>8.9518942563649104E-2</v>
      </c>
      <c r="R6397" s="3">
        <v>6.1518786345776899E-2</v>
      </c>
    </row>
    <row r="6398" spans="1:18" x14ac:dyDescent="0.25">
      <c r="A6398" s="7" t="s">
        <v>2272</v>
      </c>
      <c r="B6398" s="7" t="s">
        <v>2271</v>
      </c>
      <c r="C6398" s="3" t="s">
        <v>2271</v>
      </c>
      <c r="D6398" s="3" t="s">
        <v>2270</v>
      </c>
      <c r="E6398" s="3">
        <v>0</v>
      </c>
      <c r="F6398" s="3">
        <v>0</v>
      </c>
      <c r="G6398" s="5">
        <v>0.50861844503463005</v>
      </c>
      <c r="H6398" s="5">
        <v>0.51907640988220605</v>
      </c>
      <c r="I6398" s="6">
        <v>0.47941951720748699</v>
      </c>
      <c r="J6398" s="5">
        <v>1.49397779910308E-2</v>
      </c>
      <c r="K6398" s="4">
        <v>0.66322722630110897</v>
      </c>
      <c r="L6398" s="4">
        <v>0.60166314991452896</v>
      </c>
      <c r="M6398" s="3">
        <v>6.2589825000000002E-2</v>
      </c>
      <c r="N6398" s="3">
        <v>6.8822198000000001E-2</v>
      </c>
      <c r="O6398" s="3">
        <v>-5.5714525000000001E-2</v>
      </c>
      <c r="P6398" s="3">
        <v>0.28775406799999997</v>
      </c>
      <c r="Q6398" s="3">
        <v>-0.105131573057754</v>
      </c>
      <c r="R6398" s="3">
        <v>2.7982903297118899E-2</v>
      </c>
    </row>
    <row r="6399" spans="1:18" x14ac:dyDescent="0.25">
      <c r="A6399" s="7" t="s">
        <v>2269</v>
      </c>
      <c r="B6399" s="7" t="s">
        <v>2268</v>
      </c>
      <c r="C6399" s="3" t="s">
        <v>2267</v>
      </c>
      <c r="D6399" s="3" t="s">
        <v>2266</v>
      </c>
      <c r="E6399" s="3">
        <v>0</v>
      </c>
      <c r="F6399" s="3">
        <v>-3.8865746564279602E-2</v>
      </c>
      <c r="G6399" s="5">
        <v>0.53171668778605197</v>
      </c>
      <c r="H6399" s="5">
        <v>0.51854775059194902</v>
      </c>
      <c r="I6399" s="6">
        <v>0.47937484177450801</v>
      </c>
      <c r="J6399" s="5">
        <v>-5.3348855782911403E-2</v>
      </c>
      <c r="K6399" s="4">
        <v>0.119702422929268</v>
      </c>
      <c r="L6399" s="4">
        <v>0.366160616447467</v>
      </c>
      <c r="M6399" s="3">
        <v>-9.3843533000000007E-2</v>
      </c>
      <c r="N6399" s="3">
        <v>6.304011E-3</v>
      </c>
      <c r="O6399" s="3">
        <v>-1.4477630999999999E-2</v>
      </c>
      <c r="P6399" s="3">
        <v>0.78251701900000004</v>
      </c>
      <c r="Q6399" s="3">
        <v>2.63816077350181E-2</v>
      </c>
      <c r="R6399" s="3">
        <v>0.58231137719646497</v>
      </c>
    </row>
    <row r="6400" spans="1:18" x14ac:dyDescent="0.25">
      <c r="A6400" s="7" t="s">
        <v>2265</v>
      </c>
      <c r="B6400" s="7" t="s">
        <v>2264</v>
      </c>
      <c r="C6400" s="3" t="s">
        <v>2263</v>
      </c>
      <c r="D6400" s="3" t="s">
        <v>2262</v>
      </c>
      <c r="E6400" s="3">
        <v>0</v>
      </c>
      <c r="F6400" s="3">
        <v>0</v>
      </c>
      <c r="G6400" s="5">
        <v>0.53804961030394605</v>
      </c>
      <c r="H6400" s="5">
        <v>0.54111629015204499</v>
      </c>
      <c r="I6400" s="6">
        <v>0.47936367291626297</v>
      </c>
      <c r="J6400" s="5">
        <v>-6.5482869959998302E-2</v>
      </c>
      <c r="K6400" s="4">
        <v>5.60525502231932E-2</v>
      </c>
      <c r="L6400" s="4">
        <v>0.51716141545886196</v>
      </c>
      <c r="M6400" s="3">
        <v>-8.0081583999999997E-2</v>
      </c>
      <c r="N6400" s="3">
        <v>1.9829543000000002E-2</v>
      </c>
      <c r="O6400" s="3">
        <v>0.10180349599999999</v>
      </c>
      <c r="P6400" s="3">
        <v>5.1653302999999998E-2</v>
      </c>
      <c r="Q6400" s="3">
        <v>5.3020293545346098E-2</v>
      </c>
      <c r="R6400" s="3">
        <v>0.26874011186896501</v>
      </c>
    </row>
    <row r="6401" spans="1:18" x14ac:dyDescent="0.25">
      <c r="A6401" s="7" t="s">
        <v>2261</v>
      </c>
      <c r="B6401" s="7" t="s">
        <v>2260</v>
      </c>
      <c r="C6401" s="3" t="s">
        <v>2259</v>
      </c>
      <c r="D6401" s="3" t="s">
        <v>2258</v>
      </c>
      <c r="E6401" s="3">
        <v>0</v>
      </c>
      <c r="F6401" s="3">
        <v>-3.8865746564279602E-2</v>
      </c>
      <c r="G6401" s="5">
        <v>0.50110804446064594</v>
      </c>
      <c r="H6401" s="5">
        <v>0.56225521585680005</v>
      </c>
      <c r="I6401" s="6">
        <v>0.47934133519977301</v>
      </c>
      <c r="J6401" s="5">
        <v>4.6245402699778603E-3</v>
      </c>
      <c r="K6401" s="4">
        <v>0.89277915330776303</v>
      </c>
      <c r="L6401" s="4">
        <v>0.83347078821034504</v>
      </c>
      <c r="M6401" s="3">
        <v>-0.12020847599999999</v>
      </c>
      <c r="N6401" s="3">
        <v>4.5843400000000002E-4</v>
      </c>
      <c r="O6401" s="3">
        <v>-0.181618539</v>
      </c>
      <c r="P6401" s="3">
        <v>4.79841E-4</v>
      </c>
      <c r="Q6401" s="3">
        <v>-6.9957219389369094E-2</v>
      </c>
      <c r="R6401" s="3">
        <v>0.144283359774907</v>
      </c>
    </row>
    <row r="6402" spans="1:18" x14ac:dyDescent="0.25">
      <c r="A6402" s="7" t="s">
        <v>2257</v>
      </c>
      <c r="B6402" s="7" t="s">
        <v>2256</v>
      </c>
      <c r="C6402" s="3" t="s">
        <v>2255</v>
      </c>
      <c r="D6402" s="3" t="s">
        <v>2254</v>
      </c>
      <c r="E6402" s="3">
        <v>0</v>
      </c>
      <c r="F6402" s="3">
        <v>0</v>
      </c>
      <c r="G6402" s="5">
        <v>0.50006943359544498</v>
      </c>
      <c r="H6402" s="5">
        <v>0.53647749102768394</v>
      </c>
      <c r="I6402" s="6">
        <v>0.47933761224702498</v>
      </c>
      <c r="J6402" s="5">
        <v>-9.2516818343420307E-3</v>
      </c>
      <c r="K6402" s="4">
        <v>0.78742413769565001</v>
      </c>
      <c r="L6402" s="4">
        <v>0.43737476091884198</v>
      </c>
      <c r="M6402" s="3">
        <v>8.6333020000000007E-3</v>
      </c>
      <c r="N6402" s="3">
        <v>0.80201335299999998</v>
      </c>
      <c r="O6402" s="3">
        <v>-1.5383552999999999E-2</v>
      </c>
      <c r="P6402" s="3">
        <v>0.76928112800000004</v>
      </c>
      <c r="Q6402" s="3">
        <v>-5.5106611600834798E-2</v>
      </c>
      <c r="R6402" s="3">
        <v>0.25032809770917802</v>
      </c>
    </row>
    <row r="6403" spans="1:18" x14ac:dyDescent="0.25">
      <c r="A6403" s="7" t="s">
        <v>2253</v>
      </c>
      <c r="B6403" s="7" t="s">
        <v>2252</v>
      </c>
      <c r="C6403" s="3" t="s">
        <v>2251</v>
      </c>
      <c r="D6403" s="3" t="s">
        <v>2250</v>
      </c>
      <c r="E6403" s="3">
        <v>0</v>
      </c>
      <c r="F6403" s="3">
        <v>0</v>
      </c>
      <c r="G6403" s="5">
        <v>0.54862666134342497</v>
      </c>
      <c r="H6403" s="5">
        <v>0.52803011124182797</v>
      </c>
      <c r="I6403" s="6">
        <v>0.479333889294277</v>
      </c>
      <c r="J6403" s="5">
        <v>-8.6009175769427904E-2</v>
      </c>
      <c r="K6403" s="4">
        <v>1.20221097666067E-2</v>
      </c>
      <c r="L6403" s="4">
        <v>0.14214226045718101</v>
      </c>
      <c r="M6403" s="3">
        <v>2.0059110000000002E-2</v>
      </c>
      <c r="N6403" s="3">
        <v>0.56013780800000001</v>
      </c>
      <c r="O6403" s="3">
        <v>-8.3669372000000006E-2</v>
      </c>
      <c r="P6403" s="3">
        <v>0.110039188</v>
      </c>
      <c r="Q6403" s="3">
        <v>3.8038056183274202E-2</v>
      </c>
      <c r="R6403" s="3">
        <v>0.42767421982076098</v>
      </c>
    </row>
    <row r="6404" spans="1:18" x14ac:dyDescent="0.25">
      <c r="A6404" s="7" t="s">
        <v>2249</v>
      </c>
      <c r="B6404" s="7" t="s">
        <v>2248</v>
      </c>
      <c r="C6404" s="3" t="s">
        <v>2247</v>
      </c>
      <c r="D6404" s="3" t="s">
        <v>2246</v>
      </c>
      <c r="E6404" s="3">
        <v>0</v>
      </c>
      <c r="F6404" s="3">
        <v>0</v>
      </c>
      <c r="G6404" s="5">
        <v>0.50686524674963895</v>
      </c>
      <c r="H6404" s="5">
        <v>0.53267635627168697</v>
      </c>
      <c r="I6404" s="6">
        <v>0.47933016634152797</v>
      </c>
      <c r="J6404" s="5">
        <v>4.5566395240034E-3</v>
      </c>
      <c r="K6404" s="4">
        <v>0.89434415831209202</v>
      </c>
      <c r="L6404" s="4">
        <v>0.41274487541545202</v>
      </c>
      <c r="M6404" s="3">
        <v>-0.147511896</v>
      </c>
      <c r="N6404" s="3">
        <v>1.6500000000000001E-5</v>
      </c>
      <c r="O6404" s="3">
        <v>4.6888144E-2</v>
      </c>
      <c r="P6404" s="3">
        <v>0.37108297800000001</v>
      </c>
      <c r="Q6404" s="3">
        <v>0.103261647187098</v>
      </c>
      <c r="R6404" s="3">
        <v>3.0910156937366699E-2</v>
      </c>
    </row>
    <row r="6405" spans="1:18" x14ac:dyDescent="0.25">
      <c r="A6405" s="7" t="s">
        <v>2245</v>
      </c>
      <c r="B6405" s="7" t="s">
        <v>2244</v>
      </c>
      <c r="C6405" s="3" t="s">
        <v>2243</v>
      </c>
      <c r="D6405" s="3" t="s">
        <v>2243</v>
      </c>
      <c r="E6405" s="3">
        <v>0</v>
      </c>
      <c r="F6405" s="3">
        <v>0</v>
      </c>
      <c r="G6405" s="5">
        <v>0.51780682416520607</v>
      </c>
      <c r="H6405" s="5">
        <v>0.52214039999404305</v>
      </c>
      <c r="I6405" s="6">
        <v>0.47930038271954201</v>
      </c>
      <c r="J6405" s="5">
        <v>-3.1787878043466E-2</v>
      </c>
      <c r="K6405" s="4">
        <v>0.35406694509019399</v>
      </c>
      <c r="L6405" s="4">
        <v>0.145730972400609</v>
      </c>
      <c r="M6405" s="3">
        <v>-9.9315027E-2</v>
      </c>
      <c r="N6405" s="3">
        <v>3.8332800000000001E-3</v>
      </c>
      <c r="O6405" s="3">
        <v>0.14997540500000001</v>
      </c>
      <c r="P6405" s="3">
        <v>4.0317699999999996E-3</v>
      </c>
      <c r="Q6405" s="3">
        <v>0.17521575357879099</v>
      </c>
      <c r="R6405" s="3">
        <v>2.3247761643423301E-4</v>
      </c>
    </row>
    <row r="6406" spans="1:18" x14ac:dyDescent="0.25">
      <c r="A6406" s="7" t="s">
        <v>2242</v>
      </c>
      <c r="B6406" s="7" t="s">
        <v>2241</v>
      </c>
      <c r="C6406" s="3" t="s">
        <v>2240</v>
      </c>
      <c r="D6406" s="3" t="s">
        <v>2239</v>
      </c>
      <c r="E6406" s="3">
        <v>0</v>
      </c>
      <c r="F6406" s="3">
        <v>0</v>
      </c>
      <c r="G6406" s="5">
        <v>0.55883629294033899</v>
      </c>
      <c r="H6406" s="5">
        <v>0.52556923947521295</v>
      </c>
      <c r="I6406" s="6">
        <v>0.47927804500305199</v>
      </c>
      <c r="J6406" s="5">
        <v>0.10031366941051099</v>
      </c>
      <c r="K6406" s="4">
        <v>3.3770177111754401E-3</v>
      </c>
      <c r="L6406" s="4">
        <v>0.145947800331439</v>
      </c>
      <c r="M6406" s="3">
        <v>2.7121419999999999E-3</v>
      </c>
      <c r="N6406" s="3">
        <v>0.93721628400000001</v>
      </c>
      <c r="O6406" s="3">
        <v>-9.3293203000000005E-2</v>
      </c>
      <c r="P6406" s="3">
        <v>7.4653338999999999E-2</v>
      </c>
      <c r="Q6406" s="3">
        <v>-0.14938219504741501</v>
      </c>
      <c r="R6406" s="3">
        <v>1.7396882126644499E-3</v>
      </c>
    </row>
    <row r="6407" spans="1:18" x14ac:dyDescent="0.25">
      <c r="A6407" s="7" t="s">
        <v>2238</v>
      </c>
      <c r="B6407" s="7" t="s">
        <v>2237</v>
      </c>
      <c r="C6407" s="3" t="s">
        <v>2237</v>
      </c>
      <c r="D6407" s="3" t="s">
        <v>2236</v>
      </c>
      <c r="E6407" s="3">
        <v>0</v>
      </c>
      <c r="F6407" s="3">
        <v>0</v>
      </c>
      <c r="G6407" s="5">
        <v>0.53146499100256295</v>
      </c>
      <c r="H6407" s="5">
        <v>0.54046849637384398</v>
      </c>
      <c r="I6407" s="6">
        <v>0.47926315319205898</v>
      </c>
      <c r="J6407" s="5">
        <v>6.1071590978477801E-2</v>
      </c>
      <c r="K6407" s="4">
        <v>7.4803518623300896E-2</v>
      </c>
      <c r="L6407" s="4">
        <v>3.2401547548784999E-2</v>
      </c>
      <c r="M6407" s="3">
        <v>1.4138652E-2</v>
      </c>
      <c r="N6407" s="3">
        <v>0.68132886400000003</v>
      </c>
      <c r="O6407" s="3">
        <v>-4.6040201000000003E-2</v>
      </c>
      <c r="P6407" s="3">
        <v>0.379806017</v>
      </c>
      <c r="Q6407" s="3">
        <v>2.2061022124479201E-2</v>
      </c>
      <c r="R6407" s="3">
        <v>0.64558030972218505</v>
      </c>
    </row>
    <row r="6408" spans="1:18" x14ac:dyDescent="0.25">
      <c r="A6408" s="7" t="s">
        <v>2235</v>
      </c>
      <c r="B6408" s="7" t="s">
        <v>2234</v>
      </c>
      <c r="C6408" s="3" t="s">
        <v>2233</v>
      </c>
      <c r="D6408" s="3" t="s">
        <v>2233</v>
      </c>
      <c r="E6408" s="3">
        <v>0</v>
      </c>
      <c r="F6408" s="3">
        <v>0</v>
      </c>
      <c r="G6408" s="5">
        <v>0.50435695811418402</v>
      </c>
      <c r="H6408" s="5">
        <v>0.52082619767389904</v>
      </c>
      <c r="I6408" s="6">
        <v>0.47924453842831799</v>
      </c>
      <c r="J6408" s="5">
        <v>-6.2124966307095103E-3</v>
      </c>
      <c r="K6408" s="4">
        <v>0.85631080424893202</v>
      </c>
      <c r="L6408" s="4">
        <v>0.16076379242382999</v>
      </c>
      <c r="M6408" s="3">
        <v>6.5005391999999995E-2</v>
      </c>
      <c r="N6408" s="3">
        <v>5.8763888E-2</v>
      </c>
      <c r="O6408" s="3">
        <v>-7.4580666000000004E-2</v>
      </c>
      <c r="P6408" s="3">
        <v>0.15447101999999999</v>
      </c>
      <c r="Q6408" s="3">
        <v>-8.8764963057368806E-2</v>
      </c>
      <c r="R6408" s="3">
        <v>6.3748112137029495E-2</v>
      </c>
    </row>
    <row r="6409" spans="1:18" x14ac:dyDescent="0.25">
      <c r="A6409" s="7" t="s">
        <v>2232</v>
      </c>
      <c r="B6409" s="7" t="s">
        <v>2231</v>
      </c>
      <c r="C6409" s="3" t="s">
        <v>2230</v>
      </c>
      <c r="D6409" s="3" t="s">
        <v>2229</v>
      </c>
      <c r="E6409" s="3">
        <v>0</v>
      </c>
      <c r="F6409" s="3">
        <v>0</v>
      </c>
      <c r="G6409" s="5">
        <v>0.53249202960185693</v>
      </c>
      <c r="H6409" s="5">
        <v>0.52457521109142002</v>
      </c>
      <c r="I6409" s="6">
        <v>0.47923709252282098</v>
      </c>
      <c r="J6409" s="5">
        <v>-5.3881915436018203E-2</v>
      </c>
      <c r="K6409" s="4">
        <v>0.116044719065929</v>
      </c>
      <c r="L6409" s="4">
        <v>2.4655481426441798E-2</v>
      </c>
      <c r="M6409" s="3">
        <v>-7.5897575999999994E-2</v>
      </c>
      <c r="N6409" s="3">
        <v>2.7280289999999999E-2</v>
      </c>
      <c r="O6409" s="3">
        <v>0.11116760000000001</v>
      </c>
      <c r="P6409" s="3">
        <v>3.3496563E-2</v>
      </c>
      <c r="Q6409" s="3">
        <v>7.5792962662901101E-2</v>
      </c>
      <c r="R6409" s="3">
        <v>0.11361401019435401</v>
      </c>
    </row>
    <row r="6410" spans="1:18" x14ac:dyDescent="0.25">
      <c r="A6410" s="7" t="s">
        <v>2228</v>
      </c>
      <c r="B6410" s="7" t="s">
        <v>2227</v>
      </c>
      <c r="C6410" s="3" t="s">
        <v>2226</v>
      </c>
      <c r="D6410" s="3" t="s">
        <v>2225</v>
      </c>
      <c r="E6410" s="3">
        <v>0</v>
      </c>
      <c r="F6410" s="3">
        <v>0</v>
      </c>
      <c r="G6410" s="5">
        <v>0.50084477541124905</v>
      </c>
      <c r="H6410" s="5">
        <v>0.51469449449747606</v>
      </c>
      <c r="I6410" s="6">
        <v>0.479192417089842</v>
      </c>
      <c r="J6410" s="5">
        <v>6.2935063951713903E-3</v>
      </c>
      <c r="K6410" s="4">
        <v>0.85445787426436104</v>
      </c>
      <c r="L6410" s="4">
        <v>0.61285685792936795</v>
      </c>
      <c r="M6410" s="3">
        <v>0.13963677699999999</v>
      </c>
      <c r="N6410" s="3">
        <v>4.5899999999999998E-5</v>
      </c>
      <c r="O6410" s="3">
        <v>-0.114127096</v>
      </c>
      <c r="P6410" s="3">
        <v>2.9032229E-2</v>
      </c>
      <c r="Q6410" s="3">
        <v>-0.111630043976589</v>
      </c>
      <c r="R6410" s="3">
        <v>1.9585710696657401E-2</v>
      </c>
    </row>
    <row r="6411" spans="1:18" x14ac:dyDescent="0.25">
      <c r="A6411" s="7" t="s">
        <v>2224</v>
      </c>
      <c r="B6411" s="7" t="s">
        <v>2223</v>
      </c>
      <c r="C6411" s="3" t="s">
        <v>2222</v>
      </c>
      <c r="D6411" s="3" t="s">
        <v>2222</v>
      </c>
      <c r="E6411" s="3">
        <v>0</v>
      </c>
      <c r="F6411" s="3">
        <v>0</v>
      </c>
      <c r="G6411" s="5">
        <v>0.50113408205893806</v>
      </c>
      <c r="H6411" s="5">
        <v>0.50697309049753503</v>
      </c>
      <c r="I6411" s="6">
        <v>0.47917752527884899</v>
      </c>
      <c r="J6411" s="5">
        <v>-1.2164028786684E-2</v>
      </c>
      <c r="K6411" s="4">
        <v>0.72292811836278603</v>
      </c>
      <c r="L6411" s="4">
        <v>0.30474940879857798</v>
      </c>
      <c r="M6411" s="3">
        <v>-0.13447941699999999</v>
      </c>
      <c r="N6411" s="3">
        <v>8.7299999999999994E-5</v>
      </c>
      <c r="O6411" s="3">
        <v>0.244452583</v>
      </c>
      <c r="P6411" s="3">
        <v>2.2199999999999999E-6</v>
      </c>
      <c r="Q6411" s="3">
        <v>0.29155590696117301</v>
      </c>
      <c r="R6411" s="3">
        <v>5.2023765561001401E-10</v>
      </c>
    </row>
    <row r="6412" spans="1:18" x14ac:dyDescent="0.25">
      <c r="A6412" s="7" t="s">
        <v>2221</v>
      </c>
      <c r="B6412" s="7" t="s">
        <v>2220</v>
      </c>
      <c r="C6412" s="3" t="s">
        <v>2219</v>
      </c>
      <c r="D6412" s="3" t="s">
        <v>2218</v>
      </c>
      <c r="E6412" s="3">
        <v>0</v>
      </c>
      <c r="F6412" s="3">
        <v>0</v>
      </c>
      <c r="G6412" s="5">
        <v>0.514057410011167</v>
      </c>
      <c r="H6412" s="5">
        <v>0.51201396851871095</v>
      </c>
      <c r="I6412" s="6">
        <v>0.47917380232610002</v>
      </c>
      <c r="J6412" s="5">
        <v>2.9851039442428399E-2</v>
      </c>
      <c r="K6412" s="4">
        <v>0.38417042136989199</v>
      </c>
      <c r="L6412" s="4">
        <v>0.61195462493448105</v>
      </c>
      <c r="M6412" s="3">
        <v>8.5822266999999994E-2</v>
      </c>
      <c r="N6412" s="3">
        <v>1.2519564E-2</v>
      </c>
      <c r="O6412" s="3">
        <v>-0.124435636</v>
      </c>
      <c r="P6412" s="3">
        <v>1.7232252E-2</v>
      </c>
      <c r="Q6412" s="3">
        <v>-0.15948731303823199</v>
      </c>
      <c r="R6412" s="3">
        <v>8.2015558003389096E-4</v>
      </c>
    </row>
    <row r="6413" spans="1:18" x14ac:dyDescent="0.25">
      <c r="A6413" s="7" t="s">
        <v>2217</v>
      </c>
      <c r="B6413" s="7" t="s">
        <v>2216</v>
      </c>
      <c r="C6413" s="3" t="s">
        <v>2215</v>
      </c>
      <c r="D6413" s="3" t="s">
        <v>2215</v>
      </c>
      <c r="E6413" s="3">
        <v>0</v>
      </c>
      <c r="F6413" s="3">
        <v>0</v>
      </c>
      <c r="G6413" s="5">
        <v>0.51166195096830902</v>
      </c>
      <c r="H6413" s="5">
        <v>0.52470551443761093</v>
      </c>
      <c r="I6413" s="6">
        <v>0.47914401870411399</v>
      </c>
      <c r="J6413" s="5">
        <v>1.8482796496726801E-2</v>
      </c>
      <c r="K6413" s="4">
        <v>0.59006002997933005</v>
      </c>
      <c r="L6413" s="4">
        <v>0.76465965385110701</v>
      </c>
      <c r="M6413" s="3">
        <v>3.6081242999999999E-2</v>
      </c>
      <c r="N6413" s="3">
        <v>0.29452272299999999</v>
      </c>
      <c r="O6413" s="3">
        <v>-7.4095622E-2</v>
      </c>
      <c r="P6413" s="3">
        <v>0.15717730699999999</v>
      </c>
      <c r="Q6413" s="3">
        <v>-0.14730197367347</v>
      </c>
      <c r="R6413" s="3">
        <v>2.0197098075110001E-3</v>
      </c>
    </row>
    <row r="6414" spans="1:18" x14ac:dyDescent="0.25">
      <c r="A6414" s="7" t="s">
        <v>2214</v>
      </c>
      <c r="B6414" s="7" t="s">
        <v>2212</v>
      </c>
      <c r="C6414" s="3" t="s">
        <v>2213</v>
      </c>
      <c r="D6414" s="3" t="s">
        <v>2212</v>
      </c>
      <c r="E6414" s="3">
        <v>0</v>
      </c>
      <c r="F6414" s="3">
        <v>0</v>
      </c>
      <c r="G6414" s="5">
        <v>0.54846175655424301</v>
      </c>
      <c r="H6414" s="5">
        <v>0.53651472055516602</v>
      </c>
      <c r="I6414" s="6">
        <v>0.47913657279861799</v>
      </c>
      <c r="J6414" s="5">
        <v>-8.4714700120900099E-2</v>
      </c>
      <c r="K6414" s="4">
        <v>1.3377506016070601E-2</v>
      </c>
      <c r="L6414" s="4">
        <v>6.3175617589887906E-2</v>
      </c>
      <c r="M6414" s="3">
        <v>-1.963032E-3</v>
      </c>
      <c r="N6414" s="3">
        <v>0.954535205</v>
      </c>
      <c r="O6414" s="3">
        <v>3.8815652999999999E-2</v>
      </c>
      <c r="P6414" s="3">
        <v>0.45910218000000003</v>
      </c>
      <c r="Q6414" s="3">
        <v>6.9569267794976297E-2</v>
      </c>
      <c r="R6414" s="3">
        <v>0.14652717304997401</v>
      </c>
    </row>
    <row r="6415" spans="1:18" x14ac:dyDescent="0.25">
      <c r="A6415" s="7" t="s">
        <v>2211</v>
      </c>
      <c r="B6415" s="7" t="s">
        <v>2210</v>
      </c>
      <c r="C6415" s="3" t="s">
        <v>2209</v>
      </c>
      <c r="D6415" s="3" t="s">
        <v>2208</v>
      </c>
      <c r="E6415" s="3">
        <v>0</v>
      </c>
      <c r="F6415" s="3">
        <v>0</v>
      </c>
      <c r="G6415" s="5">
        <v>0.501136975125414</v>
      </c>
      <c r="H6415" s="5">
        <v>0.54635820762162901</v>
      </c>
      <c r="I6415" s="6">
        <v>0.47910678917663102</v>
      </c>
      <c r="J6415" s="5">
        <v>1.2419442846792399E-2</v>
      </c>
      <c r="K6415" s="4">
        <v>0.71735700021633897</v>
      </c>
      <c r="L6415" s="4">
        <v>0.35737552911034498</v>
      </c>
      <c r="M6415" s="3">
        <v>-6.8902599999999996E-3</v>
      </c>
      <c r="N6415" s="3">
        <v>0.84138930599999995</v>
      </c>
      <c r="O6415" s="3">
        <v>-3.2474893999999997E-2</v>
      </c>
      <c r="P6415" s="3">
        <v>0.53570591700000003</v>
      </c>
      <c r="Q6415" s="3">
        <v>-1.22672763452707E-2</v>
      </c>
      <c r="R6415" s="3">
        <v>0.79816940146057402</v>
      </c>
    </row>
    <row r="6416" spans="1:18" x14ac:dyDescent="0.25">
      <c r="A6416" s="7" t="s">
        <v>2207</v>
      </c>
      <c r="B6416" s="7" t="s">
        <v>2206</v>
      </c>
      <c r="C6416" s="3" t="s">
        <v>2205</v>
      </c>
      <c r="D6416" s="3" t="s">
        <v>2204</v>
      </c>
      <c r="E6416" s="3">
        <v>0</v>
      </c>
      <c r="F6416" s="3">
        <v>0</v>
      </c>
      <c r="G6416" s="5">
        <v>0.51252408477842093</v>
      </c>
      <c r="H6416" s="5">
        <v>0.51361856115322102</v>
      </c>
      <c r="I6416" s="6">
        <v>0.47908817441288998</v>
      </c>
      <c r="J6416" s="5">
        <v>-2.16633710077213E-2</v>
      </c>
      <c r="K6416" s="4">
        <v>0.527727544212241</v>
      </c>
      <c r="L6416" s="4">
        <v>0.95670281835474003</v>
      </c>
      <c r="M6416" s="3">
        <v>2.9312869999999999E-3</v>
      </c>
      <c r="N6416" s="3">
        <v>0.93215505099999996</v>
      </c>
      <c r="O6416" s="3">
        <v>2.3437514999999999E-2</v>
      </c>
      <c r="P6416" s="3">
        <v>0.65493738499999998</v>
      </c>
      <c r="Q6416" s="3">
        <v>-1.74360819890963E-2</v>
      </c>
      <c r="R6416" s="3">
        <v>0.71624857828400601</v>
      </c>
    </row>
    <row r="6417" spans="1:18" x14ac:dyDescent="0.25">
      <c r="A6417" s="7" t="s">
        <v>2203</v>
      </c>
      <c r="B6417" s="7" t="s">
        <v>2202</v>
      </c>
      <c r="C6417" s="3" t="s">
        <v>2201</v>
      </c>
      <c r="D6417" s="3" t="s">
        <v>2200</v>
      </c>
      <c r="E6417" s="3">
        <v>0</v>
      </c>
      <c r="F6417" s="3">
        <v>0</v>
      </c>
      <c r="G6417" s="5">
        <v>0.50307532966492496</v>
      </c>
      <c r="H6417" s="5">
        <v>0.53865169543268199</v>
      </c>
      <c r="I6417" s="6">
        <v>0.47903605307441399</v>
      </c>
      <c r="J6417" s="5">
        <v>3.0690631429221701E-3</v>
      </c>
      <c r="K6417" s="4">
        <v>0.92872294120238397</v>
      </c>
      <c r="L6417" s="4">
        <v>0.98703303345015303</v>
      </c>
      <c r="M6417" s="3">
        <v>-4.7926377999999999E-2</v>
      </c>
      <c r="N6417" s="3">
        <v>0.16370154200000001</v>
      </c>
      <c r="O6417" s="3">
        <v>-1.3739337000000001E-2</v>
      </c>
      <c r="P6417" s="3">
        <v>0.79335055200000004</v>
      </c>
      <c r="Q6417" s="3">
        <v>0.109317629469645</v>
      </c>
      <c r="R6417" s="3">
        <v>2.22809794057451E-2</v>
      </c>
    </row>
    <row r="6418" spans="1:18" x14ac:dyDescent="0.25">
      <c r="A6418" s="7" t="s">
        <v>2199</v>
      </c>
      <c r="B6418" s="7" t="s">
        <v>2198</v>
      </c>
      <c r="C6418" s="3" t="s">
        <v>2197</v>
      </c>
      <c r="D6418" s="3" t="s">
        <v>807</v>
      </c>
      <c r="E6418" s="3">
        <v>0</v>
      </c>
      <c r="F6418" s="3">
        <v>-3.8865746564279602E-2</v>
      </c>
      <c r="G6418" s="5">
        <v>0.52242705132878597</v>
      </c>
      <c r="H6418" s="5">
        <v>0.53840970350404305</v>
      </c>
      <c r="I6418" s="6">
        <v>0.47902860716891699</v>
      </c>
      <c r="J6418" s="5">
        <v>-3.9307338489172602E-2</v>
      </c>
      <c r="K6418" s="4">
        <v>0.25175297691357801</v>
      </c>
      <c r="L6418" s="4">
        <v>0.54168082624324099</v>
      </c>
      <c r="M6418" s="3">
        <v>-0.14685016200000001</v>
      </c>
      <c r="N6418" s="3">
        <v>1.8E-5</v>
      </c>
      <c r="O6418" s="3">
        <v>4.2726369E-2</v>
      </c>
      <c r="P6418" s="3">
        <v>0.41508392300000002</v>
      </c>
      <c r="Q6418" s="3">
        <v>0.12245663387063201</v>
      </c>
      <c r="R6418" s="3">
        <v>1.04006042224054E-2</v>
      </c>
    </row>
    <row r="6419" spans="1:18" x14ac:dyDescent="0.25">
      <c r="A6419" s="7" t="s">
        <v>2196</v>
      </c>
      <c r="B6419" s="7" t="s">
        <v>2195</v>
      </c>
      <c r="C6419" s="3" t="s">
        <v>2194</v>
      </c>
      <c r="D6419" s="3" t="s">
        <v>2193</v>
      </c>
      <c r="E6419" s="3">
        <v>0</v>
      </c>
      <c r="F6419" s="3">
        <v>0</v>
      </c>
      <c r="G6419" s="5">
        <v>0.53820294282722103</v>
      </c>
      <c r="H6419" s="5">
        <v>0.512538904856219</v>
      </c>
      <c r="I6419" s="6">
        <v>0.479017438310673</v>
      </c>
      <c r="J6419" s="5">
        <v>-6.4663193344884004E-2</v>
      </c>
      <c r="K6419" s="4">
        <v>5.9206038851174897E-2</v>
      </c>
      <c r="L6419" s="4">
        <v>0.45657079217642699</v>
      </c>
      <c r="M6419" s="3">
        <v>-1.7637946000000002E-2</v>
      </c>
      <c r="N6419" s="3">
        <v>0.60844104799999998</v>
      </c>
      <c r="O6419" s="3">
        <v>2.1528690999999999E-2</v>
      </c>
      <c r="P6419" s="3">
        <v>0.68143420399999999</v>
      </c>
      <c r="Q6419" s="3">
        <v>0.116183773586215</v>
      </c>
      <c r="R6419" s="3">
        <v>1.50968575874954E-2</v>
      </c>
    </row>
    <row r="6420" spans="1:18" x14ac:dyDescent="0.25">
      <c r="A6420" s="7" t="s">
        <v>2192</v>
      </c>
      <c r="B6420" s="7" t="s">
        <v>235</v>
      </c>
      <c r="C6420" s="3" t="s">
        <v>234</v>
      </c>
      <c r="D6420" s="3" t="s">
        <v>85</v>
      </c>
      <c r="E6420" s="3">
        <v>0</v>
      </c>
      <c r="F6420" s="3">
        <v>0</v>
      </c>
      <c r="G6420" s="5">
        <v>0.50531745618450907</v>
      </c>
      <c r="H6420" s="5">
        <v>0.53712156185313598</v>
      </c>
      <c r="I6420" s="6">
        <v>0.47899510059418299</v>
      </c>
      <c r="J6420" s="5">
        <v>-1.20628002546052E-2</v>
      </c>
      <c r="K6420" s="4">
        <v>0.72514020807075097</v>
      </c>
      <c r="L6420" s="4">
        <v>0.55348092323823805</v>
      </c>
      <c r="M6420" s="3">
        <v>-0.13487116099999999</v>
      </c>
      <c r="N6420" s="3">
        <v>8.3200000000000003E-5</v>
      </c>
      <c r="O6420" s="3">
        <v>0.209941606</v>
      </c>
      <c r="P6420" s="3">
        <v>5.1700000000000003E-5</v>
      </c>
      <c r="Q6420" s="3">
        <v>0.28274699006743398</v>
      </c>
      <c r="R6420" s="3">
        <v>1.77700520371901E-9</v>
      </c>
    </row>
    <row r="6421" spans="1:18" x14ac:dyDescent="0.25">
      <c r="A6421" s="7" t="s">
        <v>2191</v>
      </c>
      <c r="B6421" s="7" t="s">
        <v>2190</v>
      </c>
      <c r="C6421" s="3" t="s">
        <v>2189</v>
      </c>
      <c r="D6421" s="3" t="s">
        <v>2189</v>
      </c>
      <c r="E6421" s="3">
        <v>0</v>
      </c>
      <c r="F6421" s="3">
        <v>0</v>
      </c>
      <c r="G6421" s="5">
        <v>0.513652380704403</v>
      </c>
      <c r="H6421" s="5">
        <v>0.514787568316183</v>
      </c>
      <c r="I6421" s="6">
        <v>0.47883129067325803</v>
      </c>
      <c r="J6421" s="5">
        <v>2.4503702442293902E-2</v>
      </c>
      <c r="K6421" s="4">
        <v>0.47504372296631803</v>
      </c>
      <c r="L6421" s="4">
        <v>0.86249699219001597</v>
      </c>
      <c r="M6421" s="3">
        <v>5.1522708E-2</v>
      </c>
      <c r="N6421" s="3">
        <v>0.13429638299999999</v>
      </c>
      <c r="O6421" s="3">
        <v>1.685569E-2</v>
      </c>
      <c r="P6421" s="3">
        <v>0.74791629199999998</v>
      </c>
      <c r="Q6421" s="3">
        <v>-6.21109491751047E-2</v>
      </c>
      <c r="R6421" s="3">
        <v>0.194998302850595</v>
      </c>
    </row>
    <row r="6422" spans="1:18" x14ac:dyDescent="0.25">
      <c r="A6422" s="7" t="s">
        <v>2188</v>
      </c>
      <c r="B6422" s="7" t="s">
        <v>2187</v>
      </c>
      <c r="C6422" s="3" t="s">
        <v>2186</v>
      </c>
      <c r="D6422" s="3" t="s">
        <v>2185</v>
      </c>
      <c r="E6422" s="3">
        <v>0</v>
      </c>
      <c r="F6422" s="3">
        <v>0</v>
      </c>
      <c r="G6422" s="5">
        <v>0.51827550093446106</v>
      </c>
      <c r="H6422" s="5">
        <v>0.52432577325728502</v>
      </c>
      <c r="I6422" s="6">
        <v>0.47882756772050999</v>
      </c>
      <c r="J6422" s="5">
        <v>-2.2728508260201501E-2</v>
      </c>
      <c r="K6422" s="4">
        <v>0.50762846932205197</v>
      </c>
      <c r="L6422" s="4">
        <v>0.29271707082549497</v>
      </c>
      <c r="M6422" s="3">
        <v>1.0076249000000001E-2</v>
      </c>
      <c r="N6422" s="3">
        <v>0.76978765100000002</v>
      </c>
      <c r="O6422" s="3">
        <v>-9.1096687999999995E-2</v>
      </c>
      <c r="P6422" s="3">
        <v>8.1781582000000005E-2</v>
      </c>
      <c r="Q6422" s="3">
        <v>-2.3076713461906401E-2</v>
      </c>
      <c r="R6422" s="3">
        <v>0.63045213728087901</v>
      </c>
    </row>
    <row r="6423" spans="1:18" x14ac:dyDescent="0.25">
      <c r="A6423" s="7" t="s">
        <v>2184</v>
      </c>
      <c r="B6423" s="7" t="s">
        <v>2183</v>
      </c>
      <c r="C6423" s="3" t="s">
        <v>2182</v>
      </c>
      <c r="D6423" s="3" t="s">
        <v>2182</v>
      </c>
      <c r="E6423" s="3">
        <v>0</v>
      </c>
      <c r="F6423" s="3">
        <v>-3.8865746564279602E-2</v>
      </c>
      <c r="G6423" s="5">
        <v>0.52834047920753202</v>
      </c>
      <c r="H6423" s="5">
        <v>0.50513395183988297</v>
      </c>
      <c r="I6423" s="6">
        <v>0.47882384476776202</v>
      </c>
      <c r="J6423" s="5">
        <v>-5.0130981540277897E-2</v>
      </c>
      <c r="K6423" s="4">
        <v>0.14372853915879599</v>
      </c>
      <c r="L6423" s="4">
        <v>0.30759205028560299</v>
      </c>
      <c r="M6423" s="3">
        <v>-9.6328976999999996E-2</v>
      </c>
      <c r="N6423" s="3">
        <v>5.0439539999999998E-3</v>
      </c>
      <c r="O6423" s="3">
        <v>7.2991036999999995E-2</v>
      </c>
      <c r="P6423" s="3">
        <v>0.163473649</v>
      </c>
      <c r="Q6423" s="3">
        <v>0.16767705509636799</v>
      </c>
      <c r="R6423" s="3">
        <v>4.3134124324734698E-4</v>
      </c>
    </row>
    <row r="6424" spans="1:18" x14ac:dyDescent="0.25">
      <c r="A6424" s="7" t="s">
        <v>2181</v>
      </c>
      <c r="B6424" s="7" t="s">
        <v>2180</v>
      </c>
      <c r="C6424" s="3" t="s">
        <v>2179</v>
      </c>
      <c r="D6424" s="3" t="s">
        <v>2179</v>
      </c>
      <c r="E6424" s="3">
        <v>0</v>
      </c>
      <c r="F6424" s="3">
        <v>0</v>
      </c>
      <c r="G6424" s="5">
        <v>0.51111805447065595</v>
      </c>
      <c r="H6424" s="5">
        <v>0.52814552277702398</v>
      </c>
      <c r="I6424" s="6">
        <v>0.47879033819302702</v>
      </c>
      <c r="J6424" s="5">
        <v>-2.4826246798019799E-2</v>
      </c>
      <c r="K6424" s="4">
        <v>0.46924873871440598</v>
      </c>
      <c r="L6424" s="4">
        <v>0.30632331351660902</v>
      </c>
      <c r="M6424" s="3">
        <v>-0.14796257800000001</v>
      </c>
      <c r="N6424" s="3">
        <v>1.5500000000000001E-5</v>
      </c>
      <c r="O6424" s="3">
        <v>0.161484198</v>
      </c>
      <c r="P6424" s="3">
        <v>1.9406250000000001E-3</v>
      </c>
      <c r="Q6424" s="3">
        <v>0.15530493810735699</v>
      </c>
      <c r="R6424" s="3">
        <v>1.1257112168022001E-3</v>
      </c>
    </row>
    <row r="6425" spans="1:18" x14ac:dyDescent="0.25">
      <c r="A6425" s="7" t="s">
        <v>2178</v>
      </c>
      <c r="B6425" s="7" t="s">
        <v>2177</v>
      </c>
      <c r="C6425" s="3" t="s">
        <v>2176</v>
      </c>
      <c r="D6425" s="3" t="s">
        <v>2175</v>
      </c>
      <c r="E6425" s="3">
        <v>0</v>
      </c>
      <c r="F6425" s="3">
        <v>0</v>
      </c>
      <c r="G6425" s="5">
        <v>0.51702858928292494</v>
      </c>
      <c r="H6425" s="5">
        <v>0.54285118613274497</v>
      </c>
      <c r="I6425" s="6">
        <v>0.47877544638203401</v>
      </c>
      <c r="J6425" s="5">
        <v>-2.0728673537658102E-2</v>
      </c>
      <c r="K6425" s="4">
        <v>0.54569293801294605</v>
      </c>
      <c r="L6425" s="4">
        <v>0.26402850213176998</v>
      </c>
      <c r="M6425" s="3">
        <v>-4.9393243000000003E-2</v>
      </c>
      <c r="N6425" s="3">
        <v>0.15117092300000001</v>
      </c>
      <c r="O6425" s="3">
        <v>-5.7276975000000001E-2</v>
      </c>
      <c r="P6425" s="3">
        <v>0.274427963</v>
      </c>
      <c r="Q6425" s="3">
        <v>-4.6811964706190499E-2</v>
      </c>
      <c r="R6425" s="3">
        <v>0.328908245911612</v>
      </c>
    </row>
    <row r="6426" spans="1:18" x14ac:dyDescent="0.25">
      <c r="A6426" s="7" t="s">
        <v>2174</v>
      </c>
      <c r="B6426" s="7" t="s">
        <v>2173</v>
      </c>
      <c r="C6426" s="3" t="s">
        <v>2172</v>
      </c>
      <c r="D6426" s="3" t="s">
        <v>2172</v>
      </c>
      <c r="E6426" s="3">
        <v>0</v>
      </c>
      <c r="F6426" s="3">
        <v>0</v>
      </c>
      <c r="G6426" s="5">
        <v>0.55523153211014498</v>
      </c>
      <c r="H6426" s="5">
        <v>0.50835802891989601</v>
      </c>
      <c r="I6426" s="6">
        <v>0.478760554571041</v>
      </c>
      <c r="J6426" s="5">
        <v>-0.102869084937529</v>
      </c>
      <c r="K6426" s="4">
        <v>2.6451760834115801E-3</v>
      </c>
      <c r="L6426" s="4">
        <v>1.1986117431828E-2</v>
      </c>
      <c r="M6426" s="3">
        <v>0.12671120699999999</v>
      </c>
      <c r="N6426" s="3">
        <v>2.1989899999999999E-4</v>
      </c>
      <c r="O6426" s="3">
        <v>-2.4646088E-2</v>
      </c>
      <c r="P6426" s="3">
        <v>0.63837934200000002</v>
      </c>
      <c r="Q6426" s="3">
        <v>-4.9138304948768398E-2</v>
      </c>
      <c r="R6426" s="3">
        <v>0.305414622425002</v>
      </c>
    </row>
    <row r="6427" spans="1:18" x14ac:dyDescent="0.25">
      <c r="A6427" s="7" t="s">
        <v>2171</v>
      </c>
      <c r="B6427" s="7" t="s">
        <v>2170</v>
      </c>
      <c r="C6427" s="3" t="s">
        <v>2169</v>
      </c>
      <c r="D6427" s="3" t="s">
        <v>2168</v>
      </c>
      <c r="E6427" s="3">
        <v>0</v>
      </c>
      <c r="F6427" s="3">
        <v>0</v>
      </c>
      <c r="G6427" s="5">
        <v>0.53313139729324699</v>
      </c>
      <c r="H6427" s="5">
        <v>0.53298536134979402</v>
      </c>
      <c r="I6427" s="6">
        <v>0.47875683161829302</v>
      </c>
      <c r="J6427" s="5">
        <v>6.0962736955702798E-2</v>
      </c>
      <c r="K6427" s="4">
        <v>7.5324129787202598E-2</v>
      </c>
      <c r="L6427" s="4">
        <v>0.29094458352424302</v>
      </c>
      <c r="M6427" s="3">
        <v>3.3012052E-2</v>
      </c>
      <c r="N6427" s="3">
        <v>0.33754218899999999</v>
      </c>
      <c r="O6427" s="3">
        <v>1.6474790999999999E-2</v>
      </c>
      <c r="P6427" s="3">
        <v>0.75342648999999995</v>
      </c>
      <c r="Q6427" s="3">
        <v>-2.5232020011106401E-2</v>
      </c>
      <c r="R6427" s="3">
        <v>0.59886256875250898</v>
      </c>
    </row>
    <row r="6428" spans="1:18" x14ac:dyDescent="0.25">
      <c r="A6428" s="7" t="s">
        <v>2167</v>
      </c>
      <c r="B6428" s="7" t="s">
        <v>2166</v>
      </c>
      <c r="C6428" s="3" t="s">
        <v>2165</v>
      </c>
      <c r="D6428" s="3" t="s">
        <v>2164</v>
      </c>
      <c r="E6428" s="3">
        <v>0</v>
      </c>
      <c r="F6428" s="3">
        <v>0</v>
      </c>
      <c r="G6428" s="5">
        <v>0.51774896283566796</v>
      </c>
      <c r="H6428" s="5">
        <v>0.53210674450119899</v>
      </c>
      <c r="I6428" s="6">
        <v>0.47874193980729901</v>
      </c>
      <c r="J6428" s="5">
        <v>2.5342933055909799E-2</v>
      </c>
      <c r="K6428" s="4">
        <v>0.46004758813742003</v>
      </c>
      <c r="L6428" s="4">
        <v>0.929730242271531</v>
      </c>
      <c r="M6428" s="3">
        <v>-8.2369201000000003E-2</v>
      </c>
      <c r="N6428" s="3">
        <v>1.6560269999999998E-2</v>
      </c>
      <c r="O6428" s="3">
        <v>0.21395908699999999</v>
      </c>
      <c r="P6428" s="3">
        <v>3.6699999999999998E-5</v>
      </c>
      <c r="Q6428" s="3">
        <v>0.23836282174616</v>
      </c>
      <c r="R6428" s="3">
        <v>4.6203612923426799E-7</v>
      </c>
    </row>
    <row r="6429" spans="1:18" x14ac:dyDescent="0.25">
      <c r="A6429" s="7" t="s">
        <v>2163</v>
      </c>
      <c r="B6429" s="7" t="s">
        <v>2162</v>
      </c>
      <c r="C6429" s="3" t="s">
        <v>2161</v>
      </c>
      <c r="D6429" s="3" t="s">
        <v>2161</v>
      </c>
      <c r="E6429" s="3">
        <v>0</v>
      </c>
      <c r="F6429" s="3">
        <v>0</v>
      </c>
      <c r="G6429" s="5">
        <v>0.51058573023891007</v>
      </c>
      <c r="H6429" s="5">
        <v>0.50378251999225598</v>
      </c>
      <c r="I6429" s="6">
        <v>0.47874193980729901</v>
      </c>
      <c r="J6429" s="5">
        <v>-1.8250063755066499E-2</v>
      </c>
      <c r="K6429" s="4">
        <v>0.59475089297127104</v>
      </c>
      <c r="L6429" s="4">
        <v>0.40033819443739499</v>
      </c>
      <c r="M6429" s="3">
        <v>1.4008499000000001E-2</v>
      </c>
      <c r="N6429" s="3">
        <v>0.68410359799999998</v>
      </c>
      <c r="O6429" s="3">
        <v>1.4327173E-2</v>
      </c>
      <c r="P6429" s="3">
        <v>0.784721471</v>
      </c>
      <c r="Q6429" s="3">
        <v>0.13329317884438499</v>
      </c>
      <c r="R6429" s="3">
        <v>5.2559071683998398E-3</v>
      </c>
    </row>
    <row r="6430" spans="1:18" x14ac:dyDescent="0.25">
      <c r="A6430" s="7" t="s">
        <v>2160</v>
      </c>
      <c r="B6430" s="7" t="s">
        <v>2159</v>
      </c>
      <c r="C6430" s="3" t="s">
        <v>2158</v>
      </c>
      <c r="D6430" s="3" t="s">
        <v>2157</v>
      </c>
      <c r="E6430" s="3">
        <v>0</v>
      </c>
      <c r="F6430" s="3">
        <v>1.5885120741722599E-2</v>
      </c>
      <c r="G6430" s="5">
        <v>0.52242994439526302</v>
      </c>
      <c r="H6430" s="5">
        <v>0.52866673616178395</v>
      </c>
      <c r="I6430" s="6">
        <v>0.47866375779958598</v>
      </c>
      <c r="J6430" s="5">
        <v>-4.0547710499949097E-2</v>
      </c>
      <c r="K6430" s="4">
        <v>0.23708773909050701</v>
      </c>
      <c r="L6430" s="4">
        <v>0.80583726149373203</v>
      </c>
      <c r="M6430" s="3">
        <v>-9.9595352999999998E-2</v>
      </c>
      <c r="N6430" s="3">
        <v>3.7343929999999999E-3</v>
      </c>
      <c r="O6430" s="3">
        <v>-5.9011261000000002E-2</v>
      </c>
      <c r="P6430" s="3">
        <v>0.26013518699999999</v>
      </c>
      <c r="Q6430" s="3">
        <v>4.7464234960115897E-2</v>
      </c>
      <c r="R6430" s="3">
        <v>0.32220620572448699</v>
      </c>
    </row>
    <row r="6431" spans="1:18" x14ac:dyDescent="0.25">
      <c r="A6431" s="7" t="s">
        <v>2156</v>
      </c>
      <c r="B6431" s="7" t="s">
        <v>2155</v>
      </c>
      <c r="C6431" s="3" t="s">
        <v>2154</v>
      </c>
      <c r="D6431" s="3" t="s">
        <v>2153</v>
      </c>
      <c r="E6431" s="3">
        <v>7.9447565581612801E-3</v>
      </c>
      <c r="F6431" s="3">
        <v>0</v>
      </c>
      <c r="G6431" s="5">
        <v>0.50396928720628098</v>
      </c>
      <c r="H6431" s="5">
        <v>0.51669744307605292</v>
      </c>
      <c r="I6431" s="6">
        <v>0.478652588941341</v>
      </c>
      <c r="J6431" s="5">
        <v>5.4574179312225296E-3</v>
      </c>
      <c r="K6431" s="4">
        <v>0.87361837089005601</v>
      </c>
      <c r="L6431" s="4">
        <v>0.83377597819943305</v>
      </c>
      <c r="M6431" s="3">
        <v>4.8921004999999997E-2</v>
      </c>
      <c r="N6431" s="3">
        <v>0.155122754</v>
      </c>
      <c r="O6431" s="3">
        <v>6.1753741000000001E-2</v>
      </c>
      <c r="P6431" s="3">
        <v>0.23859635900000001</v>
      </c>
      <c r="Q6431" s="3">
        <v>5.4122410226655699E-3</v>
      </c>
      <c r="R6431" s="3">
        <v>0.91017547618768502</v>
      </c>
    </row>
    <row r="6432" spans="1:18" x14ac:dyDescent="0.25">
      <c r="A6432" s="7" t="s">
        <v>2152</v>
      </c>
      <c r="B6432" s="7" t="s">
        <v>2151</v>
      </c>
      <c r="C6432" s="3" t="s">
        <v>2150</v>
      </c>
      <c r="D6432" s="3" t="s">
        <v>2149</v>
      </c>
      <c r="E6432" s="3">
        <v>0</v>
      </c>
      <c r="F6432" s="3">
        <v>-3.8865746564279602E-2</v>
      </c>
      <c r="G6432" s="5">
        <v>0.54135349222054496</v>
      </c>
      <c r="H6432" s="5">
        <v>0.50492174353323105</v>
      </c>
      <c r="I6432" s="6">
        <v>0.47863025122485098</v>
      </c>
      <c r="J6432" s="5">
        <v>-7.7235059873317594E-2</v>
      </c>
      <c r="K6432" s="4">
        <v>2.4166255501564201E-2</v>
      </c>
      <c r="L6432" s="4">
        <v>0.222153210718538</v>
      </c>
      <c r="M6432" s="3">
        <v>-0.108116662</v>
      </c>
      <c r="N6432" s="3">
        <v>1.6367560000000001E-3</v>
      </c>
      <c r="O6432" s="3">
        <v>0.112627229</v>
      </c>
      <c r="P6432" s="3">
        <v>3.1226555999999999E-2</v>
      </c>
      <c r="Q6432" s="3">
        <v>0.17193089601810599</v>
      </c>
      <c r="R6432" s="3">
        <v>3.0529451504210202E-4</v>
      </c>
    </row>
    <row r="6433" spans="1:18" x14ac:dyDescent="0.25">
      <c r="A6433" s="7" t="s">
        <v>2148</v>
      </c>
      <c r="B6433" s="7" t="s">
        <v>2147</v>
      </c>
      <c r="C6433" s="3" t="s">
        <v>2146</v>
      </c>
      <c r="D6433" s="3" t="s">
        <v>2145</v>
      </c>
      <c r="E6433" s="3">
        <v>0</v>
      </c>
      <c r="F6433" s="3">
        <v>0</v>
      </c>
      <c r="G6433" s="5">
        <v>0.51660330851082203</v>
      </c>
      <c r="H6433" s="5">
        <v>0.52259832318208299</v>
      </c>
      <c r="I6433" s="6">
        <v>0.478619082366606</v>
      </c>
      <c r="J6433" s="5">
        <v>3.04438926416691E-2</v>
      </c>
      <c r="K6433" s="4">
        <v>0.374794119860899</v>
      </c>
      <c r="L6433" s="4">
        <v>0.86297305935254498</v>
      </c>
      <c r="M6433" s="3">
        <v>-2.4456466999999999E-2</v>
      </c>
      <c r="N6433" s="3">
        <v>0.47745784099999999</v>
      </c>
      <c r="O6433" s="3">
        <v>1.6531863000000001E-2</v>
      </c>
      <c r="P6433" s="3">
        <v>0.75260005299999999</v>
      </c>
      <c r="Q6433" s="3">
        <v>7.45586969914072E-2</v>
      </c>
      <c r="R6433" s="3">
        <v>0.119632422778428</v>
      </c>
    </row>
    <row r="6434" spans="1:18" x14ac:dyDescent="0.25">
      <c r="A6434" s="7" t="s">
        <v>2144</v>
      </c>
      <c r="B6434" s="7" t="s">
        <v>2143</v>
      </c>
      <c r="C6434" s="3" t="s">
        <v>2142</v>
      </c>
      <c r="D6434" s="3" t="s">
        <v>2141</v>
      </c>
      <c r="E6434" s="3">
        <v>0</v>
      </c>
      <c r="F6434" s="3">
        <v>0</v>
      </c>
      <c r="G6434" s="5">
        <v>0.54140267435065192</v>
      </c>
      <c r="H6434" s="5">
        <v>0.52403165999017098</v>
      </c>
      <c r="I6434" s="6">
        <v>0.47861535941385802</v>
      </c>
      <c r="J6434" s="5">
        <v>-7.7870299495019599E-2</v>
      </c>
      <c r="K6434" s="4">
        <v>2.30216890788775E-2</v>
      </c>
      <c r="L6434" s="4">
        <v>6.6056079609190299E-2</v>
      </c>
      <c r="M6434" s="3">
        <v>-0.20465571599999999</v>
      </c>
      <c r="N6434" s="3">
        <v>1.8800000000000001E-9</v>
      </c>
      <c r="O6434" s="3">
        <v>0.26073174399999999</v>
      </c>
      <c r="P6434" s="3">
        <v>4.2199999999999999E-7</v>
      </c>
      <c r="Q6434" s="3">
        <v>0.42087887016971398</v>
      </c>
      <c r="R6434" s="3">
        <v>3.4458378732253101E-20</v>
      </c>
    </row>
    <row r="6435" spans="1:18" x14ac:dyDescent="0.25">
      <c r="A6435" s="7" t="s">
        <v>2140</v>
      </c>
      <c r="B6435" s="7" t="s">
        <v>2139</v>
      </c>
      <c r="C6435" s="3" t="s">
        <v>2138</v>
      </c>
      <c r="D6435" s="3" t="s">
        <v>2138</v>
      </c>
      <c r="E6435" s="3">
        <v>0</v>
      </c>
      <c r="F6435" s="3">
        <v>0</v>
      </c>
      <c r="G6435" s="5">
        <v>0.508036938672776</v>
      </c>
      <c r="H6435" s="5">
        <v>0.53540155768343001</v>
      </c>
      <c r="I6435" s="6">
        <v>0.478585575791872</v>
      </c>
      <c r="J6435" s="5">
        <v>1.8309749036910399E-2</v>
      </c>
      <c r="K6435" s="4">
        <v>0.59354628111719798</v>
      </c>
      <c r="L6435" s="4">
        <v>0.72829711898070304</v>
      </c>
      <c r="M6435" s="3">
        <v>-1.6423975E-2</v>
      </c>
      <c r="N6435" s="3">
        <v>0.63333727299999998</v>
      </c>
      <c r="O6435" s="3">
        <v>8.7792373000000007E-2</v>
      </c>
      <c r="P6435" s="3">
        <v>9.3530504E-2</v>
      </c>
      <c r="Q6435" s="3">
        <v>1.75050147625226E-2</v>
      </c>
      <c r="R6435" s="3">
        <v>0.71517543381039195</v>
      </c>
    </row>
    <row r="6436" spans="1:18" x14ac:dyDescent="0.25">
      <c r="A6436" s="7" t="s">
        <v>2137</v>
      </c>
      <c r="B6436" s="7" t="s">
        <v>2136</v>
      </c>
      <c r="C6436" s="3" t="s">
        <v>2135</v>
      </c>
      <c r="D6436" s="3" t="s">
        <v>2135</v>
      </c>
      <c r="E6436" s="3">
        <v>0</v>
      </c>
      <c r="F6436" s="3">
        <v>0</v>
      </c>
      <c r="G6436" s="5">
        <v>0.54729585076405796</v>
      </c>
      <c r="H6436" s="5">
        <v>0.51024556596327697</v>
      </c>
      <c r="I6436" s="6">
        <v>0.47857440693362702</v>
      </c>
      <c r="J6436" s="5">
        <v>8.3532821914199806E-2</v>
      </c>
      <c r="K6436" s="4">
        <v>1.47309517615346E-2</v>
      </c>
      <c r="L6436" s="4">
        <v>9.9324463717881895E-2</v>
      </c>
      <c r="M6436" s="3">
        <v>-3.1339819999999997E-2</v>
      </c>
      <c r="N6436" s="3">
        <v>0.36259664899999999</v>
      </c>
      <c r="O6436" s="3">
        <v>-6.8232255000000006E-2</v>
      </c>
      <c r="P6436" s="3">
        <v>0.19277524500000001</v>
      </c>
      <c r="Q6436" s="3">
        <v>-9.1048960914249299E-2</v>
      </c>
      <c r="R6436" s="3">
        <v>5.7192410533688003E-2</v>
      </c>
    </row>
    <row r="6437" spans="1:18" x14ac:dyDescent="0.25">
      <c r="A6437" s="7" t="s">
        <v>2134</v>
      </c>
      <c r="B6437" s="7" t="s">
        <v>2133</v>
      </c>
      <c r="C6437" s="3" t="s">
        <v>2132</v>
      </c>
      <c r="D6437" s="3" t="s">
        <v>10</v>
      </c>
      <c r="E6437" s="3">
        <v>0</v>
      </c>
      <c r="F6437" s="3">
        <v>-6.4391419782513296E-2</v>
      </c>
      <c r="G6437" s="5">
        <v>0.50754222430523099</v>
      </c>
      <c r="H6437" s="5">
        <v>0.53569194799779596</v>
      </c>
      <c r="I6437" s="6">
        <v>0.47856696102813001</v>
      </c>
      <c r="J6437" s="5">
        <v>-1.7583656383022801E-2</v>
      </c>
      <c r="K6437" s="4">
        <v>0.60827583329437496</v>
      </c>
      <c r="L6437" s="4">
        <v>0.817633955039056</v>
      </c>
      <c r="M6437" s="3">
        <v>-0.205723667</v>
      </c>
      <c r="N6437" s="3">
        <v>1.55E-9</v>
      </c>
      <c r="O6437" s="3">
        <v>0.137375213</v>
      </c>
      <c r="P6437" s="3">
        <v>8.4973730000000008E-3</v>
      </c>
      <c r="Q6437" s="3">
        <v>0.22389736551497</v>
      </c>
      <c r="R6437" s="3">
        <v>2.2762311135983102E-6</v>
      </c>
    </row>
    <row r="6438" spans="1:18" x14ac:dyDescent="0.25">
      <c r="A6438" s="7" t="s">
        <v>2131</v>
      </c>
      <c r="B6438" s="7" t="s">
        <v>2130</v>
      </c>
      <c r="C6438" s="3" t="s">
        <v>2129</v>
      </c>
      <c r="D6438" s="3" t="s">
        <v>2128</v>
      </c>
      <c r="E6438" s="3">
        <v>0</v>
      </c>
      <c r="F6438" s="3">
        <v>0</v>
      </c>
      <c r="G6438" s="5">
        <v>0.51885411422983707</v>
      </c>
      <c r="H6438" s="5">
        <v>0.53029366651278398</v>
      </c>
      <c r="I6438" s="6">
        <v>0.47854834626438902</v>
      </c>
      <c r="J6438" s="5">
        <v>-2.7558369901097699E-2</v>
      </c>
      <c r="K6438" s="4">
        <v>0.42175862599050701</v>
      </c>
      <c r="L6438" s="4">
        <v>0.56803232820970695</v>
      </c>
      <c r="M6438" s="3">
        <v>3.0604046999999999E-2</v>
      </c>
      <c r="N6438" s="3">
        <v>0.37397950699999999</v>
      </c>
      <c r="O6438" s="3">
        <v>-4.2322276999999998E-2</v>
      </c>
      <c r="P6438" s="3">
        <v>0.41951384899999999</v>
      </c>
      <c r="Q6438" s="3">
        <v>-9.4836679081411301E-2</v>
      </c>
      <c r="R6438" s="3">
        <v>4.7556868033160997E-2</v>
      </c>
    </row>
    <row r="6439" spans="1:18" x14ac:dyDescent="0.25">
      <c r="A6439" s="7" t="s">
        <v>2127</v>
      </c>
      <c r="B6439" s="7" t="s">
        <v>2126</v>
      </c>
      <c r="C6439" s="3" t="s">
        <v>2125</v>
      </c>
      <c r="D6439" s="3" t="s">
        <v>2125</v>
      </c>
      <c r="E6439" s="3">
        <v>0</v>
      </c>
      <c r="F6439" s="3">
        <v>0</v>
      </c>
      <c r="G6439" s="5">
        <v>0.52885544504041604</v>
      </c>
      <c r="H6439" s="5">
        <v>0.53081860285029303</v>
      </c>
      <c r="I6439" s="6">
        <v>0.47852228559515098</v>
      </c>
      <c r="J6439" s="5">
        <v>5.3925416738687199E-2</v>
      </c>
      <c r="K6439" s="4">
        <v>0.115750138132676</v>
      </c>
      <c r="L6439" s="4">
        <v>7.7677103370849598E-2</v>
      </c>
      <c r="M6439" s="3">
        <v>1.7209130999999999E-2</v>
      </c>
      <c r="N6439" s="3">
        <v>0.61718557699999999</v>
      </c>
      <c r="O6439" s="3">
        <v>-1.3180679000000001E-2</v>
      </c>
      <c r="P6439" s="3">
        <v>0.80157476699999997</v>
      </c>
      <c r="Q6439" s="3">
        <v>-3.6520395460867501E-2</v>
      </c>
      <c r="R6439" s="3">
        <v>0.44635270480606298</v>
      </c>
    </row>
    <row r="6440" spans="1:18" x14ac:dyDescent="0.25">
      <c r="A6440" s="7" t="s">
        <v>2124</v>
      </c>
      <c r="B6440" s="7" t="s">
        <v>2123</v>
      </c>
      <c r="C6440" s="3" t="s">
        <v>2122</v>
      </c>
      <c r="D6440" s="3" t="s">
        <v>2121</v>
      </c>
      <c r="E6440" s="3">
        <v>0</v>
      </c>
      <c r="F6440" s="3">
        <v>0</v>
      </c>
      <c r="G6440" s="5">
        <v>0.50920573752943699</v>
      </c>
      <c r="H6440" s="5">
        <v>0.50781447781864797</v>
      </c>
      <c r="I6440" s="6">
        <v>0.478518562642402</v>
      </c>
      <c r="J6440" s="5">
        <v>1.8180016656448899E-2</v>
      </c>
      <c r="K6440" s="4">
        <v>0.59616605471458495</v>
      </c>
      <c r="L6440" s="4">
        <v>0.807722499327718</v>
      </c>
      <c r="M6440" s="3">
        <v>6.0023864000000003E-2</v>
      </c>
      <c r="N6440" s="3">
        <v>8.1010815E-2</v>
      </c>
      <c r="O6440" s="3">
        <v>1.3043472E-2</v>
      </c>
      <c r="P6440" s="3">
        <v>0.80359801900000005</v>
      </c>
      <c r="Q6440" s="3">
        <v>-9.7638717347066306E-2</v>
      </c>
      <c r="R6440" s="3">
        <v>4.1338006597010098E-2</v>
      </c>
    </row>
    <row r="6441" spans="1:18" x14ac:dyDescent="0.25">
      <c r="A6441" s="7" t="s">
        <v>2120</v>
      </c>
      <c r="B6441" s="7" t="s">
        <v>2119</v>
      </c>
      <c r="C6441" s="3" t="s">
        <v>2118</v>
      </c>
      <c r="D6441" s="3" t="s">
        <v>2118</v>
      </c>
      <c r="E6441" s="3">
        <v>0</v>
      </c>
      <c r="F6441" s="3">
        <v>0</v>
      </c>
      <c r="G6441" s="5">
        <v>0.53060285719245304</v>
      </c>
      <c r="H6441" s="5">
        <v>0.51779943708954401</v>
      </c>
      <c r="I6441" s="6">
        <v>0.47850739378415802</v>
      </c>
      <c r="J6441" s="5">
        <v>-5.9836837871785203E-2</v>
      </c>
      <c r="K6441" s="4">
        <v>8.0883982290887099E-2</v>
      </c>
      <c r="L6441" s="4">
        <v>0.117255781360004</v>
      </c>
      <c r="M6441" s="3">
        <v>-0.100748847</v>
      </c>
      <c r="N6441" s="3">
        <v>3.351386E-3</v>
      </c>
      <c r="O6441" s="3">
        <v>0.19446195099999999</v>
      </c>
      <c r="P6441" s="3">
        <v>1.8158599999999999E-4</v>
      </c>
      <c r="Q6441" s="3">
        <v>0.25428893262575902</v>
      </c>
      <c r="R6441" s="3">
        <v>7.0688461207124803E-8</v>
      </c>
    </row>
    <row r="6442" spans="1:18" x14ac:dyDescent="0.25">
      <c r="A6442" s="7" t="s">
        <v>2117</v>
      </c>
      <c r="B6442" s="7" t="s">
        <v>2116</v>
      </c>
      <c r="C6442" s="3" t="s">
        <v>2115</v>
      </c>
      <c r="D6442" s="3" t="s">
        <v>2115</v>
      </c>
      <c r="E6442" s="3">
        <v>0</v>
      </c>
      <c r="F6442" s="3">
        <v>0</v>
      </c>
      <c r="G6442" s="5">
        <v>0.50619405532700401</v>
      </c>
      <c r="H6442" s="5">
        <v>0.52396464684070199</v>
      </c>
      <c r="I6442" s="6">
        <v>0.47849994787866101</v>
      </c>
      <c r="J6442" s="5">
        <v>-1.22801579514034E-2</v>
      </c>
      <c r="K6442" s="4">
        <v>0.72039325837828105</v>
      </c>
      <c r="L6442" s="4">
        <v>0.39633967533511599</v>
      </c>
      <c r="M6442" s="3">
        <v>-1.4641576999999999E-2</v>
      </c>
      <c r="N6442" s="3">
        <v>0.67064772800000005</v>
      </c>
      <c r="O6442" s="3">
        <v>0.103043845</v>
      </c>
      <c r="P6442" s="3">
        <v>4.8855797999999999E-2</v>
      </c>
      <c r="Q6442" s="3">
        <v>0.17542943749356699</v>
      </c>
      <c r="R6442" s="3">
        <v>2.2835448412443301E-4</v>
      </c>
    </row>
    <row r="6443" spans="1:18" x14ac:dyDescent="0.25">
      <c r="A6443" s="7" t="s">
        <v>2114</v>
      </c>
      <c r="B6443" s="7" t="s">
        <v>2113</v>
      </c>
      <c r="C6443" s="3" t="s">
        <v>2112</v>
      </c>
      <c r="D6443" s="3" t="s">
        <v>2111</v>
      </c>
      <c r="E6443" s="3">
        <v>0</v>
      </c>
      <c r="F6443" s="3">
        <v>0</v>
      </c>
      <c r="G6443" s="5">
        <v>0.51390697055436996</v>
      </c>
      <c r="H6443" s="5">
        <v>0.51727822370478405</v>
      </c>
      <c r="I6443" s="6">
        <v>0.478485056067668</v>
      </c>
      <c r="J6443" s="5">
        <v>-2.5662611763807099E-2</v>
      </c>
      <c r="K6443" s="4">
        <v>0.45440559957899801</v>
      </c>
      <c r="L6443" s="4">
        <v>0.43676358205765098</v>
      </c>
      <c r="M6443" s="3">
        <v>-9.7482948E-2</v>
      </c>
      <c r="N6443" s="3">
        <v>4.540199E-3</v>
      </c>
      <c r="O6443" s="3">
        <v>3.6599539E-2</v>
      </c>
      <c r="P6443" s="3">
        <v>0.48515894799999998</v>
      </c>
      <c r="Q6443" s="3">
        <v>0.13554431483448501</v>
      </c>
      <c r="R6443" s="3">
        <v>4.53279650490729E-3</v>
      </c>
    </row>
    <row r="6444" spans="1:18" x14ac:dyDescent="0.25">
      <c r="A6444" s="7" t="s">
        <v>2110</v>
      </c>
      <c r="B6444" s="7" t="s">
        <v>2109</v>
      </c>
      <c r="C6444" s="3" t="s">
        <v>2108</v>
      </c>
      <c r="D6444" s="3" t="s">
        <v>2107</v>
      </c>
      <c r="E6444" s="3">
        <v>0</v>
      </c>
      <c r="F6444" s="3">
        <v>0</v>
      </c>
      <c r="G6444" s="5">
        <v>0.51134660672233001</v>
      </c>
      <c r="H6444" s="5">
        <v>0.50620616223138803</v>
      </c>
      <c r="I6444" s="6">
        <v>0.47848133311492003</v>
      </c>
      <c r="J6444" s="5">
        <v>-2.6132210553300599E-2</v>
      </c>
      <c r="K6444" s="4">
        <v>0.44618871805010701</v>
      </c>
      <c r="L6444" s="4">
        <v>0.80171253701225798</v>
      </c>
      <c r="M6444" s="3">
        <v>-0.104688646</v>
      </c>
      <c r="N6444" s="3">
        <v>2.2971039999999999E-3</v>
      </c>
      <c r="O6444" s="3">
        <v>0.19654686199999999</v>
      </c>
      <c r="P6444" s="3">
        <v>1.5415599999999999E-4</v>
      </c>
      <c r="Q6444" s="3">
        <v>0.27735092657404398</v>
      </c>
      <c r="R6444" s="3">
        <v>3.6932400174367898E-9</v>
      </c>
    </row>
    <row r="6445" spans="1:18" x14ac:dyDescent="0.25">
      <c r="A6445" s="7" t="s">
        <v>2106</v>
      </c>
      <c r="B6445" s="7" t="s">
        <v>2105</v>
      </c>
      <c r="C6445" s="3" t="s">
        <v>2104</v>
      </c>
      <c r="D6445" s="3" t="s">
        <v>2104</v>
      </c>
      <c r="E6445" s="3">
        <v>0</v>
      </c>
      <c r="F6445" s="3">
        <v>0</v>
      </c>
      <c r="G6445" s="5">
        <v>0.50596550307533006</v>
      </c>
      <c r="H6445" s="5">
        <v>0.50090095456508499</v>
      </c>
      <c r="I6445" s="6">
        <v>0.47846271835117798</v>
      </c>
      <c r="J6445" s="5">
        <v>-5.71400721948231E-3</v>
      </c>
      <c r="K6445" s="4">
        <v>0.86772974436895101</v>
      </c>
      <c r="L6445" s="4">
        <v>0.60887172392170297</v>
      </c>
      <c r="M6445" s="3">
        <v>-3.6378328000000001E-2</v>
      </c>
      <c r="N6445" s="3">
        <v>0.29056256400000002</v>
      </c>
      <c r="O6445" s="3">
        <v>-2.1749708999999999E-2</v>
      </c>
      <c r="P6445" s="3">
        <v>0.67834530500000001</v>
      </c>
      <c r="Q6445" s="3">
        <v>1.51668865130872E-2</v>
      </c>
      <c r="R6445" s="3">
        <v>0.75187580067666604</v>
      </c>
    </row>
    <row r="6446" spans="1:18" x14ac:dyDescent="0.25">
      <c r="A6446" s="7" t="s">
        <v>2103</v>
      </c>
      <c r="B6446" s="7" t="s">
        <v>2102</v>
      </c>
      <c r="C6446" s="3" t="s">
        <v>2101</v>
      </c>
      <c r="D6446" s="3" t="s">
        <v>2101</v>
      </c>
      <c r="E6446" s="3">
        <v>0</v>
      </c>
      <c r="F6446" s="3">
        <v>0</v>
      </c>
      <c r="G6446" s="5">
        <v>0.51977410936948598</v>
      </c>
      <c r="H6446" s="5">
        <v>0.516019865675864</v>
      </c>
      <c r="I6446" s="6">
        <v>0.47844782654018497</v>
      </c>
      <c r="J6446" s="5">
        <v>-3.7959904958228E-2</v>
      </c>
      <c r="K6446" s="4">
        <v>0.26838674071838697</v>
      </c>
      <c r="L6446" s="4">
        <v>0.83567927305512402</v>
      </c>
      <c r="M6446" s="3">
        <v>1.0197265E-2</v>
      </c>
      <c r="N6446" s="3">
        <v>0.76710207799999997</v>
      </c>
      <c r="O6446" s="3">
        <v>2.1012866000000002E-2</v>
      </c>
      <c r="P6446" s="3">
        <v>0.68866388999999995</v>
      </c>
      <c r="Q6446" s="3">
        <v>6.2839835246772197E-2</v>
      </c>
      <c r="R6446" s="3">
        <v>0.18979972569624801</v>
      </c>
    </row>
    <row r="6447" spans="1:18" x14ac:dyDescent="0.25">
      <c r="A6447" s="7" t="s">
        <v>2100</v>
      </c>
      <c r="B6447" s="7" t="s">
        <v>2099</v>
      </c>
      <c r="C6447" s="3" t="s">
        <v>2098</v>
      </c>
      <c r="D6447" s="3" t="s">
        <v>2098</v>
      </c>
      <c r="E6447" s="3">
        <v>0</v>
      </c>
      <c r="F6447" s="3">
        <v>0</v>
      </c>
      <c r="G6447" s="5">
        <v>0.52446666319498703</v>
      </c>
      <c r="H6447" s="5">
        <v>0.50700287411952105</v>
      </c>
      <c r="I6447" s="6">
        <v>0.47844782654018497</v>
      </c>
      <c r="J6447" s="5">
        <v>-4.8730039825819901E-2</v>
      </c>
      <c r="K6447" s="4">
        <v>0.15527631676789799</v>
      </c>
      <c r="L6447" s="4">
        <v>0.164580412524297</v>
      </c>
      <c r="M6447" s="3">
        <v>-2.1689261000000001E-2</v>
      </c>
      <c r="N6447" s="3">
        <v>0.52869660200000002</v>
      </c>
      <c r="O6447" s="3">
        <v>3.5530252999999998E-2</v>
      </c>
      <c r="P6447" s="3">
        <v>0.498011015</v>
      </c>
      <c r="Q6447" s="3">
        <v>2.5409763812472098E-2</v>
      </c>
      <c r="R6447" s="3">
        <v>0.59628964862885703</v>
      </c>
    </row>
    <row r="6448" spans="1:18" x14ac:dyDescent="0.25">
      <c r="A6448" s="7" t="s">
        <v>2097</v>
      </c>
      <c r="B6448" s="7" t="s">
        <v>2096</v>
      </c>
      <c r="C6448" s="3" t="s">
        <v>2095</v>
      </c>
      <c r="D6448" s="3" t="s">
        <v>2094</v>
      </c>
      <c r="E6448" s="3">
        <v>0</v>
      </c>
      <c r="F6448" s="3">
        <v>0</v>
      </c>
      <c r="G6448" s="5">
        <v>0.503315454182507</v>
      </c>
      <c r="H6448" s="5">
        <v>0.52380828282527403</v>
      </c>
      <c r="I6448" s="6">
        <v>0.47844038063468802</v>
      </c>
      <c r="J6448" s="5">
        <v>-4.00370408722075E-3</v>
      </c>
      <c r="K6448" s="4">
        <v>0.90710320210982498</v>
      </c>
      <c r="L6448" s="4">
        <v>0.43325448660482002</v>
      </c>
      <c r="M6448" s="3">
        <v>-8.8097608999999993E-2</v>
      </c>
      <c r="N6448" s="3">
        <v>1.0358947E-2</v>
      </c>
      <c r="O6448" s="3">
        <v>-2.3804993999999999E-2</v>
      </c>
      <c r="P6448" s="3">
        <v>0.64988435700000002</v>
      </c>
      <c r="Q6448" s="3">
        <v>6.5342170815259795E-2</v>
      </c>
      <c r="R6448" s="3">
        <v>0.172727029023408</v>
      </c>
    </row>
    <row r="6449" spans="1:18" x14ac:dyDescent="0.25">
      <c r="A6449" s="7" t="s">
        <v>2093</v>
      </c>
      <c r="B6449" s="7" t="s">
        <v>2092</v>
      </c>
      <c r="C6449" s="3" t="s">
        <v>2091</v>
      </c>
      <c r="D6449" s="3" t="s">
        <v>2090</v>
      </c>
      <c r="E6449" s="3">
        <v>0</v>
      </c>
      <c r="F6449" s="3">
        <v>0</v>
      </c>
      <c r="G6449" s="5">
        <v>0.54597082631764793</v>
      </c>
      <c r="H6449" s="5">
        <v>0.52099373054757103</v>
      </c>
      <c r="I6449" s="6">
        <v>0.47843293472919202</v>
      </c>
      <c r="J6449" s="5">
        <v>-7.51970398680534E-2</v>
      </c>
      <c r="K6449" s="4">
        <v>2.8176868815611201E-2</v>
      </c>
      <c r="L6449" s="4">
        <v>0.21041143639562099</v>
      </c>
      <c r="M6449" s="3">
        <v>-6.6639619999999998E-3</v>
      </c>
      <c r="N6449" s="3">
        <v>0.84653288199999999</v>
      </c>
      <c r="O6449" s="3">
        <v>-6.6051156999999999E-2</v>
      </c>
      <c r="P6449" s="3">
        <v>0.20742141</v>
      </c>
      <c r="Q6449" s="3">
        <v>-3.7200558474712701E-2</v>
      </c>
      <c r="R6449" s="3">
        <v>0.43792501004274897</v>
      </c>
    </row>
    <row r="6450" spans="1:18" x14ac:dyDescent="0.25">
      <c r="A6450" s="7" t="s">
        <v>2089</v>
      </c>
      <c r="B6450" s="7" t="s">
        <v>2088</v>
      </c>
      <c r="C6450" s="3" t="s">
        <v>2087</v>
      </c>
      <c r="D6450" s="3" t="s">
        <v>2086</v>
      </c>
      <c r="E6450" s="3">
        <v>0</v>
      </c>
      <c r="F6450" s="3">
        <v>0</v>
      </c>
      <c r="G6450" s="5">
        <v>0.52209145561746695</v>
      </c>
      <c r="H6450" s="5">
        <v>0.52318282676356298</v>
      </c>
      <c r="I6450" s="6">
        <v>0.47842921177644399</v>
      </c>
      <c r="J6450" s="5">
        <v>4.06430211271415E-2</v>
      </c>
      <c r="K6450" s="4">
        <v>0.235986322261653</v>
      </c>
      <c r="L6450" s="4">
        <v>0.33669055331772402</v>
      </c>
      <c r="M6450" s="3">
        <v>0.15324829000000001</v>
      </c>
      <c r="N6450" s="3">
        <v>7.5599999999999996E-6</v>
      </c>
      <c r="O6450" s="3">
        <v>-2.7026141E-2</v>
      </c>
      <c r="P6450" s="3">
        <v>0.60629726500000003</v>
      </c>
      <c r="Q6450" s="3">
        <v>-0.13566177245066799</v>
      </c>
      <c r="R6450" s="3">
        <v>4.4976583665836799E-3</v>
      </c>
    </row>
    <row r="6451" spans="1:18" x14ac:dyDescent="0.25">
      <c r="A6451" s="7" t="s">
        <v>2085</v>
      </c>
      <c r="B6451" s="7" t="s">
        <v>2084</v>
      </c>
      <c r="C6451" s="3" t="s">
        <v>2084</v>
      </c>
      <c r="D6451" s="3" t="s">
        <v>2083</v>
      </c>
      <c r="E6451" s="3">
        <v>0</v>
      </c>
      <c r="F6451" s="3">
        <v>-3.8865746564279602E-2</v>
      </c>
      <c r="G6451" s="5">
        <v>0.529662610587467</v>
      </c>
      <c r="H6451" s="5">
        <v>0.51762445831037496</v>
      </c>
      <c r="I6451" s="6">
        <v>0.47842921177644399</v>
      </c>
      <c r="J6451" s="5">
        <v>-5.6998577593889599E-2</v>
      </c>
      <c r="K6451" s="4">
        <v>9.6383925875343501E-2</v>
      </c>
      <c r="L6451" s="4">
        <v>0.22584940696071701</v>
      </c>
      <c r="M6451" s="3">
        <v>-9.2334168999999994E-2</v>
      </c>
      <c r="N6451" s="3">
        <v>7.2008300000000001E-3</v>
      </c>
      <c r="O6451" s="3">
        <v>4.9373940999999998E-2</v>
      </c>
      <c r="P6451" s="3">
        <v>0.34623227299999998</v>
      </c>
      <c r="Q6451" s="3">
        <v>7.9661628898797104E-2</v>
      </c>
      <c r="R6451" s="3">
        <v>9.6279529204745695E-2</v>
      </c>
    </row>
    <row r="6452" spans="1:18" x14ac:dyDescent="0.25">
      <c r="A6452" s="7" t="s">
        <v>2082</v>
      </c>
      <c r="B6452" s="7" t="s">
        <v>2081</v>
      </c>
      <c r="C6452" s="3" t="s">
        <v>2080</v>
      </c>
      <c r="D6452" s="3" t="s">
        <v>2079</v>
      </c>
      <c r="E6452" s="3">
        <v>0</v>
      </c>
      <c r="F6452" s="3">
        <v>0</v>
      </c>
      <c r="G6452" s="5">
        <v>0.51125692166154502</v>
      </c>
      <c r="H6452" s="5">
        <v>0.55017051123587202</v>
      </c>
      <c r="I6452" s="6">
        <v>0.47839570520170899</v>
      </c>
      <c r="J6452" s="5">
        <v>1.13422326667456E-2</v>
      </c>
      <c r="K6452" s="4">
        <v>0.740951590933977</v>
      </c>
      <c r="L6452" s="4">
        <v>4.62821008344751E-2</v>
      </c>
      <c r="M6452" s="3">
        <v>-2.0702390000000002E-3</v>
      </c>
      <c r="N6452" s="3">
        <v>0.95205514499999999</v>
      </c>
      <c r="O6452" s="3">
        <v>6.7757418999999999E-2</v>
      </c>
      <c r="P6452" s="3">
        <v>0.195897509</v>
      </c>
      <c r="Q6452" s="3">
        <v>1.50009981795131E-2</v>
      </c>
      <c r="R6452" s="3">
        <v>0.75450216698960504</v>
      </c>
    </row>
    <row r="6453" spans="1:18" x14ac:dyDescent="0.25">
      <c r="A6453" s="7" t="s">
        <v>2078</v>
      </c>
      <c r="B6453" s="7" t="s">
        <v>2077</v>
      </c>
      <c r="C6453" s="3" t="s">
        <v>2076</v>
      </c>
      <c r="D6453" s="3" t="s">
        <v>2075</v>
      </c>
      <c r="E6453" s="3">
        <v>0</v>
      </c>
      <c r="F6453" s="3">
        <v>0</v>
      </c>
      <c r="G6453" s="5">
        <v>0.52115988821191195</v>
      </c>
      <c r="H6453" s="5">
        <v>0.50465741388810204</v>
      </c>
      <c r="I6453" s="6">
        <v>0.47839570520170899</v>
      </c>
      <c r="J6453" s="5">
        <v>-3.0497876211779101E-2</v>
      </c>
      <c r="K6453" s="4">
        <v>0.37394741156357098</v>
      </c>
      <c r="L6453" s="4">
        <v>0.10383869929631</v>
      </c>
      <c r="M6453" s="3">
        <v>3.1705829999999998E-3</v>
      </c>
      <c r="N6453" s="3">
        <v>0.92663152199999999</v>
      </c>
      <c r="O6453" s="3">
        <v>-4.1969584999999997E-2</v>
      </c>
      <c r="P6453" s="3">
        <v>0.42340281800000001</v>
      </c>
      <c r="Q6453" s="3">
        <v>-1.7579655460949199E-2</v>
      </c>
      <c r="R6453" s="3">
        <v>0.71401406079674001</v>
      </c>
    </row>
    <row r="6454" spans="1:18" x14ac:dyDescent="0.25">
      <c r="A6454" s="7" t="s">
        <v>2074</v>
      </c>
      <c r="B6454" s="7" t="s">
        <v>2073</v>
      </c>
      <c r="C6454" s="3" t="s">
        <v>2072</v>
      </c>
      <c r="D6454" s="3" t="s">
        <v>82</v>
      </c>
      <c r="E6454" s="3">
        <v>0</v>
      </c>
      <c r="F6454" s="3">
        <v>-2.1453765212078101E-2</v>
      </c>
      <c r="G6454" s="5">
        <v>0.50109647219473907</v>
      </c>
      <c r="H6454" s="5">
        <v>0.536901907640988</v>
      </c>
      <c r="I6454" s="6">
        <v>0.47835102976873001</v>
      </c>
      <c r="J6454" s="5">
        <v>-8.8380626750118093E-3</v>
      </c>
      <c r="K6454" s="4">
        <v>0.79671497525968504</v>
      </c>
      <c r="L6454" s="4">
        <v>0.42736914696025102</v>
      </c>
      <c r="M6454" s="3">
        <v>-0.19853852899999999</v>
      </c>
      <c r="N6454" s="3">
        <v>5.7399999999999996E-9</v>
      </c>
      <c r="O6454" s="3">
        <v>0.30279558200000001</v>
      </c>
      <c r="P6454" s="3">
        <v>3.3700000000000001E-9</v>
      </c>
      <c r="Q6454" s="3">
        <v>0.37343970046695102</v>
      </c>
      <c r="R6454" s="3">
        <v>6.56609187018096E-16</v>
      </c>
    </row>
    <row r="6455" spans="1:18" x14ac:dyDescent="0.25">
      <c r="A6455" s="7" t="s">
        <v>2071</v>
      </c>
      <c r="B6455" s="7" t="s">
        <v>2070</v>
      </c>
      <c r="C6455" s="3" t="s">
        <v>2069</v>
      </c>
      <c r="D6455" s="3" t="s">
        <v>2068</v>
      </c>
      <c r="E6455" s="3">
        <v>0</v>
      </c>
      <c r="F6455" s="3">
        <v>0</v>
      </c>
      <c r="G6455" s="5">
        <v>0.50089685060783395</v>
      </c>
      <c r="H6455" s="5">
        <v>0.51508168158329704</v>
      </c>
      <c r="I6455" s="6">
        <v>0.47832869205223999</v>
      </c>
      <c r="J6455" s="5">
        <v>-4.6819275932127296E-3</v>
      </c>
      <c r="K6455" s="4">
        <v>0.89145679076120099</v>
      </c>
      <c r="L6455" s="4">
        <v>0.63862456712904703</v>
      </c>
      <c r="M6455" s="3">
        <v>-4.6652187999999997E-2</v>
      </c>
      <c r="N6455" s="3">
        <v>0.17520702099999999</v>
      </c>
      <c r="O6455" s="3">
        <v>-1.0644860000000001E-2</v>
      </c>
      <c r="P6455" s="3">
        <v>0.83916840999999998</v>
      </c>
      <c r="Q6455" s="3">
        <v>1.9755087901489402E-2</v>
      </c>
      <c r="R6455" s="3">
        <v>0.68046513742936399</v>
      </c>
    </row>
    <row r="6456" spans="1:18" x14ac:dyDescent="0.25">
      <c r="A6456" s="7" t="s">
        <v>2067</v>
      </c>
      <c r="B6456" s="7" t="s">
        <v>2066</v>
      </c>
      <c r="C6456" s="3" t="s">
        <v>2065</v>
      </c>
      <c r="D6456" s="3" t="s">
        <v>2064</v>
      </c>
      <c r="E6456" s="3">
        <v>0</v>
      </c>
      <c r="F6456" s="3">
        <v>0</v>
      </c>
      <c r="G6456" s="5">
        <v>0.50133081057936502</v>
      </c>
      <c r="H6456" s="5">
        <v>0.53141427529001795</v>
      </c>
      <c r="I6456" s="6">
        <v>0.47831752319399501</v>
      </c>
      <c r="J6456" s="5">
        <v>-1.43027216776271E-3</v>
      </c>
      <c r="K6456" s="4">
        <v>0.96674821770618302</v>
      </c>
      <c r="L6456" s="4">
        <v>0.102048548390359</v>
      </c>
      <c r="M6456" s="3">
        <v>2.6542197E-2</v>
      </c>
      <c r="N6456" s="3">
        <v>0.44070525300000002</v>
      </c>
      <c r="O6456" s="3">
        <v>9.7727201999999999E-2</v>
      </c>
      <c r="P6456" s="3">
        <v>6.1802645000000003E-2</v>
      </c>
      <c r="Q6456" s="3">
        <v>6.5712248943944798E-2</v>
      </c>
      <c r="R6456" s="3">
        <v>0.17030245602501901</v>
      </c>
    </row>
    <row r="6457" spans="1:18" x14ac:dyDescent="0.25">
      <c r="A6457" s="7" t="s">
        <v>2063</v>
      </c>
      <c r="B6457" s="7" t="s">
        <v>2062</v>
      </c>
      <c r="C6457" s="3" t="s">
        <v>2061</v>
      </c>
      <c r="D6457" s="3" t="s">
        <v>2060</v>
      </c>
      <c r="E6457" s="3">
        <v>0</v>
      </c>
      <c r="F6457" s="3">
        <v>0</v>
      </c>
      <c r="G6457" s="5">
        <v>0.51543161658768599</v>
      </c>
      <c r="H6457" s="5">
        <v>0.52962725797084098</v>
      </c>
      <c r="I6457" s="6">
        <v>0.47829146252475702</v>
      </c>
      <c r="J6457" s="5">
        <v>-2.3106641699105201E-2</v>
      </c>
      <c r="K6457" s="4">
        <v>0.50059083556008999</v>
      </c>
      <c r="L6457" s="4">
        <v>0.317314420972169</v>
      </c>
      <c r="M6457" s="3">
        <v>-3.9429697E-2</v>
      </c>
      <c r="N6457" s="3">
        <v>0.25195857700000002</v>
      </c>
      <c r="O6457" s="3">
        <v>-4.8611718999999998E-2</v>
      </c>
      <c r="P6457" s="3">
        <v>0.35373753200000002</v>
      </c>
      <c r="Q6457" s="3">
        <v>8.9417949558216595E-2</v>
      </c>
      <c r="R6457" s="3">
        <v>6.1813613405298097E-2</v>
      </c>
    </row>
    <row r="6458" spans="1:18" x14ac:dyDescent="0.25">
      <c r="A6458" s="7" t="s">
        <v>2059</v>
      </c>
      <c r="B6458" s="7" t="s">
        <v>2058</v>
      </c>
      <c r="C6458" s="3" t="s">
        <v>2057</v>
      </c>
      <c r="D6458" s="3" t="s">
        <v>2057</v>
      </c>
      <c r="E6458" s="3">
        <v>0</v>
      </c>
      <c r="F6458" s="3">
        <v>0</v>
      </c>
      <c r="G6458" s="5">
        <v>0.51701123088406398</v>
      </c>
      <c r="H6458" s="5">
        <v>0.50873777010022203</v>
      </c>
      <c r="I6458" s="6">
        <v>0.47829146252475702</v>
      </c>
      <c r="J6458" s="5">
        <v>-3.4054425399622598E-2</v>
      </c>
      <c r="K6458" s="4">
        <v>0.32078569739294299</v>
      </c>
      <c r="L6458" s="4">
        <v>0.132548851629614</v>
      </c>
      <c r="M6458" s="3">
        <v>1.6056576999999999E-2</v>
      </c>
      <c r="N6458" s="3">
        <v>0.64095610700000005</v>
      </c>
      <c r="O6458" s="3">
        <v>-2.9395437E-2</v>
      </c>
      <c r="P6458" s="3">
        <v>0.57509391300000001</v>
      </c>
      <c r="Q6458" s="3">
        <v>5.9523360229891298E-2</v>
      </c>
      <c r="R6458" s="3">
        <v>0.21429332979453899</v>
      </c>
    </row>
    <row r="6459" spans="1:18" x14ac:dyDescent="0.25">
      <c r="A6459" s="7" t="s">
        <v>2056</v>
      </c>
      <c r="B6459" s="7" t="s">
        <v>2055</v>
      </c>
      <c r="C6459" s="3" t="s">
        <v>2054</v>
      </c>
      <c r="D6459" s="3" t="s">
        <v>2054</v>
      </c>
      <c r="E6459" s="3">
        <v>0</v>
      </c>
      <c r="F6459" s="3">
        <v>0</v>
      </c>
      <c r="G6459" s="5">
        <v>0.54029173682352893</v>
      </c>
      <c r="H6459" s="5">
        <v>0.531872198478056</v>
      </c>
      <c r="I6459" s="6">
        <v>0.47826540185551902</v>
      </c>
      <c r="J6459" s="5">
        <v>-7.5043623317994995E-2</v>
      </c>
      <c r="K6459" s="4">
        <v>2.85007112085848E-2</v>
      </c>
      <c r="L6459" s="4">
        <v>0.166473098239447</v>
      </c>
      <c r="M6459" s="3">
        <v>-0.121105905</v>
      </c>
      <c r="N6459" s="3">
        <v>4.1510599999999999E-4</v>
      </c>
      <c r="O6459" s="3">
        <v>0.109629661</v>
      </c>
      <c r="P6459" s="3">
        <v>3.6038966999999998E-2</v>
      </c>
      <c r="Q6459" s="3">
        <v>0.27206780695729299</v>
      </c>
      <c r="R6459" s="3">
        <v>7.4451946370865698E-9</v>
      </c>
    </row>
    <row r="6460" spans="1:18" x14ac:dyDescent="0.25">
      <c r="A6460" s="7" t="s">
        <v>2053</v>
      </c>
      <c r="B6460" s="7" t="s">
        <v>2052</v>
      </c>
      <c r="C6460" s="3" t="s">
        <v>2051</v>
      </c>
      <c r="D6460" s="3" t="s">
        <v>2051</v>
      </c>
      <c r="E6460" s="3">
        <v>0</v>
      </c>
      <c r="F6460" s="3">
        <v>0</v>
      </c>
      <c r="G6460" s="5">
        <v>0.50255457769908696</v>
      </c>
      <c r="H6460" s="5">
        <v>0.52526395734985298</v>
      </c>
      <c r="I6460" s="6">
        <v>0.47820583461154698</v>
      </c>
      <c r="J6460" s="5">
        <v>7.5282315379404897E-3</v>
      </c>
      <c r="K6460" s="4">
        <v>0.82632106573878505</v>
      </c>
      <c r="L6460" s="4">
        <v>3.5172200626038902E-5</v>
      </c>
      <c r="M6460" s="3">
        <v>-0.10303791800000001</v>
      </c>
      <c r="N6460" s="3">
        <v>2.6951240000000001E-3</v>
      </c>
      <c r="O6460" s="3">
        <v>-3.5364133999999998E-2</v>
      </c>
      <c r="P6460" s="3">
        <v>0.50002371300000004</v>
      </c>
      <c r="Q6460" s="3">
        <v>0.12791641657406499</v>
      </c>
      <c r="R6460" s="3">
        <v>7.4199842934749398E-3</v>
      </c>
    </row>
    <row r="6461" spans="1:18" x14ac:dyDescent="0.25">
      <c r="A6461" s="7" t="s">
        <v>2050</v>
      </c>
      <c r="B6461" s="7" t="s">
        <v>2049</v>
      </c>
      <c r="C6461" s="3" t="s">
        <v>2048</v>
      </c>
      <c r="D6461" s="3" t="s">
        <v>2047</v>
      </c>
      <c r="E6461" s="3">
        <v>0</v>
      </c>
      <c r="F6461" s="3">
        <v>0</v>
      </c>
      <c r="G6461" s="5">
        <v>0.51049604517812708</v>
      </c>
      <c r="H6461" s="5">
        <v>0.55662611130139505</v>
      </c>
      <c r="I6461" s="6">
        <v>0.47819838870605003</v>
      </c>
      <c r="J6461" s="5">
        <v>-2.1794709555777201E-2</v>
      </c>
      <c r="K6461" s="4">
        <v>0.52522748102933803</v>
      </c>
      <c r="L6461" s="4">
        <v>0.92939276814502003</v>
      </c>
      <c r="M6461" s="3">
        <v>-0.22245295500000001</v>
      </c>
      <c r="N6461" s="3">
        <v>6.0300000000000001E-11</v>
      </c>
      <c r="O6461" s="3">
        <v>8.1150542000000006E-2</v>
      </c>
      <c r="P6461" s="3">
        <v>0.121202109</v>
      </c>
      <c r="Q6461" s="3">
        <v>0.25847692063850403</v>
      </c>
      <c r="R6461" s="3">
        <v>4.22243998810681E-8</v>
      </c>
    </row>
    <row r="6462" spans="1:18" x14ac:dyDescent="0.25">
      <c r="A6462" s="7" t="s">
        <v>2046</v>
      </c>
      <c r="B6462" s="7" t="s">
        <v>2045</v>
      </c>
      <c r="C6462" s="3" t="s">
        <v>2044</v>
      </c>
      <c r="D6462" s="3" t="s">
        <v>2043</v>
      </c>
      <c r="E6462" s="3">
        <v>0</v>
      </c>
      <c r="F6462" s="3">
        <v>0</v>
      </c>
      <c r="G6462" s="5">
        <v>0.51815688520890801</v>
      </c>
      <c r="H6462" s="5">
        <v>0.52170853747524304</v>
      </c>
      <c r="I6462" s="6">
        <v>0.47817232803681198</v>
      </c>
      <c r="J6462" s="5">
        <v>4.3513271704846798E-2</v>
      </c>
      <c r="K6462" s="4">
        <v>0.20449567282303499</v>
      </c>
      <c r="L6462" s="4">
        <v>0.14322743524805601</v>
      </c>
      <c r="M6462" s="3">
        <v>-1.7931434999999999E-2</v>
      </c>
      <c r="N6462" s="3">
        <v>0.60248807800000004</v>
      </c>
      <c r="O6462" s="3">
        <v>3.2368420000000002E-3</v>
      </c>
      <c r="P6462" s="3">
        <v>0.95079156499999995</v>
      </c>
      <c r="Q6462" s="3">
        <v>4.8286455580211003E-2</v>
      </c>
      <c r="R6462" s="3">
        <v>0.31388537410752498</v>
      </c>
    </row>
    <row r="6463" spans="1:18" x14ac:dyDescent="0.25">
      <c r="A6463" s="7" t="s">
        <v>2042</v>
      </c>
      <c r="B6463" s="7" t="s">
        <v>2041</v>
      </c>
      <c r="C6463" s="3" t="s">
        <v>2040</v>
      </c>
      <c r="D6463" s="3" t="s">
        <v>2039</v>
      </c>
      <c r="E6463" s="3">
        <v>0</v>
      </c>
      <c r="F6463" s="3">
        <v>0</v>
      </c>
      <c r="G6463" s="5">
        <v>0.54467473253600507</v>
      </c>
      <c r="H6463" s="5">
        <v>0.53185358371431501</v>
      </c>
      <c r="I6463" s="6">
        <v>0.47809786898184597</v>
      </c>
      <c r="J6463" s="5">
        <v>-7.6816490390318695E-2</v>
      </c>
      <c r="K6463" s="4">
        <v>2.4947063636644E-2</v>
      </c>
      <c r="L6463" s="4">
        <v>0.14603124608090001</v>
      </c>
      <c r="M6463" s="3">
        <v>-1.3997355E-2</v>
      </c>
      <c r="N6463" s="3">
        <v>0.68434136300000004</v>
      </c>
      <c r="O6463" s="3">
        <v>4.0350724999999997E-2</v>
      </c>
      <c r="P6463" s="3">
        <v>0.44152076000000001</v>
      </c>
      <c r="Q6463" s="3">
        <v>3.07966640559178E-2</v>
      </c>
      <c r="R6463" s="3">
        <v>0.52080914358145203</v>
      </c>
    </row>
    <row r="6464" spans="1:18" x14ac:dyDescent="0.25">
      <c r="A6464" s="7" t="s">
        <v>2038</v>
      </c>
      <c r="B6464" s="7" t="s">
        <v>2037</v>
      </c>
      <c r="C6464" s="3" t="s">
        <v>2036</v>
      </c>
      <c r="D6464" s="3" t="s">
        <v>2036</v>
      </c>
      <c r="E6464" s="3">
        <v>0</v>
      </c>
      <c r="F6464" s="3">
        <v>0</v>
      </c>
      <c r="G6464" s="5">
        <v>0.50130766604755106</v>
      </c>
      <c r="H6464" s="5">
        <v>0.524262483060565</v>
      </c>
      <c r="I6464" s="6">
        <v>0.47808297717085302</v>
      </c>
      <c r="J6464" s="5">
        <v>-6.4002676852565003E-3</v>
      </c>
      <c r="K6464" s="4">
        <v>0.85201715660319799</v>
      </c>
      <c r="L6464" s="4">
        <v>0.80049080481211699</v>
      </c>
      <c r="M6464" s="3">
        <v>5.0151679999999997E-2</v>
      </c>
      <c r="N6464" s="3">
        <v>0.14498498500000001</v>
      </c>
      <c r="O6464" s="3">
        <v>-7.5616984999999998E-2</v>
      </c>
      <c r="P6464" s="3">
        <v>0.14880723900000001</v>
      </c>
      <c r="Q6464" s="3">
        <v>-0.15286444821622899</v>
      </c>
      <c r="R6464" s="3">
        <v>1.3493738417970501E-3</v>
      </c>
    </row>
    <row r="6465" spans="1:18" x14ac:dyDescent="0.25">
      <c r="A6465" s="7" t="s">
        <v>2035</v>
      </c>
      <c r="B6465" s="7" t="s">
        <v>2034</v>
      </c>
      <c r="C6465" s="3" t="s">
        <v>2033</v>
      </c>
      <c r="D6465" s="3" t="s">
        <v>2033</v>
      </c>
      <c r="E6465" s="3">
        <v>0</v>
      </c>
      <c r="F6465" s="3">
        <v>0</v>
      </c>
      <c r="G6465" s="5">
        <v>0.52930676341080896</v>
      </c>
      <c r="H6465" s="5">
        <v>0.52155961936531203</v>
      </c>
      <c r="I6465" s="6">
        <v>0.47802340992688103</v>
      </c>
      <c r="J6465" s="5">
        <v>4.30436298780165E-2</v>
      </c>
      <c r="K6465" s="4">
        <v>0.209428169915756</v>
      </c>
      <c r="L6465" s="4">
        <v>0.37436450072386301</v>
      </c>
      <c r="M6465" s="3">
        <v>4.5132262999999999E-2</v>
      </c>
      <c r="N6465" s="3">
        <v>0.18970646599999999</v>
      </c>
      <c r="O6465" s="3">
        <v>7.7953900000000001E-3</v>
      </c>
      <c r="P6465" s="3">
        <v>0.881848203</v>
      </c>
      <c r="Q6465" s="3">
        <v>4.4053208526171603E-2</v>
      </c>
      <c r="R6465" s="3">
        <v>0.35824168466351902</v>
      </c>
    </row>
    <row r="6466" spans="1:18" x14ac:dyDescent="0.25">
      <c r="A6466" s="7" t="s">
        <v>2032</v>
      </c>
      <c r="B6466" s="7" t="s">
        <v>2031</v>
      </c>
      <c r="C6466" s="3" t="s">
        <v>2030</v>
      </c>
      <c r="D6466" s="3" t="s">
        <v>2030</v>
      </c>
      <c r="E6466" s="3">
        <v>0</v>
      </c>
      <c r="F6466" s="3">
        <v>0</v>
      </c>
      <c r="G6466" s="5">
        <v>0.50389696054435995</v>
      </c>
      <c r="H6466" s="5">
        <v>0.51159699781090295</v>
      </c>
      <c r="I6466" s="6">
        <v>0.47800479516313898</v>
      </c>
      <c r="J6466" s="5">
        <v>-1.6200086187768501E-2</v>
      </c>
      <c r="K6466" s="4">
        <v>0.63678281998724295</v>
      </c>
      <c r="L6466" s="4">
        <v>0.12932896999030399</v>
      </c>
      <c r="M6466" s="3">
        <v>2.7871934000000001E-2</v>
      </c>
      <c r="N6466" s="3">
        <v>0.41814484499999999</v>
      </c>
      <c r="O6466" s="3">
        <v>6.9600006000000006E-2</v>
      </c>
      <c r="P6466" s="3">
        <v>0.18398545299999999</v>
      </c>
      <c r="Q6466" s="3">
        <v>4.6937098268192499E-2</v>
      </c>
      <c r="R6466" s="3">
        <v>0.32761557384254097</v>
      </c>
    </row>
    <row r="6467" spans="1:18" x14ac:dyDescent="0.25">
      <c r="A6467" s="7" t="s">
        <v>2029</v>
      </c>
      <c r="B6467" s="7" t="s">
        <v>2028</v>
      </c>
      <c r="C6467" s="3" t="s">
        <v>2027</v>
      </c>
      <c r="D6467" s="3" t="s">
        <v>2026</v>
      </c>
      <c r="E6467" s="3">
        <v>0</v>
      </c>
      <c r="F6467" s="3">
        <v>0</v>
      </c>
      <c r="G6467" s="5">
        <v>0.501920996140649</v>
      </c>
      <c r="H6467" s="5">
        <v>0.52885660675194801</v>
      </c>
      <c r="I6467" s="6">
        <v>0.47797501154115302</v>
      </c>
      <c r="J6467" s="5">
        <v>1.3069359303385901E-2</v>
      </c>
      <c r="K6467" s="4">
        <v>0.703249073675144</v>
      </c>
      <c r="L6467" s="4">
        <v>0.34751344152923302</v>
      </c>
      <c r="M6467" s="3">
        <v>-4.9562361999999999E-2</v>
      </c>
      <c r="N6467" s="3">
        <v>0.149774455</v>
      </c>
      <c r="O6467" s="3">
        <v>7.1831040999999998E-2</v>
      </c>
      <c r="P6467" s="3">
        <v>0.17028771400000001</v>
      </c>
      <c r="Q6467" s="3">
        <v>0.10721130650205001</v>
      </c>
      <c r="R6467" s="3">
        <v>2.50100350351193E-2</v>
      </c>
    </row>
    <row r="6468" spans="1:18" x14ac:dyDescent="0.25">
      <c r="A6468" s="7" t="s">
        <v>2025</v>
      </c>
      <c r="B6468" s="7" t="s">
        <v>2024</v>
      </c>
      <c r="C6468" s="3" t="s">
        <v>2023</v>
      </c>
      <c r="D6468" s="3" t="s">
        <v>2022</v>
      </c>
      <c r="E6468" s="3">
        <v>0</v>
      </c>
      <c r="F6468" s="3">
        <v>0</v>
      </c>
      <c r="G6468" s="5">
        <v>0.510799817158199</v>
      </c>
      <c r="H6468" s="5">
        <v>0.51937052314931997</v>
      </c>
      <c r="I6468" s="6">
        <v>0.47793033610817398</v>
      </c>
      <c r="J6468" s="5">
        <v>-2.8146730551004199E-2</v>
      </c>
      <c r="K6468" s="4">
        <v>0.41191266308567998</v>
      </c>
      <c r="L6468" s="4">
        <v>0.31873041208403902</v>
      </c>
      <c r="M6468" s="3">
        <v>-5.5501474000000002E-2</v>
      </c>
      <c r="N6468" s="3">
        <v>0.106706062</v>
      </c>
      <c r="O6468" s="3">
        <v>8.5081910999999996E-2</v>
      </c>
      <c r="P6468" s="3">
        <v>0.104142784</v>
      </c>
      <c r="Q6468" s="3">
        <v>0.131389032519836</v>
      </c>
      <c r="R6468" s="3">
        <v>5.9468971628767204E-3</v>
      </c>
    </row>
    <row r="6469" spans="1:18" x14ac:dyDescent="0.25">
      <c r="A6469" s="7" t="s">
        <v>2021</v>
      </c>
      <c r="B6469" s="7" t="s">
        <v>1368</v>
      </c>
      <c r="C6469" s="3" t="s">
        <v>1367</v>
      </c>
      <c r="D6469" s="3" t="s">
        <v>1366</v>
      </c>
      <c r="E6469" s="3">
        <v>0</v>
      </c>
      <c r="F6469" s="3">
        <v>0</v>
      </c>
      <c r="G6469" s="5">
        <v>0.53040034253907098</v>
      </c>
      <c r="H6469" s="5">
        <v>0.50517490432011403</v>
      </c>
      <c r="I6469" s="6">
        <v>0.47790427543893599</v>
      </c>
      <c r="J6469" s="5">
        <v>-5.9368425017408299E-2</v>
      </c>
      <c r="K6469" s="4">
        <v>8.3292984255704999E-2</v>
      </c>
      <c r="L6469" s="4">
        <v>1.64862929293693E-2</v>
      </c>
      <c r="M6469" s="3">
        <v>2.6877892E-2</v>
      </c>
      <c r="N6469" s="3">
        <v>0.43494503499999998</v>
      </c>
      <c r="O6469" s="3">
        <v>3.0708810000000001E-3</v>
      </c>
      <c r="P6469" s="3">
        <v>0.95331166099999998</v>
      </c>
      <c r="Q6469" s="3">
        <v>3.4270634730275702E-2</v>
      </c>
      <c r="R6469" s="3">
        <v>0.47487478036222502</v>
      </c>
    </row>
    <row r="6470" spans="1:18" x14ac:dyDescent="0.25">
      <c r="A6470" s="7" t="s">
        <v>2020</v>
      </c>
      <c r="B6470" s="7" t="s">
        <v>2019</v>
      </c>
      <c r="C6470" s="3" t="s">
        <v>2018</v>
      </c>
      <c r="D6470" s="3" t="s">
        <v>2017</v>
      </c>
      <c r="E6470" s="3">
        <v>0</v>
      </c>
      <c r="F6470" s="3">
        <v>0</v>
      </c>
      <c r="G6470" s="5">
        <v>0.51045843531392598</v>
      </c>
      <c r="H6470" s="5">
        <v>0.51436687465562703</v>
      </c>
      <c r="I6470" s="6">
        <v>0.47789682953343898</v>
      </c>
      <c r="J6470" s="5">
        <v>7.5744413762217702E-3</v>
      </c>
      <c r="K6470" s="4">
        <v>0.82527211352711005</v>
      </c>
      <c r="L6470" s="4">
        <v>0.280422629681013</v>
      </c>
      <c r="M6470" s="3">
        <v>7.3383197999999997E-2</v>
      </c>
      <c r="N6470" s="3">
        <v>3.2830371999999997E-2</v>
      </c>
      <c r="O6470" s="3">
        <v>1.0631509000000001E-2</v>
      </c>
      <c r="P6470" s="3">
        <v>0.83936739400000004</v>
      </c>
      <c r="Q6470" s="3">
        <v>-0.109805699742929</v>
      </c>
      <c r="R6470" s="3">
        <v>2.16867607418775E-2</v>
      </c>
    </row>
    <row r="6471" spans="1:18" x14ac:dyDescent="0.25">
      <c r="A6471" s="7" t="s">
        <v>2016</v>
      </c>
      <c r="B6471" s="7" t="s">
        <v>2015</v>
      </c>
      <c r="C6471" s="3" t="s">
        <v>2014</v>
      </c>
      <c r="D6471" s="3" t="s">
        <v>2014</v>
      </c>
      <c r="E6471" s="3">
        <v>0</v>
      </c>
      <c r="F6471" s="3">
        <v>0</v>
      </c>
      <c r="G6471" s="5">
        <v>0.52861242745635795</v>
      </c>
      <c r="H6471" s="5">
        <v>0.50132164822563996</v>
      </c>
      <c r="I6471" s="6">
        <v>0.47789682953343898</v>
      </c>
      <c r="J6471" s="5">
        <v>5.7479148700432303E-2</v>
      </c>
      <c r="K6471" s="4">
        <v>9.3604232227039605E-2</v>
      </c>
      <c r="L6471" s="4">
        <v>0.368133269052694</v>
      </c>
      <c r="M6471" s="3">
        <v>0.12790710599999999</v>
      </c>
      <c r="N6471" s="3">
        <v>1.91368E-4</v>
      </c>
      <c r="O6471" s="3">
        <v>-0.22784378399999999</v>
      </c>
      <c r="P6471" s="3">
        <v>1.0699999999999999E-5</v>
      </c>
      <c r="Q6471" s="3">
        <v>-0.25575599134099603</v>
      </c>
      <c r="R6471" s="3">
        <v>5.9075238235826203E-8</v>
      </c>
    </row>
    <row r="6472" spans="1:18" x14ac:dyDescent="0.25">
      <c r="A6472" s="7" t="s">
        <v>2013</v>
      </c>
      <c r="B6472" s="7" t="s">
        <v>2012</v>
      </c>
      <c r="C6472" s="3" t="s">
        <v>2011</v>
      </c>
      <c r="D6472" s="3" t="s">
        <v>2011</v>
      </c>
      <c r="E6472" s="3">
        <v>0</v>
      </c>
      <c r="F6472" s="3">
        <v>4.5356399382633803E-3</v>
      </c>
      <c r="G6472" s="5">
        <v>0.52270189264409006</v>
      </c>
      <c r="H6472" s="5">
        <v>0.52970543997855501</v>
      </c>
      <c r="I6472" s="6">
        <v>0.47786332295870498</v>
      </c>
      <c r="J6472" s="5">
        <v>-4.2564947751533001E-2</v>
      </c>
      <c r="K6472" s="4">
        <v>0.214543542761717</v>
      </c>
      <c r="L6472" s="4">
        <v>0.61464828837588503</v>
      </c>
      <c r="M6472" s="3">
        <v>-0.136931683</v>
      </c>
      <c r="N6472" s="3">
        <v>6.4499999999999996E-5</v>
      </c>
      <c r="O6472" s="3">
        <v>0.15378151100000001</v>
      </c>
      <c r="P6472" s="3">
        <v>3.1827439999999999E-3</v>
      </c>
      <c r="Q6472" s="3">
        <v>0.229717868492509</v>
      </c>
      <c r="R6472" s="3">
        <v>1.2133220112255401E-6</v>
      </c>
    </row>
    <row r="6473" spans="1:18" x14ac:dyDescent="0.25">
      <c r="A6473" s="7" t="s">
        <v>2010</v>
      </c>
      <c r="B6473" s="7" t="s">
        <v>2009</v>
      </c>
      <c r="C6473" s="3" t="s">
        <v>2008</v>
      </c>
      <c r="D6473" s="3" t="s">
        <v>2007</v>
      </c>
      <c r="E6473" s="3">
        <v>0</v>
      </c>
      <c r="F6473" s="3">
        <v>0</v>
      </c>
      <c r="G6473" s="5">
        <v>0.534551892933396</v>
      </c>
      <c r="H6473" s="5">
        <v>0.52060654346174995</v>
      </c>
      <c r="I6473" s="6">
        <v>0.477811201620229</v>
      </c>
      <c r="J6473" s="5">
        <v>-6.6200629552137999E-2</v>
      </c>
      <c r="K6473" s="4">
        <v>5.3407029955487698E-2</v>
      </c>
      <c r="L6473" s="4">
        <v>0.204827321108599</v>
      </c>
      <c r="M6473" s="3">
        <v>-0.123873105</v>
      </c>
      <c r="N6473" s="3">
        <v>3.0434400000000001E-4</v>
      </c>
      <c r="O6473" s="3">
        <v>0.123309189</v>
      </c>
      <c r="P6473" s="3">
        <v>1.8275559E-2</v>
      </c>
      <c r="Q6473" s="3">
        <v>0.13232389036171099</v>
      </c>
      <c r="R6473" s="3">
        <v>5.5980598826274198E-3</v>
      </c>
    </row>
    <row r="6474" spans="1:18" x14ac:dyDescent="0.25">
      <c r="A6474" s="7" t="s">
        <v>2006</v>
      </c>
      <c r="B6474" s="7" t="s">
        <v>2005</v>
      </c>
      <c r="C6474" s="3" t="s">
        <v>2004</v>
      </c>
      <c r="D6474" s="3" t="s">
        <v>2003</v>
      </c>
      <c r="E6474" s="3">
        <v>0</v>
      </c>
      <c r="F6474" s="3">
        <v>0</v>
      </c>
      <c r="G6474" s="5">
        <v>0.51217691680119404</v>
      </c>
      <c r="H6474" s="5">
        <v>0.51969069708567295</v>
      </c>
      <c r="I6474" s="6">
        <v>0.477811201620229</v>
      </c>
      <c r="J6474" s="5">
        <v>2.03858157159395E-2</v>
      </c>
      <c r="K6474" s="4">
        <v>0.55235793966707802</v>
      </c>
      <c r="L6474" s="4">
        <v>0.924661010951768</v>
      </c>
      <c r="M6474" s="3">
        <v>-1.256098E-3</v>
      </c>
      <c r="N6474" s="3">
        <v>0.97089885200000003</v>
      </c>
      <c r="O6474" s="3">
        <v>3.1074013000000001E-2</v>
      </c>
      <c r="P6474" s="3">
        <v>0.55345526300000003</v>
      </c>
      <c r="Q6474" s="3">
        <v>4.2985516263415402E-2</v>
      </c>
      <c r="R6474" s="3">
        <v>0.37002137703405602</v>
      </c>
    </row>
    <row r="6475" spans="1:18" x14ac:dyDescent="0.25">
      <c r="A6475" s="7" t="s">
        <v>2002</v>
      </c>
      <c r="B6475" s="7" t="s">
        <v>2001</v>
      </c>
      <c r="C6475" s="3" t="s">
        <v>2000</v>
      </c>
      <c r="D6475" s="3" t="s">
        <v>1999</v>
      </c>
      <c r="E6475" s="3">
        <v>0</v>
      </c>
      <c r="F6475" s="3">
        <v>0</v>
      </c>
      <c r="G6475" s="5">
        <v>0.51937775926215302</v>
      </c>
      <c r="H6475" s="5">
        <v>0.51661181516284105</v>
      </c>
      <c r="I6475" s="6">
        <v>0.477777695045494</v>
      </c>
      <c r="J6475" s="5">
        <v>-3.0101151959942299E-2</v>
      </c>
      <c r="K6475" s="4">
        <v>0.38019740979465</v>
      </c>
      <c r="L6475" s="4">
        <v>0.84813697660782805</v>
      </c>
      <c r="M6475" s="3">
        <v>-3.4387312000000003E-2</v>
      </c>
      <c r="N6475" s="3">
        <v>0.31779046799999999</v>
      </c>
      <c r="O6475" s="3">
        <v>-1.0349683E-2</v>
      </c>
      <c r="P6475" s="3">
        <v>0.84357002800000003</v>
      </c>
      <c r="Q6475" s="3">
        <v>5.8732003791416403E-2</v>
      </c>
      <c r="R6475" s="3">
        <v>0.22045949950111601</v>
      </c>
    </row>
    <row r="6476" spans="1:18" x14ac:dyDescent="0.25">
      <c r="A6476" s="7" t="s">
        <v>1998</v>
      </c>
      <c r="B6476" s="7" t="s">
        <v>1997</v>
      </c>
      <c r="C6476" s="3" t="s">
        <v>1996</v>
      </c>
      <c r="D6476" s="3" t="s">
        <v>1995</v>
      </c>
      <c r="E6476" s="3">
        <v>0</v>
      </c>
      <c r="F6476" s="3">
        <v>0</v>
      </c>
      <c r="G6476" s="5">
        <v>0.50145521243787194</v>
      </c>
      <c r="H6476" s="5">
        <v>0.50773629581093305</v>
      </c>
      <c r="I6476" s="6">
        <v>0.47777024913999699</v>
      </c>
      <c r="J6476" s="5">
        <v>-9.9770493974633192E-3</v>
      </c>
      <c r="K6476" s="4">
        <v>0.77120415291351996</v>
      </c>
      <c r="L6476" s="4">
        <v>0.89774346040527797</v>
      </c>
      <c r="M6476" s="3">
        <v>0.108310213</v>
      </c>
      <c r="N6476" s="3">
        <v>1.605272E-3</v>
      </c>
      <c r="O6476" s="3">
        <v>-0.11092858899999999</v>
      </c>
      <c r="P6476" s="3">
        <v>3.3881354000000002E-2</v>
      </c>
      <c r="Q6476" s="3">
        <v>-0.14486816593966301</v>
      </c>
      <c r="R6476" s="3">
        <v>2.3993140346227201E-3</v>
      </c>
    </row>
    <row r="6477" spans="1:18" x14ac:dyDescent="0.25">
      <c r="A6477" s="7" t="s">
        <v>1994</v>
      </c>
      <c r="B6477" s="7" t="s">
        <v>1993</v>
      </c>
      <c r="C6477" s="3" t="s">
        <v>1992</v>
      </c>
      <c r="D6477" s="3" t="s">
        <v>1992</v>
      </c>
      <c r="E6477" s="3">
        <v>0</v>
      </c>
      <c r="F6477" s="3">
        <v>0</v>
      </c>
      <c r="G6477" s="5">
        <v>0.55100476198741999</v>
      </c>
      <c r="H6477" s="5">
        <v>0.50006701314947</v>
      </c>
      <c r="I6477" s="6">
        <v>0.47775163437625601</v>
      </c>
      <c r="J6477" s="5">
        <v>9.3818394338568895E-2</v>
      </c>
      <c r="K6477" s="4">
        <v>6.1346736737540996E-3</v>
      </c>
      <c r="L6477" s="4">
        <v>2.05835299122883E-2</v>
      </c>
      <c r="M6477" s="3">
        <v>0.109278474</v>
      </c>
      <c r="N6477" s="3">
        <v>1.455963E-3</v>
      </c>
      <c r="O6477" s="3">
        <v>-0.14772428300000001</v>
      </c>
      <c r="P6477" s="3">
        <v>4.6255230000000003E-3</v>
      </c>
      <c r="Q6477" s="3">
        <v>-0.238044390073088</v>
      </c>
      <c r="R6477" s="3">
        <v>4.7908041800517495E-7</v>
      </c>
    </row>
    <row r="6478" spans="1:18" x14ac:dyDescent="0.25">
      <c r="A6478" s="7" t="s">
        <v>1991</v>
      </c>
      <c r="B6478" s="7" t="s">
        <v>1990</v>
      </c>
      <c r="C6478" s="3" t="s">
        <v>1989</v>
      </c>
      <c r="D6478" s="3" t="s">
        <v>1988</v>
      </c>
      <c r="E6478" s="3">
        <v>0</v>
      </c>
      <c r="F6478" s="3">
        <v>-6.4391419782513296E-2</v>
      </c>
      <c r="G6478" s="5">
        <v>0.50245910650534997</v>
      </c>
      <c r="H6478" s="5">
        <v>0.55390090988965102</v>
      </c>
      <c r="I6478" s="6">
        <v>0.47774791142350798</v>
      </c>
      <c r="J6478" s="5">
        <v>-9.0969634017857692E-3</v>
      </c>
      <c r="K6478" s="4">
        <v>0.79089601245269403</v>
      </c>
      <c r="L6478" s="4">
        <v>0.897602933194529</v>
      </c>
      <c r="M6478" s="3">
        <v>-0.18551026200000001</v>
      </c>
      <c r="N6478" s="3">
        <v>5.4800000000000001E-8</v>
      </c>
      <c r="O6478" s="3">
        <v>6.2784574999999995E-2</v>
      </c>
      <c r="P6478" s="3">
        <v>0.23083395900000001</v>
      </c>
      <c r="Q6478" s="3">
        <v>0.116395599546897</v>
      </c>
      <c r="R6478" s="3">
        <v>1.4912051624184399E-2</v>
      </c>
    </row>
    <row r="6479" spans="1:18" x14ac:dyDescent="0.25">
      <c r="A6479" s="7" t="s">
        <v>1987</v>
      </c>
      <c r="B6479" s="7" t="s">
        <v>1986</v>
      </c>
      <c r="C6479" s="3" t="s">
        <v>1985</v>
      </c>
      <c r="D6479" s="3" t="s">
        <v>1984</v>
      </c>
      <c r="E6479" s="3">
        <v>0</v>
      </c>
      <c r="F6479" s="3">
        <v>0</v>
      </c>
      <c r="G6479" s="5">
        <v>0.50929542259022098</v>
      </c>
      <c r="H6479" s="5">
        <v>0.512605918005688</v>
      </c>
      <c r="I6479" s="6">
        <v>0.47772929665976599</v>
      </c>
      <c r="J6479" s="5">
        <v>-1.9666448156717899E-2</v>
      </c>
      <c r="K6479" s="4">
        <v>0.566470429151954</v>
      </c>
      <c r="L6479" s="4">
        <v>0.65378505450932101</v>
      </c>
      <c r="M6479" s="3">
        <v>2.9626834000000001E-2</v>
      </c>
      <c r="N6479" s="3">
        <v>0.38943455900000001</v>
      </c>
      <c r="O6479" s="3">
        <v>-5.8923380999999997E-2</v>
      </c>
      <c r="P6479" s="3">
        <v>0.26084684899999999</v>
      </c>
      <c r="Q6479" s="3">
        <v>-2.6437432420882499E-2</v>
      </c>
      <c r="R6479" s="3">
        <v>0.581513088974</v>
      </c>
    </row>
    <row r="6480" spans="1:18" x14ac:dyDescent="0.25">
      <c r="A6480" s="7" t="s">
        <v>1983</v>
      </c>
      <c r="B6480" s="7" t="s">
        <v>1982</v>
      </c>
      <c r="C6480" s="3" t="s">
        <v>1981</v>
      </c>
      <c r="D6480" s="3" t="s">
        <v>1980</v>
      </c>
      <c r="E6480" s="3">
        <v>0</v>
      </c>
      <c r="F6480" s="3">
        <v>0</v>
      </c>
      <c r="G6480" s="5">
        <v>0.50266162115873203</v>
      </c>
      <c r="H6480" s="5">
        <v>0.51027907253801097</v>
      </c>
      <c r="I6480" s="6">
        <v>0.477710681896025</v>
      </c>
      <c r="J6480" s="5">
        <v>8.5048742119521502E-4</v>
      </c>
      <c r="K6480" s="4">
        <v>0.98022368872778698</v>
      </c>
      <c r="L6480" s="4">
        <v>0.48111432826217998</v>
      </c>
      <c r="M6480" s="3">
        <v>4.9237653999999999E-2</v>
      </c>
      <c r="N6480" s="3">
        <v>0.15246438600000001</v>
      </c>
      <c r="O6480" s="3">
        <v>-3.8003477000000001E-2</v>
      </c>
      <c r="P6480" s="3">
        <v>0.46855989100000001</v>
      </c>
      <c r="Q6480" s="3">
        <v>-5.6669272004022199E-2</v>
      </c>
      <c r="R6480" s="3">
        <v>0.237125357934235</v>
      </c>
    </row>
    <row r="6481" spans="1:18" x14ac:dyDescent="0.25">
      <c r="A6481" s="7" t="s">
        <v>1979</v>
      </c>
      <c r="B6481" s="7" t="s">
        <v>1225</v>
      </c>
      <c r="C6481" s="3" t="s">
        <v>1224</v>
      </c>
      <c r="D6481" s="3" t="s">
        <v>1223</v>
      </c>
      <c r="E6481" s="3">
        <v>0</v>
      </c>
      <c r="F6481" s="3">
        <v>0</v>
      </c>
      <c r="G6481" s="5">
        <v>0.52000844775411292</v>
      </c>
      <c r="H6481" s="5">
        <v>0.51374886449941104</v>
      </c>
      <c r="I6481" s="6">
        <v>0.477703235990528</v>
      </c>
      <c r="J6481" s="5">
        <v>-3.4465863001723801E-2</v>
      </c>
      <c r="K6481" s="4">
        <v>0.31497053164190397</v>
      </c>
      <c r="L6481" s="4">
        <v>0.60851440341237495</v>
      </c>
      <c r="M6481" s="3">
        <v>-0.157358427</v>
      </c>
      <c r="N6481" s="3">
        <v>4.25E-6</v>
      </c>
      <c r="O6481" s="3">
        <v>0.16101554900000001</v>
      </c>
      <c r="P6481" s="3">
        <v>2.0011730000000002E-3</v>
      </c>
      <c r="Q6481" s="3">
        <v>0.243750600191666</v>
      </c>
      <c r="R6481" s="3">
        <v>2.48383472285116E-7</v>
      </c>
    </row>
    <row r="6482" spans="1:18" x14ac:dyDescent="0.25">
      <c r="A6482" s="7" t="s">
        <v>1978</v>
      </c>
      <c r="B6482" s="7" t="s">
        <v>1977</v>
      </c>
      <c r="C6482" s="3" t="s">
        <v>1976</v>
      </c>
      <c r="D6482" s="3" t="s">
        <v>1975</v>
      </c>
      <c r="E6482" s="3">
        <v>0</v>
      </c>
      <c r="F6482" s="3">
        <v>0</v>
      </c>
      <c r="G6482" s="5">
        <v>0.51454633824576002</v>
      </c>
      <c r="H6482" s="5">
        <v>0.53462718351178706</v>
      </c>
      <c r="I6482" s="6">
        <v>0.47766228351029699</v>
      </c>
      <c r="J6482" s="5">
        <v>2.2561161962778499E-2</v>
      </c>
      <c r="K6482" s="4">
        <v>0.51075950568060902</v>
      </c>
      <c r="L6482" s="4">
        <v>0.85731066588752802</v>
      </c>
      <c r="M6482" s="3">
        <v>0.141684539</v>
      </c>
      <c r="N6482" s="3">
        <v>3.54E-5</v>
      </c>
      <c r="O6482" s="3">
        <v>-5.0113736999999998E-2</v>
      </c>
      <c r="P6482" s="3">
        <v>0.33904517699999998</v>
      </c>
      <c r="Q6482" s="3">
        <v>-7.0781260177388103E-2</v>
      </c>
      <c r="R6482" s="3">
        <v>0.13960451391517401</v>
      </c>
    </row>
    <row r="6483" spans="1:18" x14ac:dyDescent="0.25">
      <c r="A6483" s="7" t="s">
        <v>1974</v>
      </c>
      <c r="B6483" s="7" t="s">
        <v>1973</v>
      </c>
      <c r="C6483" s="3" t="s">
        <v>1972</v>
      </c>
      <c r="D6483" s="3" t="s">
        <v>1972</v>
      </c>
      <c r="E6483" s="3">
        <v>0</v>
      </c>
      <c r="F6483" s="3">
        <v>-3.8865746564279602E-2</v>
      </c>
      <c r="G6483" s="5">
        <v>0.52812349922176605</v>
      </c>
      <c r="H6483" s="5">
        <v>0.51477267650518899</v>
      </c>
      <c r="I6483" s="6">
        <v>0.47765111465205201</v>
      </c>
      <c r="J6483" s="5">
        <v>-5.8407216439759498E-2</v>
      </c>
      <c r="K6483" s="4">
        <v>8.8418035071605602E-2</v>
      </c>
      <c r="L6483" s="4">
        <v>0.19270783798511501</v>
      </c>
      <c r="M6483" s="3">
        <v>-0.143149687</v>
      </c>
      <c r="N6483" s="3">
        <v>2.9300000000000001E-5</v>
      </c>
      <c r="O6483" s="3">
        <v>0.202905796</v>
      </c>
      <c r="P6483" s="3">
        <v>9.2600000000000001E-5</v>
      </c>
      <c r="Q6483" s="3">
        <v>0.34846881196191098</v>
      </c>
      <c r="R6483" s="3">
        <v>6.3778057863967402E-14</v>
      </c>
    </row>
    <row r="6484" spans="1:18" x14ac:dyDescent="0.25">
      <c r="A6484" s="7" t="s">
        <v>1971</v>
      </c>
      <c r="B6484" s="7" t="s">
        <v>1970</v>
      </c>
      <c r="C6484" s="3" t="s">
        <v>1969</v>
      </c>
      <c r="D6484" s="3" t="s">
        <v>1969</v>
      </c>
      <c r="E6484" s="3">
        <v>0</v>
      </c>
      <c r="F6484" s="3">
        <v>0</v>
      </c>
      <c r="G6484" s="5">
        <v>0.52245308892707698</v>
      </c>
      <c r="H6484" s="5">
        <v>0.50251671605783998</v>
      </c>
      <c r="I6484" s="6">
        <v>0.47764739169930398</v>
      </c>
      <c r="J6484" s="5">
        <v>3.3975069006451301E-2</v>
      </c>
      <c r="K6484" s="4">
        <v>0.321915308179064</v>
      </c>
      <c r="L6484" s="4">
        <v>0.81363511541734501</v>
      </c>
      <c r="M6484" s="3">
        <v>3.4000950000000001E-3</v>
      </c>
      <c r="N6484" s="3">
        <v>0.92133715800000004</v>
      </c>
      <c r="O6484" s="3">
        <v>-8.5460056000000006E-2</v>
      </c>
      <c r="P6484" s="3">
        <v>0.10260746499999999</v>
      </c>
      <c r="Q6484" s="3">
        <v>-8.5234580789502898E-2</v>
      </c>
      <c r="R6484" s="3">
        <v>7.5087906442767902E-2</v>
      </c>
    </row>
    <row r="6485" spans="1:18" x14ac:dyDescent="0.25">
      <c r="A6485" s="7" t="s">
        <v>1968</v>
      </c>
      <c r="B6485" s="7" t="s">
        <v>1967</v>
      </c>
      <c r="C6485" s="3" t="s">
        <v>1966</v>
      </c>
      <c r="D6485" s="3" t="s">
        <v>1966</v>
      </c>
      <c r="E6485" s="3">
        <v>0</v>
      </c>
      <c r="F6485" s="3">
        <v>0</v>
      </c>
      <c r="G6485" s="5">
        <v>0.504368530380091</v>
      </c>
      <c r="H6485" s="5">
        <v>0.53801134755997704</v>
      </c>
      <c r="I6485" s="6">
        <v>0.47763994579380797</v>
      </c>
      <c r="J6485" s="5">
        <v>1.7024323372231E-4</v>
      </c>
      <c r="K6485" s="4">
        <v>0.99604096016338595</v>
      </c>
      <c r="L6485" s="4">
        <v>0.43363616874543298</v>
      </c>
      <c r="M6485" s="3">
        <v>4.8205666000000001E-2</v>
      </c>
      <c r="N6485" s="3">
        <v>0.161257384</v>
      </c>
      <c r="O6485" s="3">
        <v>0.123140238</v>
      </c>
      <c r="P6485" s="3">
        <v>1.8436698000000001E-2</v>
      </c>
      <c r="Q6485" s="3">
        <v>3.4654397010476901E-2</v>
      </c>
      <c r="R6485" s="3">
        <v>0.469940082791657</v>
      </c>
    </row>
    <row r="6486" spans="1:18" x14ac:dyDescent="0.25">
      <c r="A6486" s="7" t="s">
        <v>1965</v>
      </c>
      <c r="B6486" s="7" t="s">
        <v>758</v>
      </c>
      <c r="C6486" s="3" t="s">
        <v>757</v>
      </c>
      <c r="D6486" s="3" t="s">
        <v>757</v>
      </c>
      <c r="E6486" s="3">
        <v>0</v>
      </c>
      <c r="F6486" s="3">
        <v>-3.8865746564279602E-2</v>
      </c>
      <c r="G6486" s="5">
        <v>0.51303037141187502</v>
      </c>
      <c r="H6486" s="5">
        <v>0.54181992822147096</v>
      </c>
      <c r="I6486" s="6">
        <v>0.47762505398281402</v>
      </c>
      <c r="J6486" s="5">
        <v>-2.48086717806358E-2</v>
      </c>
      <c r="K6486" s="4">
        <v>0.469563491148968</v>
      </c>
      <c r="L6486" s="4">
        <v>0.88135898722749595</v>
      </c>
      <c r="M6486" s="3">
        <v>-0.168608492</v>
      </c>
      <c r="N6486" s="3">
        <v>8.1299999999999999E-7</v>
      </c>
      <c r="O6486" s="3">
        <v>6.3680896000000001E-2</v>
      </c>
      <c r="P6486" s="3">
        <v>0.224231188</v>
      </c>
      <c r="Q6486" s="3">
        <v>0.15371512174716101</v>
      </c>
      <c r="R6486" s="3">
        <v>1.26714770305971E-3</v>
      </c>
    </row>
    <row r="6487" spans="1:18" x14ac:dyDescent="0.25">
      <c r="A6487" s="7" t="s">
        <v>1964</v>
      </c>
      <c r="B6487" s="7" t="s">
        <v>1963</v>
      </c>
      <c r="C6487" s="3" t="s">
        <v>1962</v>
      </c>
      <c r="D6487" s="3" t="s">
        <v>1961</v>
      </c>
      <c r="E6487" s="3">
        <v>0</v>
      </c>
      <c r="F6487" s="3">
        <v>-3.8865746564279602E-2</v>
      </c>
      <c r="G6487" s="5">
        <v>0.52525357727669908</v>
      </c>
      <c r="H6487" s="5">
        <v>0.51628047236824404</v>
      </c>
      <c r="I6487" s="6">
        <v>0.47762505398281402</v>
      </c>
      <c r="J6487" s="5">
        <v>-4.8296604865911197E-2</v>
      </c>
      <c r="K6487" s="4">
        <v>0.15898785963154299</v>
      </c>
      <c r="L6487" s="4">
        <v>0.421235735514086</v>
      </c>
      <c r="M6487" s="3">
        <v>-9.0649075999999995E-2</v>
      </c>
      <c r="N6487" s="3">
        <v>8.3356999999999997E-3</v>
      </c>
      <c r="O6487" s="3">
        <v>6.0974685000000001E-2</v>
      </c>
      <c r="P6487" s="3">
        <v>0.24458326899999999</v>
      </c>
      <c r="Q6487" s="3">
        <v>8.7304337726954395E-2</v>
      </c>
      <c r="R6487" s="3">
        <v>6.8256010678811804E-2</v>
      </c>
    </row>
    <row r="6488" spans="1:18" x14ac:dyDescent="0.25">
      <c r="A6488" s="7" t="s">
        <v>1960</v>
      </c>
      <c r="B6488" s="7" t="s">
        <v>1959</v>
      </c>
      <c r="C6488" s="3" t="s">
        <v>1958</v>
      </c>
      <c r="D6488" s="3" t="s">
        <v>1957</v>
      </c>
      <c r="E6488" s="3">
        <v>0</v>
      </c>
      <c r="F6488" s="3">
        <v>0</v>
      </c>
      <c r="G6488" s="5">
        <v>0.50832335225398895</v>
      </c>
      <c r="H6488" s="5">
        <v>0.51511518815803103</v>
      </c>
      <c r="I6488" s="6">
        <v>0.477602716266325</v>
      </c>
      <c r="J6488" s="5">
        <v>-1.97544613094616E-2</v>
      </c>
      <c r="K6488" s="4">
        <v>0.56473456277258005</v>
      </c>
      <c r="L6488" s="4">
        <v>0.50527749961214996</v>
      </c>
      <c r="M6488" s="3">
        <v>3.9608013999999997E-2</v>
      </c>
      <c r="N6488" s="3">
        <v>0.249818608</v>
      </c>
      <c r="O6488" s="3">
        <v>-0.188055735</v>
      </c>
      <c r="P6488" s="3">
        <v>2.9718600000000001E-4</v>
      </c>
      <c r="Q6488" s="3">
        <v>-0.15618640472120601</v>
      </c>
      <c r="R6488" s="3">
        <v>1.0537078484745899E-3</v>
      </c>
    </row>
    <row r="6489" spans="1:18" x14ac:dyDescent="0.25">
      <c r="A6489" s="7" t="s">
        <v>1956</v>
      </c>
      <c r="B6489" s="7" t="s">
        <v>1955</v>
      </c>
      <c r="C6489" s="3" t="s">
        <v>1954</v>
      </c>
      <c r="D6489" s="3" t="s">
        <v>1953</v>
      </c>
      <c r="E6489" s="3">
        <v>0</v>
      </c>
      <c r="F6489" s="3">
        <v>0</v>
      </c>
      <c r="G6489" s="5">
        <v>0.50114565432484504</v>
      </c>
      <c r="H6489" s="5">
        <v>0.507959672975831</v>
      </c>
      <c r="I6489" s="6">
        <v>0.477602716266325</v>
      </c>
      <c r="J6489" s="5">
        <v>-3.2879458870462698E-3</v>
      </c>
      <c r="K6489" s="4">
        <v>0.923654525564782</v>
      </c>
      <c r="L6489" s="4">
        <v>0.48072502506333498</v>
      </c>
      <c r="M6489" s="3">
        <v>-6.1727298999999999E-2</v>
      </c>
      <c r="N6489" s="3">
        <v>7.2739471999999999E-2</v>
      </c>
      <c r="O6489" s="3">
        <v>-7.6759292000000007E-2</v>
      </c>
      <c r="P6489" s="3">
        <v>0.14274868399999999</v>
      </c>
      <c r="Q6489" s="3">
        <v>1.8076350572369601E-2</v>
      </c>
      <c r="R6489" s="3">
        <v>0.70630264801156595</v>
      </c>
    </row>
    <row r="6490" spans="1:18" x14ac:dyDescent="0.25">
      <c r="A6490" s="7" t="s">
        <v>1952</v>
      </c>
      <c r="B6490" s="7" t="s">
        <v>1951</v>
      </c>
      <c r="C6490" s="3" t="s">
        <v>1951</v>
      </c>
      <c r="D6490" s="3" t="s">
        <v>1950</v>
      </c>
      <c r="E6490" s="3">
        <v>0</v>
      </c>
      <c r="F6490" s="3">
        <v>0</v>
      </c>
      <c r="G6490" s="5">
        <v>0.51751173138456297</v>
      </c>
      <c r="H6490" s="5">
        <v>0.52470923739035902</v>
      </c>
      <c r="I6490" s="6">
        <v>0.47758782445533199</v>
      </c>
      <c r="J6490" s="5">
        <v>2.90719903093383E-2</v>
      </c>
      <c r="K6490" s="4">
        <v>0.396707144116139</v>
      </c>
      <c r="L6490" s="4">
        <v>0.885038808847039</v>
      </c>
      <c r="M6490" s="3">
        <v>4.2738364000000001E-2</v>
      </c>
      <c r="N6490" s="3">
        <v>0.21430265200000001</v>
      </c>
      <c r="O6490" s="3">
        <v>-4.0235519999999997E-2</v>
      </c>
      <c r="P6490" s="3">
        <v>0.44282675300000002</v>
      </c>
      <c r="Q6490" s="3">
        <v>-0.126124636315641</v>
      </c>
      <c r="R6490" s="3">
        <v>8.3010093345629397E-3</v>
      </c>
    </row>
    <row r="6491" spans="1:18" x14ac:dyDescent="0.25">
      <c r="A6491" s="7" t="s">
        <v>1949</v>
      </c>
      <c r="B6491" s="7" t="s">
        <v>1948</v>
      </c>
      <c r="C6491" s="3" t="s">
        <v>1947</v>
      </c>
      <c r="D6491" s="3" t="s">
        <v>1947</v>
      </c>
      <c r="E6491" s="3">
        <v>0</v>
      </c>
      <c r="F6491" s="3">
        <v>0</v>
      </c>
      <c r="G6491" s="5">
        <v>0.51044107691506502</v>
      </c>
      <c r="H6491" s="5">
        <v>0.52851781805185394</v>
      </c>
      <c r="I6491" s="6">
        <v>0.47757293264433798</v>
      </c>
      <c r="J6491" s="5">
        <v>1.0702724281105301E-2</v>
      </c>
      <c r="K6491" s="4">
        <v>0.755076603545347</v>
      </c>
      <c r="L6491" s="4">
        <v>0.58303111485353598</v>
      </c>
      <c r="M6491" s="3">
        <v>9.6813387000000001E-2</v>
      </c>
      <c r="N6491" s="3">
        <v>4.8266469999999999E-3</v>
      </c>
      <c r="O6491" s="3">
        <v>3.2372389999999998E-3</v>
      </c>
      <c r="P6491" s="3">
        <v>0.95078553600000004</v>
      </c>
      <c r="Q6491" s="3">
        <v>-0.110702671612146</v>
      </c>
      <c r="R6491" s="3">
        <v>2.06304928382103E-2</v>
      </c>
    </row>
    <row r="6492" spans="1:18" x14ac:dyDescent="0.25">
      <c r="A6492" s="7" t="s">
        <v>1946</v>
      </c>
      <c r="B6492" s="7" t="s">
        <v>1945</v>
      </c>
      <c r="C6492" s="3" t="s">
        <v>1944</v>
      </c>
      <c r="D6492" s="3" t="s">
        <v>1944</v>
      </c>
      <c r="E6492" s="3">
        <v>0</v>
      </c>
      <c r="F6492" s="3">
        <v>0</v>
      </c>
      <c r="G6492" s="5">
        <v>0.51972782030585507</v>
      </c>
      <c r="H6492" s="5">
        <v>0.54150347723786596</v>
      </c>
      <c r="I6492" s="6">
        <v>0.47755804083334502</v>
      </c>
      <c r="J6492" s="5">
        <v>-2.5340343275159501E-2</v>
      </c>
      <c r="K6492" s="4">
        <v>0.46009345423534498</v>
      </c>
      <c r="L6492" s="4">
        <v>0.52597155354292002</v>
      </c>
      <c r="M6492" s="3">
        <v>-0.11274139800000001</v>
      </c>
      <c r="N6492" s="3">
        <v>1.020422E-3</v>
      </c>
      <c r="O6492" s="3">
        <v>-5.0176641000000001E-2</v>
      </c>
      <c r="P6492" s="3">
        <v>0.33843849399999998</v>
      </c>
      <c r="Q6492" s="3">
        <v>6.8140745394747501E-2</v>
      </c>
      <c r="R6492" s="3">
        <v>0.15501910534505101</v>
      </c>
    </row>
    <row r="6493" spans="1:18" x14ac:dyDescent="0.25">
      <c r="A6493" s="7" t="s">
        <v>1943</v>
      </c>
      <c r="B6493" s="7" t="s">
        <v>1942</v>
      </c>
      <c r="C6493" s="3" t="s">
        <v>1941</v>
      </c>
      <c r="D6493" s="3" t="s">
        <v>1941</v>
      </c>
      <c r="E6493" s="3">
        <v>0</v>
      </c>
      <c r="F6493" s="3">
        <v>0</v>
      </c>
      <c r="G6493" s="5">
        <v>0.51070145289798496</v>
      </c>
      <c r="H6493" s="5">
        <v>0.50594183258626002</v>
      </c>
      <c r="I6493" s="6">
        <v>0.47753942606960398</v>
      </c>
      <c r="J6493" s="5">
        <v>-2.6702211537133001E-2</v>
      </c>
      <c r="K6493" s="4">
        <v>0.43632945876694301</v>
      </c>
      <c r="L6493" s="4">
        <v>4.7331252354163002E-2</v>
      </c>
      <c r="M6493" s="3">
        <v>8.3894413000000001E-2</v>
      </c>
      <c r="N6493" s="3">
        <v>1.4652505E-2</v>
      </c>
      <c r="O6493" s="3">
        <v>1.7160185000000001E-2</v>
      </c>
      <c r="P6493" s="3">
        <v>0.74352056499999997</v>
      </c>
      <c r="Q6493" s="3">
        <v>-0.112849259123787</v>
      </c>
      <c r="R6493" s="3">
        <v>1.8282409239703101E-2</v>
      </c>
    </row>
    <row r="6494" spans="1:18" x14ac:dyDescent="0.25">
      <c r="A6494" s="7" t="s">
        <v>1940</v>
      </c>
      <c r="B6494" s="7" t="s">
        <v>1939</v>
      </c>
      <c r="C6494" s="3" t="s">
        <v>1938</v>
      </c>
      <c r="D6494" s="3" t="s">
        <v>1937</v>
      </c>
      <c r="E6494" s="3">
        <v>0</v>
      </c>
      <c r="F6494" s="3">
        <v>0</v>
      </c>
      <c r="G6494" s="5">
        <v>0.50348035897168797</v>
      </c>
      <c r="H6494" s="5">
        <v>0.51856264240294303</v>
      </c>
      <c r="I6494" s="6">
        <v>0.47751708835311402</v>
      </c>
      <c r="J6494" s="5">
        <v>1.0799028042513099E-2</v>
      </c>
      <c r="K6494" s="4">
        <v>0.75294414579609004</v>
      </c>
      <c r="L6494" s="4">
        <v>0.77016635480823603</v>
      </c>
      <c r="M6494" s="3">
        <v>-1.6950680000000001E-3</v>
      </c>
      <c r="N6494" s="3">
        <v>0.96073599600000004</v>
      </c>
      <c r="O6494" s="3">
        <v>3.2506076000000002E-2</v>
      </c>
      <c r="P6494" s="3">
        <v>0.53531411500000003</v>
      </c>
      <c r="Q6494" s="3">
        <v>-2.2684595646541302E-2</v>
      </c>
      <c r="R6494" s="3">
        <v>0.63627469226001798</v>
      </c>
    </row>
    <row r="6495" spans="1:18" x14ac:dyDescent="0.25">
      <c r="A6495" s="7" t="s">
        <v>1936</v>
      </c>
      <c r="B6495" s="7" t="s">
        <v>1935</v>
      </c>
      <c r="C6495" s="3" t="s">
        <v>1934</v>
      </c>
      <c r="D6495" s="3" t="s">
        <v>1934</v>
      </c>
      <c r="E6495" s="3">
        <v>0</v>
      </c>
      <c r="F6495" s="3">
        <v>0</v>
      </c>
      <c r="G6495" s="5">
        <v>0.51266005890283295</v>
      </c>
      <c r="H6495" s="5">
        <v>0.54558755640273504</v>
      </c>
      <c r="I6495" s="6">
        <v>0.477494750636624</v>
      </c>
      <c r="J6495" s="5">
        <v>2.8086622678166001E-2</v>
      </c>
      <c r="K6495" s="4">
        <v>0.41291225667602499</v>
      </c>
      <c r="L6495" s="4">
        <v>0.35484848686084097</v>
      </c>
      <c r="M6495" s="3">
        <v>0.15479984599999999</v>
      </c>
      <c r="N6495" s="3">
        <v>6.0900000000000001E-6</v>
      </c>
      <c r="O6495" s="3">
        <v>-0.165716058</v>
      </c>
      <c r="P6495" s="3">
        <v>1.4650679999999999E-3</v>
      </c>
      <c r="Q6495" s="3">
        <v>-0.193592900087633</v>
      </c>
      <c r="R6495" s="3">
        <v>4.6215486416197899E-5</v>
      </c>
    </row>
    <row r="6496" spans="1:18" x14ac:dyDescent="0.25">
      <c r="A6496" s="7" t="s">
        <v>1933</v>
      </c>
      <c r="B6496" s="7" t="s">
        <v>1932</v>
      </c>
      <c r="C6496" s="3" t="s">
        <v>1931</v>
      </c>
      <c r="D6496" s="3" t="s">
        <v>1930</v>
      </c>
      <c r="E6496" s="3">
        <v>0</v>
      </c>
      <c r="F6496" s="3">
        <v>0</v>
      </c>
      <c r="G6496" s="5">
        <v>0.50185156254520502</v>
      </c>
      <c r="H6496" s="5">
        <v>0.54751976887909304</v>
      </c>
      <c r="I6496" s="6">
        <v>0.47747241292013498</v>
      </c>
      <c r="J6496" s="5">
        <v>-8.5922540333350696E-3</v>
      </c>
      <c r="K6496" s="4">
        <v>0.80225014962924501</v>
      </c>
      <c r="L6496" s="4">
        <v>0.96040154376871201</v>
      </c>
      <c r="M6496" s="3">
        <v>-0.19276531899999999</v>
      </c>
      <c r="N6496" s="3">
        <v>1.59E-8</v>
      </c>
      <c r="O6496" s="3">
        <v>0.23735830799999999</v>
      </c>
      <c r="P6496" s="3">
        <v>4.4100000000000001E-6</v>
      </c>
      <c r="Q6496" s="3">
        <v>0.36888144394743799</v>
      </c>
      <c r="R6496" s="3">
        <v>1.5601397492894899E-15</v>
      </c>
    </row>
    <row r="6497" spans="1:18" x14ac:dyDescent="0.25">
      <c r="A6497" s="7" t="s">
        <v>1929</v>
      </c>
      <c r="B6497" s="7" t="s">
        <v>1928</v>
      </c>
      <c r="C6497" s="3" t="s">
        <v>1928</v>
      </c>
      <c r="D6497" s="3" t="s">
        <v>1927</v>
      </c>
      <c r="E6497" s="3">
        <v>0</v>
      </c>
      <c r="F6497" s="3">
        <v>0</v>
      </c>
      <c r="G6497" s="5">
        <v>0.50776499042394996</v>
      </c>
      <c r="H6497" s="5">
        <v>0.52785140950991094</v>
      </c>
      <c r="I6497" s="6">
        <v>0.47745379815639299</v>
      </c>
      <c r="J6497" s="5">
        <v>8.3427954720353397E-3</v>
      </c>
      <c r="K6497" s="4">
        <v>0.80787765764923603</v>
      </c>
      <c r="L6497" s="4">
        <v>0.79072985234806503</v>
      </c>
      <c r="M6497" s="3">
        <v>-9.4976740000000004E-2</v>
      </c>
      <c r="N6497" s="3">
        <v>5.6980700000000004E-3</v>
      </c>
      <c r="O6497" s="3">
        <v>0.18890132200000001</v>
      </c>
      <c r="P6497" s="3">
        <v>2.7872999999999998E-4</v>
      </c>
      <c r="Q6497" s="3">
        <v>0.155088601455387</v>
      </c>
      <c r="R6497" s="3">
        <v>1.1440624567708099E-3</v>
      </c>
    </row>
    <row r="6498" spans="1:18" x14ac:dyDescent="0.25">
      <c r="A6498" s="7" t="s">
        <v>1926</v>
      </c>
      <c r="B6498" s="7" t="s">
        <v>1925</v>
      </c>
      <c r="C6498" s="3" t="s">
        <v>1924</v>
      </c>
      <c r="D6498" s="3" t="s">
        <v>1923</v>
      </c>
      <c r="E6498" s="3">
        <v>0</v>
      </c>
      <c r="F6498" s="3">
        <v>0</v>
      </c>
      <c r="G6498" s="5">
        <v>0.54351461287877501</v>
      </c>
      <c r="H6498" s="5">
        <v>0.52176810471921398</v>
      </c>
      <c r="I6498" s="6">
        <v>0.477420291581659</v>
      </c>
      <c r="J6498" s="5">
        <v>-7.8730722892861399E-2</v>
      </c>
      <c r="K6498" s="4">
        <v>2.15465088092106E-2</v>
      </c>
      <c r="L6498" s="4">
        <v>6.4952547186266901E-3</v>
      </c>
      <c r="M6498" s="3">
        <v>3.0116869000000001E-2</v>
      </c>
      <c r="N6498" s="3">
        <v>0.38163652799999997</v>
      </c>
      <c r="O6498" s="3">
        <v>6.3324830999999998E-2</v>
      </c>
      <c r="P6498" s="3">
        <v>0.226837867</v>
      </c>
      <c r="Q6498" s="3">
        <v>8.5998495684862605E-2</v>
      </c>
      <c r="R6498" s="3">
        <v>7.2504265334719098E-2</v>
      </c>
    </row>
    <row r="6499" spans="1:18" x14ac:dyDescent="0.25">
      <c r="A6499" s="7" t="s">
        <v>1922</v>
      </c>
      <c r="B6499" s="7" t="s">
        <v>1921</v>
      </c>
      <c r="C6499" s="3" t="s">
        <v>1920</v>
      </c>
      <c r="D6499" s="3" t="s">
        <v>1919</v>
      </c>
      <c r="E6499" s="3">
        <v>0</v>
      </c>
      <c r="F6499" s="3">
        <v>0</v>
      </c>
      <c r="G6499" s="5">
        <v>0.52821897041550292</v>
      </c>
      <c r="H6499" s="5">
        <v>0.50188381409063099</v>
      </c>
      <c r="I6499" s="6">
        <v>0.47741284567616199</v>
      </c>
      <c r="J6499" s="5">
        <v>-4.7386948165365199E-2</v>
      </c>
      <c r="K6499" s="4">
        <v>0.16699467954128999</v>
      </c>
      <c r="L6499" s="4">
        <v>5.7401027834195199E-2</v>
      </c>
      <c r="M6499" s="3">
        <v>-5.4584055999999999E-2</v>
      </c>
      <c r="N6499" s="3">
        <v>0.112632367</v>
      </c>
      <c r="O6499" s="3">
        <v>0.13736859100000001</v>
      </c>
      <c r="P6499" s="3">
        <v>8.5005759999999993E-3</v>
      </c>
      <c r="Q6499" s="3">
        <v>0.19013716202612699</v>
      </c>
      <c r="R6499" s="3">
        <v>6.3371017552939395E-5</v>
      </c>
    </row>
    <row r="6500" spans="1:18" x14ac:dyDescent="0.25">
      <c r="A6500" s="7" t="s">
        <v>1918</v>
      </c>
      <c r="B6500" s="7" t="s">
        <v>1917</v>
      </c>
      <c r="C6500" s="3" t="s">
        <v>1916</v>
      </c>
      <c r="D6500" s="3" t="s">
        <v>1915</v>
      </c>
      <c r="E6500" s="3">
        <v>0</v>
      </c>
      <c r="F6500" s="3">
        <v>7.71987768674032E-3</v>
      </c>
      <c r="G6500" s="5">
        <v>0.54192921244944392</v>
      </c>
      <c r="H6500" s="5">
        <v>0.518383940671025</v>
      </c>
      <c r="I6500" s="6">
        <v>0.47740167681791701</v>
      </c>
      <c r="J6500" s="5">
        <v>-7.45510426855302E-2</v>
      </c>
      <c r="K6500" s="4">
        <v>2.9562207763932698E-2</v>
      </c>
      <c r="L6500" s="4">
        <v>0.30427119727931001</v>
      </c>
      <c r="M6500" s="3">
        <v>-3.9571225000000002E-2</v>
      </c>
      <c r="N6500" s="3">
        <v>0.25025907200000003</v>
      </c>
      <c r="O6500" s="3">
        <v>-8.4434613000000006E-2</v>
      </c>
      <c r="P6500" s="3">
        <v>0.10681303</v>
      </c>
      <c r="Q6500" s="3">
        <v>8.97169795246156E-3</v>
      </c>
      <c r="R6500" s="3">
        <v>0.85164820441635802</v>
      </c>
    </row>
    <row r="6501" spans="1:18" x14ac:dyDescent="0.25">
      <c r="A6501" s="7" t="s">
        <v>1914</v>
      </c>
      <c r="B6501" s="7" t="s">
        <v>1913</v>
      </c>
      <c r="C6501" s="3" t="s">
        <v>1913</v>
      </c>
      <c r="D6501" s="3" t="s">
        <v>1912</v>
      </c>
      <c r="E6501" s="3">
        <v>0</v>
      </c>
      <c r="F6501" s="3">
        <v>0</v>
      </c>
      <c r="G6501" s="5">
        <v>0.53846331881013898</v>
      </c>
      <c r="H6501" s="5">
        <v>0.50499992554094497</v>
      </c>
      <c r="I6501" s="6">
        <v>0.477386785006924</v>
      </c>
      <c r="J6501" s="5">
        <v>7.2083084824913796E-2</v>
      </c>
      <c r="K6501" s="4">
        <v>3.5406014460888098E-2</v>
      </c>
      <c r="L6501" s="4">
        <v>0.16939286877140899</v>
      </c>
      <c r="M6501" s="3">
        <v>0.101704588</v>
      </c>
      <c r="N6501" s="3">
        <v>3.0614829999999998E-3</v>
      </c>
      <c r="O6501" s="3">
        <v>-0.190220585</v>
      </c>
      <c r="P6501" s="3">
        <v>2.5205799999999999E-4</v>
      </c>
      <c r="Q6501" s="3">
        <v>-0.29260995209100299</v>
      </c>
      <c r="R6501" s="3">
        <v>4.4784028516310999E-10</v>
      </c>
    </row>
    <row r="6502" spans="1:18" x14ac:dyDescent="0.25">
      <c r="A6502" s="7" t="s">
        <v>1911</v>
      </c>
      <c r="B6502" s="7" t="s">
        <v>1910</v>
      </c>
      <c r="C6502" s="3" t="s">
        <v>1909</v>
      </c>
      <c r="D6502" s="3" t="s">
        <v>1908</v>
      </c>
      <c r="E6502" s="3">
        <v>0</v>
      </c>
      <c r="F6502" s="3">
        <v>0</v>
      </c>
      <c r="G6502" s="5">
        <v>0.53215643389053802</v>
      </c>
      <c r="H6502" s="5">
        <v>0.53620943842980795</v>
      </c>
      <c r="I6502" s="6">
        <v>0.47738306205417602</v>
      </c>
      <c r="J6502" s="5">
        <v>6.0942304764602398E-2</v>
      </c>
      <c r="K6502" s="4">
        <v>7.5422178259901093E-2</v>
      </c>
      <c r="L6502" s="4">
        <v>0.16242000631567899</v>
      </c>
      <c r="M6502" s="3">
        <v>1.4080169E-2</v>
      </c>
      <c r="N6502" s="3">
        <v>0.68257513299999995</v>
      </c>
      <c r="O6502" s="3">
        <v>0.15297604400000001</v>
      </c>
      <c r="P6502" s="3">
        <v>3.347535E-3</v>
      </c>
      <c r="Q6502" s="3">
        <v>6.67034961624451E-2</v>
      </c>
      <c r="R6502" s="3">
        <v>0.163933589146527</v>
      </c>
    </row>
    <row r="6503" spans="1:18" x14ac:dyDescent="0.25">
      <c r="A6503" s="7" t="s">
        <v>1907</v>
      </c>
      <c r="B6503" s="7" t="s">
        <v>1906</v>
      </c>
      <c r="C6503" s="3" t="s">
        <v>1905</v>
      </c>
      <c r="D6503" s="3" t="s">
        <v>1905</v>
      </c>
      <c r="E6503" s="3">
        <v>0</v>
      </c>
      <c r="F6503" s="3">
        <v>0</v>
      </c>
      <c r="G6503" s="5">
        <v>0.537552002869922</v>
      </c>
      <c r="H6503" s="5">
        <v>0.51838021771827603</v>
      </c>
      <c r="I6503" s="6">
        <v>0.47737933910142799</v>
      </c>
      <c r="J6503" s="5">
        <v>-6.6575123445770101E-2</v>
      </c>
      <c r="K6503" s="4">
        <v>5.2068569632852502E-2</v>
      </c>
      <c r="L6503" s="4">
        <v>0.198644467029229</v>
      </c>
      <c r="M6503" s="3">
        <v>5.0931529000000003E-2</v>
      </c>
      <c r="N6503" s="3">
        <v>0.13882818299999999</v>
      </c>
      <c r="O6503" s="3">
        <v>6.5753670000000004E-3</v>
      </c>
      <c r="P6503" s="3">
        <v>0.90023440499999996</v>
      </c>
      <c r="Q6503" s="3">
        <v>1.5131550211196399E-2</v>
      </c>
      <c r="R6503" s="3">
        <v>0.75243501094422205</v>
      </c>
    </row>
    <row r="6504" spans="1:18" x14ac:dyDescent="0.25">
      <c r="A6504" s="7" t="s">
        <v>1904</v>
      </c>
      <c r="B6504" s="7" t="s">
        <v>1903</v>
      </c>
      <c r="C6504" s="3" t="s">
        <v>1902</v>
      </c>
      <c r="D6504" s="3" t="s">
        <v>1902</v>
      </c>
      <c r="E6504" s="3">
        <v>0</v>
      </c>
      <c r="F6504" s="3">
        <v>0</v>
      </c>
      <c r="G6504" s="5">
        <v>0.51781261029815895</v>
      </c>
      <c r="H6504" s="5">
        <v>0.52113520275200698</v>
      </c>
      <c r="I6504" s="6">
        <v>0.47735327843219</v>
      </c>
      <c r="J6504" s="5">
        <v>3.38218122220924E-2</v>
      </c>
      <c r="K6504" s="4">
        <v>0.32410419231264198</v>
      </c>
      <c r="L6504" s="4">
        <v>0.25292887335962</v>
      </c>
      <c r="M6504" s="3">
        <v>0.140740158</v>
      </c>
      <c r="N6504" s="3">
        <v>3.9900000000000001E-5</v>
      </c>
      <c r="O6504" s="3">
        <v>-0.18201568100000001</v>
      </c>
      <c r="P6504" s="3">
        <v>4.6607899999999999E-4</v>
      </c>
      <c r="Q6504" s="3">
        <v>-0.23209426923895099</v>
      </c>
      <c r="R6504" s="3">
        <v>9.3395681833766305E-7</v>
      </c>
    </row>
    <row r="6505" spans="1:18" x14ac:dyDescent="0.25">
      <c r="A6505" s="7" t="s">
        <v>1901</v>
      </c>
      <c r="B6505" s="7" t="s">
        <v>1900</v>
      </c>
      <c r="C6505" s="3" t="s">
        <v>1899</v>
      </c>
      <c r="D6505" s="3" t="s">
        <v>1898</v>
      </c>
      <c r="E6505" s="3">
        <v>0</v>
      </c>
      <c r="F6505" s="3">
        <v>0</v>
      </c>
      <c r="G6505" s="5">
        <v>0.50921152366238998</v>
      </c>
      <c r="H6505" s="5">
        <v>0.50629179014460002</v>
      </c>
      <c r="I6505" s="6">
        <v>0.477286265282721</v>
      </c>
      <c r="J6505" s="5">
        <v>1.33180282582777E-2</v>
      </c>
      <c r="K6505" s="4">
        <v>0.69787769579888104</v>
      </c>
      <c r="L6505" s="4">
        <v>0.65523781851531704</v>
      </c>
      <c r="M6505" s="3">
        <v>-2.1982376000000001E-2</v>
      </c>
      <c r="N6505" s="3">
        <v>0.52313983399999997</v>
      </c>
      <c r="O6505" s="3">
        <v>-5.324975E-3</v>
      </c>
      <c r="P6505" s="3">
        <v>0.91913370500000002</v>
      </c>
      <c r="Q6505" s="3">
        <v>8.78444039788705E-2</v>
      </c>
      <c r="R6505" s="3">
        <v>6.6559694330031199E-2</v>
      </c>
    </row>
    <row r="6506" spans="1:18" x14ac:dyDescent="0.25">
      <c r="A6506" s="7" t="s">
        <v>1897</v>
      </c>
      <c r="B6506" s="7" t="s">
        <v>1896</v>
      </c>
      <c r="C6506" s="3" t="s">
        <v>1895</v>
      </c>
      <c r="D6506" s="3" t="s">
        <v>1894</v>
      </c>
      <c r="E6506" s="3">
        <v>0</v>
      </c>
      <c r="F6506" s="3">
        <v>-3.8865746564279602E-2</v>
      </c>
      <c r="G6506" s="5">
        <v>0.53931098728786597</v>
      </c>
      <c r="H6506" s="5">
        <v>0.51539813256690103</v>
      </c>
      <c r="I6506" s="6">
        <v>0.47724903575523803</v>
      </c>
      <c r="J6506" s="5">
        <v>-7.6809423391332704E-2</v>
      </c>
      <c r="K6506" s="4">
        <v>2.4960431606113401E-2</v>
      </c>
      <c r="L6506" s="4">
        <v>8.1049744704809801E-2</v>
      </c>
      <c r="M6506" s="3">
        <v>-6.2177209999999997E-2</v>
      </c>
      <c r="N6506" s="3">
        <v>7.0674002E-2</v>
      </c>
      <c r="O6506" s="3">
        <v>3.1757640000000002E-3</v>
      </c>
      <c r="P6506" s="3">
        <v>0.95171896899999997</v>
      </c>
      <c r="Q6506" s="3">
        <v>9.4313111819308001E-2</v>
      </c>
      <c r="R6506" s="3">
        <v>4.8801767021271897E-2</v>
      </c>
    </row>
    <row r="6507" spans="1:18" x14ac:dyDescent="0.25">
      <c r="A6507" s="7" t="s">
        <v>1893</v>
      </c>
      <c r="B6507" s="7" t="s">
        <v>1892</v>
      </c>
      <c r="C6507" s="3" t="s">
        <v>1891</v>
      </c>
      <c r="D6507" s="3" t="s">
        <v>1891</v>
      </c>
      <c r="E6507" s="3">
        <v>0</v>
      </c>
      <c r="F6507" s="3">
        <v>0</v>
      </c>
      <c r="G6507" s="5">
        <v>0.51445954625145296</v>
      </c>
      <c r="H6507" s="5">
        <v>0.512672931155158</v>
      </c>
      <c r="I6507" s="6">
        <v>0.47724158984974102</v>
      </c>
      <c r="J6507" s="5">
        <v>3.2757219400349397E-2</v>
      </c>
      <c r="K6507" s="4">
        <v>0.33957552399879698</v>
      </c>
      <c r="L6507" s="4">
        <v>0.26715249867644097</v>
      </c>
      <c r="M6507" s="3">
        <v>-2.6858490000000001E-3</v>
      </c>
      <c r="N6507" s="3">
        <v>0.937823721</v>
      </c>
      <c r="O6507" s="3">
        <v>2.4668628000000001E-2</v>
      </c>
      <c r="P6507" s="3">
        <v>0.638072203</v>
      </c>
      <c r="Q6507" s="3">
        <v>-5.3819017735010199E-3</v>
      </c>
      <c r="R6507" s="3">
        <v>0.910676895536496</v>
      </c>
    </row>
    <row r="6508" spans="1:18" x14ac:dyDescent="0.25">
      <c r="A6508" s="7" t="s">
        <v>1890</v>
      </c>
      <c r="B6508" s="7" t="s">
        <v>1889</v>
      </c>
      <c r="C6508" s="3" t="s">
        <v>1888</v>
      </c>
      <c r="D6508" s="3" t="s">
        <v>1888</v>
      </c>
      <c r="E6508" s="3">
        <v>0</v>
      </c>
      <c r="F6508" s="3">
        <v>0</v>
      </c>
      <c r="G6508" s="5">
        <v>0.53859639986807695</v>
      </c>
      <c r="H6508" s="5">
        <v>0.52075546157168096</v>
      </c>
      <c r="I6508" s="6">
        <v>0.47722669803874801</v>
      </c>
      <c r="J6508" s="5">
        <v>-7.09974749727246E-2</v>
      </c>
      <c r="K6508" s="4">
        <v>3.8272841359585599E-2</v>
      </c>
      <c r="L6508" s="4">
        <v>0.20791918973416099</v>
      </c>
      <c r="M6508" s="3">
        <v>1.6104126999999999E-2</v>
      </c>
      <c r="N6508" s="3">
        <v>0.63996788900000001</v>
      </c>
      <c r="O6508" s="3">
        <v>5.7438490000000002E-2</v>
      </c>
      <c r="P6508" s="3">
        <v>0.27307473999999998</v>
      </c>
      <c r="Q6508" s="3">
        <v>1.1545702328939301E-2</v>
      </c>
      <c r="R6508" s="3">
        <v>0.80980749476131397</v>
      </c>
    </row>
    <row r="6509" spans="1:18" x14ac:dyDescent="0.25">
      <c r="A6509" s="7" t="s">
        <v>1887</v>
      </c>
      <c r="B6509" s="7" t="s">
        <v>1886</v>
      </c>
      <c r="C6509" s="3" t="s">
        <v>1885</v>
      </c>
      <c r="D6509" s="3" t="s">
        <v>1884</v>
      </c>
      <c r="E6509" s="3">
        <v>0</v>
      </c>
      <c r="F6509" s="3">
        <v>0</v>
      </c>
      <c r="G6509" s="5">
        <v>0.55572046034473699</v>
      </c>
      <c r="H6509" s="5">
        <v>0.53396822087534102</v>
      </c>
      <c r="I6509" s="6">
        <v>0.47720808327500702</v>
      </c>
      <c r="J6509" s="5">
        <v>8.4813078835380404E-2</v>
      </c>
      <c r="K6509" s="4">
        <v>1.3269955854918501E-2</v>
      </c>
      <c r="L6509" s="4">
        <v>6.4049845422720197E-3</v>
      </c>
      <c r="M6509" s="3">
        <v>1.9325058999999999E-2</v>
      </c>
      <c r="N6509" s="3">
        <v>0.574585177</v>
      </c>
      <c r="O6509" s="3">
        <v>3.6624990000000003E-2</v>
      </c>
      <c r="P6509" s="3">
        <v>0.484855235</v>
      </c>
      <c r="Q6509" s="3">
        <v>-8.1533426724219094E-2</v>
      </c>
      <c r="R6509" s="3">
        <v>8.8685528449956003E-2</v>
      </c>
    </row>
    <row r="6510" spans="1:18" x14ac:dyDescent="0.25">
      <c r="A6510" s="7" t="s">
        <v>1883</v>
      </c>
      <c r="B6510" s="7" t="s">
        <v>1882</v>
      </c>
      <c r="C6510" s="3" t="s">
        <v>1881</v>
      </c>
      <c r="D6510" s="3" t="s">
        <v>1880</v>
      </c>
      <c r="E6510" s="3">
        <v>0</v>
      </c>
      <c r="F6510" s="3">
        <v>-3.8865746564279602E-2</v>
      </c>
      <c r="G6510" s="5">
        <v>0.52314453181505294</v>
      </c>
      <c r="H6510" s="5">
        <v>0.52354023022739704</v>
      </c>
      <c r="I6510" s="6">
        <v>0.47720063736951002</v>
      </c>
      <c r="J6510" s="5">
        <v>-4.3451865452420899E-2</v>
      </c>
      <c r="K6510" s="4">
        <v>0.20513576647537199</v>
      </c>
      <c r="L6510" s="4">
        <v>0.47952031659946598</v>
      </c>
      <c r="M6510" s="3">
        <v>-0.129314712</v>
      </c>
      <c r="N6510" s="3">
        <v>1.6224100000000001E-4</v>
      </c>
      <c r="O6510" s="3">
        <v>0.124822894</v>
      </c>
      <c r="P6510" s="3">
        <v>1.6885793E-2</v>
      </c>
      <c r="Q6510" s="3">
        <v>0.14233356777994499</v>
      </c>
      <c r="R6510" s="3">
        <v>2.86285116772232E-3</v>
      </c>
    </row>
    <row r="6511" spans="1:18" x14ac:dyDescent="0.25">
      <c r="A6511" s="7" t="s">
        <v>1879</v>
      </c>
      <c r="B6511" s="7" t="s">
        <v>1878</v>
      </c>
      <c r="C6511" s="3" t="s">
        <v>1877</v>
      </c>
      <c r="D6511" s="3" t="s">
        <v>1877</v>
      </c>
      <c r="E6511" s="3">
        <v>0</v>
      </c>
      <c r="F6511" s="3">
        <v>0</v>
      </c>
      <c r="G6511" s="5">
        <v>0.52561231751983195</v>
      </c>
      <c r="H6511" s="5">
        <v>0.54714747360426497</v>
      </c>
      <c r="I6511" s="6">
        <v>0.47715223898378201</v>
      </c>
      <c r="J6511" s="5">
        <v>4.94585381371518E-2</v>
      </c>
      <c r="K6511" s="4">
        <v>0.149186590476141</v>
      </c>
      <c r="L6511" s="4">
        <v>0.25014637343707702</v>
      </c>
      <c r="M6511" s="3">
        <v>8.6392211999999996E-2</v>
      </c>
      <c r="N6511" s="3">
        <v>1.1943929000000001E-2</v>
      </c>
      <c r="O6511" s="3">
        <v>-0.16904587300000001</v>
      </c>
      <c r="P6511" s="3">
        <v>1.16887E-3</v>
      </c>
      <c r="Q6511" s="3">
        <v>-0.24969211731511701</v>
      </c>
      <c r="R6511" s="3">
        <v>1.23154750968279E-7</v>
      </c>
    </row>
    <row r="6512" spans="1:18" x14ac:dyDescent="0.25">
      <c r="A6512" s="7" t="s">
        <v>1876</v>
      </c>
      <c r="B6512" s="7" t="s">
        <v>1875</v>
      </c>
      <c r="C6512" s="3" t="s">
        <v>1874</v>
      </c>
      <c r="D6512" s="3" t="s">
        <v>1874</v>
      </c>
      <c r="E6512" s="3">
        <v>0</v>
      </c>
      <c r="F6512" s="3">
        <v>0</v>
      </c>
      <c r="G6512" s="5">
        <v>0.52737998113720708</v>
      </c>
      <c r="H6512" s="5">
        <v>0.50446009739244302</v>
      </c>
      <c r="I6512" s="6">
        <v>0.47715223898378201</v>
      </c>
      <c r="J6512" s="5">
        <v>-4.4020579218945498E-2</v>
      </c>
      <c r="K6512" s="4">
        <v>0.19926295386776499</v>
      </c>
      <c r="L6512" s="4">
        <v>0.19931181082280899</v>
      </c>
      <c r="M6512" s="3">
        <v>0.101881756</v>
      </c>
      <c r="N6512" s="3">
        <v>3.0103209999999998E-3</v>
      </c>
      <c r="O6512" s="3">
        <v>-7.9307244999999998E-2</v>
      </c>
      <c r="P6512" s="3">
        <v>0.129916008</v>
      </c>
      <c r="Q6512" s="3">
        <v>-6.3551214276330897E-2</v>
      </c>
      <c r="R6512" s="3">
        <v>0.18482484149419401</v>
      </c>
    </row>
    <row r="6513" spans="1:18" x14ac:dyDescent="0.25">
      <c r="A6513" s="7" t="s">
        <v>1873</v>
      </c>
      <c r="B6513" s="7" t="s">
        <v>1872</v>
      </c>
      <c r="C6513" s="3" t="s">
        <v>1871</v>
      </c>
      <c r="D6513" s="3" t="s">
        <v>1871</v>
      </c>
      <c r="E6513" s="3">
        <v>0</v>
      </c>
      <c r="F6513" s="3">
        <v>-6.4391419782513296E-2</v>
      </c>
      <c r="G6513" s="5">
        <v>0.51642104532277999</v>
      </c>
      <c r="H6513" s="5">
        <v>0.532222156036395</v>
      </c>
      <c r="I6513" s="6">
        <v>0.47714851603103398</v>
      </c>
      <c r="J6513" s="5">
        <v>-3.2233411617501602E-2</v>
      </c>
      <c r="K6513" s="4">
        <v>0.34735853852305598</v>
      </c>
      <c r="L6513" s="4">
        <v>0.75177614549278204</v>
      </c>
      <c r="M6513" s="3">
        <v>-0.17208343000000001</v>
      </c>
      <c r="N6513" s="3">
        <v>4.7700000000000005E-7</v>
      </c>
      <c r="O6513" s="3">
        <v>6.0730889000000003E-2</v>
      </c>
      <c r="P6513" s="3">
        <v>0.24647818799999999</v>
      </c>
      <c r="Q6513" s="3">
        <v>0.18148810283974101</v>
      </c>
      <c r="R6513" s="3">
        <v>1.36301116444969E-4</v>
      </c>
    </row>
    <row r="6514" spans="1:18" x14ac:dyDescent="0.25">
      <c r="A6514" s="7" t="s">
        <v>1870</v>
      </c>
      <c r="B6514" s="7" t="s">
        <v>1869</v>
      </c>
      <c r="C6514" s="3" t="s">
        <v>1868</v>
      </c>
      <c r="D6514" s="3" t="s">
        <v>1867</v>
      </c>
      <c r="E6514" s="3">
        <v>0</v>
      </c>
      <c r="F6514" s="3">
        <v>0</v>
      </c>
      <c r="G6514" s="5">
        <v>0.51610859414327603</v>
      </c>
      <c r="H6514" s="5">
        <v>0.52006299236050102</v>
      </c>
      <c r="I6514" s="6">
        <v>0.477144793078286</v>
      </c>
      <c r="J6514" s="5">
        <v>2.82065584642666E-2</v>
      </c>
      <c r="K6514" s="4">
        <v>0.41091914941970498</v>
      </c>
      <c r="L6514" s="4">
        <v>0.955387992876501</v>
      </c>
      <c r="M6514" s="3">
        <v>-3.7305065999999998E-2</v>
      </c>
      <c r="N6514" s="3">
        <v>0.27843971099999998</v>
      </c>
      <c r="O6514" s="3">
        <v>-2.8407864000000001E-2</v>
      </c>
      <c r="P6514" s="3">
        <v>0.58800815100000003</v>
      </c>
      <c r="Q6514" s="3">
        <v>4.7596443778828899E-2</v>
      </c>
      <c r="R6514" s="3">
        <v>0.32085866848376898</v>
      </c>
    </row>
    <row r="6515" spans="1:18" x14ac:dyDescent="0.25">
      <c r="A6515" s="7" t="s">
        <v>1866</v>
      </c>
      <c r="B6515" s="7" t="s">
        <v>1865</v>
      </c>
      <c r="C6515" s="3" t="s">
        <v>1864</v>
      </c>
      <c r="D6515" s="3" t="s">
        <v>1863</v>
      </c>
      <c r="E6515" s="3">
        <v>0</v>
      </c>
      <c r="F6515" s="3">
        <v>2.9491105211507901E-3</v>
      </c>
      <c r="G6515" s="5">
        <v>0.53569176112528805</v>
      </c>
      <c r="H6515" s="5">
        <v>0.51168634867686202</v>
      </c>
      <c r="I6515" s="6">
        <v>0.47710756355080303</v>
      </c>
      <c r="J6515" s="5">
        <v>-7.3097212544548804E-2</v>
      </c>
      <c r="K6515" s="4">
        <v>3.2895253631419701E-2</v>
      </c>
      <c r="L6515" s="4">
        <v>0.116880699434449</v>
      </c>
      <c r="M6515" s="3">
        <v>-0.13065103</v>
      </c>
      <c r="N6515" s="3">
        <v>1.3848800000000001E-4</v>
      </c>
      <c r="O6515" s="3">
        <v>0.198078424</v>
      </c>
      <c r="P6515" s="3">
        <v>1.3653600000000001E-4</v>
      </c>
      <c r="Q6515" s="3">
        <v>0.33044702172520002</v>
      </c>
      <c r="R6515" s="3">
        <v>1.35919931596416E-12</v>
      </c>
    </row>
    <row r="6516" spans="1:18" x14ac:dyDescent="0.25">
      <c r="A6516" s="7" t="s">
        <v>1862</v>
      </c>
      <c r="B6516" s="7" t="s">
        <v>1861</v>
      </c>
      <c r="C6516" s="3" t="s">
        <v>1860</v>
      </c>
      <c r="D6516" s="3" t="s">
        <v>1860</v>
      </c>
      <c r="E6516" s="3">
        <v>0</v>
      </c>
      <c r="F6516" s="3">
        <v>0</v>
      </c>
      <c r="G6516" s="5">
        <v>0.50635317398323199</v>
      </c>
      <c r="H6516" s="5">
        <v>0.51501094548107995</v>
      </c>
      <c r="I6516" s="6">
        <v>0.47708150288156498</v>
      </c>
      <c r="J6516" s="5">
        <v>-1.46168358194617E-2</v>
      </c>
      <c r="K6516" s="4">
        <v>0.670073035551489</v>
      </c>
      <c r="L6516" s="4">
        <v>0.50205868954545896</v>
      </c>
      <c r="M6516" s="3">
        <v>-0.13534976800000001</v>
      </c>
      <c r="N6516" s="3">
        <v>7.8399999999999995E-5</v>
      </c>
      <c r="O6516" s="3">
        <v>0.149745979</v>
      </c>
      <c r="P6516" s="3">
        <v>4.0889619999999998E-3</v>
      </c>
      <c r="Q6516" s="3">
        <v>0.175846026932134</v>
      </c>
      <c r="R6516" s="3">
        <v>2.2051211493739401E-4</v>
      </c>
    </row>
    <row r="6517" spans="1:18" x14ac:dyDescent="0.25">
      <c r="A6517" s="7" t="s">
        <v>1859</v>
      </c>
      <c r="B6517" s="7" t="s">
        <v>1858</v>
      </c>
      <c r="C6517" s="3" t="s">
        <v>1857</v>
      </c>
      <c r="D6517" s="3" t="s">
        <v>1857</v>
      </c>
      <c r="E6517" s="3">
        <v>0</v>
      </c>
      <c r="F6517" s="3">
        <v>-3.8865746564279602E-2</v>
      </c>
      <c r="G6517" s="5">
        <v>0.52990852123800192</v>
      </c>
      <c r="H6517" s="5">
        <v>0.52372265491206305</v>
      </c>
      <c r="I6517" s="6">
        <v>0.47707405697606797</v>
      </c>
      <c r="J6517" s="5">
        <v>-4.9858758492326898E-2</v>
      </c>
      <c r="K6517" s="4">
        <v>0.14591939652213201</v>
      </c>
      <c r="L6517" s="4">
        <v>0.71434286943674696</v>
      </c>
      <c r="M6517" s="3">
        <v>-7.9272211999999995E-2</v>
      </c>
      <c r="N6517" s="3">
        <v>2.1114073000000001E-2</v>
      </c>
      <c r="O6517" s="3">
        <v>-3.3272578999999997E-2</v>
      </c>
      <c r="P6517" s="3">
        <v>0.525728317</v>
      </c>
      <c r="Q6517" s="3">
        <v>6.4946166254661999E-2</v>
      </c>
      <c r="R6517" s="3">
        <v>0.175349849063823</v>
      </c>
    </row>
    <row r="6518" spans="1:18" x14ac:dyDescent="0.25">
      <c r="A6518" s="7" t="s">
        <v>1856</v>
      </c>
      <c r="B6518" s="7" t="s">
        <v>1855</v>
      </c>
      <c r="C6518" s="3" t="s">
        <v>1854</v>
      </c>
      <c r="D6518" s="3" t="s">
        <v>1853</v>
      </c>
      <c r="E6518" s="3">
        <v>0</v>
      </c>
      <c r="F6518" s="3">
        <v>0</v>
      </c>
      <c r="G6518" s="5">
        <v>0.51550683631608507</v>
      </c>
      <c r="H6518" s="5">
        <v>0.52451564384744798</v>
      </c>
      <c r="I6518" s="6">
        <v>0.47705171925957901</v>
      </c>
      <c r="J6518" s="5">
        <v>-3.34175445655637E-2</v>
      </c>
      <c r="K6518" s="4">
        <v>0.32992444346500599</v>
      </c>
      <c r="L6518" s="4">
        <v>0.51847581762334904</v>
      </c>
      <c r="M6518" s="3">
        <v>2.5284320999999998E-2</v>
      </c>
      <c r="N6518" s="3">
        <v>0.462673416</v>
      </c>
      <c r="O6518" s="3">
        <v>5.7271899999999996E-4</v>
      </c>
      <c r="P6518" s="3">
        <v>0.99128784299999995</v>
      </c>
      <c r="Q6518" s="3">
        <v>4.1378345639195402E-2</v>
      </c>
      <c r="R6518" s="3">
        <v>0.38819927580580799</v>
      </c>
    </row>
    <row r="6519" spans="1:18" x14ac:dyDescent="0.25">
      <c r="A6519" s="7" t="s">
        <v>1852</v>
      </c>
      <c r="B6519" s="7" t="s">
        <v>1851</v>
      </c>
      <c r="C6519" s="3" t="s">
        <v>1850</v>
      </c>
      <c r="D6519" s="3" t="s">
        <v>1849</v>
      </c>
      <c r="E6519" s="3">
        <v>0</v>
      </c>
      <c r="F6519" s="3">
        <v>0</v>
      </c>
      <c r="G6519" s="5">
        <v>0.53519126062478595</v>
      </c>
      <c r="H6519" s="5">
        <v>0.53160786883292899</v>
      </c>
      <c r="I6519" s="6">
        <v>0.47701076677934801</v>
      </c>
      <c r="J6519" s="5">
        <v>5.5859157725162603E-2</v>
      </c>
      <c r="K6519" s="4">
        <v>0.103238170704934</v>
      </c>
      <c r="L6519" s="4">
        <v>3.5106821462413798E-2</v>
      </c>
      <c r="M6519" s="3">
        <v>8.3915434999999997E-2</v>
      </c>
      <c r="N6519" s="3">
        <v>1.4627622E-2</v>
      </c>
      <c r="O6519" s="3">
        <v>-4.1304859999999999E-2</v>
      </c>
      <c r="P6519" s="3">
        <v>0.43078929100000002</v>
      </c>
      <c r="Q6519" s="3">
        <v>-3.1303468391389699E-2</v>
      </c>
      <c r="R6519" s="3">
        <v>0.51396875732193503</v>
      </c>
    </row>
    <row r="6520" spans="1:18" x14ac:dyDescent="0.25">
      <c r="A6520" s="7" t="s">
        <v>1848</v>
      </c>
      <c r="B6520" s="7" t="s">
        <v>1847</v>
      </c>
      <c r="C6520" s="3" t="s">
        <v>1846</v>
      </c>
      <c r="D6520" s="3" t="s">
        <v>1845</v>
      </c>
      <c r="E6520" s="3">
        <v>0</v>
      </c>
      <c r="F6520" s="3">
        <v>0</v>
      </c>
      <c r="G6520" s="5">
        <v>0.50637053238209395</v>
      </c>
      <c r="H6520" s="5">
        <v>0.54782877395720098</v>
      </c>
      <c r="I6520" s="6">
        <v>0.47700704382659898</v>
      </c>
      <c r="J6520" s="5">
        <v>-6.0670837643383799E-3</v>
      </c>
      <c r="K6520" s="4">
        <v>0.85963879889291295</v>
      </c>
      <c r="L6520" s="4">
        <v>0.359247792697441</v>
      </c>
      <c r="M6520" s="3">
        <v>2.5245456999999999E-2</v>
      </c>
      <c r="N6520" s="3">
        <v>0.46336172399999997</v>
      </c>
      <c r="O6520" s="3">
        <v>-6.6446922000000005E-2</v>
      </c>
      <c r="P6520" s="3">
        <v>0.204705792</v>
      </c>
      <c r="Q6520" s="3">
        <v>-7.9848240072013396E-2</v>
      </c>
      <c r="R6520" s="3">
        <v>9.5499904392936402E-2</v>
      </c>
    </row>
    <row r="6521" spans="1:18" x14ac:dyDescent="0.25">
      <c r="A6521" s="7" t="s">
        <v>1844</v>
      </c>
      <c r="B6521" s="7" t="s">
        <v>1843</v>
      </c>
      <c r="C6521" s="3" t="s">
        <v>1842</v>
      </c>
      <c r="D6521" s="3" t="s">
        <v>1841</v>
      </c>
      <c r="E6521" s="3">
        <v>0</v>
      </c>
      <c r="F6521" s="3">
        <v>0</v>
      </c>
      <c r="G6521" s="5">
        <v>0.51635450479381206</v>
      </c>
      <c r="H6521" s="5">
        <v>0.52946344804991696</v>
      </c>
      <c r="I6521" s="6">
        <v>0.47698470611011001</v>
      </c>
      <c r="J6521" s="5">
        <v>-3.5890467903980698E-2</v>
      </c>
      <c r="K6521" s="4">
        <v>0.295372985928544</v>
      </c>
      <c r="L6521" s="4">
        <v>9.7545751383440696E-2</v>
      </c>
      <c r="M6521" s="3">
        <v>-3.6313640000000001E-2</v>
      </c>
      <c r="N6521" s="3">
        <v>0.29142180400000001</v>
      </c>
      <c r="O6521" s="3">
        <v>5.0078959999999999E-2</v>
      </c>
      <c r="P6521" s="3">
        <v>0.33938088799999999</v>
      </c>
      <c r="Q6521" s="3">
        <v>6.7879978839232802E-2</v>
      </c>
      <c r="R6521" s="3">
        <v>0.156608660586469</v>
      </c>
    </row>
    <row r="6522" spans="1:18" x14ac:dyDescent="0.25">
      <c r="A6522" s="7" t="s">
        <v>1840</v>
      </c>
      <c r="B6522" s="7" t="s">
        <v>1839</v>
      </c>
      <c r="C6522" s="3" t="s">
        <v>1838</v>
      </c>
      <c r="D6522" s="3" t="s">
        <v>1837</v>
      </c>
      <c r="E6522" s="3">
        <v>0</v>
      </c>
      <c r="F6522" s="3">
        <v>0</v>
      </c>
      <c r="G6522" s="5">
        <v>0.52234025933447903</v>
      </c>
      <c r="H6522" s="5">
        <v>0.51629164122648896</v>
      </c>
      <c r="I6522" s="6">
        <v>0.47695864544087202</v>
      </c>
      <c r="J6522" s="5">
        <v>-4.4545251673254301E-2</v>
      </c>
      <c r="K6522" s="4">
        <v>0.19395456871905101</v>
      </c>
      <c r="L6522" s="4">
        <v>8.6995845900059099E-2</v>
      </c>
      <c r="M6522" s="3">
        <v>-3.4346397000000001E-2</v>
      </c>
      <c r="N6522" s="3">
        <v>0.31836696799999997</v>
      </c>
      <c r="O6522" s="3">
        <v>0.13716753200000001</v>
      </c>
      <c r="P6522" s="3">
        <v>8.5983510000000006E-3</v>
      </c>
      <c r="Q6522" s="3">
        <v>0.134700075073967</v>
      </c>
      <c r="R6522" s="3">
        <v>4.7927351779168299E-3</v>
      </c>
    </row>
    <row r="6523" spans="1:18" x14ac:dyDescent="0.25">
      <c r="A6523" s="7" t="s">
        <v>1836</v>
      </c>
      <c r="B6523" s="7" t="s">
        <v>1835</v>
      </c>
      <c r="C6523" s="3" t="s">
        <v>1834</v>
      </c>
      <c r="D6523" s="3" t="s">
        <v>1833</v>
      </c>
      <c r="E6523" s="3">
        <v>0</v>
      </c>
      <c r="F6523" s="3">
        <v>0</v>
      </c>
      <c r="G6523" s="5">
        <v>0.51636607705971804</v>
      </c>
      <c r="H6523" s="5">
        <v>0.53062500930738199</v>
      </c>
      <c r="I6523" s="6">
        <v>0.476936307724382</v>
      </c>
      <c r="J6523" s="5">
        <v>3.17576204678299E-2</v>
      </c>
      <c r="K6523" s="4">
        <v>0.35452547791043598</v>
      </c>
      <c r="L6523" s="4">
        <v>0.62352800966669397</v>
      </c>
      <c r="M6523" s="3">
        <v>0.148768393</v>
      </c>
      <c r="N6523" s="3">
        <v>1.3900000000000001E-5</v>
      </c>
      <c r="O6523" s="3">
        <v>-0.114001613</v>
      </c>
      <c r="P6523" s="3">
        <v>2.9210601999999999E-2</v>
      </c>
      <c r="Q6523" s="3">
        <v>-0.21801014572917299</v>
      </c>
      <c r="R6523" s="3">
        <v>4.2291085310196296E-6</v>
      </c>
    </row>
    <row r="6524" spans="1:18" x14ac:dyDescent="0.25">
      <c r="A6524" s="7" t="s">
        <v>1832</v>
      </c>
      <c r="B6524" s="7" t="s">
        <v>1831</v>
      </c>
      <c r="C6524" s="3" t="s">
        <v>1830</v>
      </c>
      <c r="D6524" s="3" t="s">
        <v>1829</v>
      </c>
      <c r="E6524" s="3">
        <v>0</v>
      </c>
      <c r="F6524" s="3">
        <v>0</v>
      </c>
      <c r="G6524" s="5">
        <v>0.55423921030857404</v>
      </c>
      <c r="H6524" s="5">
        <v>0.52878214769698206</v>
      </c>
      <c r="I6524" s="6">
        <v>0.47691024705514401</v>
      </c>
      <c r="J6524" s="5">
        <v>0.100400243333086</v>
      </c>
      <c r="K6524" s="4">
        <v>3.34947991000757E-3</v>
      </c>
      <c r="L6524" s="4">
        <v>3.6611712903022897E-2</v>
      </c>
      <c r="M6524" s="3">
        <v>0.10722037600000001</v>
      </c>
      <c r="N6524" s="3">
        <v>1.790079E-3</v>
      </c>
      <c r="O6524" s="3">
        <v>-0.18105975699999999</v>
      </c>
      <c r="P6524" s="3">
        <v>4.9984300000000003E-4</v>
      </c>
      <c r="Q6524" s="3">
        <v>-0.19038113391960401</v>
      </c>
      <c r="R6524" s="3">
        <v>6.1985560880155495E-5</v>
      </c>
    </row>
    <row r="6525" spans="1:18" x14ac:dyDescent="0.25">
      <c r="A6525" s="7" t="s">
        <v>1828</v>
      </c>
      <c r="B6525" s="7" t="s">
        <v>1827</v>
      </c>
      <c r="C6525" s="3" t="s">
        <v>1826</v>
      </c>
      <c r="D6525" s="3" t="s">
        <v>1825</v>
      </c>
      <c r="E6525" s="3">
        <v>0</v>
      </c>
      <c r="F6525" s="3">
        <v>0</v>
      </c>
      <c r="G6525" s="5">
        <v>0.52302302302302295</v>
      </c>
      <c r="H6525" s="5">
        <v>0.51603103453410992</v>
      </c>
      <c r="I6525" s="6">
        <v>0.47689907819689897</v>
      </c>
      <c r="J6525" s="5">
        <v>4.1035719027540399E-2</v>
      </c>
      <c r="K6525" s="4">
        <v>0.231486401658757</v>
      </c>
      <c r="L6525" s="4">
        <v>0.25631744954864999</v>
      </c>
      <c r="M6525" s="3">
        <v>5.6159459000000002E-2</v>
      </c>
      <c r="N6525" s="3">
        <v>0.10260963200000001</v>
      </c>
      <c r="O6525" s="3">
        <v>-0.100045601</v>
      </c>
      <c r="P6525" s="3">
        <v>5.5845671E-2</v>
      </c>
      <c r="Q6525" s="3">
        <v>-0.18775632873980699</v>
      </c>
      <c r="R6525" s="3">
        <v>7.8513660051098398E-5</v>
      </c>
    </row>
    <row r="6526" spans="1:18" x14ac:dyDescent="0.25">
      <c r="A6526" s="7" t="s">
        <v>1824</v>
      </c>
      <c r="B6526" s="7" t="s">
        <v>1823</v>
      </c>
      <c r="C6526" s="3" t="s">
        <v>1822</v>
      </c>
      <c r="D6526" s="3" t="s">
        <v>1821</v>
      </c>
      <c r="E6526" s="3">
        <v>0</v>
      </c>
      <c r="F6526" s="3">
        <v>0</v>
      </c>
      <c r="G6526" s="5">
        <v>0.50743518084558503</v>
      </c>
      <c r="H6526" s="5">
        <v>0.53582225134398598</v>
      </c>
      <c r="I6526" s="6">
        <v>0.47688418638590602</v>
      </c>
      <c r="J6526" s="5">
        <v>2.228956512402E-2</v>
      </c>
      <c r="K6526" s="4">
        <v>0.51586242479774902</v>
      </c>
      <c r="L6526" s="4">
        <v>0.64159597756902997</v>
      </c>
      <c r="M6526" s="3">
        <v>4.4384662999999998E-2</v>
      </c>
      <c r="N6526" s="3">
        <v>0.19715391400000001</v>
      </c>
      <c r="O6526" s="3">
        <v>1.4411105E-2</v>
      </c>
      <c r="P6526" s="3">
        <v>0.78349151299999997</v>
      </c>
      <c r="Q6526" s="3">
        <v>-5.7193423804197396E-3</v>
      </c>
      <c r="R6526" s="3">
        <v>0.90510202652732696</v>
      </c>
    </row>
    <row r="6527" spans="1:18" x14ac:dyDescent="0.25">
      <c r="A6527" s="7" t="s">
        <v>1820</v>
      </c>
      <c r="B6527" s="7" t="s">
        <v>1819</v>
      </c>
      <c r="C6527" s="3" t="s">
        <v>1818</v>
      </c>
      <c r="D6527" s="3" t="s">
        <v>1817</v>
      </c>
      <c r="E6527" s="3">
        <v>0</v>
      </c>
      <c r="F6527" s="3">
        <v>0</v>
      </c>
      <c r="G6527" s="5">
        <v>0.51273238556475598</v>
      </c>
      <c r="H6527" s="5">
        <v>0.5215819570818</v>
      </c>
      <c r="I6527" s="6">
        <v>0.47688418638590602</v>
      </c>
      <c r="J6527" s="5">
        <v>-2.62810578526982E-2</v>
      </c>
      <c r="K6527" s="4">
        <v>0.44360197383358502</v>
      </c>
      <c r="L6527" s="4">
        <v>0.69737316835993002</v>
      </c>
      <c r="M6527" s="3">
        <v>0.116341545</v>
      </c>
      <c r="N6527" s="3">
        <v>6.9781699999999999E-4</v>
      </c>
      <c r="O6527" s="3">
        <v>9.0475099999999997E-4</v>
      </c>
      <c r="P6527" s="3">
        <v>0.98623740500000001</v>
      </c>
      <c r="Q6527" s="3">
        <v>-0.13621644936687599</v>
      </c>
      <c r="R6527" s="3">
        <v>4.33502380249074E-3</v>
      </c>
    </row>
    <row r="6528" spans="1:18" x14ac:dyDescent="0.25">
      <c r="A6528" s="7" t="s">
        <v>1816</v>
      </c>
      <c r="B6528" s="7" t="s">
        <v>1815</v>
      </c>
      <c r="C6528" s="3" t="s">
        <v>1814</v>
      </c>
      <c r="D6528" s="3" t="s">
        <v>1813</v>
      </c>
      <c r="E6528" s="3">
        <v>0</v>
      </c>
      <c r="F6528" s="3">
        <v>0</v>
      </c>
      <c r="G6528" s="5">
        <v>0.52376364804110398</v>
      </c>
      <c r="H6528" s="5">
        <v>0.51482852079641406</v>
      </c>
      <c r="I6528" s="6">
        <v>0.47688418638590602</v>
      </c>
      <c r="J6528" s="5">
        <v>5.2566150359487501E-2</v>
      </c>
      <c r="K6528" s="4">
        <v>0.12523573433080301</v>
      </c>
      <c r="L6528" s="4">
        <v>3.2682652786563101E-3</v>
      </c>
      <c r="M6528" s="3">
        <v>0.106329491</v>
      </c>
      <c r="N6528" s="3">
        <v>1.9554360000000001E-3</v>
      </c>
      <c r="O6528" s="3">
        <v>-6.0196432000000001E-2</v>
      </c>
      <c r="P6528" s="3">
        <v>0.25066808099999999</v>
      </c>
      <c r="Q6528" s="3">
        <v>-7.0241741994176293E-2</v>
      </c>
      <c r="R6528" s="3">
        <v>0.14265450667572299</v>
      </c>
    </row>
    <row r="6529" spans="1:18" x14ac:dyDescent="0.25">
      <c r="A6529" s="7" t="s">
        <v>1812</v>
      </c>
      <c r="B6529" s="7" t="s">
        <v>1811</v>
      </c>
      <c r="C6529" s="3" t="s">
        <v>1810</v>
      </c>
      <c r="D6529" s="3" t="s">
        <v>1809</v>
      </c>
      <c r="E6529" s="3">
        <v>0</v>
      </c>
      <c r="F6529" s="3">
        <v>-3.8865746564279602E-2</v>
      </c>
      <c r="G6529" s="5">
        <v>0.50030377198007292</v>
      </c>
      <c r="H6529" s="5">
        <v>0.54360694554064704</v>
      </c>
      <c r="I6529" s="6">
        <v>0.47687301752766098</v>
      </c>
      <c r="J6529" s="5">
        <v>2.9492546130566902E-3</v>
      </c>
      <c r="K6529" s="4">
        <v>0.93149844548216099</v>
      </c>
      <c r="L6529" s="4">
        <v>0.77594268562221103</v>
      </c>
      <c r="M6529" s="3">
        <v>-0.14922237699999999</v>
      </c>
      <c r="N6529" s="3">
        <v>1.31E-5</v>
      </c>
      <c r="O6529" s="3">
        <v>-6.2701550000000003E-3</v>
      </c>
      <c r="P6529" s="3">
        <v>0.904842814</v>
      </c>
      <c r="Q6529" s="3">
        <v>0.14132844991177901</v>
      </c>
      <c r="R6529" s="3">
        <v>3.0682166205187201E-3</v>
      </c>
    </row>
    <row r="6530" spans="1:18" x14ac:dyDescent="0.25">
      <c r="A6530" s="7" t="s">
        <v>1808</v>
      </c>
      <c r="B6530" s="7" t="s">
        <v>1807</v>
      </c>
      <c r="C6530" s="3" t="s">
        <v>1806</v>
      </c>
      <c r="D6530" s="3" t="s">
        <v>1805</v>
      </c>
      <c r="E6530" s="3">
        <v>1.0523185595835999E-2</v>
      </c>
      <c r="F6530" s="3">
        <v>0</v>
      </c>
      <c r="G6530" s="5">
        <v>0.51938065232862896</v>
      </c>
      <c r="H6530" s="5">
        <v>0.51007058718410803</v>
      </c>
      <c r="I6530" s="6">
        <v>0.47685812571666802</v>
      </c>
      <c r="J6530" s="5">
        <v>2.98375513565418E-2</v>
      </c>
      <c r="K6530" s="4">
        <v>0.38438539643278202</v>
      </c>
      <c r="L6530" s="4">
        <v>0.25602032119840601</v>
      </c>
      <c r="M6530" s="3">
        <v>-4.6769012999999998E-2</v>
      </c>
      <c r="N6530" s="3">
        <v>0.174127688</v>
      </c>
      <c r="O6530" s="3">
        <v>0.25323685200000001</v>
      </c>
      <c r="P6530" s="3">
        <v>9.1800000000000004E-7</v>
      </c>
      <c r="Q6530" s="3">
        <v>0.34690308078284798</v>
      </c>
      <c r="R6530" s="3">
        <v>8.3857941297892401E-14</v>
      </c>
    </row>
    <row r="6531" spans="1:18" x14ac:dyDescent="0.25">
      <c r="A6531" s="7" t="s">
        <v>1804</v>
      </c>
      <c r="B6531" s="7" t="s">
        <v>1803</v>
      </c>
      <c r="C6531" s="3" t="s">
        <v>1802</v>
      </c>
      <c r="D6531" s="3" t="s">
        <v>1801</v>
      </c>
      <c r="E6531" s="3">
        <v>0</v>
      </c>
      <c r="F6531" s="3">
        <v>0</v>
      </c>
      <c r="G6531" s="5">
        <v>0.51191654081827498</v>
      </c>
      <c r="H6531" s="5">
        <v>0.53601584488689602</v>
      </c>
      <c r="I6531" s="6">
        <v>0.47678366666170202</v>
      </c>
      <c r="J6531" s="5">
        <v>-1.8333964190701501E-2</v>
      </c>
      <c r="K6531" s="4">
        <v>0.59305787137991695</v>
      </c>
      <c r="L6531" s="4">
        <v>0.64281315879981804</v>
      </c>
      <c r="M6531" s="3">
        <v>-8.8856665000000001E-2</v>
      </c>
      <c r="N6531" s="3">
        <v>9.7156940000000004E-3</v>
      </c>
      <c r="O6531" s="3">
        <v>6.8566654000000005E-2</v>
      </c>
      <c r="P6531" s="3">
        <v>0.19059837700000001</v>
      </c>
      <c r="Q6531" s="3">
        <v>0.107495336889581</v>
      </c>
      <c r="R6531" s="3">
        <v>2.4625974689849499E-2</v>
      </c>
    </row>
    <row r="6532" spans="1:18" x14ac:dyDescent="0.25">
      <c r="A6532" s="7" t="s">
        <v>1800</v>
      </c>
      <c r="B6532" s="7" t="s">
        <v>1799</v>
      </c>
      <c r="C6532" s="3" t="s">
        <v>1798</v>
      </c>
      <c r="D6532" s="3" t="s">
        <v>1797</v>
      </c>
      <c r="E6532" s="3">
        <v>0</v>
      </c>
      <c r="F6532" s="3">
        <v>0</v>
      </c>
      <c r="G6532" s="5">
        <v>0.50317080085866306</v>
      </c>
      <c r="H6532" s="5">
        <v>0.53555047579336101</v>
      </c>
      <c r="I6532" s="6">
        <v>0.47677249780345698</v>
      </c>
      <c r="J6532" s="5">
        <v>-4.9491238636199799E-3</v>
      </c>
      <c r="K6532" s="4">
        <v>0.88530387508130104</v>
      </c>
      <c r="L6532" s="4">
        <v>7.4207827060855602E-2</v>
      </c>
      <c r="M6532" s="3">
        <v>-0.17502061399999999</v>
      </c>
      <c r="N6532" s="3">
        <v>3.0100000000000001E-7</v>
      </c>
      <c r="O6532" s="3">
        <v>4.4812739999999997E-2</v>
      </c>
      <c r="P6532" s="3">
        <v>0.39265352399999998</v>
      </c>
      <c r="Q6532" s="3">
        <v>0.196473767977002</v>
      </c>
      <c r="R6532" s="3">
        <v>3.5370450928817501E-5</v>
      </c>
    </row>
    <row r="6533" spans="1:18" x14ac:dyDescent="0.25">
      <c r="A6533" s="7" t="s">
        <v>1796</v>
      </c>
      <c r="B6533" s="7" t="s">
        <v>1795</v>
      </c>
      <c r="C6533" s="3" t="s">
        <v>1794</v>
      </c>
      <c r="D6533" s="3" t="s">
        <v>1793</v>
      </c>
      <c r="E6533" s="3">
        <v>0</v>
      </c>
      <c r="F6533" s="3">
        <v>0</v>
      </c>
      <c r="G6533" s="5">
        <v>0.51647890665231699</v>
      </c>
      <c r="H6533" s="5">
        <v>0.50491429762773499</v>
      </c>
      <c r="I6533" s="6">
        <v>0.47673899122872299</v>
      </c>
      <c r="J6533" s="5">
        <v>1.8491938191776001E-2</v>
      </c>
      <c r="K6533" s="4">
        <v>0.58987612156829505</v>
      </c>
      <c r="L6533" s="4">
        <v>1.6356883119741199E-2</v>
      </c>
      <c r="M6533" s="3">
        <v>3.6878750000000002E-2</v>
      </c>
      <c r="N6533" s="3">
        <v>0.28397310100000001</v>
      </c>
      <c r="O6533" s="3">
        <v>9.5030991999999995E-2</v>
      </c>
      <c r="P6533" s="3">
        <v>6.9379171000000003E-2</v>
      </c>
      <c r="Q6533" s="3">
        <v>-0.100201964018356</v>
      </c>
      <c r="R6533" s="3">
        <v>3.6264483693587403E-2</v>
      </c>
    </row>
    <row r="6534" spans="1:18" x14ac:dyDescent="0.25">
      <c r="A6534" s="7" t="s">
        <v>1792</v>
      </c>
      <c r="B6534" s="7" t="s">
        <v>1791</v>
      </c>
      <c r="C6534" s="3" t="s">
        <v>1790</v>
      </c>
      <c r="D6534" s="3" t="s">
        <v>1789</v>
      </c>
      <c r="E6534" s="3">
        <v>0</v>
      </c>
      <c r="F6534" s="3">
        <v>0</v>
      </c>
      <c r="G6534" s="5">
        <v>0.53079958571288</v>
      </c>
      <c r="H6534" s="5">
        <v>0.52248663459963396</v>
      </c>
      <c r="I6534" s="6">
        <v>0.47670920760673702</v>
      </c>
      <c r="J6534" s="5">
        <v>5.7956545449729099E-2</v>
      </c>
      <c r="K6534" s="4">
        <v>9.0906828410969101E-2</v>
      </c>
      <c r="L6534" s="4">
        <v>0.13662277761580499</v>
      </c>
      <c r="M6534" s="3">
        <v>-6.0199662000000001E-2</v>
      </c>
      <c r="N6534" s="3">
        <v>8.0123394000000001E-2</v>
      </c>
      <c r="O6534" s="3">
        <v>6.890457E-3</v>
      </c>
      <c r="P6534" s="3">
        <v>0.895480375</v>
      </c>
      <c r="Q6534" s="3">
        <v>0.101198504050751</v>
      </c>
      <c r="R6534" s="3">
        <v>3.4440050643566797E-2</v>
      </c>
    </row>
    <row r="6535" spans="1:18" x14ac:dyDescent="0.25">
      <c r="A6535" s="7" t="s">
        <v>1788</v>
      </c>
      <c r="B6535" s="7" t="s">
        <v>1787</v>
      </c>
      <c r="C6535" s="3" t="s">
        <v>1786</v>
      </c>
      <c r="D6535" s="3" t="s">
        <v>1785</v>
      </c>
      <c r="E6535" s="3">
        <v>0</v>
      </c>
      <c r="F6535" s="3">
        <v>0</v>
      </c>
      <c r="G6535" s="5">
        <v>0.52545030579712604</v>
      </c>
      <c r="H6535" s="5">
        <v>0.52566231329391999</v>
      </c>
      <c r="I6535" s="6">
        <v>0.47665708626826098</v>
      </c>
      <c r="J6535" s="5">
        <v>4.8361017021274398E-2</v>
      </c>
      <c r="K6535" s="4">
        <v>0.158432091539497</v>
      </c>
      <c r="L6535" s="4">
        <v>0.58311694004024806</v>
      </c>
      <c r="M6535" s="3">
        <v>0.10459990299999999</v>
      </c>
      <c r="N6535" s="3">
        <v>2.3170529999999999E-3</v>
      </c>
      <c r="O6535" s="3">
        <v>-0.162229494</v>
      </c>
      <c r="P6535" s="3">
        <v>1.8477770000000001E-3</v>
      </c>
      <c r="Q6535" s="3">
        <v>-0.25295089282336902</v>
      </c>
      <c r="R6535" s="3">
        <v>8.3179434396533994E-8</v>
      </c>
    </row>
    <row r="6536" spans="1:18" x14ac:dyDescent="0.25">
      <c r="A6536" s="7" t="s">
        <v>1784</v>
      </c>
      <c r="B6536" s="7" t="s">
        <v>1783</v>
      </c>
      <c r="C6536" s="3" t="s">
        <v>1782</v>
      </c>
      <c r="D6536" s="3" t="s">
        <v>1782</v>
      </c>
      <c r="E6536" s="3">
        <v>0</v>
      </c>
      <c r="F6536" s="3">
        <v>0</v>
      </c>
      <c r="G6536" s="5">
        <v>0.53697049650806905</v>
      </c>
      <c r="H6536" s="5">
        <v>0.52088948787061995</v>
      </c>
      <c r="I6536" s="6">
        <v>0.47664219445726702</v>
      </c>
      <c r="J6536" s="5">
        <v>-6.18045826798716E-2</v>
      </c>
      <c r="K6536" s="4">
        <v>7.1373797596531396E-2</v>
      </c>
      <c r="L6536" s="4">
        <v>9.5685773001611504E-2</v>
      </c>
      <c r="M6536" s="3">
        <v>0.109257413</v>
      </c>
      <c r="N6536" s="3">
        <v>1.45907E-3</v>
      </c>
      <c r="O6536" s="3">
        <v>-3.5134191000000002E-2</v>
      </c>
      <c r="P6536" s="3">
        <v>0.50281678100000005</v>
      </c>
      <c r="Q6536" s="3">
        <v>-1.0967310675795299E-2</v>
      </c>
      <c r="R6536" s="3">
        <v>0.81916672438171401</v>
      </c>
    </row>
    <row r="6537" spans="1:18" x14ac:dyDescent="0.25">
      <c r="A6537" s="7" t="s">
        <v>1781</v>
      </c>
      <c r="B6537" s="7" t="s">
        <v>1780</v>
      </c>
      <c r="C6537" s="3" t="s">
        <v>1779</v>
      </c>
      <c r="D6537" s="3" t="s">
        <v>1778</v>
      </c>
      <c r="E6537" s="3">
        <v>0</v>
      </c>
      <c r="F6537" s="3">
        <v>0</v>
      </c>
      <c r="G6537" s="5">
        <v>0.500347167977225</v>
      </c>
      <c r="H6537" s="5">
        <v>0.52909859868058606</v>
      </c>
      <c r="I6537" s="6">
        <v>0.47662357969352598</v>
      </c>
      <c r="J6537" s="5">
        <v>6.0848747224824399E-3</v>
      </c>
      <c r="K6537" s="4">
        <v>0.85923149086136197</v>
      </c>
      <c r="L6537" s="4">
        <v>0.41499740614968</v>
      </c>
      <c r="M6537" s="3">
        <v>-2.5686039000000001E-2</v>
      </c>
      <c r="N6537" s="3">
        <v>0.45559213100000001</v>
      </c>
      <c r="O6537" s="3">
        <v>-4.3760576000000002E-2</v>
      </c>
      <c r="P6537" s="3">
        <v>0.40387240099999999</v>
      </c>
      <c r="Q6537" s="3">
        <v>3.57683486873802E-2</v>
      </c>
      <c r="R6537" s="3">
        <v>0.45577729109836701</v>
      </c>
    </row>
    <row r="6538" spans="1:18" x14ac:dyDescent="0.25">
      <c r="A6538" s="7" t="s">
        <v>1777</v>
      </c>
      <c r="B6538" s="7" t="s">
        <v>1776</v>
      </c>
      <c r="C6538" s="3" t="s">
        <v>1775</v>
      </c>
      <c r="D6538" s="3" t="s">
        <v>1775</v>
      </c>
      <c r="E6538" s="3">
        <v>0</v>
      </c>
      <c r="F6538" s="3">
        <v>0</v>
      </c>
      <c r="G6538" s="5">
        <v>0.51951662645304297</v>
      </c>
      <c r="H6538" s="5">
        <v>0.51205492099894201</v>
      </c>
      <c r="I6538" s="6">
        <v>0.47660868788253302</v>
      </c>
      <c r="J6538" s="5">
        <v>-2.82552509907796E-2</v>
      </c>
      <c r="K6538" s="4">
        <v>0.41011160158034599</v>
      </c>
      <c r="L6538" s="4">
        <v>0.31440111936816201</v>
      </c>
      <c r="M6538" s="3">
        <v>6.3131796000000004E-2</v>
      </c>
      <c r="N6538" s="3">
        <v>6.6450514000000002E-2</v>
      </c>
      <c r="O6538" s="3">
        <v>-5.5325961999999999E-2</v>
      </c>
      <c r="P6538" s="3">
        <v>0.29113450699999999</v>
      </c>
      <c r="Q6538" s="3">
        <v>-9.9174217754134597E-2</v>
      </c>
      <c r="R6538" s="3">
        <v>3.8231390089686998E-2</v>
      </c>
    </row>
    <row r="6539" spans="1:18" x14ac:dyDescent="0.25">
      <c r="A6539" s="7" t="s">
        <v>1774</v>
      </c>
      <c r="B6539" s="7" t="s">
        <v>1773</v>
      </c>
      <c r="C6539" s="3" t="s">
        <v>1772</v>
      </c>
      <c r="D6539" s="3" t="s">
        <v>1771</v>
      </c>
      <c r="E6539" s="3">
        <v>0</v>
      </c>
      <c r="F6539" s="3">
        <v>0</v>
      </c>
      <c r="G6539" s="5">
        <v>0.52072303517390295</v>
      </c>
      <c r="H6539" s="5">
        <v>0.52900180190913004</v>
      </c>
      <c r="I6539" s="6">
        <v>0.47657518130779802</v>
      </c>
      <c r="J6539" s="5">
        <v>-3.4979721714539003E-2</v>
      </c>
      <c r="K6539" s="4">
        <v>0.30780549988302303</v>
      </c>
      <c r="L6539" s="4">
        <v>0.83960999524435298</v>
      </c>
      <c r="M6539" s="3">
        <v>-0.15146519899999999</v>
      </c>
      <c r="N6539" s="3">
        <v>9.6600000000000007E-6</v>
      </c>
      <c r="O6539" s="3">
        <v>0.14529503299999999</v>
      </c>
      <c r="P6539" s="3">
        <v>5.3537259999999996E-3</v>
      </c>
      <c r="Q6539" s="3">
        <v>0.19579143336899801</v>
      </c>
      <c r="R6539" s="3">
        <v>3.7696637797438201E-5</v>
      </c>
    </row>
    <row r="6540" spans="1:18" x14ac:dyDescent="0.25">
      <c r="A6540" s="7" t="s">
        <v>1770</v>
      </c>
      <c r="B6540" s="7" t="s">
        <v>1769</v>
      </c>
      <c r="C6540" s="3" t="s">
        <v>1768</v>
      </c>
      <c r="D6540" s="3" t="s">
        <v>1767</v>
      </c>
      <c r="E6540" s="3">
        <v>0</v>
      </c>
      <c r="F6540" s="3">
        <v>0</v>
      </c>
      <c r="G6540" s="5">
        <v>0.507568261903522</v>
      </c>
      <c r="H6540" s="5">
        <v>0.50988816249944202</v>
      </c>
      <c r="I6540" s="6">
        <v>0.47657518130779802</v>
      </c>
      <c r="J6540" s="5">
        <v>5.1404696931967404E-3</v>
      </c>
      <c r="K6540" s="4">
        <v>0.88090183692915702</v>
      </c>
      <c r="L6540" s="4">
        <v>0.69222860456664104</v>
      </c>
      <c r="M6540" s="3">
        <v>-1.7484342E-2</v>
      </c>
      <c r="N6540" s="3">
        <v>0.61156705499999997</v>
      </c>
      <c r="O6540" s="3">
        <v>0.17797531899999999</v>
      </c>
      <c r="P6540" s="3">
        <v>6.24903E-4</v>
      </c>
      <c r="Q6540" s="3">
        <v>0.13322829103049999</v>
      </c>
      <c r="R6540" s="3">
        <v>5.2782101666705898E-3</v>
      </c>
    </row>
    <row r="6541" spans="1:18" x14ac:dyDescent="0.25">
      <c r="A6541" s="7" t="s">
        <v>1766</v>
      </c>
      <c r="B6541" s="7" t="s">
        <v>1765</v>
      </c>
      <c r="C6541" s="3" t="s">
        <v>1764</v>
      </c>
      <c r="D6541" s="3" t="s">
        <v>1763</v>
      </c>
      <c r="E6541" s="3">
        <v>0</v>
      </c>
      <c r="F6541" s="3">
        <v>0</v>
      </c>
      <c r="G6541" s="5">
        <v>0.50876888449142699</v>
      </c>
      <c r="H6541" s="5">
        <v>0.53703965689267497</v>
      </c>
      <c r="I6541" s="6">
        <v>0.47655656654405698</v>
      </c>
      <c r="J6541" s="5">
        <v>1.02495736655915E-2</v>
      </c>
      <c r="K6541" s="4">
        <v>0.76513551519039802</v>
      </c>
      <c r="L6541" s="4">
        <v>0.94478022179918397</v>
      </c>
      <c r="M6541" s="3">
        <v>1.4794739999999999E-3</v>
      </c>
      <c r="N6541" s="3">
        <v>0.96572663599999997</v>
      </c>
      <c r="O6541" s="3">
        <v>3.9314284999999997E-2</v>
      </c>
      <c r="P6541" s="3">
        <v>0.45334883799999998</v>
      </c>
      <c r="Q6541" s="3">
        <v>-5.36182211829185E-2</v>
      </c>
      <c r="R6541" s="3">
        <v>0.263371071913098</v>
      </c>
    </row>
    <row r="6542" spans="1:18" x14ac:dyDescent="0.25">
      <c r="A6542" s="7" t="s">
        <v>1762</v>
      </c>
      <c r="B6542" s="7" t="s">
        <v>1761</v>
      </c>
      <c r="C6542" s="3" t="s">
        <v>1760</v>
      </c>
      <c r="D6542" s="3" t="s">
        <v>1759</v>
      </c>
      <c r="E6542" s="3">
        <v>0</v>
      </c>
      <c r="F6542" s="3">
        <v>0</v>
      </c>
      <c r="G6542" s="5">
        <v>0.51440457798839301</v>
      </c>
      <c r="H6542" s="5">
        <v>0.53635463358699098</v>
      </c>
      <c r="I6542" s="6">
        <v>0.47654167473306402</v>
      </c>
      <c r="J6542" s="5">
        <v>2.54531904737684E-2</v>
      </c>
      <c r="K6542" s="4">
        <v>0.45809725406124602</v>
      </c>
      <c r="L6542" s="4">
        <v>0.89344830100788897</v>
      </c>
      <c r="M6542" s="3">
        <v>-6.4772594000000003E-2</v>
      </c>
      <c r="N6542" s="3">
        <v>5.9676917000000003E-2</v>
      </c>
      <c r="O6542" s="3">
        <v>0.14685393699999999</v>
      </c>
      <c r="P6542" s="3">
        <v>4.8754640000000004E-3</v>
      </c>
      <c r="Q6542" s="3">
        <v>0.17626136381770599</v>
      </c>
      <c r="R6542" s="3">
        <v>2.1294473263254801E-4</v>
      </c>
    </row>
    <row r="6543" spans="1:18" x14ac:dyDescent="0.25">
      <c r="A6543" s="7" t="s">
        <v>1758</v>
      </c>
      <c r="B6543" s="7" t="s">
        <v>1757</v>
      </c>
      <c r="C6543" s="3" t="s">
        <v>1756</v>
      </c>
      <c r="D6543" s="3" t="s">
        <v>1756</v>
      </c>
      <c r="E6543" s="3">
        <v>0</v>
      </c>
      <c r="F6543" s="3">
        <v>-6.4391419782513296E-2</v>
      </c>
      <c r="G6543" s="5">
        <v>0.52458238585406303</v>
      </c>
      <c r="H6543" s="5">
        <v>0.52363702699885295</v>
      </c>
      <c r="I6543" s="6">
        <v>0.47653795178031599</v>
      </c>
      <c r="J6543" s="5">
        <v>-4.9437669277957001E-2</v>
      </c>
      <c r="K6543" s="4">
        <v>0.149358469779312</v>
      </c>
      <c r="L6543" s="4">
        <v>0.34159157269213603</v>
      </c>
      <c r="M6543" s="3">
        <v>-0.114739408</v>
      </c>
      <c r="N6543" s="3">
        <v>8.2748700000000001E-4</v>
      </c>
      <c r="O6543" s="3">
        <v>3.3882414999999999E-2</v>
      </c>
      <c r="P6543" s="3">
        <v>0.51816472800000002</v>
      </c>
      <c r="Q6543" s="3">
        <v>0.117641027847549</v>
      </c>
      <c r="R6543" s="3">
        <v>1.3865137697791101E-2</v>
      </c>
    </row>
    <row r="6544" spans="1:18" x14ac:dyDescent="0.25">
      <c r="A6544" s="7" t="s">
        <v>1755</v>
      </c>
      <c r="B6544" s="7" t="s">
        <v>1109</v>
      </c>
      <c r="C6544" s="3" t="s">
        <v>1108</v>
      </c>
      <c r="D6544" s="3" t="s">
        <v>1108</v>
      </c>
      <c r="E6544" s="3">
        <v>0</v>
      </c>
      <c r="F6544" s="3">
        <v>0</v>
      </c>
      <c r="G6544" s="5">
        <v>0.52400087949220908</v>
      </c>
      <c r="H6544" s="5">
        <v>0.50998123631814796</v>
      </c>
      <c r="I6544" s="6">
        <v>0.47653050587481899</v>
      </c>
      <c r="J6544" s="5">
        <v>-4.9439349232631699E-2</v>
      </c>
      <c r="K6544" s="4">
        <v>0.14934462782003999</v>
      </c>
      <c r="L6544" s="4">
        <v>5.2030670879339998E-2</v>
      </c>
      <c r="M6544" s="3">
        <v>-5.5066795000000002E-2</v>
      </c>
      <c r="N6544" s="3">
        <v>0.109482488</v>
      </c>
      <c r="O6544" s="3">
        <v>0.16852361099999999</v>
      </c>
      <c r="P6544" s="3">
        <v>1.2113510000000001E-3</v>
      </c>
      <c r="Q6544" s="3">
        <v>8.4150605455394795E-2</v>
      </c>
      <c r="R6544" s="3">
        <v>7.8882101153940606E-2</v>
      </c>
    </row>
    <row r="6545" spans="1:18" x14ac:dyDescent="0.25">
      <c r="A6545" s="7" t="s">
        <v>1754</v>
      </c>
      <c r="B6545" s="7" t="s">
        <v>1753</v>
      </c>
      <c r="C6545" s="3" t="s">
        <v>1752</v>
      </c>
      <c r="D6545" s="3" t="s">
        <v>1751</v>
      </c>
      <c r="E6545" s="3">
        <v>-1.1690023239388701E-2</v>
      </c>
      <c r="F6545" s="3">
        <v>0</v>
      </c>
      <c r="G6545" s="5">
        <v>0.50797039814380796</v>
      </c>
      <c r="H6545" s="5">
        <v>0.511939509463746</v>
      </c>
      <c r="I6545" s="6">
        <v>0.47652305996932198</v>
      </c>
      <c r="J6545" s="5">
        <v>1.8107225476760601E-2</v>
      </c>
      <c r="K6545" s="4">
        <v>0.59763827568316996</v>
      </c>
      <c r="L6545" s="4">
        <v>0.23869168464827001</v>
      </c>
      <c r="M6545" s="3">
        <v>-3.7310069000000001E-2</v>
      </c>
      <c r="N6545" s="3">
        <v>0.27837520700000001</v>
      </c>
      <c r="O6545" s="3">
        <v>-6.6839052999999995E-2</v>
      </c>
      <c r="P6545" s="3">
        <v>0.20204059699999999</v>
      </c>
      <c r="Q6545" s="3">
        <v>-9.0826185716970306E-2</v>
      </c>
      <c r="R6545" s="3">
        <v>5.7806199378555197E-2</v>
      </c>
    </row>
    <row r="6546" spans="1:18" x14ac:dyDescent="0.25">
      <c r="A6546" s="7" t="s">
        <v>1750</v>
      </c>
      <c r="B6546" s="7" t="s">
        <v>1749</v>
      </c>
      <c r="C6546" s="3" t="s">
        <v>1748</v>
      </c>
      <c r="D6546" s="3" t="s">
        <v>1748</v>
      </c>
      <c r="E6546" s="3">
        <v>0</v>
      </c>
      <c r="F6546" s="3">
        <v>0</v>
      </c>
      <c r="G6546" s="5">
        <v>0.52044819385859897</v>
      </c>
      <c r="H6546" s="5">
        <v>0.503198016410775</v>
      </c>
      <c r="I6546" s="6">
        <v>0.47650816815832903</v>
      </c>
      <c r="J6546" s="5">
        <v>-3.6405151658965698E-2</v>
      </c>
      <c r="K6546" s="4">
        <v>0.28849763152047297</v>
      </c>
      <c r="L6546" s="4">
        <v>0.10428349842618399</v>
      </c>
      <c r="M6546" s="3">
        <v>0.12448928500000001</v>
      </c>
      <c r="N6546" s="3">
        <v>2.8377300000000002E-4</v>
      </c>
      <c r="O6546" s="3">
        <v>3.0885177999999999E-2</v>
      </c>
      <c r="P6546" s="3">
        <v>0.55586958900000005</v>
      </c>
      <c r="Q6546" s="3">
        <v>-0.119537871619814</v>
      </c>
      <c r="R6546" s="3">
        <v>1.23948090472838E-2</v>
      </c>
    </row>
    <row r="6547" spans="1:18" x14ac:dyDescent="0.25">
      <c r="A6547" s="7" t="s">
        <v>1747</v>
      </c>
      <c r="B6547" s="7" t="s">
        <v>1746</v>
      </c>
      <c r="C6547" s="3" t="s">
        <v>1745</v>
      </c>
      <c r="D6547" s="3" t="s">
        <v>1744</v>
      </c>
      <c r="E6547" s="3">
        <v>0</v>
      </c>
      <c r="F6547" s="3">
        <v>0</v>
      </c>
      <c r="G6547" s="5">
        <v>0.51760141644534796</v>
      </c>
      <c r="H6547" s="5">
        <v>0.51304522642998596</v>
      </c>
      <c r="I6547" s="6">
        <v>0.47644115500885997</v>
      </c>
      <c r="J6547" s="5">
        <v>-2.50539020975039E-2</v>
      </c>
      <c r="K6547" s="4">
        <v>0.46518218437056502</v>
      </c>
      <c r="L6547" s="4">
        <v>0.55772032381271996</v>
      </c>
      <c r="M6547" s="3">
        <v>-3.1715247000000002E-2</v>
      </c>
      <c r="N6547" s="3">
        <v>0.35687292700000001</v>
      </c>
      <c r="O6547" s="3">
        <v>-7.1529706999999998E-2</v>
      </c>
      <c r="P6547" s="3">
        <v>0.17209201499999999</v>
      </c>
      <c r="Q6547" s="3">
        <v>3.3406055122839301E-3</v>
      </c>
      <c r="R6547" s="3">
        <v>0.94448496223721301</v>
      </c>
    </row>
    <row r="6548" spans="1:18" x14ac:dyDescent="0.25">
      <c r="A6548" s="7" t="s">
        <v>1743</v>
      </c>
      <c r="B6548" s="7" t="s">
        <v>1742</v>
      </c>
      <c r="C6548" s="3" t="s">
        <v>1741</v>
      </c>
      <c r="D6548" s="3" t="s">
        <v>1741</v>
      </c>
      <c r="E6548" s="3">
        <v>0</v>
      </c>
      <c r="F6548" s="3">
        <v>0</v>
      </c>
      <c r="G6548" s="5">
        <v>0.51097629421328894</v>
      </c>
      <c r="H6548" s="5">
        <v>0.51878601956783899</v>
      </c>
      <c r="I6548" s="6">
        <v>0.47642254024511899</v>
      </c>
      <c r="J6548" s="5">
        <v>-1.43165626730524E-2</v>
      </c>
      <c r="K6548" s="4">
        <v>0.67646295115506105</v>
      </c>
      <c r="L6548" s="4">
        <v>0.121095245307211</v>
      </c>
      <c r="M6548" s="3">
        <v>-9.0558889999999993E-3</v>
      </c>
      <c r="N6548" s="3">
        <v>0.79253805700000002</v>
      </c>
      <c r="O6548" s="3">
        <v>-6.4464863999999997E-2</v>
      </c>
      <c r="P6548" s="3">
        <v>0.218567235</v>
      </c>
      <c r="Q6548" s="3">
        <v>4.6347374400597899E-2</v>
      </c>
      <c r="R6548" s="3">
        <v>0.333736401143232</v>
      </c>
    </row>
    <row r="6549" spans="1:18" x14ac:dyDescent="0.25">
      <c r="A6549" s="7" t="s">
        <v>1740</v>
      </c>
      <c r="B6549" s="7" t="s">
        <v>1739</v>
      </c>
      <c r="C6549" s="3" t="s">
        <v>1738</v>
      </c>
      <c r="D6549" s="3" t="s">
        <v>1737</v>
      </c>
      <c r="E6549" s="3">
        <v>0</v>
      </c>
      <c r="F6549" s="3">
        <v>0</v>
      </c>
      <c r="G6549" s="5">
        <v>0.53515075769411002</v>
      </c>
      <c r="H6549" s="5">
        <v>0.503845810188978</v>
      </c>
      <c r="I6549" s="6">
        <v>0.47640764843412597</v>
      </c>
      <c r="J6549" s="5">
        <v>6.8270622584774093E-2</v>
      </c>
      <c r="K6549" s="4">
        <v>4.6354280080706203E-2</v>
      </c>
      <c r="L6549" s="4">
        <v>0.178894558287364</v>
      </c>
      <c r="M6549" s="3">
        <v>-1.0539227999999999E-2</v>
      </c>
      <c r="N6549" s="3">
        <v>0.75952844799999997</v>
      </c>
      <c r="O6549" s="3">
        <v>-0.10365495399999999</v>
      </c>
      <c r="P6549" s="3">
        <v>4.7524762999999998E-2</v>
      </c>
      <c r="Q6549" s="3">
        <v>-3.2026091891534998E-2</v>
      </c>
      <c r="R6549" s="3">
        <v>0.50429661102328005</v>
      </c>
    </row>
    <row r="6550" spans="1:18" x14ac:dyDescent="0.25">
      <c r="A6550" s="7" t="s">
        <v>1736</v>
      </c>
      <c r="B6550" s="7" t="s">
        <v>1735</v>
      </c>
      <c r="C6550" s="3" t="s">
        <v>1734</v>
      </c>
      <c r="D6550" s="3" t="s">
        <v>1733</v>
      </c>
      <c r="E6550" s="3">
        <v>0</v>
      </c>
      <c r="F6550" s="3">
        <v>0</v>
      </c>
      <c r="G6550" s="5">
        <v>0.50238967290990399</v>
      </c>
      <c r="H6550" s="5">
        <v>0.52660049738648795</v>
      </c>
      <c r="I6550" s="6">
        <v>0.47638903367038399</v>
      </c>
      <c r="J6550" s="5">
        <v>-4.2034844006220403E-3</v>
      </c>
      <c r="K6550" s="4">
        <v>0.90249031301160199</v>
      </c>
      <c r="L6550" s="4">
        <v>0.52963169686039901</v>
      </c>
      <c r="M6550" s="3">
        <v>7.6586299999999998E-4</v>
      </c>
      <c r="N6550" s="3">
        <v>0.98225409600000002</v>
      </c>
      <c r="O6550" s="3">
        <v>-5.6683452000000002E-2</v>
      </c>
      <c r="P6550" s="3">
        <v>0.27943980099999999</v>
      </c>
      <c r="Q6550" s="3">
        <v>5.7881566959464899E-2</v>
      </c>
      <c r="R6550" s="3">
        <v>0.22722626365037499</v>
      </c>
    </row>
    <row r="6551" spans="1:18" x14ac:dyDescent="0.25">
      <c r="A6551" s="7" t="s">
        <v>1732</v>
      </c>
      <c r="B6551" s="7" t="s">
        <v>1731</v>
      </c>
      <c r="C6551" s="3" t="s">
        <v>1730</v>
      </c>
      <c r="D6551" s="3" t="s">
        <v>1729</v>
      </c>
      <c r="E6551" s="3">
        <v>0</v>
      </c>
      <c r="F6551" s="3">
        <v>0</v>
      </c>
      <c r="G6551" s="5">
        <v>0.51094736354851999</v>
      </c>
      <c r="H6551" s="5">
        <v>0.518949829488764</v>
      </c>
      <c r="I6551" s="6">
        <v>0.476329466426412</v>
      </c>
      <c r="J6551" s="5">
        <v>-1.5060931567880499E-2</v>
      </c>
      <c r="K6551" s="4">
        <v>0.66066616759889296</v>
      </c>
      <c r="L6551" s="4">
        <v>0.73433428097336495</v>
      </c>
      <c r="M6551" s="3">
        <v>2.0400633000000001E-2</v>
      </c>
      <c r="N6551" s="3">
        <v>0.55347648100000002</v>
      </c>
      <c r="O6551" s="3">
        <v>-7.7904799999999996E-2</v>
      </c>
      <c r="P6551" s="3">
        <v>0.136864334</v>
      </c>
      <c r="Q6551" s="3">
        <v>3.1479449507975897E-2</v>
      </c>
      <c r="R6551" s="3">
        <v>0.51160446527525105</v>
      </c>
    </row>
    <row r="6552" spans="1:18" x14ac:dyDescent="0.25">
      <c r="A6552" s="7" t="s">
        <v>1728</v>
      </c>
      <c r="B6552" s="7" t="s">
        <v>1727</v>
      </c>
      <c r="C6552" s="3" t="s">
        <v>1726</v>
      </c>
      <c r="D6552" s="3" t="s">
        <v>1726</v>
      </c>
      <c r="E6552" s="3">
        <v>0</v>
      </c>
      <c r="F6552" s="3">
        <v>0</v>
      </c>
      <c r="G6552" s="5">
        <v>0.519383545395107</v>
      </c>
      <c r="H6552" s="5">
        <v>0.53902399070750995</v>
      </c>
      <c r="I6552" s="6">
        <v>0.47632202052091499</v>
      </c>
      <c r="J6552" s="5">
        <v>-2.60677629827313E-2</v>
      </c>
      <c r="K6552" s="4">
        <v>0.44731137508422703</v>
      </c>
      <c r="L6552" s="4">
        <v>0.29577074275408299</v>
      </c>
      <c r="M6552" s="3">
        <v>4.0529484999999997E-2</v>
      </c>
      <c r="N6552" s="3">
        <v>0.23896220800000001</v>
      </c>
      <c r="O6552" s="3">
        <v>-4.3200045999999999E-2</v>
      </c>
      <c r="P6552" s="3">
        <v>0.40992636300000002</v>
      </c>
      <c r="Q6552" s="3">
        <v>-3.4678595141930599E-2</v>
      </c>
      <c r="R6552" s="3">
        <v>0.46962987462716899</v>
      </c>
    </row>
    <row r="6553" spans="1:18" x14ac:dyDescent="0.25">
      <c r="A6553" s="7" t="s">
        <v>1725</v>
      </c>
      <c r="B6553" s="7" t="s">
        <v>1724</v>
      </c>
      <c r="C6553" s="3" t="s">
        <v>1723</v>
      </c>
      <c r="D6553" s="3" t="s">
        <v>1722</v>
      </c>
      <c r="E6553" s="3">
        <v>0</v>
      </c>
      <c r="F6553" s="3">
        <v>7.71987768674032E-3</v>
      </c>
      <c r="G6553" s="5">
        <v>0.52397194882744103</v>
      </c>
      <c r="H6553" s="5">
        <v>0.54232624979523703</v>
      </c>
      <c r="I6553" s="6">
        <v>0.476303405757174</v>
      </c>
      <c r="J6553" s="5">
        <v>-4.3981384066327997E-2</v>
      </c>
      <c r="K6553" s="4">
        <v>0.199663724590049</v>
      </c>
      <c r="L6553" s="4">
        <v>0.67953277058720796</v>
      </c>
      <c r="M6553" s="3">
        <v>-0.10333276299999999</v>
      </c>
      <c r="N6553" s="3">
        <v>2.6197130000000001E-3</v>
      </c>
      <c r="O6553" s="3">
        <v>-4.1720612999999997E-2</v>
      </c>
      <c r="P6553" s="3">
        <v>0.42616072999999999</v>
      </c>
      <c r="Q6553" s="3">
        <v>8.62856501336524E-2</v>
      </c>
      <c r="R6553" s="3">
        <v>7.1552030785745999E-2</v>
      </c>
    </row>
    <row r="6554" spans="1:18" x14ac:dyDescent="0.25">
      <c r="A6554" s="7" t="s">
        <v>1721</v>
      </c>
      <c r="B6554" s="7" t="s">
        <v>1243</v>
      </c>
      <c r="C6554" s="3" t="s">
        <v>1242</v>
      </c>
      <c r="D6554" s="3" t="s">
        <v>1241</v>
      </c>
      <c r="E6554" s="3">
        <v>0</v>
      </c>
      <c r="F6554" s="3">
        <v>0</v>
      </c>
      <c r="G6554" s="5">
        <v>0.51475174596561901</v>
      </c>
      <c r="H6554" s="5">
        <v>0.54477595270360801</v>
      </c>
      <c r="I6554" s="6">
        <v>0.47628106804068399</v>
      </c>
      <c r="J6554" s="5">
        <v>-3.3404630496400002E-2</v>
      </c>
      <c r="K6554" s="4">
        <v>0.33011147442261002</v>
      </c>
      <c r="L6554" s="4">
        <v>0.60617382107934104</v>
      </c>
      <c r="M6554" s="3">
        <v>-0.121380062</v>
      </c>
      <c r="N6554" s="3">
        <v>4.0265E-4</v>
      </c>
      <c r="O6554" s="3">
        <v>0.20291896300000001</v>
      </c>
      <c r="P6554" s="3">
        <v>9.2499999999999999E-5</v>
      </c>
      <c r="Q6554" s="3">
        <v>0.26029649415967399</v>
      </c>
      <c r="R6554" s="3">
        <v>3.36589977011712E-8</v>
      </c>
    </row>
    <row r="6555" spans="1:18" x14ac:dyDescent="0.25">
      <c r="A6555" s="7" t="s">
        <v>1720</v>
      </c>
      <c r="B6555" s="7" t="s">
        <v>1719</v>
      </c>
      <c r="C6555" s="3" t="s">
        <v>1718</v>
      </c>
      <c r="D6555" s="3" t="s">
        <v>1717</v>
      </c>
      <c r="E6555" s="3">
        <v>0</v>
      </c>
      <c r="F6555" s="3">
        <v>0</v>
      </c>
      <c r="G6555" s="5">
        <v>0.51888883102755901</v>
      </c>
      <c r="H6555" s="5">
        <v>0.52878214769698206</v>
      </c>
      <c r="I6555" s="6">
        <v>0.47627362213518698</v>
      </c>
      <c r="J6555" s="5">
        <v>3.3905522542639802E-2</v>
      </c>
      <c r="K6555" s="4">
        <v>0.322907406404215</v>
      </c>
      <c r="L6555" s="4">
        <v>0.27200921907690401</v>
      </c>
      <c r="M6555" s="3">
        <v>-4.2624179999999996E-3</v>
      </c>
      <c r="N6555" s="3">
        <v>0.90147815799999997</v>
      </c>
      <c r="O6555" s="3">
        <v>-7.2483971999999994E-2</v>
      </c>
      <c r="P6555" s="3">
        <v>0.16642664099999999</v>
      </c>
      <c r="Q6555" s="3">
        <v>-1.0836063392483899E-2</v>
      </c>
      <c r="R6555" s="3">
        <v>0.821294128946502</v>
      </c>
    </row>
    <row r="6556" spans="1:18" x14ac:dyDescent="0.25">
      <c r="A6556" s="7" t="s">
        <v>1716</v>
      </c>
      <c r="B6556" s="7" t="s">
        <v>1715</v>
      </c>
      <c r="C6556" s="3" t="s">
        <v>1714</v>
      </c>
      <c r="D6556" s="3" t="s">
        <v>1714</v>
      </c>
      <c r="E6556" s="3">
        <v>0</v>
      </c>
      <c r="F6556" s="3">
        <v>0</v>
      </c>
      <c r="G6556" s="5">
        <v>0.50987982201855098</v>
      </c>
      <c r="H6556" s="5">
        <v>0.52241589849741599</v>
      </c>
      <c r="I6556" s="6">
        <v>0.476262453276943</v>
      </c>
      <c r="J6556" s="5">
        <v>-2.47333632317559E-2</v>
      </c>
      <c r="K6556" s="4">
        <v>0.47091351644919499</v>
      </c>
      <c r="L6556" s="4">
        <v>0.44040926232044397</v>
      </c>
      <c r="M6556" s="3">
        <v>-9.8290719999999998E-2</v>
      </c>
      <c r="N6556" s="3">
        <v>4.2151319999999999E-3</v>
      </c>
      <c r="O6556" s="3">
        <v>-6.1602451000000003E-2</v>
      </c>
      <c r="P6556" s="3">
        <v>0.23975086300000001</v>
      </c>
      <c r="Q6556" s="3">
        <v>7.5619615805396306E-2</v>
      </c>
      <c r="R6556" s="3">
        <v>0.114444632731823</v>
      </c>
    </row>
    <row r="6557" spans="1:18" x14ac:dyDescent="0.25">
      <c r="A6557" s="7" t="s">
        <v>1713</v>
      </c>
      <c r="B6557" s="7" t="s">
        <v>1712</v>
      </c>
      <c r="C6557" s="3" t="s">
        <v>1711</v>
      </c>
      <c r="D6557" s="3" t="s">
        <v>1710</v>
      </c>
      <c r="E6557" s="3">
        <v>0</v>
      </c>
      <c r="F6557" s="3">
        <v>0</v>
      </c>
      <c r="G6557" s="5">
        <v>0.51565148963992802</v>
      </c>
      <c r="H6557" s="5">
        <v>0.52036455153311201</v>
      </c>
      <c r="I6557" s="6">
        <v>0.47623639260770401</v>
      </c>
      <c r="J6557" s="5">
        <v>4.1774279749125197E-2</v>
      </c>
      <c r="K6557" s="4">
        <v>0.22318876174391999</v>
      </c>
      <c r="L6557" s="4">
        <v>2.7924565724261901E-4</v>
      </c>
      <c r="M6557" s="3">
        <v>7.7624145000000006E-2</v>
      </c>
      <c r="N6557" s="3">
        <v>2.3954933000000001E-2</v>
      </c>
      <c r="O6557" s="3">
        <v>-0.18035101000000001</v>
      </c>
      <c r="P6557" s="3">
        <v>5.2632799999999995E-4</v>
      </c>
      <c r="Q6557" s="3">
        <v>-0.212511649040246</v>
      </c>
      <c r="R6557" s="3">
        <v>7.4287081585628998E-6</v>
      </c>
    </row>
    <row r="6558" spans="1:18" x14ac:dyDescent="0.25">
      <c r="A6558" s="7" t="s">
        <v>1709</v>
      </c>
      <c r="B6558" s="7" t="s">
        <v>1708</v>
      </c>
      <c r="C6558" s="3" t="s">
        <v>1707</v>
      </c>
      <c r="D6558" s="3" t="s">
        <v>1706</v>
      </c>
      <c r="E6558" s="3">
        <v>0</v>
      </c>
      <c r="F6558" s="3">
        <v>0</v>
      </c>
      <c r="G6558" s="5">
        <v>0.51775474896862206</v>
      </c>
      <c r="H6558" s="5">
        <v>0.53200250182424602</v>
      </c>
      <c r="I6558" s="6">
        <v>0.476187994221977</v>
      </c>
      <c r="J6558" s="5">
        <v>-2.7348951851875199E-2</v>
      </c>
      <c r="K6558" s="4">
        <v>0.425296120039653</v>
      </c>
      <c r="L6558" s="4">
        <v>0.90150092957699501</v>
      </c>
      <c r="M6558" s="3">
        <v>1.0007733E-2</v>
      </c>
      <c r="N6558" s="3">
        <v>0.77130938100000002</v>
      </c>
      <c r="O6558" s="3">
        <v>5.8449223000000002E-2</v>
      </c>
      <c r="P6558" s="3">
        <v>0.2647098</v>
      </c>
      <c r="Q6558" s="3">
        <v>4.9740976986594097E-2</v>
      </c>
      <c r="R6558" s="3">
        <v>0.29951380315121301</v>
      </c>
    </row>
    <row r="6559" spans="1:18" x14ac:dyDescent="0.25">
      <c r="A6559" s="7" t="s">
        <v>1705</v>
      </c>
      <c r="B6559" s="7" t="s">
        <v>1704</v>
      </c>
      <c r="C6559" s="3" t="s">
        <v>1703</v>
      </c>
      <c r="D6559" s="3" t="s">
        <v>1703</v>
      </c>
      <c r="E6559" s="3">
        <v>0</v>
      </c>
      <c r="F6559" s="3">
        <v>0</v>
      </c>
      <c r="G6559" s="5">
        <v>0.51704305461530897</v>
      </c>
      <c r="H6559" s="5">
        <v>0.51741225000372204</v>
      </c>
      <c r="I6559" s="6">
        <v>0.476154487647242</v>
      </c>
      <c r="J6559" s="5">
        <v>-2.93513360950086E-2</v>
      </c>
      <c r="K6559" s="4">
        <v>0.39218374207365803</v>
      </c>
      <c r="L6559" s="4">
        <v>0.63589346024261695</v>
      </c>
      <c r="M6559" s="3">
        <v>-0.102327772</v>
      </c>
      <c r="N6559" s="3">
        <v>2.8849510000000002E-3</v>
      </c>
      <c r="O6559" s="3">
        <v>0.13555752200000001</v>
      </c>
      <c r="P6559" s="3">
        <v>9.4180960000000008E-3</v>
      </c>
      <c r="Q6559" s="3">
        <v>9.2637002948412497E-2</v>
      </c>
      <c r="R6559" s="3">
        <v>5.2971803248357298E-2</v>
      </c>
    </row>
    <row r="6560" spans="1:18" x14ac:dyDescent="0.25">
      <c r="A6560" s="7" t="s">
        <v>1702</v>
      </c>
      <c r="B6560" s="7" t="s">
        <v>1701</v>
      </c>
      <c r="C6560" s="3" t="s">
        <v>1700</v>
      </c>
      <c r="D6560" s="3" t="s">
        <v>1699</v>
      </c>
      <c r="E6560" s="3">
        <v>0</v>
      </c>
      <c r="F6560" s="3">
        <v>0</v>
      </c>
      <c r="G6560" s="5">
        <v>0.511757422162047</v>
      </c>
      <c r="H6560" s="5">
        <v>0.55664472606513604</v>
      </c>
      <c r="I6560" s="6">
        <v>0.47609864335601798</v>
      </c>
      <c r="J6560" s="5">
        <v>-2.8072828346977299E-2</v>
      </c>
      <c r="K6560" s="4">
        <v>0.41314185855823399</v>
      </c>
      <c r="L6560" s="4">
        <v>0.434636598525031</v>
      </c>
      <c r="M6560" s="3">
        <v>-4.1573565E-2</v>
      </c>
      <c r="N6560" s="3">
        <v>0.227067883</v>
      </c>
      <c r="O6560" s="3">
        <v>8.2962874000000006E-2</v>
      </c>
      <c r="P6560" s="3">
        <v>0.11308530999999999</v>
      </c>
      <c r="Q6560" s="3">
        <v>9.9871118362457198E-2</v>
      </c>
      <c r="R6560" s="3">
        <v>3.6888058908409599E-2</v>
      </c>
    </row>
    <row r="6561" spans="1:18" x14ac:dyDescent="0.25">
      <c r="A6561" s="7" t="s">
        <v>1698</v>
      </c>
      <c r="B6561" s="7" t="s">
        <v>1697</v>
      </c>
      <c r="C6561" s="3" t="s">
        <v>1696</v>
      </c>
      <c r="D6561" s="3" t="s">
        <v>1695</v>
      </c>
      <c r="E6561" s="3">
        <v>0</v>
      </c>
      <c r="F6561" s="3">
        <v>0</v>
      </c>
      <c r="G6561" s="5">
        <v>0.51195704374895101</v>
      </c>
      <c r="H6561" s="5">
        <v>0.526343613646856</v>
      </c>
      <c r="I6561" s="6">
        <v>0.47606513678128298</v>
      </c>
      <c r="J6561" s="5">
        <v>6.8347578001394099E-3</v>
      </c>
      <c r="K6561" s="4">
        <v>0.84209890948306398</v>
      </c>
      <c r="L6561" s="4">
        <v>0.27443810627897303</v>
      </c>
      <c r="M6561" s="3">
        <v>-2.9902839000000001E-2</v>
      </c>
      <c r="N6561" s="3">
        <v>0.385030598</v>
      </c>
      <c r="O6561" s="3">
        <v>0.108973059</v>
      </c>
      <c r="P6561" s="3">
        <v>3.7173311000000001E-2</v>
      </c>
      <c r="Q6561" s="3">
        <v>0.10068231153199</v>
      </c>
      <c r="R6561" s="3">
        <v>3.5375079520067999E-2</v>
      </c>
    </row>
    <row r="6562" spans="1:18" x14ac:dyDescent="0.25">
      <c r="A6562" s="7" t="s">
        <v>1694</v>
      </c>
      <c r="B6562" s="7" t="s">
        <v>1693</v>
      </c>
      <c r="C6562" s="3" t="s">
        <v>1692</v>
      </c>
      <c r="D6562" s="3" t="s">
        <v>1692</v>
      </c>
      <c r="E6562" s="3">
        <v>0</v>
      </c>
      <c r="F6562" s="3">
        <v>0</v>
      </c>
      <c r="G6562" s="5">
        <v>0.566745936688133</v>
      </c>
      <c r="H6562" s="5">
        <v>0.50976158210599998</v>
      </c>
      <c r="I6562" s="6">
        <v>0.47606513678128298</v>
      </c>
      <c r="J6562" s="5">
        <v>0.12589964330376499</v>
      </c>
      <c r="K6562" s="4">
        <v>2.2945531848169099E-4</v>
      </c>
      <c r="L6562" s="4">
        <v>1.2539810750608301E-3</v>
      </c>
      <c r="M6562" s="3">
        <v>-8.8906679999999991E-3</v>
      </c>
      <c r="N6562" s="3">
        <v>0.79623910899999994</v>
      </c>
      <c r="O6562" s="3">
        <v>-0.180640525</v>
      </c>
      <c r="P6562" s="3">
        <v>5.1535600000000002E-4</v>
      </c>
      <c r="Q6562" s="3">
        <v>-0.12845249913029899</v>
      </c>
      <c r="R6562" s="3">
        <v>7.17315156284938E-3</v>
      </c>
    </row>
    <row r="6563" spans="1:18" x14ac:dyDescent="0.25">
      <c r="A6563" s="7" t="s">
        <v>1691</v>
      </c>
      <c r="B6563" s="7" t="s">
        <v>1414</v>
      </c>
      <c r="C6563" s="3" t="s">
        <v>1414</v>
      </c>
      <c r="D6563" s="3" t="s">
        <v>1413</v>
      </c>
      <c r="E6563" s="3">
        <v>0</v>
      </c>
      <c r="F6563" s="3">
        <v>0</v>
      </c>
      <c r="G6563" s="5">
        <v>0.50449582530507397</v>
      </c>
      <c r="H6563" s="5">
        <v>0.54101204747509302</v>
      </c>
      <c r="I6563" s="6">
        <v>0.47603535315929701</v>
      </c>
      <c r="J6563" s="5">
        <v>-2.06884955441476E-2</v>
      </c>
      <c r="K6563" s="4">
        <v>0.54647191586031996</v>
      </c>
      <c r="L6563" s="4">
        <v>0.27554249512401702</v>
      </c>
      <c r="M6563" s="3">
        <v>-0.120179144</v>
      </c>
      <c r="N6563" s="3">
        <v>4.5991899999999999E-4</v>
      </c>
      <c r="O6563" s="3">
        <v>0.123423934</v>
      </c>
      <c r="P6563" s="3">
        <v>1.8166821E-2</v>
      </c>
      <c r="Q6563" s="3">
        <v>0.18570891083813801</v>
      </c>
      <c r="R6563" s="3">
        <v>9.4201271920438601E-5</v>
      </c>
    </row>
    <row r="6564" spans="1:18" x14ac:dyDescent="0.25">
      <c r="A6564" s="7" t="s">
        <v>1690</v>
      </c>
      <c r="B6564" s="7" t="s">
        <v>1689</v>
      </c>
      <c r="C6564" s="3" t="s">
        <v>1688</v>
      </c>
      <c r="D6564" s="3" t="s">
        <v>1687</v>
      </c>
      <c r="E6564" s="3">
        <v>0</v>
      </c>
      <c r="F6564" s="3">
        <v>0</v>
      </c>
      <c r="G6564" s="5">
        <v>0.51174295682966198</v>
      </c>
      <c r="H6564" s="5">
        <v>0.53244925615404104</v>
      </c>
      <c r="I6564" s="6">
        <v>0.476013015442808</v>
      </c>
      <c r="J6564" s="5">
        <v>1.9101686257018299E-2</v>
      </c>
      <c r="K6564" s="4">
        <v>0.57766948404662199</v>
      </c>
      <c r="L6564" s="4">
        <v>0.39794243783537703</v>
      </c>
      <c r="M6564" s="3">
        <v>3.9380880000000002E-3</v>
      </c>
      <c r="N6564" s="3">
        <v>0.908940839</v>
      </c>
      <c r="O6564" s="3">
        <v>0.150843377</v>
      </c>
      <c r="P6564" s="3">
        <v>3.8218869999999999E-3</v>
      </c>
      <c r="Q6564" s="3">
        <v>0.177053837388433</v>
      </c>
      <c r="R6564" s="3">
        <v>1.9917558639289301E-4</v>
      </c>
    </row>
    <row r="6565" spans="1:18" x14ac:dyDescent="0.25">
      <c r="A6565" s="7" t="s">
        <v>1686</v>
      </c>
      <c r="B6565" s="7" t="s">
        <v>1685</v>
      </c>
      <c r="C6565" s="3" t="s">
        <v>1684</v>
      </c>
      <c r="D6565" s="3" t="s">
        <v>1683</v>
      </c>
      <c r="E6565" s="3">
        <v>0</v>
      </c>
      <c r="F6565" s="3">
        <v>0</v>
      </c>
      <c r="G6565" s="5">
        <v>0.51236785918866801</v>
      </c>
      <c r="H6565" s="5">
        <v>0.53196899524951302</v>
      </c>
      <c r="I6565" s="6">
        <v>0.47596461705707999</v>
      </c>
      <c r="J6565" s="5">
        <v>1.40180233252187E-2</v>
      </c>
      <c r="K6565" s="4">
        <v>0.68283911120320295</v>
      </c>
      <c r="L6565" s="4">
        <v>0.48732304880454003</v>
      </c>
      <c r="M6565" s="3">
        <v>-2.8721720999999999E-2</v>
      </c>
      <c r="N6565" s="3">
        <v>0.40408986600000002</v>
      </c>
      <c r="O6565" s="3">
        <v>-1.6150152000000001E-2</v>
      </c>
      <c r="P6565" s="3">
        <v>0.75813271500000001</v>
      </c>
      <c r="Q6565" s="3">
        <v>5.8578560759966003E-3</v>
      </c>
      <c r="R6565" s="3">
        <v>0.90281496925198002</v>
      </c>
    </row>
    <row r="6566" spans="1:18" x14ac:dyDescent="0.25">
      <c r="A6566" s="7" t="s">
        <v>1682</v>
      </c>
      <c r="B6566" s="7" t="s">
        <v>1681</v>
      </c>
      <c r="C6566" s="3" t="s">
        <v>1680</v>
      </c>
      <c r="D6566" s="3" t="s">
        <v>1679</v>
      </c>
      <c r="E6566" s="3">
        <v>0</v>
      </c>
      <c r="F6566" s="3">
        <v>0</v>
      </c>
      <c r="G6566" s="5">
        <v>0.51654544718128603</v>
      </c>
      <c r="H6566" s="5">
        <v>0.53109782430641295</v>
      </c>
      <c r="I6566" s="6">
        <v>0.47595717115158298</v>
      </c>
      <c r="J6566" s="5">
        <v>-3.3222968659731497E-2</v>
      </c>
      <c r="K6566" s="4">
        <v>0.33274969283720801</v>
      </c>
      <c r="L6566" s="4">
        <v>0.49835875276365099</v>
      </c>
      <c r="M6566" s="3">
        <v>-7.5017732000000004E-2</v>
      </c>
      <c r="N6566" s="3">
        <v>2.9122781E-2</v>
      </c>
      <c r="O6566" s="3">
        <v>6.2876340000000003E-2</v>
      </c>
      <c r="P6566" s="3">
        <v>0.23015171700000001</v>
      </c>
      <c r="Q6566" s="3">
        <v>0.19732046209857099</v>
      </c>
      <c r="R6566" s="3">
        <v>3.2672582843266998E-5</v>
      </c>
    </row>
    <row r="6567" spans="1:18" x14ac:dyDescent="0.25">
      <c r="A6567" s="7" t="s">
        <v>1678</v>
      </c>
      <c r="B6567" s="7" t="s">
        <v>1677</v>
      </c>
      <c r="C6567" s="3" t="s">
        <v>1676</v>
      </c>
      <c r="D6567" s="3" t="s">
        <v>1675</v>
      </c>
      <c r="E6567" s="3">
        <v>0</v>
      </c>
      <c r="F6567" s="3">
        <v>0</v>
      </c>
      <c r="G6567" s="5">
        <v>0.52668564518275507</v>
      </c>
      <c r="H6567" s="5">
        <v>0.53574779228902003</v>
      </c>
      <c r="I6567" s="6">
        <v>0.47593855638784199</v>
      </c>
      <c r="J6567" s="5">
        <v>-4.6118450335639702E-2</v>
      </c>
      <c r="K6567" s="4">
        <v>0.17865993522210499</v>
      </c>
      <c r="L6567" s="4">
        <v>0.29019127815419299</v>
      </c>
      <c r="M6567" s="3">
        <v>-3.1876729999999999E-2</v>
      </c>
      <c r="N6567" s="3">
        <v>0.35442854400000001</v>
      </c>
      <c r="O6567" s="3">
        <v>-5.7192354000000001E-2</v>
      </c>
      <c r="P6567" s="3">
        <v>0.27513875700000001</v>
      </c>
      <c r="Q6567" s="3">
        <v>-7.9294859466180298E-2</v>
      </c>
      <c r="R6567" s="3">
        <v>9.7826604674237594E-2</v>
      </c>
    </row>
    <row r="6568" spans="1:18" x14ac:dyDescent="0.25">
      <c r="A6568" s="7" t="s">
        <v>1674</v>
      </c>
      <c r="B6568" s="7" t="s">
        <v>1673</v>
      </c>
      <c r="C6568" s="3" t="s">
        <v>1672</v>
      </c>
      <c r="D6568" s="3" t="s">
        <v>1671</v>
      </c>
      <c r="E6568" s="3">
        <v>0</v>
      </c>
      <c r="F6568" s="3">
        <v>0</v>
      </c>
      <c r="G6568" s="5">
        <v>0.51157226590752602</v>
      </c>
      <c r="H6568" s="5">
        <v>0.52618352667867896</v>
      </c>
      <c r="I6568" s="6">
        <v>0.47589388095486201</v>
      </c>
      <c r="J6568" s="5">
        <v>-1.24592660624961E-2</v>
      </c>
      <c r="K6568" s="4">
        <v>0.71648971411361395</v>
      </c>
      <c r="L6568" s="4">
        <v>6.24148953877963E-2</v>
      </c>
      <c r="M6568" s="3">
        <v>-3.6211363000000003E-2</v>
      </c>
      <c r="N6568" s="3">
        <v>0.29278378999999999</v>
      </c>
      <c r="O6568" s="3">
        <v>-1.1050225E-2</v>
      </c>
      <c r="P6568" s="3">
        <v>0.83313187499999997</v>
      </c>
      <c r="Q6568" s="3">
        <v>3.9154788763909099E-2</v>
      </c>
      <c r="R6568" s="3">
        <v>0.41422462503622898</v>
      </c>
    </row>
    <row r="6569" spans="1:18" x14ac:dyDescent="0.25">
      <c r="A6569" s="7" t="s">
        <v>1670</v>
      </c>
      <c r="B6569" s="7" t="s">
        <v>1669</v>
      </c>
      <c r="C6569" s="3" t="s">
        <v>1668</v>
      </c>
      <c r="D6569" s="3" t="s">
        <v>1667</v>
      </c>
      <c r="E6569" s="3">
        <v>0</v>
      </c>
      <c r="F6569" s="3">
        <v>0</v>
      </c>
      <c r="G6569" s="5">
        <v>0.50841593038124899</v>
      </c>
      <c r="H6569" s="5">
        <v>0.54585560900061003</v>
      </c>
      <c r="I6569" s="6">
        <v>0.47586782028562402</v>
      </c>
      <c r="J6569" s="5">
        <v>-1.5403833370107801E-2</v>
      </c>
      <c r="K6569" s="4">
        <v>0.653439138891317</v>
      </c>
      <c r="L6569" s="4">
        <v>0.91055784833738196</v>
      </c>
      <c r="M6569" s="3">
        <v>-0.15628684400000001</v>
      </c>
      <c r="N6569" s="3">
        <v>4.9400000000000001E-6</v>
      </c>
      <c r="O6569" s="3">
        <v>2.5939437999999999E-2</v>
      </c>
      <c r="P6569" s="3">
        <v>0.62085681100000001</v>
      </c>
      <c r="Q6569" s="3">
        <v>7.8871865271582201E-2</v>
      </c>
      <c r="R6569" s="3">
        <v>9.9635351419764803E-2</v>
      </c>
    </row>
    <row r="6570" spans="1:18" x14ac:dyDescent="0.25">
      <c r="A6570" s="7" t="s">
        <v>1666</v>
      </c>
      <c r="B6570" s="7" t="s">
        <v>1665</v>
      </c>
      <c r="C6570" s="3" t="s">
        <v>1664</v>
      </c>
      <c r="D6570" s="3" t="s">
        <v>1664</v>
      </c>
      <c r="E6570" s="3">
        <v>0</v>
      </c>
      <c r="F6570" s="3">
        <v>0</v>
      </c>
      <c r="G6570" s="5">
        <v>0.50547657484073605</v>
      </c>
      <c r="H6570" s="5">
        <v>0.55154800375273694</v>
      </c>
      <c r="I6570" s="6">
        <v>0.47585292847463101</v>
      </c>
      <c r="J6570" s="5">
        <v>2.2018056159830299E-2</v>
      </c>
      <c r="K6570" s="4">
        <v>0.52098995680683602</v>
      </c>
      <c r="L6570" s="4">
        <v>0.21189568751644899</v>
      </c>
      <c r="M6570" s="3">
        <v>2.9273202000000002E-2</v>
      </c>
      <c r="N6570" s="3">
        <v>0.39512162499999998</v>
      </c>
      <c r="O6570" s="3">
        <v>-1.0016815E-2</v>
      </c>
      <c r="P6570" s="3">
        <v>0.84853951500000002</v>
      </c>
      <c r="Q6570" s="3">
        <v>-0.11717639198878201</v>
      </c>
      <c r="R6570" s="3">
        <v>1.42478982898799E-2</v>
      </c>
    </row>
    <row r="6571" spans="1:18" x14ac:dyDescent="0.25">
      <c r="A6571" s="7" t="s">
        <v>1663</v>
      </c>
      <c r="B6571" s="7" t="s">
        <v>1662</v>
      </c>
      <c r="C6571" s="3" t="s">
        <v>1661</v>
      </c>
      <c r="D6571" s="3" t="s">
        <v>1661</v>
      </c>
      <c r="E6571" s="3">
        <v>0</v>
      </c>
      <c r="F6571" s="3">
        <v>0</v>
      </c>
      <c r="G6571" s="5">
        <v>0.52773293524738696</v>
      </c>
      <c r="H6571" s="5">
        <v>0.51654107906062396</v>
      </c>
      <c r="I6571" s="6">
        <v>0.475804530088904</v>
      </c>
      <c r="J6571" s="5">
        <v>-5.7247336762278299E-2</v>
      </c>
      <c r="K6571" s="4">
        <v>9.4936945760380295E-2</v>
      </c>
      <c r="L6571" s="4">
        <v>0.349451411697979</v>
      </c>
      <c r="M6571" s="3">
        <v>-0.10654463</v>
      </c>
      <c r="N6571" s="3">
        <v>1.9142689999999999E-3</v>
      </c>
      <c r="O6571" s="3">
        <v>9.2290493000000001E-2</v>
      </c>
      <c r="P6571" s="3">
        <v>7.7842060000000005E-2</v>
      </c>
      <c r="Q6571" s="3">
        <v>0.12959619400240299</v>
      </c>
      <c r="R6571" s="3">
        <v>6.6709486649236998E-3</v>
      </c>
    </row>
    <row r="6572" spans="1:18" x14ac:dyDescent="0.25">
      <c r="A6572" s="7" t="s">
        <v>1660</v>
      </c>
      <c r="B6572" s="7" t="s">
        <v>1659</v>
      </c>
      <c r="C6572" s="3" t="s">
        <v>1658</v>
      </c>
      <c r="D6572" s="3" t="s">
        <v>1658</v>
      </c>
      <c r="E6572" s="3">
        <v>0</v>
      </c>
      <c r="F6572" s="3">
        <v>0</v>
      </c>
      <c r="G6572" s="5">
        <v>0.54199864604488801</v>
      </c>
      <c r="H6572" s="5">
        <v>0.536700868192581</v>
      </c>
      <c r="I6572" s="6">
        <v>0.47578963827790999</v>
      </c>
      <c r="J6572" s="5">
        <v>7.59443491184396E-2</v>
      </c>
      <c r="K6572" s="4">
        <v>2.6644280402614601E-2</v>
      </c>
      <c r="L6572" s="4">
        <v>0.21170771048970899</v>
      </c>
      <c r="M6572" s="3">
        <v>6.0552790000000002E-2</v>
      </c>
      <c r="N6572" s="3">
        <v>7.8364646999999996E-2</v>
      </c>
      <c r="O6572" s="3">
        <v>-2.5297861000000001E-2</v>
      </c>
      <c r="P6572" s="3">
        <v>0.62952304999999997</v>
      </c>
      <c r="Q6572" s="3">
        <v>-0.11024437992583599</v>
      </c>
      <c r="R6572" s="3">
        <v>2.11644528031611E-2</v>
      </c>
    </row>
    <row r="6573" spans="1:18" x14ac:dyDescent="0.25">
      <c r="A6573" s="7" t="s">
        <v>1657</v>
      </c>
      <c r="B6573" s="7" t="s">
        <v>1656</v>
      </c>
      <c r="C6573" s="3" t="s">
        <v>1655</v>
      </c>
      <c r="D6573" s="3" t="s">
        <v>1655</v>
      </c>
      <c r="E6573" s="3">
        <v>0</v>
      </c>
      <c r="F6573" s="3">
        <v>0</v>
      </c>
      <c r="G6573" s="5">
        <v>0.51805562788221793</v>
      </c>
      <c r="H6573" s="5">
        <v>0.52072940090244302</v>
      </c>
      <c r="I6573" s="6">
        <v>0.47578963827790999</v>
      </c>
      <c r="J6573" s="5">
        <v>-3.6747729294419898E-2</v>
      </c>
      <c r="K6573" s="4">
        <v>0.28398150779332998</v>
      </c>
      <c r="L6573" s="4">
        <v>0.41659346349156201</v>
      </c>
      <c r="M6573" s="3">
        <v>-8.6720726999999997E-2</v>
      </c>
      <c r="N6573" s="3">
        <v>1.1622886000000001E-2</v>
      </c>
      <c r="O6573" s="3">
        <v>0.11008098299999999</v>
      </c>
      <c r="P6573" s="3">
        <v>3.5276423000000001E-2</v>
      </c>
      <c r="Q6573" s="3">
        <v>0.17891959654003001</v>
      </c>
      <c r="R6573" s="3">
        <v>1.6997963554278E-4</v>
      </c>
    </row>
    <row r="6574" spans="1:18" x14ac:dyDescent="0.25">
      <c r="A6574" s="7" t="s">
        <v>1654</v>
      </c>
      <c r="B6574" s="7" t="s">
        <v>1653</v>
      </c>
      <c r="C6574" s="3" t="s">
        <v>1652</v>
      </c>
      <c r="D6574" s="3" t="s">
        <v>1651</v>
      </c>
      <c r="E6574" s="3">
        <v>0</v>
      </c>
      <c r="F6574" s="3">
        <v>0</v>
      </c>
      <c r="G6574" s="5">
        <v>0.50510915539817203</v>
      </c>
      <c r="H6574" s="5">
        <v>0.51868922279638507</v>
      </c>
      <c r="I6574" s="6">
        <v>0.475771023514169</v>
      </c>
      <c r="J6574" s="5">
        <v>1.117479617554E-2</v>
      </c>
      <c r="K6574" s="4">
        <v>0.74464161691424502</v>
      </c>
      <c r="L6574" s="4">
        <v>0.44663450216108402</v>
      </c>
      <c r="M6574" s="3">
        <v>9.4644187000000005E-2</v>
      </c>
      <c r="N6574" s="3">
        <v>5.870213E-3</v>
      </c>
      <c r="O6574" s="3">
        <v>-0.1179574</v>
      </c>
      <c r="P6574" s="3">
        <v>2.4019144999999999E-2</v>
      </c>
      <c r="Q6574" s="3">
        <v>-6.3195770306513493E-2</v>
      </c>
      <c r="R6574" s="3">
        <v>0.187298412961416</v>
      </c>
    </row>
    <row r="6575" spans="1:18" x14ac:dyDescent="0.25">
      <c r="A6575" s="7" t="s">
        <v>1650</v>
      </c>
      <c r="B6575" s="7" t="s">
        <v>1649</v>
      </c>
      <c r="C6575" s="3" t="s">
        <v>1648</v>
      </c>
      <c r="D6575" s="3" t="s">
        <v>1648</v>
      </c>
      <c r="E6575" s="3">
        <v>0</v>
      </c>
      <c r="F6575" s="3">
        <v>0</v>
      </c>
      <c r="G6575" s="5">
        <v>0.522415479062877</v>
      </c>
      <c r="H6575" s="5">
        <v>0.54306711739214597</v>
      </c>
      <c r="I6575" s="6">
        <v>0.47571890217569301</v>
      </c>
      <c r="J6575" s="5">
        <v>3.3101604606538201E-2</v>
      </c>
      <c r="K6575" s="4">
        <v>0.33451977672688998</v>
      </c>
      <c r="L6575" s="4">
        <v>0.71805670225524698</v>
      </c>
      <c r="M6575" s="3">
        <v>-7.6949799999999999E-2</v>
      </c>
      <c r="N6575" s="3">
        <v>2.5209448999999998E-2</v>
      </c>
      <c r="O6575" s="3">
        <v>-9.9023268999999997E-2</v>
      </c>
      <c r="P6575" s="3">
        <v>5.8411033000000001E-2</v>
      </c>
      <c r="Q6575" s="3">
        <v>2.61462098765066E-2</v>
      </c>
      <c r="R6575" s="3">
        <v>0.58568314228320095</v>
      </c>
    </row>
    <row r="6576" spans="1:18" x14ac:dyDescent="0.25">
      <c r="A6576" s="7" t="s">
        <v>1647</v>
      </c>
      <c r="B6576" s="7" t="s">
        <v>1646</v>
      </c>
      <c r="C6576" s="3" t="s">
        <v>1645</v>
      </c>
      <c r="D6576" s="3" t="s">
        <v>1645</v>
      </c>
      <c r="E6576" s="3">
        <v>0</v>
      </c>
      <c r="F6576" s="3">
        <v>0</v>
      </c>
      <c r="G6576" s="5">
        <v>0.51428017612988808</v>
      </c>
      <c r="H6576" s="5">
        <v>0.54037169960238796</v>
      </c>
      <c r="I6576" s="6">
        <v>0.47571890217569301</v>
      </c>
      <c r="J6576" s="5">
        <v>-2.2535147799815702E-2</v>
      </c>
      <c r="K6576" s="4">
        <v>0.51124713192174598</v>
      </c>
      <c r="L6576" s="4">
        <v>0.88787203589651997</v>
      </c>
      <c r="M6576" s="3">
        <v>-5.1151216999999999E-2</v>
      </c>
      <c r="N6576" s="3">
        <v>0.137130583</v>
      </c>
      <c r="O6576" s="3">
        <v>3.3792455999999998E-2</v>
      </c>
      <c r="P6576" s="3">
        <v>0.51927691899999995</v>
      </c>
      <c r="Q6576" s="3">
        <v>4.2074534035338798E-2</v>
      </c>
      <c r="R6576" s="3">
        <v>0.38025942856380801</v>
      </c>
    </row>
    <row r="6577" spans="1:18" x14ac:dyDescent="0.25">
      <c r="A6577" s="7" t="s">
        <v>1644</v>
      </c>
      <c r="B6577" s="7" t="s">
        <v>1643</v>
      </c>
      <c r="C6577" s="3" t="s">
        <v>1642</v>
      </c>
      <c r="D6577" s="3" t="s">
        <v>1641</v>
      </c>
      <c r="E6577" s="3">
        <v>0</v>
      </c>
      <c r="F6577" s="3">
        <v>0</v>
      </c>
      <c r="G6577" s="5">
        <v>0.50370891122336203</v>
      </c>
      <c r="H6577" s="5">
        <v>0.51720376464981999</v>
      </c>
      <c r="I6577" s="6">
        <v>0.47565561197897199</v>
      </c>
      <c r="J6577" s="5">
        <v>-1.2550243923187001E-3</v>
      </c>
      <c r="K6577" s="4">
        <v>0.97082053756479603</v>
      </c>
      <c r="L6577" s="4">
        <v>0.83811319501716897</v>
      </c>
      <c r="M6577" s="3">
        <v>-7.6604030000000004E-2</v>
      </c>
      <c r="N6577" s="3">
        <v>2.5874437E-2</v>
      </c>
      <c r="O6577" s="3">
        <v>0.13623806999999999</v>
      </c>
      <c r="P6577" s="3">
        <v>9.0634779999999998E-3</v>
      </c>
      <c r="Q6577" s="3">
        <v>0.17736600171869599</v>
      </c>
      <c r="R6577" s="3">
        <v>1.9398424641090101E-4</v>
      </c>
    </row>
    <row r="6578" spans="1:18" x14ac:dyDescent="0.25">
      <c r="A6578" s="7" t="s">
        <v>1640</v>
      </c>
      <c r="B6578" s="7" t="s">
        <v>1639</v>
      </c>
      <c r="C6578" s="3" t="s">
        <v>1638</v>
      </c>
      <c r="D6578" s="3" t="s">
        <v>1637</v>
      </c>
      <c r="E6578" s="3">
        <v>0</v>
      </c>
      <c r="F6578" s="3">
        <v>-3.8865746564279602E-2</v>
      </c>
      <c r="G6578" s="5">
        <v>0.53077644118106604</v>
      </c>
      <c r="H6578" s="5">
        <v>0.53966061562746603</v>
      </c>
      <c r="I6578" s="6">
        <v>0.47559976768774798</v>
      </c>
      <c r="J6578" s="5">
        <v>-5.4525112296871903E-2</v>
      </c>
      <c r="K6578" s="4">
        <v>0.111748670287804</v>
      </c>
      <c r="L6578" s="4">
        <v>0.31293307216017502</v>
      </c>
      <c r="M6578" s="3">
        <v>-0.11112499200000001</v>
      </c>
      <c r="N6578" s="3">
        <v>1.206059E-3</v>
      </c>
      <c r="O6578" s="3">
        <v>2.6074447000000001E-2</v>
      </c>
      <c r="P6578" s="3">
        <v>0.61903974799999995</v>
      </c>
      <c r="Q6578" s="3">
        <v>0.10649965150068399</v>
      </c>
      <c r="R6578" s="3">
        <v>2.5995091068123401E-2</v>
      </c>
    </row>
    <row r="6579" spans="1:18" x14ac:dyDescent="0.25">
      <c r="A6579" s="7" t="s">
        <v>1636</v>
      </c>
      <c r="B6579" s="7" t="s">
        <v>1635</v>
      </c>
      <c r="C6579" s="3" t="s">
        <v>1634</v>
      </c>
      <c r="D6579" s="3" t="s">
        <v>1634</v>
      </c>
      <c r="E6579" s="3">
        <v>0</v>
      </c>
      <c r="F6579" s="3">
        <v>0</v>
      </c>
      <c r="G6579" s="5">
        <v>0.51089528835193598</v>
      </c>
      <c r="H6579" s="5">
        <v>0.52918050364104696</v>
      </c>
      <c r="I6579" s="6">
        <v>0.47553647749102701</v>
      </c>
      <c r="J6579" s="5">
        <v>-1.6087665386495201E-2</v>
      </c>
      <c r="K6579" s="4">
        <v>0.63912365281695604</v>
      </c>
      <c r="L6579" s="4">
        <v>0.89417402392812995</v>
      </c>
      <c r="M6579" s="3">
        <v>-0.117342101</v>
      </c>
      <c r="N6579" s="3">
        <v>6.2668100000000003E-4</v>
      </c>
      <c r="O6579" s="3">
        <v>2.1776653999999999E-2</v>
      </c>
      <c r="P6579" s="3">
        <v>0.677969092</v>
      </c>
      <c r="Q6579" s="3">
        <v>6.6170840699288899E-2</v>
      </c>
      <c r="R6579" s="3">
        <v>0.16733335708942401</v>
      </c>
    </row>
    <row r="6580" spans="1:18" x14ac:dyDescent="0.25">
      <c r="A6580" s="7" t="s">
        <v>1633</v>
      </c>
      <c r="B6580" s="7" t="s">
        <v>1632</v>
      </c>
      <c r="C6580" s="3" t="s">
        <v>1631</v>
      </c>
      <c r="D6580" s="3" t="s">
        <v>1630</v>
      </c>
      <c r="E6580" s="3">
        <v>0</v>
      </c>
      <c r="F6580" s="3">
        <v>0</v>
      </c>
      <c r="G6580" s="5">
        <v>0.50592789321112996</v>
      </c>
      <c r="H6580" s="5">
        <v>0.52588941341156503</v>
      </c>
      <c r="I6580" s="6">
        <v>0.47553647749102701</v>
      </c>
      <c r="J6580" s="5">
        <v>8.3014356085900805E-3</v>
      </c>
      <c r="K6580" s="4">
        <v>0.80881165848576397</v>
      </c>
      <c r="L6580" s="4">
        <v>0.44218525265227199</v>
      </c>
      <c r="M6580" s="3">
        <v>1.2090946E-2</v>
      </c>
      <c r="N6580" s="3">
        <v>0.72546001800000004</v>
      </c>
      <c r="O6580" s="3">
        <v>0.14390670999999999</v>
      </c>
      <c r="P6580" s="3">
        <v>5.8147349999999997E-3</v>
      </c>
      <c r="Q6580" s="3">
        <v>0.10460923559240599</v>
      </c>
      <c r="R6580" s="3">
        <v>2.8775588214645799E-2</v>
      </c>
    </row>
    <row r="6581" spans="1:18" x14ac:dyDescent="0.25">
      <c r="A6581" s="7" t="s">
        <v>1629</v>
      </c>
      <c r="B6581" s="7" t="s">
        <v>1628</v>
      </c>
      <c r="C6581" s="3" t="s">
        <v>1627</v>
      </c>
      <c r="D6581" s="3" t="s">
        <v>1626</v>
      </c>
      <c r="E6581" s="3">
        <v>0</v>
      </c>
      <c r="F6581" s="3">
        <v>0</v>
      </c>
      <c r="G6581" s="5">
        <v>0.52971179271757407</v>
      </c>
      <c r="H6581" s="5">
        <v>0.51282557221783698</v>
      </c>
      <c r="I6581" s="6">
        <v>0.47552530863278197</v>
      </c>
      <c r="J6581" s="5">
        <v>-4.1912462857282701E-2</v>
      </c>
      <c r="K6581" s="4">
        <v>0.221660182261673</v>
      </c>
      <c r="L6581" s="4">
        <v>0.27635848908135502</v>
      </c>
      <c r="M6581" s="3">
        <v>-1.362849E-2</v>
      </c>
      <c r="N6581" s="3">
        <v>0.69222923999999997</v>
      </c>
      <c r="O6581" s="3">
        <v>8.9689144999999998E-2</v>
      </c>
      <c r="P6581" s="3">
        <v>8.6631680000000003E-2</v>
      </c>
      <c r="Q6581" s="3">
        <v>0.120934619551838</v>
      </c>
      <c r="R6581" s="3">
        <v>1.1401872192916499E-2</v>
      </c>
    </row>
    <row r="6582" spans="1:18" x14ac:dyDescent="0.25">
      <c r="A6582" s="7" t="s">
        <v>1625</v>
      </c>
      <c r="B6582" s="7" t="s">
        <v>1624</v>
      </c>
      <c r="C6582" s="3" t="s">
        <v>1623</v>
      </c>
      <c r="D6582" s="3" t="s">
        <v>1622</v>
      </c>
      <c r="E6582" s="3">
        <v>0</v>
      </c>
      <c r="F6582" s="3">
        <v>0</v>
      </c>
      <c r="G6582" s="5">
        <v>0.55915453025279693</v>
      </c>
      <c r="H6582" s="5">
        <v>0.52600110199401295</v>
      </c>
      <c r="I6582" s="6">
        <v>0.47551041682178902</v>
      </c>
      <c r="J6582" s="5">
        <v>-9.9071467426254695E-2</v>
      </c>
      <c r="K6582" s="4">
        <v>3.79545873548619E-3</v>
      </c>
      <c r="L6582" s="4">
        <v>0.12947096439109801</v>
      </c>
      <c r="M6582" s="3">
        <v>-2.9518893000000001E-2</v>
      </c>
      <c r="N6582" s="3">
        <v>0.39116515099999999</v>
      </c>
      <c r="O6582" s="3">
        <v>7.1180050999999994E-2</v>
      </c>
      <c r="P6582" s="3">
        <v>0.174203465</v>
      </c>
      <c r="Q6582" s="3">
        <v>0.13839060344711199</v>
      </c>
      <c r="R6582" s="3">
        <v>3.7475348997493899E-3</v>
      </c>
    </row>
    <row r="6583" spans="1:18" x14ac:dyDescent="0.25">
      <c r="A6583" s="7" t="s">
        <v>1621</v>
      </c>
      <c r="B6583" s="7" t="s">
        <v>1620</v>
      </c>
      <c r="C6583" s="3" t="s">
        <v>1619</v>
      </c>
      <c r="D6583" s="3" t="s">
        <v>1618</v>
      </c>
      <c r="E6583" s="3">
        <v>0</v>
      </c>
      <c r="F6583" s="3">
        <v>0</v>
      </c>
      <c r="G6583" s="5">
        <v>0.52084454396593105</v>
      </c>
      <c r="H6583" s="5">
        <v>0.53203228544623404</v>
      </c>
      <c r="I6583" s="6">
        <v>0.47546946434155801</v>
      </c>
      <c r="J6583" s="5">
        <v>4.48477249198974E-2</v>
      </c>
      <c r="K6583" s="4">
        <v>0.19094177375072699</v>
      </c>
      <c r="L6583" s="4">
        <v>0.578496859040316</v>
      </c>
      <c r="M6583" s="3">
        <v>0.115293835</v>
      </c>
      <c r="N6583" s="3">
        <v>7.8027999999999995E-4</v>
      </c>
      <c r="O6583" s="3">
        <v>-8.7798090999999995E-2</v>
      </c>
      <c r="P6583" s="3">
        <v>9.3509067000000001E-2</v>
      </c>
      <c r="Q6583" s="3">
        <v>-0.147424022165763</v>
      </c>
      <c r="R6583" s="3">
        <v>2.0022055191094702E-3</v>
      </c>
    </row>
    <row r="6584" spans="1:18" x14ac:dyDescent="0.25">
      <c r="A6584" s="7" t="s">
        <v>1617</v>
      </c>
      <c r="B6584" s="7" t="s">
        <v>1616</v>
      </c>
      <c r="C6584" s="3" t="s">
        <v>1615</v>
      </c>
      <c r="D6584" s="3" t="s">
        <v>1615</v>
      </c>
      <c r="E6584" s="3">
        <v>0</v>
      </c>
      <c r="F6584" s="3">
        <v>0</v>
      </c>
      <c r="G6584" s="5">
        <v>0.52182240043511796</v>
      </c>
      <c r="H6584" s="5">
        <v>0.53471653437774502</v>
      </c>
      <c r="I6584" s="6">
        <v>0.47545084957781703</v>
      </c>
      <c r="J6584" s="5">
        <v>-3.0446646292102499E-2</v>
      </c>
      <c r="K6584" s="4">
        <v>0.37475090146697498</v>
      </c>
      <c r="L6584" s="4">
        <v>0.22762336386278101</v>
      </c>
      <c r="M6584" s="3">
        <v>-0.18723902100000001</v>
      </c>
      <c r="N6584" s="3">
        <v>4.1000000000000003E-8</v>
      </c>
      <c r="O6584" s="3">
        <v>0.22060190700000001</v>
      </c>
      <c r="P6584" s="3">
        <v>2.0599999999999999E-5</v>
      </c>
      <c r="Q6584" s="3">
        <v>0.31767571678402101</v>
      </c>
      <c r="R6584" s="3">
        <v>1.05531104446623E-11</v>
      </c>
    </row>
    <row r="6585" spans="1:18" x14ac:dyDescent="0.25">
      <c r="A6585" s="7" t="s">
        <v>1614</v>
      </c>
      <c r="B6585" s="7" t="s">
        <v>1613</v>
      </c>
      <c r="C6585" s="3" t="s">
        <v>1612</v>
      </c>
      <c r="D6585" s="3" t="s">
        <v>1612</v>
      </c>
      <c r="E6585" s="3">
        <v>0</v>
      </c>
      <c r="F6585" s="3">
        <v>0</v>
      </c>
      <c r="G6585" s="5">
        <v>0.53290573810805097</v>
      </c>
      <c r="H6585" s="5">
        <v>0.52485815550029002</v>
      </c>
      <c r="I6585" s="6">
        <v>0.47542106595583</v>
      </c>
      <c r="J6585" s="5">
        <v>-5.4556680987272198E-2</v>
      </c>
      <c r="K6585" s="4">
        <v>0.11154108503863</v>
      </c>
      <c r="L6585" s="4">
        <v>0.43240087266105998</v>
      </c>
      <c r="M6585" s="3">
        <v>-8.7820740999999994E-2</v>
      </c>
      <c r="N6585" s="3">
        <v>1.0602827E-2</v>
      </c>
      <c r="O6585" s="3">
        <v>-6.7573833E-2</v>
      </c>
      <c r="P6585" s="3">
        <v>0.19711450999999999</v>
      </c>
      <c r="Q6585" s="3">
        <v>0.13771330133729301</v>
      </c>
      <c r="R6585" s="3">
        <v>3.9223152796761997E-3</v>
      </c>
    </row>
    <row r="6586" spans="1:18" x14ac:dyDescent="0.25">
      <c r="A6586" s="7" t="s">
        <v>1611</v>
      </c>
      <c r="B6586" s="7" t="s">
        <v>1610</v>
      </c>
      <c r="C6586" s="3" t="s">
        <v>1609</v>
      </c>
      <c r="D6586" s="3" t="s">
        <v>1608</v>
      </c>
      <c r="E6586" s="3">
        <v>0</v>
      </c>
      <c r="F6586" s="3">
        <v>1.5849750827902E-2</v>
      </c>
      <c r="G6586" s="5">
        <v>0.53866294039704499</v>
      </c>
      <c r="H6586" s="5">
        <v>0.53240085776831303</v>
      </c>
      <c r="I6586" s="6">
        <v>0.47539128233384398</v>
      </c>
      <c r="J6586" s="5">
        <v>-6.8204512093090405E-2</v>
      </c>
      <c r="K6586" s="4">
        <v>4.6566781945000101E-2</v>
      </c>
      <c r="L6586" s="4">
        <v>0.49251028299995497</v>
      </c>
      <c r="M6586" s="3">
        <v>-3.1587444999999999E-2</v>
      </c>
      <c r="N6586" s="3">
        <v>0.35881497400000001</v>
      </c>
      <c r="O6586" s="3">
        <v>-1.246995E-2</v>
      </c>
      <c r="P6586" s="3">
        <v>0.81206926700000004</v>
      </c>
      <c r="Q6586" s="3">
        <v>2.9772917915086902E-2</v>
      </c>
      <c r="R6586" s="3">
        <v>0.53476788573773004</v>
      </c>
    </row>
    <row r="6587" spans="1:18" x14ac:dyDescent="0.25">
      <c r="A6587" s="7" t="s">
        <v>1607</v>
      </c>
      <c r="B6587" s="7" t="s">
        <v>1606</v>
      </c>
      <c r="C6587" s="3" t="s">
        <v>1605</v>
      </c>
      <c r="D6587" s="3" t="s">
        <v>1604</v>
      </c>
      <c r="E6587" s="3">
        <v>0</v>
      </c>
      <c r="F6587" s="3">
        <v>-3.8865746564279602E-2</v>
      </c>
      <c r="G6587" s="5">
        <v>0.52435672666886601</v>
      </c>
      <c r="H6587" s="5">
        <v>0.52173459814447998</v>
      </c>
      <c r="I6587" s="6">
        <v>0.47536522166460599</v>
      </c>
      <c r="J6587" s="5">
        <v>-4.7039473502220298E-2</v>
      </c>
      <c r="K6587" s="4">
        <v>0.17013173627970801</v>
      </c>
      <c r="L6587" s="4">
        <v>0.58537649910131495</v>
      </c>
      <c r="M6587" s="3">
        <v>-0.115341254</v>
      </c>
      <c r="N6587" s="3">
        <v>7.7636100000000004E-4</v>
      </c>
      <c r="O6587" s="3">
        <v>4.2576633000000003E-2</v>
      </c>
      <c r="P6587" s="3">
        <v>0.41672220100000001</v>
      </c>
      <c r="Q6587" s="3">
        <v>0.10513634995447201</v>
      </c>
      <c r="R6587" s="3">
        <v>2.79757414514657E-2</v>
      </c>
    </row>
    <row r="6588" spans="1:18" x14ac:dyDescent="0.25">
      <c r="A6588" s="7" t="s">
        <v>1603</v>
      </c>
      <c r="B6588" s="7" t="s">
        <v>1602</v>
      </c>
      <c r="C6588" s="3" t="s">
        <v>1601</v>
      </c>
      <c r="D6588" s="3" t="s">
        <v>1600</v>
      </c>
      <c r="E6588" s="3">
        <v>0</v>
      </c>
      <c r="F6588" s="3">
        <v>0</v>
      </c>
      <c r="G6588" s="5">
        <v>0.50730788592060205</v>
      </c>
      <c r="H6588" s="5">
        <v>0.51708835311462298</v>
      </c>
      <c r="I6588" s="6">
        <v>0.47536522166460599</v>
      </c>
      <c r="J6588" s="5">
        <v>2.1094837218836902E-2</v>
      </c>
      <c r="K6588" s="4">
        <v>0.53861913322010502</v>
      </c>
      <c r="L6588" s="4">
        <v>6.9749348306096401E-2</v>
      </c>
      <c r="M6588" s="3">
        <v>0.117163372</v>
      </c>
      <c r="N6588" s="3">
        <v>6.3887199999999996E-4</v>
      </c>
      <c r="O6588" s="3">
        <v>-0.161765098</v>
      </c>
      <c r="P6588" s="3">
        <v>1.905141E-3</v>
      </c>
      <c r="Q6588" s="3">
        <v>-0.220072695541803</v>
      </c>
      <c r="R6588" s="3">
        <v>3.4105987334366302E-6</v>
      </c>
    </row>
    <row r="6589" spans="1:18" x14ac:dyDescent="0.25">
      <c r="A6589" s="7" t="s">
        <v>1599</v>
      </c>
      <c r="B6589" s="7" t="s">
        <v>1598</v>
      </c>
      <c r="C6589" s="3" t="s">
        <v>1597</v>
      </c>
      <c r="D6589" s="3" t="s">
        <v>1596</v>
      </c>
      <c r="E6589" s="3">
        <v>0</v>
      </c>
      <c r="F6589" s="3">
        <v>0</v>
      </c>
      <c r="G6589" s="5">
        <v>0.51616066933986104</v>
      </c>
      <c r="H6589" s="5">
        <v>0.52628404640288295</v>
      </c>
      <c r="I6589" s="6">
        <v>0.47536149871185801</v>
      </c>
      <c r="J6589" s="5">
        <v>-4.0578687129289297E-2</v>
      </c>
      <c r="K6589" s="4">
        <v>0.23672937374495001</v>
      </c>
      <c r="L6589" s="4">
        <v>5.1791799292085799E-2</v>
      </c>
      <c r="M6589" s="3">
        <v>5.6431182000000003E-2</v>
      </c>
      <c r="N6589" s="3">
        <v>0.100954824</v>
      </c>
      <c r="O6589" s="3">
        <v>3.3384437000000003E-2</v>
      </c>
      <c r="P6589" s="3">
        <v>0.52433678399999994</v>
      </c>
      <c r="Q6589" s="3">
        <v>0.10492581811620399</v>
      </c>
      <c r="R6589" s="3">
        <v>2.8292883521278501E-2</v>
      </c>
    </row>
    <row r="6590" spans="1:18" x14ac:dyDescent="0.25">
      <c r="A6590" s="7" t="s">
        <v>1595</v>
      </c>
      <c r="B6590" s="7" t="s">
        <v>1594</v>
      </c>
      <c r="C6590" s="3" t="s">
        <v>1593</v>
      </c>
      <c r="D6590" s="3" t="s">
        <v>1592</v>
      </c>
      <c r="E6590" s="3">
        <v>0</v>
      </c>
      <c r="F6590" s="3">
        <v>-6.4391419782513296E-2</v>
      </c>
      <c r="G6590" s="5">
        <v>0.50609569106678998</v>
      </c>
      <c r="H6590" s="5">
        <v>0.58364357939569</v>
      </c>
      <c r="I6590" s="6">
        <v>0.47529820851513699</v>
      </c>
      <c r="J6590" s="5">
        <v>-1.3155302245811301E-2</v>
      </c>
      <c r="K6590" s="4">
        <v>0.70139097292095598</v>
      </c>
      <c r="L6590" s="4">
        <v>0.976572419402987</v>
      </c>
      <c r="M6590" s="3">
        <v>-0.26058956599999999</v>
      </c>
      <c r="N6590" s="3">
        <v>1.34E-14</v>
      </c>
      <c r="O6590" s="3">
        <v>8.9596258999999998E-2</v>
      </c>
      <c r="P6590" s="3">
        <v>8.6959712999999994E-2</v>
      </c>
      <c r="Q6590" s="3">
        <v>0.22486052043964599</v>
      </c>
      <c r="R6590" s="3">
        <v>2.0535328291812598E-6</v>
      </c>
    </row>
    <row r="6591" spans="1:18" x14ac:dyDescent="0.25">
      <c r="A6591" s="7" t="s">
        <v>1591</v>
      </c>
      <c r="B6591" s="7" t="s">
        <v>1590</v>
      </c>
      <c r="C6591" s="3" t="s">
        <v>1589</v>
      </c>
      <c r="D6591" s="3" t="s">
        <v>1588</v>
      </c>
      <c r="E6591" s="3">
        <v>0</v>
      </c>
      <c r="F6591" s="3">
        <v>0</v>
      </c>
      <c r="G6591" s="5">
        <v>0.506052295069637</v>
      </c>
      <c r="H6591" s="5">
        <v>0.54184226593796003</v>
      </c>
      <c r="I6591" s="6">
        <v>0.47520141174368202</v>
      </c>
      <c r="J6591" s="5">
        <v>-1.6438244653359298E-2</v>
      </c>
      <c r="K6591" s="4">
        <v>0.63183582914908099</v>
      </c>
      <c r="L6591" s="4">
        <v>0.58686712343892899</v>
      </c>
      <c r="M6591" s="3">
        <v>-0.23182381899999999</v>
      </c>
      <c r="N6591" s="3">
        <v>8.7300000000000002E-12</v>
      </c>
      <c r="O6591" s="3">
        <v>0.23920001499999999</v>
      </c>
      <c r="P6591" s="3">
        <v>3.6899999999999998E-6</v>
      </c>
      <c r="Q6591" s="3">
        <v>0.255293638522467</v>
      </c>
      <c r="R6591" s="3">
        <v>6.2520422010766704E-8</v>
      </c>
    </row>
    <row r="6592" spans="1:18" x14ac:dyDescent="0.25">
      <c r="A6592" s="7" t="s">
        <v>1587</v>
      </c>
      <c r="B6592" s="7" t="s">
        <v>1586</v>
      </c>
      <c r="C6592" s="3" t="s">
        <v>1585</v>
      </c>
      <c r="D6592" s="3" t="s">
        <v>1584</v>
      </c>
      <c r="E6592" s="3">
        <v>0</v>
      </c>
      <c r="F6592" s="3">
        <v>0</v>
      </c>
      <c r="G6592" s="5">
        <v>0.50485456554820696</v>
      </c>
      <c r="H6592" s="5">
        <v>0.52660049738648795</v>
      </c>
      <c r="I6592" s="6">
        <v>0.47516045926345102</v>
      </c>
      <c r="J6592" s="5">
        <v>3.36363697821176E-3</v>
      </c>
      <c r="K6592" s="4">
        <v>0.921902543334844</v>
      </c>
      <c r="L6592" s="4">
        <v>0.96471775792807801</v>
      </c>
      <c r="M6592" s="3">
        <v>-5.4962431999999999E-2</v>
      </c>
      <c r="N6592" s="3">
        <v>0.110157503</v>
      </c>
      <c r="O6592" s="3">
        <v>7.9994586000000006E-2</v>
      </c>
      <c r="P6592" s="3">
        <v>0.126611748</v>
      </c>
      <c r="Q6592" s="3">
        <v>0.164868733238033</v>
      </c>
      <c r="R6592" s="3">
        <v>5.3948843713623603E-4</v>
      </c>
    </row>
    <row r="6593" spans="1:18" x14ac:dyDescent="0.25">
      <c r="A6593" s="7" t="s">
        <v>1583</v>
      </c>
      <c r="B6593" s="7" t="s">
        <v>1582</v>
      </c>
      <c r="C6593" s="3" t="s">
        <v>1581</v>
      </c>
      <c r="D6593" s="3" t="s">
        <v>1580</v>
      </c>
      <c r="E6593" s="3">
        <v>0</v>
      </c>
      <c r="F6593" s="3">
        <v>0</v>
      </c>
      <c r="G6593" s="5">
        <v>0.52483408263755005</v>
      </c>
      <c r="H6593" s="5">
        <v>0.52088576491787197</v>
      </c>
      <c r="I6593" s="6">
        <v>0.47510833792497498</v>
      </c>
      <c r="J6593" s="5">
        <v>4.3235794288341803E-2</v>
      </c>
      <c r="K6593" s="4">
        <v>0.207399631405118</v>
      </c>
      <c r="L6593" s="4">
        <v>0.75253106205437403</v>
      </c>
      <c r="M6593" s="3">
        <v>0.132175604</v>
      </c>
      <c r="N6593" s="3">
        <v>1.15392E-4</v>
      </c>
      <c r="O6593" s="3">
        <v>-5.7807494000000001E-2</v>
      </c>
      <c r="P6593" s="3">
        <v>0.27000019800000002</v>
      </c>
      <c r="Q6593" s="3">
        <v>-7.7973498980571002E-2</v>
      </c>
      <c r="R6593" s="3">
        <v>0.103564969828918</v>
      </c>
    </row>
    <row r="6594" spans="1:18" x14ac:dyDescent="0.25">
      <c r="A6594" s="7" t="s">
        <v>1579</v>
      </c>
      <c r="B6594" s="7" t="s">
        <v>1578</v>
      </c>
      <c r="C6594" s="3" t="s">
        <v>1577</v>
      </c>
      <c r="D6594" s="3" t="s">
        <v>1576</v>
      </c>
      <c r="E6594" s="3">
        <v>0</v>
      </c>
      <c r="F6594" s="3">
        <v>0</v>
      </c>
      <c r="G6594" s="5">
        <v>0.53293177570634198</v>
      </c>
      <c r="H6594" s="5">
        <v>0.51051734151390193</v>
      </c>
      <c r="I6594" s="6">
        <v>0.47508227725573698</v>
      </c>
      <c r="J6594" s="5">
        <v>6.1314174027991497E-2</v>
      </c>
      <c r="K6594" s="4">
        <v>7.3653878639315898E-2</v>
      </c>
      <c r="L6594" s="4">
        <v>0.44192924010450801</v>
      </c>
      <c r="M6594" s="3">
        <v>2.0545016999999999E-2</v>
      </c>
      <c r="N6594" s="3">
        <v>0.55067201799999999</v>
      </c>
      <c r="O6594" s="3">
        <v>-5.7910598000000001E-2</v>
      </c>
      <c r="P6594" s="3">
        <v>0.26914537399999999</v>
      </c>
      <c r="Q6594" s="3">
        <v>-0.12761061469357701</v>
      </c>
      <c r="R6594" s="3">
        <v>7.5641627731857898E-3</v>
      </c>
    </row>
    <row r="6595" spans="1:18" x14ac:dyDescent="0.25">
      <c r="A6595" s="7" t="s">
        <v>1575</v>
      </c>
      <c r="B6595" s="7" t="s">
        <v>1574</v>
      </c>
      <c r="C6595" s="3" t="s">
        <v>1573</v>
      </c>
      <c r="D6595" s="3" t="s">
        <v>1573</v>
      </c>
      <c r="E6595" s="3">
        <v>0</v>
      </c>
      <c r="F6595" s="3">
        <v>0</v>
      </c>
      <c r="G6595" s="5">
        <v>0.50468676769254806</v>
      </c>
      <c r="H6595" s="5">
        <v>0.51956039373948304</v>
      </c>
      <c r="I6595" s="6">
        <v>0.47506738544474297</v>
      </c>
      <c r="J6595" s="5">
        <v>6.8647683959725996E-3</v>
      </c>
      <c r="K6595" s="4">
        <v>0.84141475143382005</v>
      </c>
      <c r="L6595" s="4">
        <v>0.94459094161583401</v>
      </c>
      <c r="M6595" s="3">
        <v>-2.9706461E-2</v>
      </c>
      <c r="N6595" s="3">
        <v>0.388160897</v>
      </c>
      <c r="O6595" s="3">
        <v>0.19499139300000001</v>
      </c>
      <c r="P6595" s="3">
        <v>1.74217E-4</v>
      </c>
      <c r="Q6595" s="3">
        <v>9.8555503257947694E-2</v>
      </c>
      <c r="R6595" s="3">
        <v>3.94585238756971E-2</v>
      </c>
    </row>
    <row r="6596" spans="1:18" x14ac:dyDescent="0.25">
      <c r="A6596" s="7" t="s">
        <v>1572</v>
      </c>
      <c r="B6596" s="7" t="s">
        <v>1571</v>
      </c>
      <c r="C6596" s="3" t="s">
        <v>1570</v>
      </c>
      <c r="D6596" s="3" t="s">
        <v>1569</v>
      </c>
      <c r="E6596" s="3">
        <v>0</v>
      </c>
      <c r="F6596" s="3">
        <v>0</v>
      </c>
      <c r="G6596" s="5">
        <v>0.52903192209550598</v>
      </c>
      <c r="H6596" s="5">
        <v>0.51857008830843898</v>
      </c>
      <c r="I6596" s="6">
        <v>0.47505993953924702</v>
      </c>
      <c r="J6596" s="5">
        <v>-4.9298996586437598E-2</v>
      </c>
      <c r="K6596" s="4">
        <v>0.15050443437761701</v>
      </c>
      <c r="L6596" s="4">
        <v>0.67781874464233705</v>
      </c>
      <c r="M6596" s="3">
        <v>9.8680723999999997E-2</v>
      </c>
      <c r="N6596" s="3">
        <v>4.0658580000000003E-3</v>
      </c>
      <c r="O6596" s="3">
        <v>5.8461631999999999E-2</v>
      </c>
      <c r="P6596" s="3">
        <v>0.26460820099999999</v>
      </c>
      <c r="Q6596" s="3">
        <v>-1.39700981052395E-2</v>
      </c>
      <c r="R6596" s="3">
        <v>0.77088589398545804</v>
      </c>
    </row>
    <row r="6597" spans="1:18" x14ac:dyDescent="0.25">
      <c r="A6597" s="7" t="s">
        <v>1568</v>
      </c>
      <c r="B6597" s="7" t="s">
        <v>1567</v>
      </c>
      <c r="C6597" s="3" t="s">
        <v>1566</v>
      </c>
      <c r="D6597" s="3" t="s">
        <v>1565</v>
      </c>
      <c r="E6597" s="3">
        <v>0</v>
      </c>
      <c r="F6597" s="3">
        <v>0</v>
      </c>
      <c r="G6597" s="5">
        <v>0.51574117470071301</v>
      </c>
      <c r="H6597" s="5">
        <v>0.50230078479843898</v>
      </c>
      <c r="I6597" s="6">
        <v>0.47505621658649899</v>
      </c>
      <c r="J6597" s="5">
        <v>-2.2681901476266499E-2</v>
      </c>
      <c r="K6597" s="4">
        <v>0.508499466942261</v>
      </c>
      <c r="L6597" s="4">
        <v>0.39247669644163302</v>
      </c>
      <c r="M6597" s="3">
        <v>8.721464E-3</v>
      </c>
      <c r="N6597" s="3">
        <v>0.80003413400000001</v>
      </c>
      <c r="O6597" s="3">
        <v>-7.8686703999999996E-2</v>
      </c>
      <c r="P6597" s="3">
        <v>0.132956042</v>
      </c>
      <c r="Q6597" s="3">
        <v>-0.13196765148501999</v>
      </c>
      <c r="R6597" s="3">
        <v>5.7287583178944404E-3</v>
      </c>
    </row>
    <row r="6598" spans="1:18" x14ac:dyDescent="0.25">
      <c r="A6598" s="7" t="s">
        <v>1564</v>
      </c>
      <c r="B6598" s="7" t="s">
        <v>1563</v>
      </c>
      <c r="C6598" s="3" t="s">
        <v>1562</v>
      </c>
      <c r="D6598" s="3" t="s">
        <v>1561</v>
      </c>
      <c r="E6598" s="3">
        <v>0</v>
      </c>
      <c r="F6598" s="3">
        <v>0</v>
      </c>
      <c r="G6598" s="5">
        <v>0.51690129435794208</v>
      </c>
      <c r="H6598" s="5">
        <v>0.55719944602463101</v>
      </c>
      <c r="I6598" s="6">
        <v>0.47504877068100199</v>
      </c>
      <c r="J6598" s="5">
        <v>-2.2826404545439199E-2</v>
      </c>
      <c r="K6598" s="4">
        <v>0.50580151139573803</v>
      </c>
      <c r="L6598" s="4">
        <v>0.37820205869677398</v>
      </c>
      <c r="M6598" s="3">
        <v>-9.7399870999999999E-2</v>
      </c>
      <c r="N6598" s="3">
        <v>4.5748849999999999E-3</v>
      </c>
      <c r="O6598" s="3">
        <v>3.9442747E-2</v>
      </c>
      <c r="P6598" s="3">
        <v>0.451873209</v>
      </c>
      <c r="Q6598" s="3">
        <v>0.27832931596064298</v>
      </c>
      <c r="R6598" s="3">
        <v>3.23823106900389E-9</v>
      </c>
    </row>
    <row r="6599" spans="1:18" x14ac:dyDescent="0.25">
      <c r="A6599" s="7" t="s">
        <v>1560</v>
      </c>
      <c r="B6599" s="7" t="s">
        <v>1559</v>
      </c>
      <c r="C6599" s="3" t="s">
        <v>1558</v>
      </c>
      <c r="D6599" s="3" t="s">
        <v>1558</v>
      </c>
      <c r="E6599" s="3">
        <v>0</v>
      </c>
      <c r="F6599" s="3">
        <v>1.5849750827902E-2</v>
      </c>
      <c r="G6599" s="5">
        <v>0.52005762988422</v>
      </c>
      <c r="H6599" s="5">
        <v>0.52557668538070901</v>
      </c>
      <c r="I6599" s="6">
        <v>0.47504877068100199</v>
      </c>
      <c r="J6599" s="5">
        <v>-3.7288254791362802E-2</v>
      </c>
      <c r="K6599" s="4">
        <v>0.27695351052012801</v>
      </c>
      <c r="L6599" s="4">
        <v>0.68259887751569603</v>
      </c>
      <c r="M6599" s="3">
        <v>-7.7521008000000002E-2</v>
      </c>
      <c r="N6599" s="3">
        <v>2.4143231000000001E-2</v>
      </c>
      <c r="O6599" s="3">
        <v>6.5345421000000001E-2</v>
      </c>
      <c r="P6599" s="3">
        <v>0.21232836999999999</v>
      </c>
      <c r="Q6599" s="3">
        <v>0.103958952937646</v>
      </c>
      <c r="R6599" s="3">
        <v>2.9789297922265302E-2</v>
      </c>
    </row>
    <row r="6600" spans="1:18" x14ac:dyDescent="0.25">
      <c r="A6600" s="7" t="s">
        <v>1557</v>
      </c>
      <c r="B6600" s="7" t="s">
        <v>1556</v>
      </c>
      <c r="C6600" s="3" t="s">
        <v>1555</v>
      </c>
      <c r="D6600" s="3" t="s">
        <v>1555</v>
      </c>
      <c r="E6600" s="3">
        <v>0</v>
      </c>
      <c r="F6600" s="3">
        <v>-3.8865746564279602E-2</v>
      </c>
      <c r="G6600" s="5">
        <v>0.50161143802762298</v>
      </c>
      <c r="H6600" s="5">
        <v>0.56041980015189596</v>
      </c>
      <c r="I6600" s="6">
        <v>0.47504504772825401</v>
      </c>
      <c r="J6600" s="5">
        <v>-5.8547312694593404E-3</v>
      </c>
      <c r="K6600" s="4">
        <v>0.86450326745448403</v>
      </c>
      <c r="L6600" s="4">
        <v>0.36134995807995202</v>
      </c>
      <c r="M6600" s="3">
        <v>-0.23191281499999999</v>
      </c>
      <c r="N6600" s="3">
        <v>8.5600000000000007E-12</v>
      </c>
      <c r="O6600" s="3">
        <v>0.157732342</v>
      </c>
      <c r="P6600" s="3">
        <v>2.4761509999999998E-3</v>
      </c>
      <c r="Q6600" s="3">
        <v>0.30499180617717597</v>
      </c>
      <c r="R6600" s="3">
        <v>7.3528579477331995E-11</v>
      </c>
    </row>
    <row r="6601" spans="1:18" x14ac:dyDescent="0.25">
      <c r="A6601" s="7" t="s">
        <v>1554</v>
      </c>
      <c r="B6601" s="7" t="s">
        <v>1553</v>
      </c>
      <c r="C6601" s="3" t="s">
        <v>1552</v>
      </c>
      <c r="D6601" s="3" t="s">
        <v>1552</v>
      </c>
      <c r="E6601" s="3">
        <v>0</v>
      </c>
      <c r="F6601" s="3">
        <v>0</v>
      </c>
      <c r="G6601" s="5">
        <v>0.505936572410561</v>
      </c>
      <c r="H6601" s="5">
        <v>0.52568837396315704</v>
      </c>
      <c r="I6601" s="6">
        <v>0.47501526410626799</v>
      </c>
      <c r="J6601" s="5">
        <v>-1.14555578296806E-2</v>
      </c>
      <c r="K6601" s="4">
        <v>0.738457455085199</v>
      </c>
      <c r="L6601" s="4">
        <v>0.90601154632284897</v>
      </c>
      <c r="M6601" s="3">
        <v>-0.12329942100000001</v>
      </c>
      <c r="N6601" s="3">
        <v>3.2474199999999999E-4</v>
      </c>
      <c r="O6601" s="3">
        <v>7.9063536000000004E-2</v>
      </c>
      <c r="P6601" s="3">
        <v>0.131103469</v>
      </c>
      <c r="Q6601" s="3">
        <v>4.2282620073225398E-2</v>
      </c>
      <c r="R6601" s="3">
        <v>0.37790570255460498</v>
      </c>
    </row>
    <row r="6602" spans="1:18" x14ac:dyDescent="0.25">
      <c r="A6602" s="7" t="s">
        <v>1551</v>
      </c>
      <c r="B6602" s="7" t="s">
        <v>1550</v>
      </c>
      <c r="C6602" s="3" t="s">
        <v>1549</v>
      </c>
      <c r="D6602" s="3" t="s">
        <v>1549</v>
      </c>
      <c r="E6602" s="3">
        <v>0</v>
      </c>
      <c r="F6602" s="3">
        <v>4.5356399382633803E-3</v>
      </c>
      <c r="G6602" s="5">
        <v>0.515425830454733</v>
      </c>
      <c r="H6602" s="5">
        <v>0.52778811931318903</v>
      </c>
      <c r="I6602" s="6">
        <v>0.47496686572053998</v>
      </c>
      <c r="J6602" s="5">
        <v>-2.90880330052363E-2</v>
      </c>
      <c r="K6602" s="4">
        <v>0.39644651971054001</v>
      </c>
      <c r="L6602" s="4">
        <v>0.88944861129351704</v>
      </c>
      <c r="M6602" s="3">
        <v>-6.9291167000000001E-2</v>
      </c>
      <c r="N6602" s="3">
        <v>4.3920307999999998E-2</v>
      </c>
      <c r="O6602" s="3">
        <v>-4.3115235000000002E-2</v>
      </c>
      <c r="P6602" s="3">
        <v>0.41084701200000001</v>
      </c>
      <c r="Q6602" s="3">
        <v>3.9134339504431903E-2</v>
      </c>
      <c r="R6602" s="3">
        <v>0.41446864667766298</v>
      </c>
    </row>
    <row r="6603" spans="1:18" x14ac:dyDescent="0.25">
      <c r="A6603" s="7" t="s">
        <v>1548</v>
      </c>
      <c r="B6603" s="7" t="s">
        <v>1547</v>
      </c>
      <c r="C6603" s="3" t="s">
        <v>1546</v>
      </c>
      <c r="D6603" s="3" t="s">
        <v>1546</v>
      </c>
      <c r="E6603" s="3">
        <v>0</v>
      </c>
      <c r="F6603" s="3">
        <v>0</v>
      </c>
      <c r="G6603" s="5">
        <v>0.53512761316229596</v>
      </c>
      <c r="H6603" s="5">
        <v>0.51979121680987606</v>
      </c>
      <c r="I6603" s="6">
        <v>0.474955696862295</v>
      </c>
      <c r="J6603" s="5">
        <v>-6.2883471878341105E-2</v>
      </c>
      <c r="K6603" s="4">
        <v>6.6560632368562897E-2</v>
      </c>
      <c r="L6603" s="4">
        <v>0.162154705270497</v>
      </c>
      <c r="M6603" s="3">
        <v>-2.8301521E-2</v>
      </c>
      <c r="N6603" s="3">
        <v>0.41100413899999999</v>
      </c>
      <c r="O6603" s="3">
        <v>0.11520026899999999</v>
      </c>
      <c r="P6603" s="3">
        <v>2.7544488999999998E-2</v>
      </c>
      <c r="Q6603" s="3">
        <v>0.155616600570508</v>
      </c>
      <c r="R6603" s="3">
        <v>1.09975019467889E-3</v>
      </c>
    </row>
    <row r="6604" spans="1:18" x14ac:dyDescent="0.25">
      <c r="A6604" s="7" t="s">
        <v>1545</v>
      </c>
      <c r="B6604" s="7" t="s">
        <v>1544</v>
      </c>
      <c r="C6604" s="3" t="s">
        <v>1543</v>
      </c>
      <c r="D6604" s="3" t="s">
        <v>1543</v>
      </c>
      <c r="E6604" s="3">
        <v>0</v>
      </c>
      <c r="F6604" s="3">
        <v>0</v>
      </c>
      <c r="G6604" s="5">
        <v>0.527215076348024</v>
      </c>
      <c r="H6604" s="5">
        <v>0.53741195216750404</v>
      </c>
      <c r="I6604" s="6">
        <v>0.47495197390954702</v>
      </c>
      <c r="J6604" s="5">
        <v>3.9787894461439197E-2</v>
      </c>
      <c r="K6604" s="4">
        <v>0.245998013143401</v>
      </c>
      <c r="L6604" s="4">
        <v>3.1110370341463699E-2</v>
      </c>
      <c r="M6604" s="3">
        <v>1.7681955999999999E-2</v>
      </c>
      <c r="N6604" s="3">
        <v>0.60754670499999996</v>
      </c>
      <c r="O6604" s="3">
        <v>-4.1966782000000001E-2</v>
      </c>
      <c r="P6604" s="3">
        <v>0.42343381200000002</v>
      </c>
      <c r="Q6604" s="3">
        <v>-1.0809435773208901E-3</v>
      </c>
      <c r="R6604" s="3">
        <v>0.98202365056569396</v>
      </c>
    </row>
    <row r="6605" spans="1:18" x14ac:dyDescent="0.25">
      <c r="A6605" s="7" t="s">
        <v>1542</v>
      </c>
      <c r="B6605" s="7" t="s">
        <v>315</v>
      </c>
      <c r="C6605" s="3" t="s">
        <v>314</v>
      </c>
      <c r="D6605" s="3" t="s">
        <v>313</v>
      </c>
      <c r="E6605" s="3">
        <v>0</v>
      </c>
      <c r="F6605" s="3">
        <v>0</v>
      </c>
      <c r="G6605" s="5">
        <v>0.51849826705318103</v>
      </c>
      <c r="H6605" s="5">
        <v>0.50838408958913495</v>
      </c>
      <c r="I6605" s="6">
        <v>0.47493335914580498</v>
      </c>
      <c r="J6605" s="5">
        <v>-3.3670849702283699E-2</v>
      </c>
      <c r="K6605" s="4">
        <v>0.32626974657789798</v>
      </c>
      <c r="L6605" s="4">
        <v>0.48364308512062998</v>
      </c>
      <c r="M6605" s="3">
        <v>-0.12734358900000001</v>
      </c>
      <c r="N6605" s="3">
        <v>2.0435000000000001E-4</v>
      </c>
      <c r="O6605" s="3">
        <v>0.13339225399999999</v>
      </c>
      <c r="P6605" s="3">
        <v>1.0629741E-2</v>
      </c>
      <c r="Q6605" s="3">
        <v>0.167596943589673</v>
      </c>
      <c r="R6605" s="3">
        <v>4.3412411895485398E-4</v>
      </c>
    </row>
    <row r="6606" spans="1:18" x14ac:dyDescent="0.25">
      <c r="A6606" s="7" t="s">
        <v>1541</v>
      </c>
      <c r="B6606" s="7" t="s">
        <v>1540</v>
      </c>
      <c r="C6606" s="3" t="s">
        <v>1539</v>
      </c>
      <c r="D6606" s="3" t="s">
        <v>1538</v>
      </c>
      <c r="E6606" s="3">
        <v>0</v>
      </c>
      <c r="F6606" s="3">
        <v>0</v>
      </c>
      <c r="G6606" s="5">
        <v>0.51336596712319205</v>
      </c>
      <c r="H6606" s="5">
        <v>0.52833539336718793</v>
      </c>
      <c r="I6606" s="6">
        <v>0.47489985257107098</v>
      </c>
      <c r="J6606" s="5">
        <v>2.17159291195822E-2</v>
      </c>
      <c r="K6606" s="4">
        <v>0.52672636057895805</v>
      </c>
      <c r="L6606" s="4">
        <v>0.33577622535852403</v>
      </c>
      <c r="M6606" s="3">
        <v>3.0160561999999998E-2</v>
      </c>
      <c r="N6606" s="3">
        <v>0.380945902</v>
      </c>
      <c r="O6606" s="3">
        <v>7.6626300999999994E-2</v>
      </c>
      <c r="P6606" s="3">
        <v>0.143444189</v>
      </c>
      <c r="Q6606" s="3">
        <v>-3.2198190429817003E-2</v>
      </c>
      <c r="R6606" s="3">
        <v>0.50200730014213402</v>
      </c>
    </row>
    <row r="6607" spans="1:18" x14ac:dyDescent="0.25">
      <c r="A6607" s="7" t="s">
        <v>1537</v>
      </c>
      <c r="B6607" s="7" t="s">
        <v>1536</v>
      </c>
      <c r="C6607" s="3" t="s">
        <v>1536</v>
      </c>
      <c r="D6607" s="3" t="s">
        <v>1535</v>
      </c>
      <c r="E6607" s="3">
        <v>0</v>
      </c>
      <c r="F6607" s="3">
        <v>0</v>
      </c>
      <c r="G6607" s="5">
        <v>0.50743807391206297</v>
      </c>
      <c r="H6607" s="5">
        <v>0.54243421542493697</v>
      </c>
      <c r="I6607" s="6">
        <v>0.474888683712826</v>
      </c>
      <c r="J6607" s="5">
        <v>-1.7311964382105801E-2</v>
      </c>
      <c r="K6607" s="4">
        <v>0.61382888843303096</v>
      </c>
      <c r="L6607" s="4">
        <v>0.73602142266401505</v>
      </c>
      <c r="M6607" s="3">
        <v>-0.150920111</v>
      </c>
      <c r="N6607" s="3">
        <v>1.04E-5</v>
      </c>
      <c r="O6607" s="3">
        <v>8.8758423000000003E-2</v>
      </c>
      <c r="P6607" s="3">
        <v>8.9963913000000006E-2</v>
      </c>
      <c r="Q6607" s="3">
        <v>0.17196143192972599</v>
      </c>
      <c r="R6607" s="3">
        <v>3.0452903123631502E-4</v>
      </c>
    </row>
    <row r="6608" spans="1:18" x14ac:dyDescent="0.25">
      <c r="A6608" s="7" t="s">
        <v>1534</v>
      </c>
      <c r="B6608" s="7" t="s">
        <v>1533</v>
      </c>
      <c r="C6608" s="3" t="s">
        <v>1532</v>
      </c>
      <c r="D6608" s="3" t="s">
        <v>1531</v>
      </c>
      <c r="E6608" s="3">
        <v>0</v>
      </c>
      <c r="F6608" s="3">
        <v>0</v>
      </c>
      <c r="G6608" s="5">
        <v>0.52811771308881095</v>
      </c>
      <c r="H6608" s="5">
        <v>0.50796711888132795</v>
      </c>
      <c r="I6608" s="6">
        <v>0.47484773123259499</v>
      </c>
      <c r="J6608" s="5">
        <v>5.5825548003846301E-2</v>
      </c>
      <c r="K6608" s="4">
        <v>0.10344607837752701</v>
      </c>
      <c r="L6608" s="4">
        <v>8.6917791034196598E-2</v>
      </c>
      <c r="M6608" s="3">
        <v>8.8360172000000001E-2</v>
      </c>
      <c r="N6608" s="3">
        <v>1.0132284E-2</v>
      </c>
      <c r="O6608" s="3">
        <v>-0.110009526</v>
      </c>
      <c r="P6608" s="3">
        <v>3.5396233999999999E-2</v>
      </c>
      <c r="Q6608" s="3">
        <v>-0.21177777002706499</v>
      </c>
      <c r="R6608" s="3">
        <v>7.9999833561814504E-6</v>
      </c>
    </row>
    <row r="6609" spans="1:18" x14ac:dyDescent="0.25">
      <c r="A6609" s="7" t="s">
        <v>1530</v>
      </c>
      <c r="B6609" s="7" t="s">
        <v>1529</v>
      </c>
      <c r="C6609" s="3" t="s">
        <v>1528</v>
      </c>
      <c r="D6609" s="3" t="s">
        <v>1528</v>
      </c>
      <c r="E6609" s="3">
        <v>0</v>
      </c>
      <c r="F6609" s="3">
        <v>0</v>
      </c>
      <c r="G6609" s="5">
        <v>0.50401268320343395</v>
      </c>
      <c r="H6609" s="5">
        <v>0.53798156393799101</v>
      </c>
      <c r="I6609" s="6">
        <v>0.47479188694136998</v>
      </c>
      <c r="J6609" s="5">
        <v>1.21767096827059E-2</v>
      </c>
      <c r="K6609" s="4">
        <v>0.72265117232590204</v>
      </c>
      <c r="L6609" s="4">
        <v>0.86740426466762999</v>
      </c>
      <c r="M6609" s="3">
        <v>-3.7660997000000002E-2</v>
      </c>
      <c r="N6609" s="3">
        <v>0.27387634900000002</v>
      </c>
      <c r="O6609" s="3">
        <v>5.1436859000000001E-2</v>
      </c>
      <c r="P6609" s="3">
        <v>0.32643068200000003</v>
      </c>
      <c r="Q6609" s="3">
        <v>-3.26759918526616E-3</v>
      </c>
      <c r="R6609" s="3">
        <v>0.94569631063992099</v>
      </c>
    </row>
    <row r="6610" spans="1:18" x14ac:dyDescent="0.25">
      <c r="A6610" s="7" t="s">
        <v>1527</v>
      </c>
      <c r="B6610" s="7" t="s">
        <v>1526</v>
      </c>
      <c r="C6610" s="3" t="s">
        <v>1525</v>
      </c>
      <c r="D6610" s="3" t="s">
        <v>1525</v>
      </c>
      <c r="E6610" s="3">
        <v>0</v>
      </c>
      <c r="F6610" s="3">
        <v>0</v>
      </c>
      <c r="G6610" s="5">
        <v>0.51651940958299403</v>
      </c>
      <c r="H6610" s="5">
        <v>0.53678277315304301</v>
      </c>
      <c r="I6610" s="6">
        <v>0.474780718083126</v>
      </c>
      <c r="J6610" s="5">
        <v>-1.21186297925345E-2</v>
      </c>
      <c r="K6610" s="4">
        <v>0.72391991228618202</v>
      </c>
      <c r="L6610" s="4">
        <v>4.79362314828405E-2</v>
      </c>
      <c r="M6610" s="3">
        <v>3.3213192000000002E-2</v>
      </c>
      <c r="N6610" s="3">
        <v>0.33460522399999998</v>
      </c>
      <c r="O6610" s="3">
        <v>-0.20514753799999999</v>
      </c>
      <c r="P6610" s="3">
        <v>7.7000000000000001E-5</v>
      </c>
      <c r="Q6610" s="3">
        <v>-0.14890853525134901</v>
      </c>
      <c r="R6610" s="3">
        <v>1.80012282988013E-3</v>
      </c>
    </row>
    <row r="6611" spans="1:18" x14ac:dyDescent="0.25">
      <c r="A6611" s="7" t="s">
        <v>1524</v>
      </c>
      <c r="B6611" s="7" t="s">
        <v>1523</v>
      </c>
      <c r="C6611" s="3" t="s">
        <v>1523</v>
      </c>
      <c r="D6611" s="3" t="s">
        <v>1522</v>
      </c>
      <c r="E6611" s="3">
        <v>0</v>
      </c>
      <c r="F6611" s="3">
        <v>0</v>
      </c>
      <c r="G6611" s="5">
        <v>0.50291910407517304</v>
      </c>
      <c r="H6611" s="5">
        <v>0.52645902518205301</v>
      </c>
      <c r="I6611" s="6">
        <v>0.474780718083126</v>
      </c>
      <c r="J6611" s="5">
        <v>1.21250432240405E-2</v>
      </c>
      <c r="K6611" s="4">
        <v>0.72377977529013704</v>
      </c>
      <c r="L6611" s="4">
        <v>0.78473295057772297</v>
      </c>
      <c r="M6611" s="3">
        <v>-0.101067957</v>
      </c>
      <c r="N6611" s="3">
        <v>3.2519279999999998E-3</v>
      </c>
      <c r="O6611" s="3">
        <v>0.145831867</v>
      </c>
      <c r="P6611" s="3">
        <v>5.1844639999999997E-3</v>
      </c>
      <c r="Q6611" s="3">
        <v>0.113029791086157</v>
      </c>
      <c r="R6611" s="3">
        <v>1.8096003842287298E-2</v>
      </c>
    </row>
    <row r="6612" spans="1:18" x14ac:dyDescent="0.25">
      <c r="A6612" s="7" t="s">
        <v>1521</v>
      </c>
      <c r="B6612" s="7" t="s">
        <v>1520</v>
      </c>
      <c r="C6612" s="3" t="s">
        <v>1519</v>
      </c>
      <c r="D6612" s="3" t="s">
        <v>1518</v>
      </c>
      <c r="E6612" s="3">
        <v>0</v>
      </c>
      <c r="F6612" s="3">
        <v>0</v>
      </c>
      <c r="G6612" s="5">
        <v>0.51463023717359002</v>
      </c>
      <c r="H6612" s="5">
        <v>0.54119074920701105</v>
      </c>
      <c r="I6612" s="6">
        <v>0.47476582627213298</v>
      </c>
      <c r="J6612" s="5">
        <v>-2.1392088844961299E-2</v>
      </c>
      <c r="K6612" s="4">
        <v>0.53291057442965895</v>
      </c>
      <c r="L6612" s="4">
        <v>0.79581809003525805</v>
      </c>
      <c r="M6612" s="3">
        <v>-4.7733313999999999E-2</v>
      </c>
      <c r="N6612" s="3">
        <v>0.16540734100000001</v>
      </c>
      <c r="O6612" s="3">
        <v>8.7662523000000006E-2</v>
      </c>
      <c r="P6612" s="3">
        <v>9.4018398000000003E-2</v>
      </c>
      <c r="Q6612" s="3">
        <v>0.105061442111176</v>
      </c>
      <c r="R6612" s="3">
        <v>2.8088229777708501E-2</v>
      </c>
    </row>
    <row r="6613" spans="1:18" x14ac:dyDescent="0.25">
      <c r="A6613" s="7" t="s">
        <v>1517</v>
      </c>
      <c r="B6613" s="7" t="s">
        <v>1516</v>
      </c>
      <c r="C6613" s="3" t="s">
        <v>1515</v>
      </c>
      <c r="D6613" s="3" t="s">
        <v>1514</v>
      </c>
      <c r="E6613" s="3">
        <v>0</v>
      </c>
      <c r="F6613" s="3">
        <v>0</v>
      </c>
      <c r="G6613" s="5">
        <v>0.52553999085790903</v>
      </c>
      <c r="H6613" s="5">
        <v>0.54555777278074802</v>
      </c>
      <c r="I6613" s="6">
        <v>0.474747211508391</v>
      </c>
      <c r="J6613" s="5">
        <v>2.9853407023640699E-2</v>
      </c>
      <c r="K6613" s="4">
        <v>0.38413269409619699</v>
      </c>
      <c r="L6613" s="4">
        <v>0.11699543180930699</v>
      </c>
      <c r="M6613" s="3">
        <v>1.9244526000000001E-2</v>
      </c>
      <c r="N6613" s="3">
        <v>0.57618085900000005</v>
      </c>
      <c r="O6613" s="3">
        <v>0.16892148400000001</v>
      </c>
      <c r="P6613" s="3">
        <v>1.1788619999999999E-3</v>
      </c>
      <c r="Q6613" s="3">
        <v>0.19243347722556001</v>
      </c>
      <c r="R6613" s="3">
        <v>5.1410989161907301E-5</v>
      </c>
    </row>
    <row r="6614" spans="1:18" x14ac:dyDescent="0.25">
      <c r="A6614" s="7" t="s">
        <v>1513</v>
      </c>
      <c r="B6614" s="7" t="s">
        <v>1512</v>
      </c>
      <c r="C6614" s="3" t="s">
        <v>1511</v>
      </c>
      <c r="D6614" s="3" t="s">
        <v>1510</v>
      </c>
      <c r="E6614" s="3">
        <v>0</v>
      </c>
      <c r="F6614" s="3">
        <v>0</v>
      </c>
      <c r="G6614" s="5">
        <v>0.53348145833695004</v>
      </c>
      <c r="H6614" s="5">
        <v>0.52103096007505401</v>
      </c>
      <c r="I6614" s="6">
        <v>0.47473231969739799</v>
      </c>
      <c r="J6614" s="5">
        <v>-6.8538969432399094E-2</v>
      </c>
      <c r="K6614" s="4">
        <v>4.5500070351140197E-2</v>
      </c>
      <c r="L6614" s="4">
        <v>0.14543922057675901</v>
      </c>
      <c r="M6614" s="3">
        <v>-0.15577897299999999</v>
      </c>
      <c r="N6614" s="3">
        <v>5.31E-6</v>
      </c>
      <c r="O6614" s="3">
        <v>0.15739544499999999</v>
      </c>
      <c r="P6614" s="3">
        <v>2.530292E-3</v>
      </c>
      <c r="Q6614" s="3">
        <v>0.39349580732567202</v>
      </c>
      <c r="R6614" s="3">
        <v>1.2347406583614001E-17</v>
      </c>
    </row>
    <row r="6615" spans="1:18" x14ac:dyDescent="0.25">
      <c r="A6615" s="7" t="s">
        <v>1509</v>
      </c>
      <c r="B6615" s="7" t="s">
        <v>1508</v>
      </c>
      <c r="C6615" s="3" t="s">
        <v>1507</v>
      </c>
      <c r="D6615" s="3" t="s">
        <v>1507</v>
      </c>
      <c r="E6615" s="3">
        <v>0</v>
      </c>
      <c r="F6615" s="3">
        <v>0</v>
      </c>
      <c r="G6615" s="5">
        <v>0.50631267105255606</v>
      </c>
      <c r="H6615" s="5">
        <v>0.53659662551562903</v>
      </c>
      <c r="I6615" s="6">
        <v>0.47468392131166998</v>
      </c>
      <c r="J6615" s="5">
        <v>-6.3522910375829198E-3</v>
      </c>
      <c r="K6615" s="4">
        <v>0.85311379866560499</v>
      </c>
      <c r="L6615" s="4">
        <v>0.39431956509031302</v>
      </c>
      <c r="M6615" s="3">
        <v>-1.4864406E-2</v>
      </c>
      <c r="N6615" s="3">
        <v>0.66593627899999996</v>
      </c>
      <c r="O6615" s="3">
        <v>-2.8767394000000002E-2</v>
      </c>
      <c r="P6615" s="3">
        <v>0.583291224</v>
      </c>
      <c r="Q6615" s="3">
        <v>4.8221269529373299E-2</v>
      </c>
      <c r="R6615" s="3">
        <v>0.314539865490293</v>
      </c>
    </row>
    <row r="6616" spans="1:18" x14ac:dyDescent="0.25">
      <c r="A6616" s="7" t="s">
        <v>1506</v>
      </c>
      <c r="B6616" s="7" t="s">
        <v>1505</v>
      </c>
      <c r="C6616" s="3" t="s">
        <v>1504</v>
      </c>
      <c r="D6616" s="3" t="s">
        <v>1504</v>
      </c>
      <c r="E6616" s="3">
        <v>0</v>
      </c>
      <c r="F6616" s="3">
        <v>-3.5346042637097397E-2</v>
      </c>
      <c r="G6616" s="5">
        <v>0.53245152667118001</v>
      </c>
      <c r="H6616" s="5">
        <v>0.51920671322839496</v>
      </c>
      <c r="I6616" s="6">
        <v>0.47466530654792899</v>
      </c>
      <c r="J6616" s="5">
        <v>-5.7891864012731102E-2</v>
      </c>
      <c r="K6616" s="4">
        <v>9.1268597009181093E-2</v>
      </c>
      <c r="L6616" s="4">
        <v>0.41431506084471997</v>
      </c>
      <c r="M6616" s="3">
        <v>-0.10929731500000001</v>
      </c>
      <c r="N6616" s="3">
        <v>1.453188E-3</v>
      </c>
      <c r="O6616" s="3">
        <v>-3.299616E-3</v>
      </c>
      <c r="P6616" s="3">
        <v>0.94983847700000001</v>
      </c>
      <c r="Q6616" s="3">
        <v>0.13779364163694</v>
      </c>
      <c r="R6616" s="3">
        <v>3.9012043441964501E-3</v>
      </c>
    </row>
    <row r="6617" spans="1:18" x14ac:dyDescent="0.25">
      <c r="A6617" s="7" t="s">
        <v>1503</v>
      </c>
      <c r="B6617" s="7" t="s">
        <v>1502</v>
      </c>
      <c r="C6617" s="3" t="s">
        <v>1501</v>
      </c>
      <c r="D6617" s="3" t="s">
        <v>1501</v>
      </c>
      <c r="E6617" s="3">
        <v>0</v>
      </c>
      <c r="F6617" s="3">
        <v>0</v>
      </c>
      <c r="G6617" s="5">
        <v>0.51287703888859904</v>
      </c>
      <c r="H6617" s="5">
        <v>0.52070706318595494</v>
      </c>
      <c r="I6617" s="6">
        <v>0.474639245878691</v>
      </c>
      <c r="J6617" s="5">
        <v>1.3833572688567599E-2</v>
      </c>
      <c r="K6617" s="4">
        <v>0.68678993816240597</v>
      </c>
      <c r="L6617" s="4">
        <v>8.7212123475369802E-2</v>
      </c>
      <c r="M6617" s="3">
        <v>7.4085805000000005E-2</v>
      </c>
      <c r="N6617" s="3">
        <v>3.1189931000000001E-2</v>
      </c>
      <c r="O6617" s="3">
        <v>1.8786045000000001E-2</v>
      </c>
      <c r="P6617" s="3">
        <v>0.72019332199999997</v>
      </c>
      <c r="Q6617" s="3">
        <v>2.1963853187185901E-2</v>
      </c>
      <c r="R6617" s="3">
        <v>0.64703540689489403</v>
      </c>
    </row>
    <row r="6618" spans="1:18" x14ac:dyDescent="0.25">
      <c r="A6618" s="7" t="s">
        <v>1500</v>
      </c>
      <c r="B6618" s="7" t="s">
        <v>1499</v>
      </c>
      <c r="C6618" s="3" t="s">
        <v>1498</v>
      </c>
      <c r="D6618" s="3" t="s">
        <v>1497</v>
      </c>
      <c r="E6618" s="3">
        <v>0</v>
      </c>
      <c r="F6618" s="3">
        <v>-3.8865746564279602E-2</v>
      </c>
      <c r="G6618" s="5">
        <v>0.5273307990071</v>
      </c>
      <c r="H6618" s="5">
        <v>0.53741939807299899</v>
      </c>
      <c r="I6618" s="6">
        <v>0.474605739303956</v>
      </c>
      <c r="J6618" s="5">
        <v>-4.8317355630297099E-2</v>
      </c>
      <c r="K6618" s="4">
        <v>0.15880865501306901</v>
      </c>
      <c r="L6618" s="4">
        <v>0.69608692605350897</v>
      </c>
      <c r="M6618" s="3">
        <v>-0.155584692</v>
      </c>
      <c r="N6618" s="3">
        <v>5.4600000000000002E-6</v>
      </c>
      <c r="O6618" s="3">
        <v>9.3634079999999995E-2</v>
      </c>
      <c r="P6618" s="3">
        <v>7.3593828E-2</v>
      </c>
      <c r="Q6618" s="3">
        <v>0.168795784438381</v>
      </c>
      <c r="R6618" s="3">
        <v>3.9417397665542997E-4</v>
      </c>
    </row>
    <row r="6619" spans="1:18" x14ac:dyDescent="0.25">
      <c r="A6619" s="7" t="s">
        <v>1496</v>
      </c>
      <c r="B6619" s="7" t="s">
        <v>1495</v>
      </c>
      <c r="C6619" s="3" t="s">
        <v>1495</v>
      </c>
      <c r="D6619" s="3" t="s">
        <v>1494</v>
      </c>
      <c r="E6619" s="3">
        <v>0</v>
      </c>
      <c r="F6619" s="3">
        <v>0</v>
      </c>
      <c r="G6619" s="5">
        <v>0.50114565432484603</v>
      </c>
      <c r="H6619" s="5">
        <v>0.53131003261306597</v>
      </c>
      <c r="I6619" s="6">
        <v>0.474538726154487</v>
      </c>
      <c r="J6619" s="5">
        <v>-3.9291108043179399E-3</v>
      </c>
      <c r="K6619" s="4">
        <v>0.90882635744639195</v>
      </c>
      <c r="L6619" s="4">
        <v>0.90138323978469803</v>
      </c>
      <c r="M6619" s="3">
        <v>-0.24962498699999999</v>
      </c>
      <c r="N6619" s="3">
        <v>1.7500000000000001E-13</v>
      </c>
      <c r="O6619" s="3">
        <v>0.34669489399999998</v>
      </c>
      <c r="P6619" s="3">
        <v>8.9300000000000001E-12</v>
      </c>
      <c r="Q6619" s="3">
        <v>0.49968404237020903</v>
      </c>
      <c r="R6619" s="3">
        <v>5.5771275557246996E-29</v>
      </c>
    </row>
    <row r="6620" spans="1:18" x14ac:dyDescent="0.25">
      <c r="A6620" s="7" t="s">
        <v>1493</v>
      </c>
      <c r="B6620" s="7" t="s">
        <v>1492</v>
      </c>
      <c r="C6620" s="3" t="s">
        <v>1491</v>
      </c>
      <c r="D6620" s="3" t="s">
        <v>1491</v>
      </c>
      <c r="E6620" s="3">
        <v>0</v>
      </c>
      <c r="F6620" s="3">
        <v>0</v>
      </c>
      <c r="G6620" s="5">
        <v>0.53934859715206596</v>
      </c>
      <c r="H6620" s="5">
        <v>0.52419174695834703</v>
      </c>
      <c r="I6620" s="6">
        <v>0.474538726154487</v>
      </c>
      <c r="J6620" s="5">
        <v>-4.7807880500369902E-2</v>
      </c>
      <c r="K6620" s="4">
        <v>0.16325280133223699</v>
      </c>
      <c r="L6620" s="4">
        <v>2.8556167307913501E-2</v>
      </c>
      <c r="M6620" s="3">
        <v>-0.11682275</v>
      </c>
      <c r="N6620" s="3">
        <v>6.6271799999999997E-4</v>
      </c>
      <c r="O6620" s="3">
        <v>8.6399760000000006E-3</v>
      </c>
      <c r="P6620" s="3">
        <v>0.86915640299999997</v>
      </c>
      <c r="Q6620" s="3">
        <v>0.138525313854787</v>
      </c>
      <c r="R6620" s="3">
        <v>3.71362518824083E-3</v>
      </c>
    </row>
    <row r="6621" spans="1:18" x14ac:dyDescent="0.25">
      <c r="A6621" s="7" t="s">
        <v>1490</v>
      </c>
      <c r="B6621" s="7" t="s">
        <v>1489</v>
      </c>
      <c r="C6621" s="3" t="s">
        <v>1488</v>
      </c>
      <c r="D6621" s="3" t="s">
        <v>1487</v>
      </c>
      <c r="E6621" s="3">
        <v>0</v>
      </c>
      <c r="F6621" s="3">
        <v>0</v>
      </c>
      <c r="G6621" s="5">
        <v>0.51107755153997902</v>
      </c>
      <c r="H6621" s="5">
        <v>0.54113490491578697</v>
      </c>
      <c r="I6621" s="6">
        <v>0.474505219579753</v>
      </c>
      <c r="J6621" s="5">
        <v>3.0926380723481198E-2</v>
      </c>
      <c r="K6621" s="4">
        <v>0.36726848632544001</v>
      </c>
      <c r="L6621" s="4">
        <v>0.14046703573071501</v>
      </c>
      <c r="M6621" s="3">
        <v>-1.1201766E-2</v>
      </c>
      <c r="N6621" s="3">
        <v>0.74492079600000005</v>
      </c>
      <c r="O6621" s="3">
        <v>1.9892561999999999E-2</v>
      </c>
      <c r="P6621" s="3">
        <v>0.70446297599999996</v>
      </c>
      <c r="Q6621" s="3">
        <v>-1.57142116059374E-2</v>
      </c>
      <c r="R6621" s="3">
        <v>0.743230916442848</v>
      </c>
    </row>
    <row r="6622" spans="1:18" x14ac:dyDescent="0.25">
      <c r="A6622" s="7" t="s">
        <v>1486</v>
      </c>
      <c r="B6622" s="7" t="s">
        <v>1485</v>
      </c>
      <c r="C6622" s="3" t="s">
        <v>1484</v>
      </c>
      <c r="D6622" s="3" t="s">
        <v>1483</v>
      </c>
      <c r="E6622" s="3">
        <v>0</v>
      </c>
      <c r="F6622" s="3">
        <v>0</v>
      </c>
      <c r="G6622" s="5">
        <v>0.52750727606218994</v>
      </c>
      <c r="H6622" s="5">
        <v>0.51663415287933101</v>
      </c>
      <c r="I6622" s="6">
        <v>0.474505219579753</v>
      </c>
      <c r="J6622" s="5">
        <v>-4.2759239587238901E-2</v>
      </c>
      <c r="K6622" s="4">
        <v>0.212456530784741</v>
      </c>
      <c r="L6622" s="4">
        <v>0.54503650988081198</v>
      </c>
      <c r="M6622" s="3">
        <v>-2.3612767999999999E-2</v>
      </c>
      <c r="N6622" s="3">
        <v>0.49278688700000001</v>
      </c>
      <c r="O6622" s="3">
        <v>2.7370544E-2</v>
      </c>
      <c r="P6622" s="3">
        <v>0.60171491799999999</v>
      </c>
      <c r="Q6622" s="3">
        <v>0.14830002226144701</v>
      </c>
      <c r="R6622" s="3">
        <v>1.8805848071167101E-3</v>
      </c>
    </row>
    <row r="6623" spans="1:18" x14ac:dyDescent="0.25">
      <c r="A6623" s="7" t="s">
        <v>1482</v>
      </c>
      <c r="B6623" s="7" t="s">
        <v>1481</v>
      </c>
      <c r="C6623" s="3" t="s">
        <v>1480</v>
      </c>
      <c r="D6623" s="3" t="s">
        <v>1479</v>
      </c>
      <c r="E6623" s="3">
        <v>0</v>
      </c>
      <c r="F6623" s="3">
        <v>0</v>
      </c>
      <c r="G6623" s="5">
        <v>0.51434671665885501</v>
      </c>
      <c r="H6623" s="5">
        <v>0.534869175440426</v>
      </c>
      <c r="I6623" s="6">
        <v>0.474497773674256</v>
      </c>
      <c r="J6623" s="5">
        <v>9.0985598413393601E-3</v>
      </c>
      <c r="K6623" s="4">
        <v>0.79086016713487906</v>
      </c>
      <c r="L6623" s="4">
        <v>0.104758386473985</v>
      </c>
      <c r="M6623" s="3">
        <v>-6.1746748999999997E-2</v>
      </c>
      <c r="N6623" s="3">
        <v>7.2649169E-2</v>
      </c>
      <c r="O6623" s="3">
        <v>4.1474520000000001E-2</v>
      </c>
      <c r="P6623" s="3">
        <v>0.42889697599999999</v>
      </c>
      <c r="Q6623" s="3">
        <v>6.8229546491564597E-2</v>
      </c>
      <c r="R6623" s="3">
        <v>0.154480596395278</v>
      </c>
    </row>
    <row r="6624" spans="1:18" x14ac:dyDescent="0.25">
      <c r="A6624" s="7" t="s">
        <v>1478</v>
      </c>
      <c r="B6624" s="7" t="s">
        <v>1477</v>
      </c>
      <c r="C6624" s="3" t="s">
        <v>1476</v>
      </c>
      <c r="D6624" s="3" t="s">
        <v>1475</v>
      </c>
      <c r="E6624" s="3">
        <v>0</v>
      </c>
      <c r="F6624" s="3">
        <v>0</v>
      </c>
      <c r="G6624" s="5">
        <v>0.50519884045895702</v>
      </c>
      <c r="H6624" s="5">
        <v>0.52564742148292598</v>
      </c>
      <c r="I6624" s="6">
        <v>0.474497773674256</v>
      </c>
      <c r="J6624" s="5">
        <v>-1.8938415020640101E-2</v>
      </c>
      <c r="K6624" s="4">
        <v>0.58092638018998499</v>
      </c>
      <c r="L6624" s="4">
        <v>0.56742548615213895</v>
      </c>
      <c r="M6624" s="3">
        <v>-4.9240852000000002E-2</v>
      </c>
      <c r="N6624" s="3">
        <v>0.152437716</v>
      </c>
      <c r="O6624" s="3">
        <v>-6.6570348000000001E-2</v>
      </c>
      <c r="P6624" s="3">
        <v>0.20386417000000001</v>
      </c>
      <c r="Q6624" s="3">
        <v>-2.9952095959958399E-2</v>
      </c>
      <c r="R6624" s="3">
        <v>0.53231128864803801</v>
      </c>
    </row>
    <row r="6625" spans="1:18" x14ac:dyDescent="0.25">
      <c r="A6625" s="7" t="s">
        <v>1474</v>
      </c>
      <c r="B6625" s="7" t="s">
        <v>1473</v>
      </c>
      <c r="C6625" s="3" t="s">
        <v>1472</v>
      </c>
      <c r="D6625" s="3" t="s">
        <v>1471</v>
      </c>
      <c r="E6625" s="3">
        <v>0</v>
      </c>
      <c r="F6625" s="3">
        <v>0</v>
      </c>
      <c r="G6625" s="5">
        <v>0.51659752237786905</v>
      </c>
      <c r="H6625" s="5">
        <v>0.52977617608077399</v>
      </c>
      <c r="I6625" s="6">
        <v>0.47448660481601102</v>
      </c>
      <c r="J6625" s="5">
        <v>2.6165361745509201E-2</v>
      </c>
      <c r="K6625" s="4">
        <v>0.44561185875306802</v>
      </c>
      <c r="L6625" s="4">
        <v>0.79861312404417995</v>
      </c>
      <c r="M6625" s="3">
        <v>-7.9051616000000005E-2</v>
      </c>
      <c r="N6625" s="3">
        <v>2.1476485999999999E-2</v>
      </c>
      <c r="O6625" s="3">
        <v>0.15830213800000001</v>
      </c>
      <c r="P6625" s="3">
        <v>2.386979E-3</v>
      </c>
      <c r="Q6625" s="3">
        <v>0.176371718493744</v>
      </c>
      <c r="R6625" s="3">
        <v>2.10975341951928E-4</v>
      </c>
    </row>
    <row r="6626" spans="1:18" x14ac:dyDescent="0.25">
      <c r="A6626" s="7" t="s">
        <v>1470</v>
      </c>
      <c r="B6626" s="7" t="s">
        <v>1469</v>
      </c>
      <c r="C6626" s="3" t="s">
        <v>1468</v>
      </c>
      <c r="D6626" s="3" t="s">
        <v>1467</v>
      </c>
      <c r="E6626" s="3">
        <v>0</v>
      </c>
      <c r="F6626" s="3">
        <v>0</v>
      </c>
      <c r="G6626" s="5">
        <v>0.52290730036394795</v>
      </c>
      <c r="H6626" s="5">
        <v>0.50003722952748197</v>
      </c>
      <c r="I6626" s="6">
        <v>0.47448660481601102</v>
      </c>
      <c r="J6626" s="5">
        <v>-4.5247678784319498E-2</v>
      </c>
      <c r="K6626" s="4">
        <v>0.18701100415948399</v>
      </c>
      <c r="L6626" s="4">
        <v>0.84564720966321305</v>
      </c>
      <c r="M6626" s="3">
        <v>3.3577379999999997E-2</v>
      </c>
      <c r="N6626" s="3">
        <v>0.32932945699999999</v>
      </c>
      <c r="O6626" s="3">
        <v>-0.13667321199999999</v>
      </c>
      <c r="P6626" s="3">
        <v>8.843007E-3</v>
      </c>
      <c r="Q6626" s="3">
        <v>-0.121426845897449</v>
      </c>
      <c r="R6626" s="3">
        <v>1.1069105174403701E-2</v>
      </c>
    </row>
    <row r="6627" spans="1:18" x14ac:dyDescent="0.25">
      <c r="A6627" s="7" t="s">
        <v>1466</v>
      </c>
      <c r="B6627" s="7" t="s">
        <v>1465</v>
      </c>
      <c r="C6627" s="3" t="s">
        <v>1464</v>
      </c>
      <c r="D6627" s="3" t="s">
        <v>1463</v>
      </c>
      <c r="E6627" s="3">
        <v>0</v>
      </c>
      <c r="F6627" s="3">
        <v>0</v>
      </c>
      <c r="G6627" s="5">
        <v>0.51532457312804203</v>
      </c>
      <c r="H6627" s="5">
        <v>0.52171970633348697</v>
      </c>
      <c r="I6627" s="6">
        <v>0.47441586871379399</v>
      </c>
      <c r="J6627" s="5">
        <v>-2.73288434805855E-2</v>
      </c>
      <c r="K6627" s="4">
        <v>0.42563669877151</v>
      </c>
      <c r="L6627" s="4">
        <v>0.95284850878219496</v>
      </c>
      <c r="M6627" s="3">
        <v>-0.10534094400000001</v>
      </c>
      <c r="N6627" s="3">
        <v>2.155222E-3</v>
      </c>
      <c r="O6627" s="3">
        <v>2.9725318000000001E-2</v>
      </c>
      <c r="P6627" s="3">
        <v>0.57081009500000002</v>
      </c>
      <c r="Q6627" s="3">
        <v>7.83318792684536E-2</v>
      </c>
      <c r="R6627" s="3">
        <v>0.101982878878271</v>
      </c>
    </row>
    <row r="6628" spans="1:18" x14ac:dyDescent="0.25">
      <c r="A6628" s="7" t="s">
        <v>1462</v>
      </c>
      <c r="B6628" s="7" t="s">
        <v>1461</v>
      </c>
      <c r="C6628" s="3" t="s">
        <v>1460</v>
      </c>
      <c r="D6628" s="3" t="s">
        <v>1460</v>
      </c>
      <c r="E6628" s="3">
        <v>0</v>
      </c>
      <c r="F6628" s="3">
        <v>0</v>
      </c>
      <c r="G6628" s="5">
        <v>0.55779478900866097</v>
      </c>
      <c r="H6628" s="5">
        <v>0.55192774493306196</v>
      </c>
      <c r="I6628" s="6">
        <v>0.47441214576104601</v>
      </c>
      <c r="J6628" s="5">
        <v>9.4970311480789299E-2</v>
      </c>
      <c r="K6628" s="4">
        <v>5.5321473012606001E-3</v>
      </c>
      <c r="L6628" s="4">
        <v>7.2043252631068394E-2</v>
      </c>
      <c r="M6628" s="3">
        <v>-2.5949560999999999E-2</v>
      </c>
      <c r="N6628" s="3">
        <v>0.45098016899999999</v>
      </c>
      <c r="O6628" s="3">
        <v>-0.115836912</v>
      </c>
      <c r="P6628" s="3">
        <v>2.6693235999999999E-2</v>
      </c>
      <c r="Q6628" s="3">
        <v>2.16054527143416E-2</v>
      </c>
      <c r="R6628" s="3">
        <v>0.65241402668411796</v>
      </c>
    </row>
    <row r="6629" spans="1:18" x14ac:dyDescent="0.25">
      <c r="A6629" s="7" t="s">
        <v>1459</v>
      </c>
      <c r="B6629" s="7" t="s">
        <v>1458</v>
      </c>
      <c r="C6629" s="3" t="s">
        <v>1457</v>
      </c>
      <c r="D6629" s="3" t="s">
        <v>1457</v>
      </c>
      <c r="E6629" s="3">
        <v>0</v>
      </c>
      <c r="F6629" s="3">
        <v>0</v>
      </c>
      <c r="G6629" s="5">
        <v>0.52638476626915898</v>
      </c>
      <c r="H6629" s="5">
        <v>0.53737472264002095</v>
      </c>
      <c r="I6629" s="6">
        <v>0.47437119328081401</v>
      </c>
      <c r="J6629" s="5">
        <v>5.7357494328482E-2</v>
      </c>
      <c r="K6629" s="4">
        <v>9.4301757048090296E-2</v>
      </c>
      <c r="L6629" s="4">
        <v>4.4831737689977703E-2</v>
      </c>
      <c r="M6629" s="3">
        <v>-2.2807464999999999E-2</v>
      </c>
      <c r="N6629" s="3">
        <v>0.50766040599999995</v>
      </c>
      <c r="O6629" s="3">
        <v>-7.3818448999999994E-2</v>
      </c>
      <c r="P6629" s="3">
        <v>0.158739768</v>
      </c>
      <c r="Q6629" s="3">
        <v>-5.8200653064398498E-2</v>
      </c>
      <c r="R6629" s="3">
        <v>0.224670263883332</v>
      </c>
    </row>
    <row r="6630" spans="1:18" x14ac:dyDescent="0.25">
      <c r="A6630" s="7" t="s">
        <v>1456</v>
      </c>
      <c r="B6630" s="7" t="s">
        <v>1455</v>
      </c>
      <c r="C6630" s="3" t="s">
        <v>1454</v>
      </c>
      <c r="D6630" s="3" t="s">
        <v>1453</v>
      </c>
      <c r="E6630" s="3">
        <v>0</v>
      </c>
      <c r="F6630" s="3">
        <v>0</v>
      </c>
      <c r="G6630" s="5">
        <v>0.54271323346467804</v>
      </c>
      <c r="H6630" s="5">
        <v>0.51881952614257498</v>
      </c>
      <c r="I6630" s="6">
        <v>0.47434885556432499</v>
      </c>
      <c r="J6630" s="5">
        <v>7.6199679315913302E-2</v>
      </c>
      <c r="K6630" s="4">
        <v>2.61373848921314E-2</v>
      </c>
      <c r="L6630" s="4">
        <v>0.34184851089705798</v>
      </c>
      <c r="M6630" s="3">
        <v>9.1088080000000002E-2</v>
      </c>
      <c r="N6630" s="3">
        <v>8.0256070000000006E-3</v>
      </c>
      <c r="O6630" s="3">
        <v>6.9166920000000003E-3</v>
      </c>
      <c r="P6630" s="3">
        <v>0.89508470100000004</v>
      </c>
      <c r="Q6630" s="3">
        <v>-0.16202103607375501</v>
      </c>
      <c r="R6630" s="3">
        <v>6.7443954118293905E-4</v>
      </c>
    </row>
    <row r="6631" spans="1:18" x14ac:dyDescent="0.25">
      <c r="A6631" s="7" t="s">
        <v>1452</v>
      </c>
      <c r="B6631" s="7" t="s">
        <v>1451</v>
      </c>
      <c r="C6631" s="3" t="s">
        <v>1450</v>
      </c>
      <c r="D6631" s="3" t="s">
        <v>1449</v>
      </c>
      <c r="E6631" s="3">
        <v>0</v>
      </c>
      <c r="F6631" s="3">
        <v>0</v>
      </c>
      <c r="G6631" s="5">
        <v>0.51944429979112106</v>
      </c>
      <c r="H6631" s="5">
        <v>0.51600497386487099</v>
      </c>
      <c r="I6631" s="6">
        <v>0.474330240800583</v>
      </c>
      <c r="J6631" s="5">
        <v>-2.8852137464935101E-2</v>
      </c>
      <c r="K6631" s="4">
        <v>0.40028919115082701</v>
      </c>
      <c r="L6631" s="4">
        <v>0.69025746054783899</v>
      </c>
      <c r="M6631" s="3">
        <v>-5.2710312000000002E-2</v>
      </c>
      <c r="N6631" s="3">
        <v>0.12553858900000001</v>
      </c>
      <c r="O6631" s="3">
        <v>-4.2448739999999999E-2</v>
      </c>
      <c r="P6631" s="3">
        <v>0.41812450499999998</v>
      </c>
      <c r="Q6631" s="3">
        <v>7.5034321874033499E-2</v>
      </c>
      <c r="R6631" s="3">
        <v>0.11728440111953101</v>
      </c>
    </row>
    <row r="6632" spans="1:18" x14ac:dyDescent="0.25">
      <c r="A6632" s="7" t="s">
        <v>1448</v>
      </c>
      <c r="B6632" s="7" t="s">
        <v>1447</v>
      </c>
      <c r="C6632" s="3" t="s">
        <v>1446</v>
      </c>
      <c r="D6632" s="3" t="s">
        <v>1445</v>
      </c>
      <c r="E6632" s="3">
        <v>0</v>
      </c>
      <c r="F6632" s="3">
        <v>2.9491105211507901E-3</v>
      </c>
      <c r="G6632" s="5">
        <v>0.50118615725552207</v>
      </c>
      <c r="H6632" s="5">
        <v>0.56398638888475205</v>
      </c>
      <c r="I6632" s="6">
        <v>0.47431534898958999</v>
      </c>
      <c r="J6632" s="5">
        <v>-1.52226861916172E-2</v>
      </c>
      <c r="K6632" s="4">
        <v>0.65725302408724895</v>
      </c>
      <c r="L6632" s="4">
        <v>0.12885620342470999</v>
      </c>
      <c r="M6632" s="3">
        <v>-0.20061157099999999</v>
      </c>
      <c r="N6632" s="3">
        <v>3.9499999999999998E-9</v>
      </c>
      <c r="O6632" s="3">
        <v>0.18525198500000001</v>
      </c>
      <c r="P6632" s="3">
        <v>3.6686100000000001E-4</v>
      </c>
      <c r="Q6632" s="3">
        <v>0.20896234134222899</v>
      </c>
      <c r="R6632" s="3">
        <v>1.0604373228214001E-5</v>
      </c>
    </row>
    <row r="6633" spans="1:18" x14ac:dyDescent="0.25">
      <c r="A6633" s="7" t="s">
        <v>1444</v>
      </c>
      <c r="B6633" s="7" t="s">
        <v>1443</v>
      </c>
      <c r="C6633" s="3" t="s">
        <v>1442</v>
      </c>
      <c r="D6633" s="3" t="s">
        <v>1442</v>
      </c>
      <c r="E6633" s="3">
        <v>0</v>
      </c>
      <c r="F6633" s="3">
        <v>0</v>
      </c>
      <c r="G6633" s="5">
        <v>0.51168798856660103</v>
      </c>
      <c r="H6633" s="5">
        <v>0.53825333948861598</v>
      </c>
      <c r="I6633" s="6">
        <v>0.47430418013134501</v>
      </c>
      <c r="J6633" s="5">
        <v>1.9168125099644901E-2</v>
      </c>
      <c r="K6633" s="4">
        <v>0.57634663809764397</v>
      </c>
      <c r="L6633" s="4">
        <v>0.90335794095244704</v>
      </c>
      <c r="M6633" s="3">
        <v>6.5609581E-2</v>
      </c>
      <c r="N6633" s="3">
        <v>5.6448170999999998E-2</v>
      </c>
      <c r="O6633" s="3">
        <v>-4.9646777000000003E-2</v>
      </c>
      <c r="P6633" s="3">
        <v>0.34357050500000003</v>
      </c>
      <c r="Q6633" s="3">
        <v>-5.7575308860947298E-2</v>
      </c>
      <c r="R6633" s="3">
        <v>0.22969887239262299</v>
      </c>
    </row>
    <row r="6634" spans="1:18" x14ac:dyDescent="0.25">
      <c r="A6634" s="7" t="s">
        <v>1441</v>
      </c>
      <c r="B6634" s="7" t="s">
        <v>1440</v>
      </c>
      <c r="C6634" s="3" t="s">
        <v>1439</v>
      </c>
      <c r="D6634" s="3" t="s">
        <v>1438</v>
      </c>
      <c r="E6634" s="3">
        <v>0</v>
      </c>
      <c r="F6634" s="3">
        <v>0</v>
      </c>
      <c r="G6634" s="5">
        <v>0.53037719800725602</v>
      </c>
      <c r="H6634" s="5">
        <v>0.54020788968146405</v>
      </c>
      <c r="I6634" s="6">
        <v>0.47428556536760402</v>
      </c>
      <c r="J6634" s="5">
        <v>-5.1342816898162801E-2</v>
      </c>
      <c r="K6634" s="4">
        <v>0.134280112281669</v>
      </c>
      <c r="L6634" s="4">
        <v>0.70234890705379005</v>
      </c>
      <c r="M6634" s="3">
        <v>-6.1997266000000002E-2</v>
      </c>
      <c r="N6634" s="3">
        <v>7.1494257000000005E-2</v>
      </c>
      <c r="O6634" s="3">
        <v>-8.3724980000000004E-2</v>
      </c>
      <c r="P6634" s="3">
        <v>0.109802201</v>
      </c>
      <c r="Q6634" s="3">
        <v>3.1812904257746598E-2</v>
      </c>
      <c r="R6634" s="3">
        <v>0.50714009338383803</v>
      </c>
    </row>
    <row r="6635" spans="1:18" x14ac:dyDescent="0.25">
      <c r="A6635" s="7" t="s">
        <v>1437</v>
      </c>
      <c r="B6635" s="7" t="s">
        <v>1436</v>
      </c>
      <c r="C6635" s="3" t="s">
        <v>1435</v>
      </c>
      <c r="D6635" s="3" t="s">
        <v>1434</v>
      </c>
      <c r="E6635" s="3">
        <v>0</v>
      </c>
      <c r="F6635" s="3">
        <v>0</v>
      </c>
      <c r="G6635" s="5">
        <v>0.53010814282490593</v>
      </c>
      <c r="H6635" s="5">
        <v>0.54802981340560797</v>
      </c>
      <c r="I6635" s="6">
        <v>0.47427811946210702</v>
      </c>
      <c r="J6635" s="5">
        <v>-4.5130888813966201E-2</v>
      </c>
      <c r="K6635" s="4">
        <v>0.18815260492406399</v>
      </c>
      <c r="L6635" s="4">
        <v>0.65582381087452102</v>
      </c>
      <c r="M6635" s="3">
        <v>-2.8195488000000001E-2</v>
      </c>
      <c r="N6635" s="3">
        <v>0.41275988699999999</v>
      </c>
      <c r="O6635" s="3">
        <v>-0.16863539399999999</v>
      </c>
      <c r="P6635" s="3">
        <v>1.2021410000000001E-3</v>
      </c>
      <c r="Q6635" s="3">
        <v>3.2889121877749401E-2</v>
      </c>
      <c r="R6635" s="3">
        <v>0.49287175187853399</v>
      </c>
    </row>
    <row r="6636" spans="1:18" x14ac:dyDescent="0.25">
      <c r="A6636" s="7" t="s">
        <v>1433</v>
      </c>
      <c r="B6636" s="7" t="s">
        <v>1292</v>
      </c>
      <c r="C6636" s="3" t="s">
        <v>1291</v>
      </c>
      <c r="D6636" s="3" t="s">
        <v>1290</v>
      </c>
      <c r="E6636" s="3">
        <v>0</v>
      </c>
      <c r="F6636" s="3">
        <v>0</v>
      </c>
      <c r="G6636" s="5">
        <v>0.55722774797919306</v>
      </c>
      <c r="H6636" s="5">
        <v>0.52494378341350101</v>
      </c>
      <c r="I6636" s="6">
        <v>0.47420366040714201</v>
      </c>
      <c r="J6636" s="5">
        <v>9.3985787982985694E-2</v>
      </c>
      <c r="K6636" s="4">
        <v>6.0436023210625901E-3</v>
      </c>
      <c r="L6636" s="4">
        <v>7.0103942630637295E-2</v>
      </c>
      <c r="M6636" s="3">
        <v>7.8762955999999995E-2</v>
      </c>
      <c r="N6636" s="3">
        <v>2.195888E-2</v>
      </c>
      <c r="O6636" s="3">
        <v>5.9772178000000002E-2</v>
      </c>
      <c r="P6636" s="3">
        <v>0.25402909299999998</v>
      </c>
      <c r="Q6636" s="3">
        <v>-8.4254387155454594E-2</v>
      </c>
      <c r="R6636" s="3">
        <v>7.8512238597914702E-2</v>
      </c>
    </row>
    <row r="6637" spans="1:18" x14ac:dyDescent="0.25">
      <c r="A6637" s="7" t="s">
        <v>1432</v>
      </c>
      <c r="B6637" s="7" t="s">
        <v>1431</v>
      </c>
      <c r="C6637" s="3" t="s">
        <v>1430</v>
      </c>
      <c r="D6637" s="3" t="s">
        <v>1429</v>
      </c>
      <c r="E6637" s="3">
        <v>0</v>
      </c>
      <c r="F6637" s="3">
        <v>0</v>
      </c>
      <c r="G6637" s="5">
        <v>0.54027148535819092</v>
      </c>
      <c r="H6637" s="5">
        <v>0.51755744516090596</v>
      </c>
      <c r="I6637" s="6">
        <v>0.47419621450164501</v>
      </c>
      <c r="J6637" s="5">
        <v>-6.7749201654841898E-2</v>
      </c>
      <c r="K6637" s="4">
        <v>4.8052645403056198E-2</v>
      </c>
      <c r="L6637" s="4">
        <v>0.25221044278648203</v>
      </c>
      <c r="M6637" s="3">
        <v>-0.109409035</v>
      </c>
      <c r="N6637" s="3">
        <v>1.436838E-3</v>
      </c>
      <c r="O6637" s="3">
        <v>9.36694E-2</v>
      </c>
      <c r="P6637" s="3">
        <v>7.3484751000000001E-2</v>
      </c>
      <c r="Q6637" s="3">
        <v>0.23535216937603301</v>
      </c>
      <c r="R6637" s="3">
        <v>6.4943852698117498E-7</v>
      </c>
    </row>
    <row r="6638" spans="1:18" x14ac:dyDescent="0.25">
      <c r="A6638" s="7" t="s">
        <v>1428</v>
      </c>
      <c r="B6638" s="7" t="s">
        <v>1427</v>
      </c>
      <c r="C6638" s="3" t="s">
        <v>1426</v>
      </c>
      <c r="D6638" s="3" t="s">
        <v>1426</v>
      </c>
      <c r="E6638" s="3">
        <v>0</v>
      </c>
      <c r="F6638" s="3">
        <v>0</v>
      </c>
      <c r="G6638" s="5">
        <v>0.50746700457683203</v>
      </c>
      <c r="H6638" s="5">
        <v>0.52591547408080297</v>
      </c>
      <c r="I6638" s="6">
        <v>0.47417015383240702</v>
      </c>
      <c r="J6638" s="5">
        <v>-1.0519273117884E-2</v>
      </c>
      <c r="K6638" s="4">
        <v>0.75914391659462999</v>
      </c>
      <c r="L6638" s="4">
        <v>0.43376783538434799</v>
      </c>
      <c r="M6638" s="3">
        <v>4.1369243999999999E-2</v>
      </c>
      <c r="N6638" s="3">
        <v>0.22936174400000001</v>
      </c>
      <c r="O6638" s="3">
        <v>2.6196527000000001E-2</v>
      </c>
      <c r="P6638" s="3">
        <v>0.61739868600000003</v>
      </c>
      <c r="Q6638" s="3">
        <v>-0.10445019888916</v>
      </c>
      <c r="R6638" s="3">
        <v>2.9020732289977199E-2</v>
      </c>
    </row>
    <row r="6639" spans="1:18" x14ac:dyDescent="0.25">
      <c r="A6639" s="7" t="s">
        <v>1425</v>
      </c>
      <c r="B6639" s="7" t="s">
        <v>1424</v>
      </c>
      <c r="C6639" s="3" t="s">
        <v>1423</v>
      </c>
      <c r="D6639" s="3" t="s">
        <v>1422</v>
      </c>
      <c r="E6639" s="3">
        <v>0</v>
      </c>
      <c r="F6639" s="3">
        <v>0</v>
      </c>
      <c r="G6639" s="5">
        <v>0.50633581558437102</v>
      </c>
      <c r="H6639" s="5">
        <v>0.53514839689654603</v>
      </c>
      <c r="I6639" s="6">
        <v>0.47413664725767302</v>
      </c>
      <c r="J6639" s="5">
        <v>-1.91104865371555E-2</v>
      </c>
      <c r="K6639" s="4">
        <v>0.57749418208808501</v>
      </c>
      <c r="L6639" s="4">
        <v>0.17765802670124001</v>
      </c>
      <c r="M6639" s="3">
        <v>1.6247606000000001E-2</v>
      </c>
      <c r="N6639" s="3">
        <v>0.63698990899999997</v>
      </c>
      <c r="O6639" s="3">
        <v>1.7086026000000001E-2</v>
      </c>
      <c r="P6639" s="3">
        <v>0.74459037900000002</v>
      </c>
      <c r="Q6639" s="3">
        <v>6.7151466947872303E-3</v>
      </c>
      <c r="R6639" s="3">
        <v>0.888678480070906</v>
      </c>
    </row>
    <row r="6640" spans="1:18" x14ac:dyDescent="0.25">
      <c r="A6640" s="7" t="s">
        <v>1421</v>
      </c>
      <c r="B6640" s="7" t="s">
        <v>1420</v>
      </c>
      <c r="C6640" s="3" t="s">
        <v>1419</v>
      </c>
      <c r="D6640" s="3" t="s">
        <v>1419</v>
      </c>
      <c r="E6640" s="3">
        <v>0</v>
      </c>
      <c r="F6640" s="3">
        <v>0</v>
      </c>
      <c r="G6640" s="5">
        <v>0.529399341538069</v>
      </c>
      <c r="H6640" s="5">
        <v>0.51646289705291104</v>
      </c>
      <c r="I6640" s="6">
        <v>0.47413664725767302</v>
      </c>
      <c r="J6640" s="5">
        <v>5.7484115120036303E-2</v>
      </c>
      <c r="K6640" s="4">
        <v>9.3575844475010703E-2</v>
      </c>
      <c r="L6640" s="4">
        <v>0.19721957766628601</v>
      </c>
      <c r="M6640" s="3">
        <v>0.13723575399999999</v>
      </c>
      <c r="N6640" s="3">
        <v>6.2100000000000005E-5</v>
      </c>
      <c r="O6640" s="3">
        <v>-0.18869811</v>
      </c>
      <c r="P6640" s="3">
        <v>2.8306499999999999E-4</v>
      </c>
      <c r="Q6640" s="3">
        <v>-0.27266816170773001</v>
      </c>
      <c r="R6640" s="3">
        <v>6.8802490688686799E-9</v>
      </c>
    </row>
    <row r="6641" spans="1:18" x14ac:dyDescent="0.25">
      <c r="A6641" s="7" t="s">
        <v>1418</v>
      </c>
      <c r="B6641" s="7" t="s">
        <v>1417</v>
      </c>
      <c r="C6641" s="3" t="s">
        <v>1416</v>
      </c>
      <c r="D6641" s="3" t="s">
        <v>1416</v>
      </c>
      <c r="E6641" s="3">
        <v>0</v>
      </c>
      <c r="F6641" s="3">
        <v>0</v>
      </c>
      <c r="G6641" s="5">
        <v>0.52254566705433803</v>
      </c>
      <c r="H6641" s="5">
        <v>0.53321618442018703</v>
      </c>
      <c r="I6641" s="6">
        <v>0.47412920135217601</v>
      </c>
      <c r="J6641" s="5">
        <v>-4.2560240546280097E-2</v>
      </c>
      <c r="K6641" s="4">
        <v>0.214594288261234</v>
      </c>
      <c r="L6641" s="4">
        <v>0.104537902155657</v>
      </c>
      <c r="M6641" s="3">
        <v>-1.9973367999999998E-2</v>
      </c>
      <c r="N6641" s="3">
        <v>0.56181624799999996</v>
      </c>
      <c r="O6641" s="3">
        <v>2.2006318E-2</v>
      </c>
      <c r="P6641" s="3">
        <v>0.67476573900000003</v>
      </c>
      <c r="Q6641" s="3">
        <v>0.118293410233602</v>
      </c>
      <c r="R6641" s="3">
        <v>1.33429925692032E-2</v>
      </c>
    </row>
    <row r="6642" spans="1:18" x14ac:dyDescent="0.25">
      <c r="A6642" s="7" t="s">
        <v>1415</v>
      </c>
      <c r="B6642" s="7" t="s">
        <v>1414</v>
      </c>
      <c r="C6642" s="3" t="s">
        <v>1414</v>
      </c>
      <c r="D6642" s="3" t="s">
        <v>1413</v>
      </c>
      <c r="E6642" s="3">
        <v>0</v>
      </c>
      <c r="F6642" s="3">
        <v>0</v>
      </c>
      <c r="G6642" s="5">
        <v>0.50344564217396592</v>
      </c>
      <c r="H6642" s="5">
        <v>0.54279161888877303</v>
      </c>
      <c r="I6642" s="6">
        <v>0.47408452591919698</v>
      </c>
      <c r="J6642" s="5">
        <v>-1.6682092152758499E-2</v>
      </c>
      <c r="K6642" s="4">
        <v>0.62678766076626702</v>
      </c>
      <c r="L6642" s="4">
        <v>0.59758307856810799</v>
      </c>
      <c r="M6642" s="3">
        <v>-0.12254237699999999</v>
      </c>
      <c r="N6642" s="3">
        <v>3.5361700000000003E-4</v>
      </c>
      <c r="O6642" s="3">
        <v>0.11202854199999999</v>
      </c>
      <c r="P6642" s="3">
        <v>3.2141214000000001E-2</v>
      </c>
      <c r="Q6642" s="3">
        <v>0.18675357320217501</v>
      </c>
      <c r="R6642" s="3">
        <v>8.5861108744012598E-5</v>
      </c>
    </row>
    <row r="6643" spans="1:18" x14ac:dyDescent="0.25">
      <c r="A6643" s="7" t="s">
        <v>1412</v>
      </c>
      <c r="B6643" s="7" t="s">
        <v>1411</v>
      </c>
      <c r="C6643" s="3" t="s">
        <v>1410</v>
      </c>
      <c r="D6643" s="3" t="s">
        <v>1409</v>
      </c>
      <c r="E6643" s="3">
        <v>0</v>
      </c>
      <c r="F6643" s="3">
        <v>0</v>
      </c>
      <c r="G6643" s="5">
        <v>0.53597238857354401</v>
      </c>
      <c r="H6643" s="5">
        <v>0.53583342020223101</v>
      </c>
      <c r="I6643" s="6">
        <v>0.47404357343896503</v>
      </c>
      <c r="J6643" s="5">
        <v>5.9855369861451298E-2</v>
      </c>
      <c r="K6643" s="4">
        <v>8.0789847718236898E-2</v>
      </c>
      <c r="L6643" s="4">
        <v>0.15342526351396499</v>
      </c>
      <c r="M6643" s="3">
        <v>-2.8788724000000002E-2</v>
      </c>
      <c r="N6643" s="3">
        <v>0.40299381200000001</v>
      </c>
      <c r="O6643" s="3">
        <v>9.3048162000000004E-2</v>
      </c>
      <c r="P6643" s="3">
        <v>7.5422612E-2</v>
      </c>
      <c r="Q6643" s="3">
        <v>0.110404180422162</v>
      </c>
      <c r="R6643" s="3">
        <v>2.0976920907129701E-2</v>
      </c>
    </row>
    <row r="6644" spans="1:18" x14ac:dyDescent="0.25">
      <c r="A6644" s="7" t="s">
        <v>1408</v>
      </c>
      <c r="B6644" s="7" t="s">
        <v>1407</v>
      </c>
      <c r="C6644" s="3" t="s">
        <v>1406</v>
      </c>
      <c r="D6644" s="3" t="s">
        <v>1406</v>
      </c>
      <c r="E6644" s="3">
        <v>0</v>
      </c>
      <c r="F6644" s="3">
        <v>0</v>
      </c>
      <c r="G6644" s="5">
        <v>0.514699670769035</v>
      </c>
      <c r="H6644" s="5">
        <v>0.50499992554094497</v>
      </c>
      <c r="I6644" s="6">
        <v>0.47400262095873402</v>
      </c>
      <c r="J6644" s="5">
        <v>-2.44532837573063E-2</v>
      </c>
      <c r="K6644" s="4">
        <v>0.47595309927144103</v>
      </c>
      <c r="L6644" s="4">
        <v>0.89168469819809304</v>
      </c>
      <c r="M6644" s="3">
        <v>-0.12081797800000001</v>
      </c>
      <c r="N6644" s="3">
        <v>4.2857300000000002E-4</v>
      </c>
      <c r="O6644" s="3">
        <v>0.10473542199999999</v>
      </c>
      <c r="P6644" s="3">
        <v>4.5245734000000003E-2</v>
      </c>
      <c r="Q6644" s="3">
        <v>0.20679059404973399</v>
      </c>
      <c r="R6644" s="3">
        <v>1.31453408516063E-5</v>
      </c>
    </row>
    <row r="6645" spans="1:18" x14ac:dyDescent="0.25">
      <c r="A6645" s="7" t="s">
        <v>1405</v>
      </c>
      <c r="B6645" s="7" t="s">
        <v>1404</v>
      </c>
      <c r="C6645" s="3" t="s">
        <v>1403</v>
      </c>
      <c r="D6645" s="3" t="s">
        <v>1403</v>
      </c>
      <c r="E6645" s="3">
        <v>0</v>
      </c>
      <c r="F6645" s="3">
        <v>0</v>
      </c>
      <c r="G6645" s="5">
        <v>0.50225948491844397</v>
      </c>
      <c r="H6645" s="5">
        <v>0.52008905302973907</v>
      </c>
      <c r="I6645" s="6">
        <v>0.473980283242245</v>
      </c>
      <c r="J6645" s="5">
        <v>7.13403843419078E-4</v>
      </c>
      <c r="K6645" s="4">
        <v>0.98341077883459904</v>
      </c>
      <c r="L6645" s="4">
        <v>0.78133563794488303</v>
      </c>
      <c r="M6645" s="3">
        <v>-9.2921387999999994E-2</v>
      </c>
      <c r="N6645" s="3">
        <v>6.839159E-3</v>
      </c>
      <c r="O6645" s="3">
        <v>0.28987544799999998</v>
      </c>
      <c r="P6645" s="3">
        <v>1.6199999999999999E-8</v>
      </c>
      <c r="Q6645" s="3">
        <v>0.37858982490624898</v>
      </c>
      <c r="R6645" s="3">
        <v>2.4291115683160198E-16</v>
      </c>
    </row>
    <row r="6646" spans="1:18" x14ac:dyDescent="0.25">
      <c r="A6646" s="7" t="s">
        <v>1402</v>
      </c>
      <c r="B6646" s="7" t="s">
        <v>1401</v>
      </c>
      <c r="C6646" s="3" t="s">
        <v>1400</v>
      </c>
      <c r="D6646" s="3" t="s">
        <v>1399</v>
      </c>
      <c r="E6646" s="3">
        <v>0</v>
      </c>
      <c r="F6646" s="3">
        <v>0</v>
      </c>
      <c r="G6646" s="5">
        <v>0.51857059371510195</v>
      </c>
      <c r="H6646" s="5">
        <v>0.52536447707405698</v>
      </c>
      <c r="I6646" s="6">
        <v>0.47397656028949597</v>
      </c>
      <c r="J6646" s="5">
        <v>3.4264782340508899E-2</v>
      </c>
      <c r="K6646" s="4">
        <v>0.31780386553530099</v>
      </c>
      <c r="L6646" s="4">
        <v>0.62399594609008402</v>
      </c>
      <c r="M6646" s="3">
        <v>0.15511113500000001</v>
      </c>
      <c r="N6646" s="3">
        <v>5.8300000000000001E-6</v>
      </c>
      <c r="O6646" s="3">
        <v>-0.17110130300000001</v>
      </c>
      <c r="P6646" s="3">
        <v>1.014657E-3</v>
      </c>
      <c r="Q6646" s="3">
        <v>-0.17381183209843401</v>
      </c>
      <c r="R6646" s="3">
        <v>2.6134697514168298E-4</v>
      </c>
    </row>
    <row r="6647" spans="1:18" x14ac:dyDescent="0.25">
      <c r="A6647" s="7" t="s">
        <v>1398</v>
      </c>
      <c r="B6647" s="7" t="s">
        <v>1397</v>
      </c>
      <c r="C6647" s="3" t="s">
        <v>1396</v>
      </c>
      <c r="D6647" s="3" t="s">
        <v>1395</v>
      </c>
      <c r="E6647" s="3">
        <v>0</v>
      </c>
      <c r="F6647" s="3">
        <v>-6.4391419782513296E-2</v>
      </c>
      <c r="G6647" s="5">
        <v>0.529110034890382</v>
      </c>
      <c r="H6647" s="5">
        <v>0.52015234322645898</v>
      </c>
      <c r="I6647" s="6">
        <v>0.47397656028949597</v>
      </c>
      <c r="J6647" s="5">
        <v>-5.5222342372978198E-2</v>
      </c>
      <c r="K6647" s="4">
        <v>0.107234252542018</v>
      </c>
      <c r="L6647" s="4">
        <v>0.61859641931488496</v>
      </c>
      <c r="M6647" s="3">
        <v>-0.22069164599999999</v>
      </c>
      <c r="N6647" s="3">
        <v>8.6E-11</v>
      </c>
      <c r="O6647" s="3">
        <v>0.18996274599999999</v>
      </c>
      <c r="P6647" s="3">
        <v>2.5707600000000002E-4</v>
      </c>
      <c r="Q6647" s="3">
        <v>0.30788004003805203</v>
      </c>
      <c r="R6647" s="3">
        <v>4.7644329738817697E-11</v>
      </c>
    </row>
    <row r="6648" spans="1:18" x14ac:dyDescent="0.25">
      <c r="A6648" s="7" t="s">
        <v>1394</v>
      </c>
      <c r="B6648" s="7" t="s">
        <v>1393</v>
      </c>
      <c r="C6648" s="3" t="s">
        <v>1392</v>
      </c>
      <c r="D6648" s="3" t="s">
        <v>1093</v>
      </c>
      <c r="E6648" s="3">
        <v>0</v>
      </c>
      <c r="F6648" s="3">
        <v>0</v>
      </c>
      <c r="G6648" s="5">
        <v>0.53929362888900401</v>
      </c>
      <c r="H6648" s="5">
        <v>0.53364804693898904</v>
      </c>
      <c r="I6648" s="6">
        <v>0.47389465532903402</v>
      </c>
      <c r="J6648" s="5">
        <v>7.37162405089897E-2</v>
      </c>
      <c r="K6648" s="4">
        <v>3.1438726996691403E-2</v>
      </c>
      <c r="L6648" s="4">
        <v>0.194365340642222</v>
      </c>
      <c r="M6648" s="3">
        <v>-1.8812590000000001E-2</v>
      </c>
      <c r="N6648" s="3">
        <v>0.58477464899999998</v>
      </c>
      <c r="O6648" s="3">
        <v>3.7597255000000003E-2</v>
      </c>
      <c r="P6648" s="3">
        <v>0.47333029599999998</v>
      </c>
      <c r="Q6648" s="3">
        <v>-3.6145213319974702E-3</v>
      </c>
      <c r="R6648" s="3">
        <v>0.93994121111248297</v>
      </c>
    </row>
    <row r="6649" spans="1:18" x14ac:dyDescent="0.25">
      <c r="A6649" s="7" t="s">
        <v>1391</v>
      </c>
      <c r="B6649" s="7" t="s">
        <v>1390</v>
      </c>
      <c r="C6649" s="3" t="s">
        <v>1389</v>
      </c>
      <c r="D6649" s="3" t="s">
        <v>1388</v>
      </c>
      <c r="E6649" s="3">
        <v>0</v>
      </c>
      <c r="F6649" s="3">
        <v>0</v>
      </c>
      <c r="G6649" s="5">
        <v>0.50958762230438603</v>
      </c>
      <c r="H6649" s="5">
        <v>0.50430001042426698</v>
      </c>
      <c r="I6649" s="6">
        <v>0.47385370284880302</v>
      </c>
      <c r="J6649" s="5">
        <v>-7.9089685572827691E-3</v>
      </c>
      <c r="K6649" s="4">
        <v>0.81768782331188505</v>
      </c>
      <c r="L6649" s="4">
        <v>4.1283156589891103E-2</v>
      </c>
      <c r="M6649" s="3">
        <v>-1.5476113E-2</v>
      </c>
      <c r="N6649" s="3">
        <v>0.65307041099999996</v>
      </c>
      <c r="O6649" s="3">
        <v>-5.0179680999999997E-2</v>
      </c>
      <c r="P6649" s="3">
        <v>0.33840919400000002</v>
      </c>
      <c r="Q6649" s="3">
        <v>3.4609060609671297E-2</v>
      </c>
      <c r="R6649" s="3">
        <v>0.47052157678499301</v>
      </c>
    </row>
    <row r="6650" spans="1:18" x14ac:dyDescent="0.25">
      <c r="A6650" s="7" t="s">
        <v>1387</v>
      </c>
      <c r="B6650" s="7" t="s">
        <v>1386</v>
      </c>
      <c r="C6650" s="3" t="s">
        <v>1385</v>
      </c>
      <c r="D6650" s="3" t="s">
        <v>11</v>
      </c>
      <c r="E6650" s="3">
        <v>0</v>
      </c>
      <c r="F6650" s="3">
        <v>-6.4391419782513296E-2</v>
      </c>
      <c r="G6650" s="5">
        <v>0.51390118442141608</v>
      </c>
      <c r="H6650" s="5">
        <v>0.54778409852422105</v>
      </c>
      <c r="I6650" s="6">
        <v>0.47384997989605498</v>
      </c>
      <c r="J6650" s="5">
        <v>-3.06871425705698E-2</v>
      </c>
      <c r="K6650" s="4">
        <v>0.37098819549775502</v>
      </c>
      <c r="L6650" s="4">
        <v>0.578625040391475</v>
      </c>
      <c r="M6650" s="3">
        <v>-0.20362224100000001</v>
      </c>
      <c r="N6650" s="3">
        <v>2.28E-9</v>
      </c>
      <c r="O6650" s="3">
        <v>0.14090587399999999</v>
      </c>
      <c r="P6650" s="3">
        <v>6.9349889999999999E-3</v>
      </c>
      <c r="Q6650" s="3">
        <v>0.23134092548249899</v>
      </c>
      <c r="R6650" s="3">
        <v>1.01504796363369E-6</v>
      </c>
    </row>
    <row r="6651" spans="1:18" x14ac:dyDescent="0.25">
      <c r="A6651" s="7" t="s">
        <v>1384</v>
      </c>
      <c r="B6651" s="7" t="s">
        <v>1383</v>
      </c>
      <c r="C6651" s="3" t="s">
        <v>1382</v>
      </c>
      <c r="D6651" s="3" t="s">
        <v>1381</v>
      </c>
      <c r="E6651" s="3">
        <v>0</v>
      </c>
      <c r="F6651" s="3">
        <v>7.71987768674032E-3</v>
      </c>
      <c r="G6651" s="5">
        <v>0.51087214382012103</v>
      </c>
      <c r="H6651" s="5">
        <v>0.53184613780881795</v>
      </c>
      <c r="I6651" s="6">
        <v>0.47383881103781</v>
      </c>
      <c r="J6651" s="5">
        <v>-2.5536071303334299E-2</v>
      </c>
      <c r="K6651" s="4">
        <v>0.45663423581878199</v>
      </c>
      <c r="L6651" s="4">
        <v>0.86011865326987402</v>
      </c>
      <c r="M6651" s="3">
        <v>-0.103869331</v>
      </c>
      <c r="N6651" s="3">
        <v>2.4873999999999999E-3</v>
      </c>
      <c r="O6651" s="3">
        <v>1.4105522000000001E-2</v>
      </c>
      <c r="P6651" s="3">
        <v>0.78797214699999996</v>
      </c>
      <c r="Q6651" s="3">
        <v>8.9931494864532197E-2</v>
      </c>
      <c r="R6651" s="3">
        <v>6.0326455070006203E-2</v>
      </c>
    </row>
    <row r="6652" spans="1:18" x14ac:dyDescent="0.25">
      <c r="A6652" s="7" t="s">
        <v>1380</v>
      </c>
      <c r="B6652" s="7" t="s">
        <v>1379</v>
      </c>
      <c r="C6652" s="3" t="s">
        <v>1378</v>
      </c>
      <c r="D6652" s="3" t="s">
        <v>1377</v>
      </c>
      <c r="E6652" s="3">
        <v>0</v>
      </c>
      <c r="F6652" s="3">
        <v>0</v>
      </c>
      <c r="G6652" s="5">
        <v>0.54207097270681004</v>
      </c>
      <c r="H6652" s="5">
        <v>0.50533499128829096</v>
      </c>
      <c r="I6652" s="6">
        <v>0.47382764217956502</v>
      </c>
      <c r="J6652" s="5">
        <v>6.6352707139886904E-2</v>
      </c>
      <c r="K6652" s="4">
        <v>5.2860077316207697E-2</v>
      </c>
      <c r="L6652" s="4">
        <v>0.311103352136682</v>
      </c>
      <c r="M6652" s="3">
        <v>7.9283570000000005E-3</v>
      </c>
      <c r="N6652" s="3">
        <v>0.81788393000000004</v>
      </c>
      <c r="O6652" s="3">
        <v>-3.7881829999999998E-2</v>
      </c>
      <c r="P6652" s="3">
        <v>0.46998564500000001</v>
      </c>
      <c r="Q6652" s="3">
        <v>-0.12204007666267799</v>
      </c>
      <c r="R6652" s="3">
        <v>1.0666580976784801E-2</v>
      </c>
    </row>
    <row r="6653" spans="1:18" x14ac:dyDescent="0.25">
      <c r="A6653" s="7" t="s">
        <v>1376</v>
      </c>
      <c r="B6653" s="7" t="s">
        <v>1375</v>
      </c>
      <c r="C6653" s="3" t="s">
        <v>1374</v>
      </c>
      <c r="D6653" s="3" t="s">
        <v>52</v>
      </c>
      <c r="E6653" s="3">
        <v>0</v>
      </c>
      <c r="F6653" s="3">
        <v>-2.1453765212078101E-2</v>
      </c>
      <c r="G6653" s="5">
        <v>0.50623455825767993</v>
      </c>
      <c r="H6653" s="5">
        <v>0.53378207323792604</v>
      </c>
      <c r="I6653" s="6">
        <v>0.47378668969933402</v>
      </c>
      <c r="J6653" s="5">
        <v>-1.8170794441271901E-2</v>
      </c>
      <c r="K6653" s="4">
        <v>0.59635248519176598</v>
      </c>
      <c r="L6653" s="4">
        <v>0.65283523504746199</v>
      </c>
      <c r="M6653" s="3">
        <v>-0.236854864</v>
      </c>
      <c r="N6653" s="3">
        <v>2.9799999999999998E-12</v>
      </c>
      <c r="O6653" s="3">
        <v>0.37884638300000001</v>
      </c>
      <c r="P6653" s="3">
        <v>6.1599999999999998E-14</v>
      </c>
      <c r="Q6653" s="3">
        <v>0.44831862727089999</v>
      </c>
      <c r="R6653" s="3">
        <v>5.3969563390591804E-23</v>
      </c>
    </row>
    <row r="6654" spans="1:18" x14ac:dyDescent="0.25">
      <c r="A6654" s="7" t="s">
        <v>1373</v>
      </c>
      <c r="B6654" s="7" t="s">
        <v>1372</v>
      </c>
      <c r="C6654" s="3" t="s">
        <v>1371</v>
      </c>
      <c r="D6654" s="3" t="s">
        <v>1370</v>
      </c>
      <c r="E6654" s="3">
        <v>0</v>
      </c>
      <c r="F6654" s="3">
        <v>0</v>
      </c>
      <c r="G6654" s="5">
        <v>0.51257615997500305</v>
      </c>
      <c r="H6654" s="5">
        <v>0.50224494050721502</v>
      </c>
      <c r="I6654" s="6">
        <v>0.47377552084108898</v>
      </c>
      <c r="J6654" s="5">
        <v>2.9849366152335299E-2</v>
      </c>
      <c r="K6654" s="4">
        <v>0.384197086518552</v>
      </c>
      <c r="L6654" s="4">
        <v>0.165457640417292</v>
      </c>
      <c r="M6654" s="3">
        <v>8.2442463999999993E-2</v>
      </c>
      <c r="N6654" s="3">
        <v>1.646388E-2</v>
      </c>
      <c r="O6654" s="3">
        <v>-0.106728506</v>
      </c>
      <c r="P6654" s="3">
        <v>4.1282228999999997E-2</v>
      </c>
      <c r="Q6654" s="3">
        <v>-0.15497918375674299</v>
      </c>
      <c r="R6654" s="3">
        <v>1.15344862521562E-3</v>
      </c>
    </row>
    <row r="6655" spans="1:18" x14ac:dyDescent="0.25">
      <c r="A6655" s="7" t="s">
        <v>1369</v>
      </c>
      <c r="B6655" s="7" t="s">
        <v>1368</v>
      </c>
      <c r="C6655" s="3" t="s">
        <v>1367</v>
      </c>
      <c r="D6655" s="3" t="s">
        <v>1366</v>
      </c>
      <c r="E6655" s="3">
        <v>0</v>
      </c>
      <c r="F6655" s="3">
        <v>-3.8865746564279602E-2</v>
      </c>
      <c r="G6655" s="5">
        <v>0.54153286234211095</v>
      </c>
      <c r="H6655" s="5">
        <v>0.53848416255900799</v>
      </c>
      <c r="I6655" s="6">
        <v>0.47376807493559198</v>
      </c>
      <c r="J6655" s="5">
        <v>-8.0321288466556701E-2</v>
      </c>
      <c r="K6655" s="4">
        <v>1.9034803935932199E-2</v>
      </c>
      <c r="L6655" s="4">
        <v>3.9111255769575103E-2</v>
      </c>
      <c r="M6655" s="3">
        <v>-0.11834152000000001</v>
      </c>
      <c r="N6655" s="3">
        <v>5.6239899999999999E-4</v>
      </c>
      <c r="O6655" s="3">
        <v>0.122148877</v>
      </c>
      <c r="P6655" s="3">
        <v>1.9407397E-2</v>
      </c>
      <c r="Q6655" s="3">
        <v>0.18237967919197201</v>
      </c>
      <c r="R6655" s="3">
        <v>1.2615509469020999E-4</v>
      </c>
    </row>
    <row r="6656" spans="1:18" x14ac:dyDescent="0.25">
      <c r="A6656" s="7" t="s">
        <v>1365</v>
      </c>
      <c r="B6656" s="7" t="s">
        <v>1184</v>
      </c>
      <c r="C6656" s="3" t="s">
        <v>1183</v>
      </c>
      <c r="D6656" s="3" t="s">
        <v>1183</v>
      </c>
      <c r="E6656" s="3">
        <v>0</v>
      </c>
      <c r="F6656" s="3">
        <v>0</v>
      </c>
      <c r="G6656" s="5">
        <v>0.50767819842964401</v>
      </c>
      <c r="H6656" s="5">
        <v>0.51823129960834502</v>
      </c>
      <c r="I6656" s="6">
        <v>0.47374573721910301</v>
      </c>
      <c r="J6656" s="5">
        <v>-2.4009283181706399E-2</v>
      </c>
      <c r="K6656" s="4">
        <v>0.48400230082953699</v>
      </c>
      <c r="L6656" s="4">
        <v>0.53977530045615296</v>
      </c>
      <c r="M6656" s="3">
        <v>-0.18822999200000001</v>
      </c>
      <c r="N6656" s="3">
        <v>3.4599999999999999E-8</v>
      </c>
      <c r="O6656" s="3">
        <v>0.33090375100000002</v>
      </c>
      <c r="P6656" s="3">
        <v>8.4299999999999996E-11</v>
      </c>
      <c r="Q6656" s="3">
        <v>0.45851054353666598</v>
      </c>
      <c r="R6656" s="3">
        <v>4.20337275732186E-24</v>
      </c>
    </row>
    <row r="6657" spans="1:18" x14ac:dyDescent="0.25">
      <c r="A6657" s="7" t="s">
        <v>1364</v>
      </c>
      <c r="B6657" s="7" t="s">
        <v>1363</v>
      </c>
      <c r="C6657" s="3" t="s">
        <v>1362</v>
      </c>
      <c r="D6657" s="3" t="s">
        <v>1362</v>
      </c>
      <c r="E6657" s="3">
        <v>0</v>
      </c>
      <c r="F6657" s="3">
        <v>0</v>
      </c>
      <c r="G6657" s="5">
        <v>0.517089343678939</v>
      </c>
      <c r="H6657" s="5">
        <v>0.53476493276347403</v>
      </c>
      <c r="I6657" s="6">
        <v>0.47369361588062697</v>
      </c>
      <c r="J6657" s="5">
        <v>3.3667123596958101E-2</v>
      </c>
      <c r="K6657" s="4">
        <v>0.326323315919884</v>
      </c>
      <c r="L6657" s="4">
        <v>0.87498958600086096</v>
      </c>
      <c r="M6657" s="3">
        <v>-2.7405855999999999E-2</v>
      </c>
      <c r="N6657" s="3">
        <v>0.42597400200000002</v>
      </c>
      <c r="O6657" s="3">
        <v>0.14041630899999999</v>
      </c>
      <c r="P6657" s="3">
        <v>7.135036E-3</v>
      </c>
      <c r="Q6657" s="3">
        <v>0.14930279652602399</v>
      </c>
      <c r="R6657" s="3">
        <v>1.7496872392808601E-3</v>
      </c>
    </row>
    <row r="6658" spans="1:18" x14ac:dyDescent="0.25">
      <c r="A6658" s="7" t="s">
        <v>1361</v>
      </c>
      <c r="B6658" s="7" t="s">
        <v>1360</v>
      </c>
      <c r="C6658" s="3" t="s">
        <v>1359</v>
      </c>
      <c r="D6658" s="3" t="s">
        <v>1358</v>
      </c>
      <c r="E6658" s="3">
        <v>0</v>
      </c>
      <c r="F6658" s="3">
        <v>-3.8865746564279602E-2</v>
      </c>
      <c r="G6658" s="5">
        <v>0.51331389192660892</v>
      </c>
      <c r="H6658" s="5">
        <v>0.54593379100832395</v>
      </c>
      <c r="I6658" s="6">
        <v>0.47351863710145697</v>
      </c>
      <c r="J6658" s="5">
        <v>-1.6575321151054399E-2</v>
      </c>
      <c r="K6658" s="4">
        <v>0.628995921897191</v>
      </c>
      <c r="L6658" s="4">
        <v>0.61816072287415702</v>
      </c>
      <c r="M6658" s="3">
        <v>-0.149222941</v>
      </c>
      <c r="N6658" s="3">
        <v>1.31E-5</v>
      </c>
      <c r="O6658" s="3">
        <v>-2.4296074000000001E-2</v>
      </c>
      <c r="P6658" s="3">
        <v>0.64315672999999995</v>
      </c>
      <c r="Q6658" s="3">
        <v>6.7202988642246095E-2</v>
      </c>
      <c r="R6658" s="3">
        <v>0.16079286252717001</v>
      </c>
    </row>
    <row r="6659" spans="1:18" x14ac:dyDescent="0.25">
      <c r="A6659" s="7" t="s">
        <v>1357</v>
      </c>
      <c r="B6659" s="7" t="s">
        <v>1356</v>
      </c>
      <c r="C6659" s="3" t="s">
        <v>1355</v>
      </c>
      <c r="D6659" s="3" t="s">
        <v>1354</v>
      </c>
      <c r="E6659" s="3">
        <v>0</v>
      </c>
      <c r="F6659" s="3">
        <v>7.71987768674032E-3</v>
      </c>
      <c r="G6659" s="5">
        <v>0.52540112366701996</v>
      </c>
      <c r="H6659" s="5">
        <v>0.50464996798260697</v>
      </c>
      <c r="I6659" s="6">
        <v>0.47347396166847799</v>
      </c>
      <c r="J6659" s="5">
        <v>-4.7069347965688103E-2</v>
      </c>
      <c r="K6659" s="4">
        <v>0.169860304698181</v>
      </c>
      <c r="L6659" s="4">
        <v>0.91677192753951198</v>
      </c>
      <c r="M6659" s="3">
        <v>-4.6930969000000003E-2</v>
      </c>
      <c r="N6659" s="3">
        <v>0.17263961799999999</v>
      </c>
      <c r="O6659" s="3">
        <v>-6.1479888000000003E-2</v>
      </c>
      <c r="P6659" s="3">
        <v>0.240689019</v>
      </c>
      <c r="Q6659" s="3">
        <v>2.2630852873879299E-2</v>
      </c>
      <c r="R6659" s="3">
        <v>0.63707447684878804</v>
      </c>
    </row>
    <row r="6660" spans="1:18" x14ac:dyDescent="0.25">
      <c r="A6660" s="7" t="s">
        <v>1353</v>
      </c>
      <c r="B6660" s="7" t="s">
        <v>1352</v>
      </c>
      <c r="C6660" s="3" t="s">
        <v>1351</v>
      </c>
      <c r="D6660" s="3" t="s">
        <v>1351</v>
      </c>
      <c r="E6660" s="3">
        <v>0</v>
      </c>
      <c r="F6660" s="3">
        <v>-6.4391419782513296E-2</v>
      </c>
      <c r="G6660" s="5">
        <v>0.52696048649805904</v>
      </c>
      <c r="H6660" s="5">
        <v>0.50826495510118896</v>
      </c>
      <c r="I6660" s="6">
        <v>0.47346651576298099</v>
      </c>
      <c r="J6660" s="5">
        <v>-5.1962165278759E-2</v>
      </c>
      <c r="K6660" s="4">
        <v>0.129640052097031</v>
      </c>
      <c r="L6660" s="4">
        <v>0.51748766448978301</v>
      </c>
      <c r="M6660" s="3">
        <v>-0.15674712900000001</v>
      </c>
      <c r="N6660" s="3">
        <v>4.6299999999999997E-6</v>
      </c>
      <c r="O6660" s="3">
        <v>0.14978544999999999</v>
      </c>
      <c r="P6660" s="3">
        <v>4.0790710000000001E-3</v>
      </c>
      <c r="Q6660" s="3">
        <v>0.26228980397548901</v>
      </c>
      <c r="R6660" s="3">
        <v>2.6204496443763599E-8</v>
      </c>
    </row>
    <row r="6661" spans="1:18" x14ac:dyDescent="0.25">
      <c r="A6661" s="7" t="s">
        <v>1350</v>
      </c>
      <c r="B6661" s="7" t="s">
        <v>1349</v>
      </c>
      <c r="C6661" s="3" t="s">
        <v>1348</v>
      </c>
      <c r="D6661" s="3" t="s">
        <v>1347</v>
      </c>
      <c r="E6661" s="3">
        <v>0</v>
      </c>
      <c r="F6661" s="3">
        <v>0</v>
      </c>
      <c r="G6661" s="5">
        <v>0.50051496583288502</v>
      </c>
      <c r="H6661" s="5">
        <v>0.52970543997855501</v>
      </c>
      <c r="I6661" s="6">
        <v>0.47345906985748498</v>
      </c>
      <c r="J6661" s="5">
        <v>-6.7825750669501398E-3</v>
      </c>
      <c r="K6661" s="4">
        <v>0.84328881364758301</v>
      </c>
      <c r="L6661" s="4">
        <v>0.62333079265084301</v>
      </c>
      <c r="M6661" s="3">
        <v>-0.21464918599999999</v>
      </c>
      <c r="N6661" s="3">
        <v>2.8300000000000001E-10</v>
      </c>
      <c r="O6661" s="3">
        <v>0.28497620899999998</v>
      </c>
      <c r="P6661" s="3">
        <v>2.88E-8</v>
      </c>
      <c r="Q6661" s="3">
        <v>0.413954153618597</v>
      </c>
      <c r="R6661" s="3">
        <v>1.6055304048072299E-19</v>
      </c>
    </row>
    <row r="6662" spans="1:18" x14ac:dyDescent="0.25">
      <c r="A6662" s="7" t="s">
        <v>1346</v>
      </c>
      <c r="B6662" s="7" t="s">
        <v>1345</v>
      </c>
      <c r="C6662" s="3" t="s">
        <v>1344</v>
      </c>
      <c r="D6662" s="3" t="s">
        <v>1344</v>
      </c>
      <c r="E6662" s="3">
        <v>0</v>
      </c>
      <c r="F6662" s="3">
        <v>0</v>
      </c>
      <c r="G6662" s="5">
        <v>0.51230999785913001</v>
      </c>
      <c r="H6662" s="5">
        <v>0.53892347098330706</v>
      </c>
      <c r="I6662" s="6">
        <v>0.47341811737725398</v>
      </c>
      <c r="J6662" s="5">
        <v>2.0674895925845899E-2</v>
      </c>
      <c r="K6662" s="4">
        <v>0.54673571211240601</v>
      </c>
      <c r="L6662" s="4">
        <v>0.82752871391753502</v>
      </c>
      <c r="M6662" s="3">
        <v>8.5164271999999999E-2</v>
      </c>
      <c r="N6662" s="3">
        <v>1.3214508999999999E-2</v>
      </c>
      <c r="O6662" s="3">
        <v>1.6403957E-2</v>
      </c>
      <c r="P6662" s="3">
        <v>0.75445258100000001</v>
      </c>
      <c r="Q6662" s="3">
        <v>-6.6836354325283598E-3</v>
      </c>
      <c r="R6662" s="3">
        <v>0.88919749612248999</v>
      </c>
    </row>
    <row r="6663" spans="1:18" x14ac:dyDescent="0.25">
      <c r="A6663" s="7" t="s">
        <v>1343</v>
      </c>
      <c r="B6663" s="7" t="s">
        <v>1342</v>
      </c>
      <c r="C6663" s="3" t="s">
        <v>1341</v>
      </c>
      <c r="D6663" s="3" t="s">
        <v>1341</v>
      </c>
      <c r="E6663" s="3">
        <v>0</v>
      </c>
      <c r="F6663" s="3">
        <v>0</v>
      </c>
      <c r="G6663" s="5">
        <v>0.50576588148842405</v>
      </c>
      <c r="H6663" s="5">
        <v>0.53876710696787899</v>
      </c>
      <c r="I6663" s="6">
        <v>0.47341811737725398</v>
      </c>
      <c r="J6663" s="5">
        <v>8.5510759933039404E-4</v>
      </c>
      <c r="K6663" s="4">
        <v>0.98011627826398595</v>
      </c>
      <c r="L6663" s="4">
        <v>0.74176681388070997</v>
      </c>
      <c r="M6663" s="3">
        <v>5.5837167E-2</v>
      </c>
      <c r="N6663" s="3">
        <v>0.104600253</v>
      </c>
      <c r="O6663" s="3">
        <v>8.7451469000000004E-2</v>
      </c>
      <c r="P6663" s="3">
        <v>9.4815736999999997E-2</v>
      </c>
      <c r="Q6663" s="3">
        <v>-8.2131893839606195E-3</v>
      </c>
      <c r="R6663" s="3">
        <v>0.86406327261982396</v>
      </c>
    </row>
    <row r="6664" spans="1:18" x14ac:dyDescent="0.25">
      <c r="A6664" s="7" t="s">
        <v>1340</v>
      </c>
      <c r="B6664" s="7" t="s">
        <v>1339</v>
      </c>
      <c r="C6664" s="3" t="s">
        <v>23</v>
      </c>
      <c r="D6664" s="3" t="s">
        <v>23</v>
      </c>
      <c r="E6664" s="3">
        <v>0</v>
      </c>
      <c r="F6664" s="3">
        <v>-2.1453765212078101E-2</v>
      </c>
      <c r="G6664" s="5">
        <v>0.50210036626221699</v>
      </c>
      <c r="H6664" s="5">
        <v>0.53746035055323005</v>
      </c>
      <c r="I6664" s="6">
        <v>0.47341811737725398</v>
      </c>
      <c r="J6664" s="5">
        <v>-9.1469295472976705E-3</v>
      </c>
      <c r="K6664" s="4">
        <v>0.78977431787107999</v>
      </c>
      <c r="L6664" s="4">
        <v>0.87715224775515699</v>
      </c>
      <c r="M6664" s="3">
        <v>-0.266921564</v>
      </c>
      <c r="N6664" s="3">
        <v>2.8799999999999999E-15</v>
      </c>
      <c r="O6664" s="3">
        <v>0.27937241200000001</v>
      </c>
      <c r="P6664" s="3">
        <v>5.4800000000000001E-8</v>
      </c>
      <c r="Q6664" s="3">
        <v>0.36180047119111503</v>
      </c>
      <c r="R6664" s="3">
        <v>5.8254171714090204E-15</v>
      </c>
    </row>
    <row r="6665" spans="1:18" x14ac:dyDescent="0.25">
      <c r="A6665" s="7" t="s">
        <v>1338</v>
      </c>
      <c r="B6665" s="7" t="s">
        <v>1225</v>
      </c>
      <c r="C6665" s="3" t="s">
        <v>1224</v>
      </c>
      <c r="D6665" s="3" t="s">
        <v>1223</v>
      </c>
      <c r="E6665" s="3">
        <v>0</v>
      </c>
      <c r="F6665" s="3">
        <v>0</v>
      </c>
      <c r="G6665" s="5">
        <v>0.51654255411480898</v>
      </c>
      <c r="H6665" s="5">
        <v>0.51991035129782104</v>
      </c>
      <c r="I6665" s="6">
        <v>0.47339205670801598</v>
      </c>
      <c r="J6665" s="5">
        <v>-2.8623559849849101E-2</v>
      </c>
      <c r="K6665" s="4">
        <v>0.404033891901035</v>
      </c>
      <c r="L6665" s="4">
        <v>0.73599301166292996</v>
      </c>
      <c r="M6665" s="3">
        <v>-0.156029744</v>
      </c>
      <c r="N6665" s="3">
        <v>5.13E-6</v>
      </c>
      <c r="O6665" s="3">
        <v>0.16041255200000001</v>
      </c>
      <c r="P6665" s="3">
        <v>2.0816179999999999E-3</v>
      </c>
      <c r="Q6665" s="3">
        <v>0.23503160772367601</v>
      </c>
      <c r="R6665" s="3">
        <v>6.7323347248855902E-7</v>
      </c>
    </row>
    <row r="6666" spans="1:18" x14ac:dyDescent="0.25">
      <c r="A6666" s="7" t="s">
        <v>1337</v>
      </c>
      <c r="B6666" s="7" t="s">
        <v>1336</v>
      </c>
      <c r="C6666" s="3" t="s">
        <v>1335</v>
      </c>
      <c r="D6666" s="3" t="s">
        <v>1334</v>
      </c>
      <c r="E6666" s="3">
        <v>0</v>
      </c>
      <c r="F6666" s="3">
        <v>-2.1453765212078101E-2</v>
      </c>
      <c r="G6666" s="5">
        <v>0.51023277612872997</v>
      </c>
      <c r="H6666" s="5">
        <v>0.54107533767181404</v>
      </c>
      <c r="I6666" s="6">
        <v>0.47337716489702297</v>
      </c>
      <c r="J6666" s="5">
        <v>-2.5776120111453901E-2</v>
      </c>
      <c r="K6666" s="4">
        <v>0.45241170294841698</v>
      </c>
      <c r="L6666" s="4">
        <v>0.52185880512218796</v>
      </c>
      <c r="M6666" s="3">
        <v>-0.23109866000000001</v>
      </c>
      <c r="N6666" s="3">
        <v>1.0199999999999999E-11</v>
      </c>
      <c r="O6666" s="3">
        <v>0.27999331999999999</v>
      </c>
      <c r="P6666" s="3">
        <v>5.1100000000000001E-8</v>
      </c>
      <c r="Q6666" s="3">
        <v>0.38501069876403698</v>
      </c>
      <c r="R6666" s="3">
        <v>6.8578502419469796E-17</v>
      </c>
    </row>
    <row r="6667" spans="1:18" x14ac:dyDescent="0.25">
      <c r="A6667" s="7" t="s">
        <v>1333</v>
      </c>
      <c r="B6667" s="7" t="s">
        <v>1332</v>
      </c>
      <c r="C6667" s="3" t="s">
        <v>1331</v>
      </c>
      <c r="D6667" s="3" t="s">
        <v>1330</v>
      </c>
      <c r="E6667" s="3">
        <v>0</v>
      </c>
      <c r="F6667" s="3">
        <v>0</v>
      </c>
      <c r="G6667" s="5">
        <v>0.52077800343696301</v>
      </c>
      <c r="H6667" s="5">
        <v>0.55710264925317499</v>
      </c>
      <c r="I6667" s="6">
        <v>0.473306428794805</v>
      </c>
      <c r="J6667" s="5">
        <v>-3.06527003962308E-2</v>
      </c>
      <c r="K6667" s="4">
        <v>0.37152562291780999</v>
      </c>
      <c r="L6667" s="4">
        <v>0.87623996241509605</v>
      </c>
      <c r="M6667" s="3">
        <v>6.0520450000000003E-2</v>
      </c>
      <c r="N6667" s="3">
        <v>7.8524399999999994E-2</v>
      </c>
      <c r="O6667" s="3">
        <v>-0.105307833</v>
      </c>
      <c r="P6667" s="3">
        <v>4.4075998999999998E-2</v>
      </c>
      <c r="Q6667" s="3">
        <v>-0.15154301170750001</v>
      </c>
      <c r="R6667" s="3">
        <v>1.48687585301309E-3</v>
      </c>
    </row>
    <row r="6668" spans="1:18" x14ac:dyDescent="0.25">
      <c r="A6668" s="7" t="s">
        <v>1329</v>
      </c>
      <c r="B6668" s="7" t="s">
        <v>1328</v>
      </c>
      <c r="C6668" s="3" t="s">
        <v>1327</v>
      </c>
      <c r="D6668" s="3" t="s">
        <v>1326</v>
      </c>
      <c r="E6668" s="3">
        <v>0</v>
      </c>
      <c r="F6668" s="3">
        <v>0</v>
      </c>
      <c r="G6668" s="5">
        <v>0.53435805747944398</v>
      </c>
      <c r="H6668" s="5">
        <v>0.54145507885213995</v>
      </c>
      <c r="I6668" s="6">
        <v>0.47330270584205703</v>
      </c>
      <c r="J6668" s="5">
        <v>5.8099352877053999E-2</v>
      </c>
      <c r="K6668" s="4">
        <v>9.0112171080046793E-2</v>
      </c>
      <c r="L6668" s="4">
        <v>0.55553720194368195</v>
      </c>
      <c r="M6668" s="3">
        <v>-1.7334411000000001E-2</v>
      </c>
      <c r="N6668" s="3">
        <v>0.61462514899999998</v>
      </c>
      <c r="O6668" s="3">
        <v>-2.9688711E-2</v>
      </c>
      <c r="P6668" s="3">
        <v>0.57128473300000004</v>
      </c>
      <c r="Q6668" s="3">
        <v>-2.2936020417041E-2</v>
      </c>
      <c r="R6668" s="3">
        <v>0.63253868245685096</v>
      </c>
    </row>
    <row r="6669" spans="1:18" x14ac:dyDescent="0.25">
      <c r="A6669" s="7" t="s">
        <v>1325</v>
      </c>
      <c r="B6669" s="7" t="s">
        <v>1324</v>
      </c>
      <c r="C6669" s="3" t="s">
        <v>1323</v>
      </c>
      <c r="D6669" s="3" t="s">
        <v>1322</v>
      </c>
      <c r="E6669" s="3">
        <v>0</v>
      </c>
      <c r="F6669" s="3">
        <v>0</v>
      </c>
      <c r="G6669" s="5">
        <v>0.501220874053244</v>
      </c>
      <c r="H6669" s="5">
        <v>0.52292222007118294</v>
      </c>
      <c r="I6669" s="6">
        <v>0.473239415645336</v>
      </c>
      <c r="J6669" s="5">
        <v>5.1875877381093397E-3</v>
      </c>
      <c r="K6669" s="4">
        <v>0.87981841297381802</v>
      </c>
      <c r="L6669" s="4">
        <v>0.37714497812940401</v>
      </c>
      <c r="M6669" s="3">
        <v>0.126434143</v>
      </c>
      <c r="N6669" s="3">
        <v>2.2705499999999999E-4</v>
      </c>
      <c r="O6669" s="3">
        <v>-0.17063514599999999</v>
      </c>
      <c r="P6669" s="3">
        <v>1.047889E-3</v>
      </c>
      <c r="Q6669" s="3">
        <v>-0.280993112631305</v>
      </c>
      <c r="R6669" s="3">
        <v>2.2579173624323199E-9</v>
      </c>
    </row>
    <row r="6670" spans="1:18" x14ac:dyDescent="0.25">
      <c r="A6670" s="7" t="s">
        <v>1321</v>
      </c>
      <c r="B6670" s="7" t="s">
        <v>1320</v>
      </c>
      <c r="C6670" s="3" t="s">
        <v>1319</v>
      </c>
      <c r="D6670" s="3" t="s">
        <v>1319</v>
      </c>
      <c r="E6670" s="3">
        <v>0</v>
      </c>
      <c r="F6670" s="3">
        <v>0</v>
      </c>
      <c r="G6670" s="5">
        <v>0.51516545447181294</v>
      </c>
      <c r="H6670" s="5">
        <v>0.510874744977736</v>
      </c>
      <c r="I6670" s="6">
        <v>0.47316495659037</v>
      </c>
      <c r="J6670" s="5">
        <v>-3.2058673232701299E-2</v>
      </c>
      <c r="K6670" s="4">
        <v>0.349979896804334</v>
      </c>
      <c r="L6670" s="4">
        <v>0.78061405269272599</v>
      </c>
      <c r="M6670" s="3">
        <v>1.4556926E-2</v>
      </c>
      <c r="N6670" s="3">
        <v>0.67244097700000005</v>
      </c>
      <c r="O6670" s="3">
        <v>-0.108272746</v>
      </c>
      <c r="P6670" s="3">
        <v>3.8416389000000002E-2</v>
      </c>
      <c r="Q6670" s="3">
        <v>-3.1024680405781602E-2</v>
      </c>
      <c r="R6670" s="3">
        <v>0.51772581294414999</v>
      </c>
    </row>
    <row r="6671" spans="1:18" x14ac:dyDescent="0.25">
      <c r="A6671" s="7" t="s">
        <v>1318</v>
      </c>
      <c r="B6671" s="7" t="s">
        <v>1317</v>
      </c>
      <c r="C6671" s="3" t="s">
        <v>1316</v>
      </c>
      <c r="D6671" s="3" t="s">
        <v>1316</v>
      </c>
      <c r="E6671" s="3">
        <v>0</v>
      </c>
      <c r="F6671" s="3">
        <v>0</v>
      </c>
      <c r="G6671" s="5">
        <v>0.51230131865970097</v>
      </c>
      <c r="H6671" s="5">
        <v>0.51850307515896998</v>
      </c>
      <c r="I6671" s="6">
        <v>0.47315006477937699</v>
      </c>
      <c r="J6671" s="5">
        <v>-1.8728170869727799E-2</v>
      </c>
      <c r="K6671" s="4">
        <v>0.58513287340110998</v>
      </c>
      <c r="L6671" s="4">
        <v>0.90361105331416702</v>
      </c>
      <c r="M6671" s="3">
        <v>-0.137417224</v>
      </c>
      <c r="N6671" s="3">
        <v>6.0699999999999998E-5</v>
      </c>
      <c r="O6671" s="3">
        <v>0.124083757</v>
      </c>
      <c r="P6671" s="3">
        <v>1.7552426999999999E-2</v>
      </c>
      <c r="Q6671" s="3">
        <v>0.33039740069919998</v>
      </c>
      <c r="R6671" s="3">
        <v>1.37032305382297E-12</v>
      </c>
    </row>
    <row r="6672" spans="1:18" x14ac:dyDescent="0.25">
      <c r="A6672" s="7" t="s">
        <v>1315</v>
      </c>
      <c r="B6672" s="7" t="s">
        <v>1314</v>
      </c>
      <c r="C6672" s="3" t="s">
        <v>1313</v>
      </c>
      <c r="D6672" s="3" t="s">
        <v>1312</v>
      </c>
      <c r="E6672" s="3">
        <v>0</v>
      </c>
      <c r="F6672" s="3">
        <v>0</v>
      </c>
      <c r="G6672" s="5">
        <v>0.50867052023121406</v>
      </c>
      <c r="H6672" s="5">
        <v>0.50822400262095802</v>
      </c>
      <c r="I6672" s="6">
        <v>0.473090497535405</v>
      </c>
      <c r="J6672" s="5">
        <v>-7.2001689477387502E-3</v>
      </c>
      <c r="K6672" s="4">
        <v>0.83377680014108602</v>
      </c>
      <c r="L6672" s="4">
        <v>0.73883961768821904</v>
      </c>
      <c r="M6672" s="3">
        <v>7.3117963999999994E-2</v>
      </c>
      <c r="N6672" s="3">
        <v>3.3468533000000002E-2</v>
      </c>
      <c r="O6672" s="3">
        <v>-0.14542785599999999</v>
      </c>
      <c r="P6672" s="3">
        <v>5.3113910000000004E-3</v>
      </c>
      <c r="Q6672" s="3">
        <v>-0.16668030360268901</v>
      </c>
      <c r="R6672" s="3">
        <v>4.6717734937811399E-4</v>
      </c>
    </row>
    <row r="6673" spans="1:18" x14ac:dyDescent="0.25">
      <c r="A6673" s="7" t="s">
        <v>1311</v>
      </c>
      <c r="B6673" s="7" t="s">
        <v>1310</v>
      </c>
      <c r="C6673" s="3" t="s">
        <v>1309</v>
      </c>
      <c r="D6673" s="3" t="s">
        <v>1308</v>
      </c>
      <c r="E6673" s="3">
        <v>0</v>
      </c>
      <c r="F6673" s="3">
        <v>0</v>
      </c>
      <c r="G6673" s="5">
        <v>0.52553999085790992</v>
      </c>
      <c r="H6673" s="5">
        <v>0.53609774984735903</v>
      </c>
      <c r="I6673" s="6">
        <v>0.47307560572441198</v>
      </c>
      <c r="J6673" s="5">
        <v>-5.0372581779919601E-2</v>
      </c>
      <c r="K6673" s="4">
        <v>0.14180530610620901</v>
      </c>
      <c r="L6673" s="4">
        <v>0.42505674799293702</v>
      </c>
      <c r="M6673" s="3">
        <v>4.2225041999999997E-2</v>
      </c>
      <c r="N6673" s="3">
        <v>0.219863104</v>
      </c>
      <c r="O6673" s="3">
        <v>-4.6384988000000002E-2</v>
      </c>
      <c r="P6673" s="3">
        <v>0.37624404900000002</v>
      </c>
      <c r="Q6673" s="3">
        <v>3.8824845368102198E-2</v>
      </c>
      <c r="R6673" s="3">
        <v>0.41817218288587998</v>
      </c>
    </row>
    <row r="6674" spans="1:18" x14ac:dyDescent="0.25">
      <c r="A6674" s="7" t="s">
        <v>1307</v>
      </c>
      <c r="B6674" s="7" t="s">
        <v>1306</v>
      </c>
      <c r="C6674" s="3" t="s">
        <v>1305</v>
      </c>
      <c r="D6674" s="3" t="s">
        <v>1304</v>
      </c>
      <c r="E6674" s="3">
        <v>0</v>
      </c>
      <c r="F6674" s="3">
        <v>0</v>
      </c>
      <c r="G6674" s="5">
        <v>0.50087659914249505</v>
      </c>
      <c r="H6674" s="5">
        <v>0.52078896814641706</v>
      </c>
      <c r="I6674" s="6">
        <v>0.47305699096067</v>
      </c>
      <c r="J6674" s="5">
        <v>-7.2504309719104596E-3</v>
      </c>
      <c r="K6674" s="4">
        <v>0.83263353118430805</v>
      </c>
      <c r="L6674" s="4">
        <v>0.32349654347045698</v>
      </c>
      <c r="M6674" s="3">
        <v>1.3032228E-2</v>
      </c>
      <c r="N6674" s="3">
        <v>0.70505024900000002</v>
      </c>
      <c r="O6674" s="3">
        <v>0.22776081300000001</v>
      </c>
      <c r="P6674" s="3">
        <v>1.08E-5</v>
      </c>
      <c r="Q6674" s="3">
        <v>0.15622773829731401</v>
      </c>
      <c r="R6674" s="3">
        <v>1.05043806845987E-3</v>
      </c>
    </row>
    <row r="6675" spans="1:18" x14ac:dyDescent="0.25">
      <c r="A6675" s="7" t="s">
        <v>1303</v>
      </c>
      <c r="B6675" s="7" t="s">
        <v>1302</v>
      </c>
      <c r="C6675" s="3" t="s">
        <v>1301</v>
      </c>
      <c r="D6675" s="3" t="s">
        <v>1301</v>
      </c>
      <c r="E6675" s="3">
        <v>0</v>
      </c>
      <c r="F6675" s="3">
        <v>0</v>
      </c>
      <c r="G6675" s="5">
        <v>0.50717480486266597</v>
      </c>
      <c r="H6675" s="5">
        <v>0.51858870307218097</v>
      </c>
      <c r="I6675" s="6">
        <v>0.47305699096067</v>
      </c>
      <c r="J6675" s="5">
        <v>8.32550592588162E-3</v>
      </c>
      <c r="K6675" s="4">
        <v>0.808268062196143</v>
      </c>
      <c r="L6675" s="4">
        <v>0.90082346926437196</v>
      </c>
      <c r="M6675" s="3">
        <v>-2.092803E-2</v>
      </c>
      <c r="N6675" s="3">
        <v>0.543266472</v>
      </c>
      <c r="O6675" s="3">
        <v>2.5654776000000001E-2</v>
      </c>
      <c r="P6675" s="3">
        <v>0.62469556900000001</v>
      </c>
      <c r="Q6675" s="3">
        <v>0.108267360519663</v>
      </c>
      <c r="R6675" s="3">
        <v>2.36076861881526E-2</v>
      </c>
    </row>
    <row r="6676" spans="1:18" x14ac:dyDescent="0.25">
      <c r="A6676" s="7" t="s">
        <v>1300</v>
      </c>
      <c r="B6676" s="7" t="s">
        <v>1299</v>
      </c>
      <c r="C6676" s="3" t="s">
        <v>1298</v>
      </c>
      <c r="D6676" s="3" t="s">
        <v>1297</v>
      </c>
      <c r="E6676" s="3">
        <v>0</v>
      </c>
      <c r="F6676" s="3">
        <v>0</v>
      </c>
      <c r="G6676" s="5">
        <v>0.51039768091791293</v>
      </c>
      <c r="H6676" s="5">
        <v>0.54160399696206996</v>
      </c>
      <c r="I6676" s="6">
        <v>0.47303837619692901</v>
      </c>
      <c r="J6676" s="5">
        <v>-1.8802345544570501E-2</v>
      </c>
      <c r="K6676" s="4">
        <v>0.58364719935352205</v>
      </c>
      <c r="L6676" s="4">
        <v>0.43526276229428101</v>
      </c>
      <c r="M6676" s="3">
        <v>-0.165896347</v>
      </c>
      <c r="N6676" s="3">
        <v>1.22E-6</v>
      </c>
      <c r="O6676" s="3">
        <v>0.13855022</v>
      </c>
      <c r="P6676" s="3">
        <v>7.9457060000000003E-3</v>
      </c>
      <c r="Q6676" s="3">
        <v>0.19970949450731901</v>
      </c>
      <c r="R6676" s="3">
        <v>2.6071728677526801E-5</v>
      </c>
    </row>
    <row r="6677" spans="1:18" x14ac:dyDescent="0.25">
      <c r="A6677" s="7" t="s">
        <v>1296</v>
      </c>
      <c r="B6677" s="7" t="s">
        <v>1295</v>
      </c>
      <c r="C6677" s="3" t="s">
        <v>1294</v>
      </c>
      <c r="D6677" s="3" t="s">
        <v>1294</v>
      </c>
      <c r="E6677" s="3">
        <v>0</v>
      </c>
      <c r="F6677" s="3">
        <v>0</v>
      </c>
      <c r="G6677" s="5">
        <v>0.52174718070671899</v>
      </c>
      <c r="H6677" s="5">
        <v>0.50755387112626704</v>
      </c>
      <c r="I6677" s="6">
        <v>0.47303093029143201</v>
      </c>
      <c r="J6677" s="5">
        <v>-4.0231356963875801E-2</v>
      </c>
      <c r="K6677" s="4">
        <v>0.24076952172572699</v>
      </c>
      <c r="L6677" s="4">
        <v>0.48781878235375897</v>
      </c>
      <c r="M6677" s="3">
        <v>-0.10682051300000001</v>
      </c>
      <c r="N6677" s="3">
        <v>1.8626420000000001E-3</v>
      </c>
      <c r="O6677" s="3">
        <v>3.4832914E-2</v>
      </c>
      <c r="P6677" s="3">
        <v>0.50648872599999994</v>
      </c>
      <c r="Q6677" s="3">
        <v>0.110052866562674</v>
      </c>
      <c r="R6677" s="3">
        <v>2.13911168437729E-2</v>
      </c>
    </row>
    <row r="6678" spans="1:18" x14ac:dyDescent="0.25">
      <c r="A6678" s="7" t="s">
        <v>1293</v>
      </c>
      <c r="B6678" s="7" t="s">
        <v>1292</v>
      </c>
      <c r="C6678" s="3" t="s">
        <v>1291</v>
      </c>
      <c r="D6678" s="3" t="s">
        <v>1290</v>
      </c>
      <c r="E6678" s="3">
        <v>0</v>
      </c>
      <c r="F6678" s="3">
        <v>0</v>
      </c>
      <c r="G6678" s="5">
        <v>0.53084587477651002</v>
      </c>
      <c r="H6678" s="5">
        <v>0.54220339235454507</v>
      </c>
      <c r="I6678" s="6">
        <v>0.473023484385936</v>
      </c>
      <c r="J6678" s="5">
        <v>4.3996640177354697E-2</v>
      </c>
      <c r="K6678" s="4">
        <v>0.19950766093710501</v>
      </c>
      <c r="L6678" s="4">
        <v>0.52686778386119104</v>
      </c>
      <c r="M6678" s="3">
        <v>-6.9731002E-2</v>
      </c>
      <c r="N6678" s="3">
        <v>4.2593811000000002E-2</v>
      </c>
      <c r="O6678" s="3">
        <v>0.31504421599999999</v>
      </c>
      <c r="P6678" s="3">
        <v>7.0800000000000004E-10</v>
      </c>
      <c r="Q6678" s="3">
        <v>0.30483196836344401</v>
      </c>
      <c r="R6678" s="3">
        <v>7.5305144926867506E-11</v>
      </c>
    </row>
    <row r="6679" spans="1:18" x14ac:dyDescent="0.25">
      <c r="A6679" s="7" t="s">
        <v>1289</v>
      </c>
      <c r="B6679" s="7" t="s">
        <v>1288</v>
      </c>
      <c r="C6679" s="3" t="s">
        <v>1287</v>
      </c>
      <c r="D6679" s="3" t="s">
        <v>1286</v>
      </c>
      <c r="E6679" s="3">
        <v>0</v>
      </c>
      <c r="F6679" s="3">
        <v>0</v>
      </c>
      <c r="G6679" s="5">
        <v>0.51678557169886596</v>
      </c>
      <c r="H6679" s="5">
        <v>0.55425831335348708</v>
      </c>
      <c r="I6679" s="6">
        <v>0.472956471236467</v>
      </c>
      <c r="J6679" s="5">
        <v>2.5578955084997301E-2</v>
      </c>
      <c r="K6679" s="4">
        <v>0.45587827857212798</v>
      </c>
      <c r="L6679" s="4">
        <v>0.50129953001687899</v>
      </c>
      <c r="M6679" s="3">
        <v>6.9808498999999996E-2</v>
      </c>
      <c r="N6679" s="3">
        <v>4.2363630999999999E-2</v>
      </c>
      <c r="O6679" s="3">
        <v>-3.0559653999999999E-2</v>
      </c>
      <c r="P6679" s="3">
        <v>0.56004351699999999</v>
      </c>
      <c r="Q6679" s="3">
        <v>-0.10696067952555199</v>
      </c>
      <c r="R6679" s="3">
        <v>2.5353209228359999E-2</v>
      </c>
    </row>
    <row r="6680" spans="1:18" x14ac:dyDescent="0.25">
      <c r="A6680" s="7" t="s">
        <v>1285</v>
      </c>
      <c r="B6680" s="7" t="s">
        <v>1284</v>
      </c>
      <c r="C6680" s="3" t="s">
        <v>1284</v>
      </c>
      <c r="D6680" s="3" t="s">
        <v>1283</v>
      </c>
      <c r="E6680" s="3">
        <v>0</v>
      </c>
      <c r="F6680" s="3">
        <v>0</v>
      </c>
      <c r="G6680" s="5">
        <v>0.54274505719592403</v>
      </c>
      <c r="H6680" s="5">
        <v>0.51846584563148801</v>
      </c>
      <c r="I6680" s="6">
        <v>0.472956471236467</v>
      </c>
      <c r="J6680" s="5">
        <v>7.1986359904150601E-2</v>
      </c>
      <c r="K6680" s="4">
        <v>3.5653794229189399E-2</v>
      </c>
      <c r="L6680" s="4">
        <v>0.108622617207835</v>
      </c>
      <c r="M6680" s="3">
        <v>2.3935193E-2</v>
      </c>
      <c r="N6680" s="3">
        <v>0.48689789900000002</v>
      </c>
      <c r="O6680" s="3">
        <v>1.6956242E-2</v>
      </c>
      <c r="P6680" s="3">
        <v>0.74646380499999998</v>
      </c>
      <c r="Q6680" s="3">
        <v>-7.5782906364178004E-2</v>
      </c>
      <c r="R6680" s="3">
        <v>0.113662067107313</v>
      </c>
    </row>
    <row r="6681" spans="1:18" x14ac:dyDescent="0.25">
      <c r="A6681" s="7" t="s">
        <v>1282</v>
      </c>
      <c r="B6681" s="7" t="s">
        <v>1281</v>
      </c>
      <c r="C6681" s="3" t="s">
        <v>1281</v>
      </c>
      <c r="D6681" s="3" t="s">
        <v>1280</v>
      </c>
      <c r="E6681" s="3">
        <v>0</v>
      </c>
      <c r="F6681" s="3">
        <v>0</v>
      </c>
      <c r="G6681" s="5">
        <v>0.55355066048707702</v>
      </c>
      <c r="H6681" s="5">
        <v>0.51477639945793796</v>
      </c>
      <c r="I6681" s="6">
        <v>0.47286712037050799</v>
      </c>
      <c r="J6681" s="5">
        <v>-9.4035969291429197E-2</v>
      </c>
      <c r="K6681" s="4">
        <v>6.0165387945218104E-3</v>
      </c>
      <c r="L6681" s="4">
        <v>9.8873105081635104E-2</v>
      </c>
      <c r="M6681" s="3">
        <v>7.9526158999999999E-2</v>
      </c>
      <c r="N6681" s="3">
        <v>2.0703464000000001E-2</v>
      </c>
      <c r="O6681" s="3">
        <v>-3.2627794000000002E-2</v>
      </c>
      <c r="P6681" s="3">
        <v>0.53378607700000003</v>
      </c>
      <c r="Q6681" s="3">
        <v>7.3026062033561601E-2</v>
      </c>
      <c r="R6681" s="3">
        <v>0.12744879948005</v>
      </c>
    </row>
    <row r="6682" spans="1:18" x14ac:dyDescent="0.25">
      <c r="A6682" s="7" t="s">
        <v>1279</v>
      </c>
      <c r="B6682" s="7" t="s">
        <v>1278</v>
      </c>
      <c r="C6682" s="3" t="s">
        <v>1277</v>
      </c>
      <c r="D6682" s="3" t="s">
        <v>1276</v>
      </c>
      <c r="E6682" s="3">
        <v>0</v>
      </c>
      <c r="F6682" s="3">
        <v>0</v>
      </c>
      <c r="G6682" s="5">
        <v>0.50870813009541394</v>
      </c>
      <c r="H6682" s="5">
        <v>0.52413962561987104</v>
      </c>
      <c r="I6682" s="6">
        <v>0.47285595151226301</v>
      </c>
      <c r="J6682" s="5">
        <v>-3.4571699087056798E-4</v>
      </c>
      <c r="K6682" s="4">
        <v>0.99196038635161199</v>
      </c>
      <c r="L6682" s="4">
        <v>0.13375092509556</v>
      </c>
      <c r="M6682" s="3">
        <v>4.4959159999999998E-2</v>
      </c>
      <c r="N6682" s="3">
        <v>0.191412204</v>
      </c>
      <c r="O6682" s="3">
        <v>-9.0675749999999999E-2</v>
      </c>
      <c r="P6682" s="3">
        <v>8.3208488999999997E-2</v>
      </c>
      <c r="Q6682" s="3">
        <v>2.9319801284372799E-2</v>
      </c>
      <c r="R6682" s="3">
        <v>0.54100560495192296</v>
      </c>
    </row>
    <row r="6683" spans="1:18" x14ac:dyDescent="0.25">
      <c r="A6683" s="7" t="s">
        <v>1275</v>
      </c>
      <c r="B6683" s="7" t="s">
        <v>1274</v>
      </c>
      <c r="C6683" s="3" t="s">
        <v>1274</v>
      </c>
      <c r="D6683" s="3" t="s">
        <v>1273</v>
      </c>
      <c r="E6683" s="3">
        <v>0</v>
      </c>
      <c r="F6683" s="3">
        <v>0</v>
      </c>
      <c r="G6683" s="5">
        <v>0.54881760373089805</v>
      </c>
      <c r="H6683" s="5">
        <v>0.517684025554348</v>
      </c>
      <c r="I6683" s="6">
        <v>0.47284105970126999</v>
      </c>
      <c r="J6683" s="5">
        <v>8.4322969542818496E-2</v>
      </c>
      <c r="K6683" s="4">
        <v>1.38134218305179E-2</v>
      </c>
      <c r="L6683" s="4">
        <v>0.15191798919975</v>
      </c>
      <c r="M6683" s="3">
        <v>0.10465495900000001</v>
      </c>
      <c r="N6683" s="3">
        <v>2.3046579999999998E-3</v>
      </c>
      <c r="O6683" s="3">
        <v>-0.13124108000000001</v>
      </c>
      <c r="P6683" s="3">
        <v>1.1968222000000001E-2</v>
      </c>
      <c r="Q6683" s="3">
        <v>-0.208391315163416</v>
      </c>
      <c r="R6683" s="3">
        <v>1.12229790851183E-5</v>
      </c>
    </row>
    <row r="6684" spans="1:18" x14ac:dyDescent="0.25">
      <c r="A6684" s="7" t="s">
        <v>1272</v>
      </c>
      <c r="B6684" s="7" t="s">
        <v>1271</v>
      </c>
      <c r="C6684" s="3" t="s">
        <v>1271</v>
      </c>
      <c r="D6684" s="3" t="s">
        <v>1270</v>
      </c>
      <c r="E6684" s="3">
        <v>0</v>
      </c>
      <c r="F6684" s="3">
        <v>-2.1453765212078101E-2</v>
      </c>
      <c r="G6684" s="5">
        <v>0.51963813524507207</v>
      </c>
      <c r="H6684" s="5">
        <v>0.52668240234694896</v>
      </c>
      <c r="I6684" s="6">
        <v>0.47283361379577299</v>
      </c>
      <c r="J6684" s="5">
        <v>-3.5049523592474201E-2</v>
      </c>
      <c r="K6684" s="4">
        <v>0.30684058430955802</v>
      </c>
      <c r="L6684" s="4">
        <v>0.79911001964238504</v>
      </c>
      <c r="M6684" s="3">
        <v>-0.191747003</v>
      </c>
      <c r="N6684" s="3">
        <v>1.9000000000000001E-8</v>
      </c>
      <c r="O6684" s="3">
        <v>0.22500836699999999</v>
      </c>
      <c r="P6684" s="3">
        <v>1.3900000000000001E-5</v>
      </c>
      <c r="Q6684" s="3">
        <v>0.34975831865749901</v>
      </c>
      <c r="R6684" s="3">
        <v>5.0847612267799698E-14</v>
      </c>
    </row>
    <row r="6685" spans="1:18" x14ac:dyDescent="0.25">
      <c r="A6685" s="7" t="s">
        <v>1269</v>
      </c>
      <c r="B6685" s="7" t="s">
        <v>1268</v>
      </c>
      <c r="C6685" s="3" t="s">
        <v>1267</v>
      </c>
      <c r="D6685" s="3" t="s">
        <v>1266</v>
      </c>
      <c r="E6685" s="3">
        <v>0</v>
      </c>
      <c r="F6685" s="3">
        <v>0</v>
      </c>
      <c r="G6685" s="5">
        <v>0.50860108663576897</v>
      </c>
      <c r="H6685" s="5">
        <v>0.523246116960283</v>
      </c>
      <c r="I6685" s="6">
        <v>0.47283361379577299</v>
      </c>
      <c r="J6685" s="5">
        <v>-2.9027794464987801E-3</v>
      </c>
      <c r="K6685" s="4">
        <v>0.93257532265235699</v>
      </c>
      <c r="L6685" s="4">
        <v>0.219834159039903</v>
      </c>
      <c r="M6685" s="3">
        <v>-2.2899183E-2</v>
      </c>
      <c r="N6685" s="3">
        <v>0.50595462599999996</v>
      </c>
      <c r="O6685" s="3">
        <v>8.4147973000000001E-2</v>
      </c>
      <c r="P6685" s="3">
        <v>0.10801261299999999</v>
      </c>
      <c r="Q6685" s="3">
        <v>1.53742417716763E-2</v>
      </c>
      <c r="R6685" s="3">
        <v>0.748596949956156</v>
      </c>
    </row>
    <row r="6686" spans="1:18" x14ac:dyDescent="0.25">
      <c r="A6686" s="7" t="s">
        <v>1265</v>
      </c>
      <c r="B6686" s="7" t="s">
        <v>1264</v>
      </c>
      <c r="C6686" s="3" t="s">
        <v>1263</v>
      </c>
      <c r="D6686" s="3" t="s">
        <v>1262</v>
      </c>
      <c r="E6686" s="3">
        <v>0</v>
      </c>
      <c r="F6686" s="3">
        <v>0</v>
      </c>
      <c r="G6686" s="5">
        <v>0.50760008563476799</v>
      </c>
      <c r="H6686" s="5">
        <v>0.51689475957171105</v>
      </c>
      <c r="I6686" s="6">
        <v>0.472814999032032</v>
      </c>
      <c r="J6686" s="5">
        <v>-2.1342814345928499E-2</v>
      </c>
      <c r="K6686" s="4">
        <v>0.53385474827324497</v>
      </c>
      <c r="L6686" s="4">
        <v>0.67151115119292404</v>
      </c>
      <c r="M6686" s="3">
        <v>-0.17604176899999999</v>
      </c>
      <c r="N6686" s="3">
        <v>2.5600000000000002E-7</v>
      </c>
      <c r="O6686" s="3">
        <v>0.35350369300000001</v>
      </c>
      <c r="P6686" s="3">
        <v>3.2599999999999998E-12</v>
      </c>
      <c r="Q6686" s="3">
        <v>0.43777137837726499</v>
      </c>
      <c r="R6686" s="3">
        <v>6.9296032165042203E-22</v>
      </c>
    </row>
    <row r="6687" spans="1:18" x14ac:dyDescent="0.25">
      <c r="A6687" s="7" t="s">
        <v>1261</v>
      </c>
      <c r="B6687" s="7" t="s">
        <v>1260</v>
      </c>
      <c r="C6687" s="3" t="s">
        <v>1259</v>
      </c>
      <c r="D6687" s="3" t="s">
        <v>1259</v>
      </c>
      <c r="E6687" s="3">
        <v>0</v>
      </c>
      <c r="F6687" s="3">
        <v>0</v>
      </c>
      <c r="G6687" s="5">
        <v>0.51079113795876796</v>
      </c>
      <c r="H6687" s="5">
        <v>0.52100117645306898</v>
      </c>
      <c r="I6687" s="6">
        <v>0.47276287769355602</v>
      </c>
      <c r="J6687" s="5">
        <v>2.0533059203216599E-2</v>
      </c>
      <c r="K6687" s="4">
        <v>0.54949071138272898</v>
      </c>
      <c r="L6687" s="4">
        <v>0.60236130653657005</v>
      </c>
      <c r="M6687" s="3">
        <v>0.1953252</v>
      </c>
      <c r="N6687" s="3">
        <v>1.02E-8</v>
      </c>
      <c r="O6687" s="3">
        <v>-0.194275262</v>
      </c>
      <c r="P6687" s="3">
        <v>1.84253E-4</v>
      </c>
      <c r="Q6687" s="3">
        <v>-0.288902080924063</v>
      </c>
      <c r="R6687" s="3">
        <v>7.56610132444985E-10</v>
      </c>
    </row>
    <row r="6688" spans="1:18" x14ac:dyDescent="0.25">
      <c r="A6688" s="7" t="s">
        <v>1258</v>
      </c>
      <c r="B6688" s="7" t="s">
        <v>1257</v>
      </c>
      <c r="C6688" s="3" t="s">
        <v>1256</v>
      </c>
      <c r="D6688" s="3" t="s">
        <v>1256</v>
      </c>
      <c r="E6688" s="3">
        <v>0</v>
      </c>
      <c r="F6688" s="3">
        <v>0</v>
      </c>
      <c r="G6688" s="5">
        <v>0.50057861329537701</v>
      </c>
      <c r="H6688" s="5">
        <v>0.53188709028905001</v>
      </c>
      <c r="I6688" s="6">
        <v>0.47273309407156999</v>
      </c>
      <c r="J6688" s="5">
        <v>-1.1448035442245799E-3</v>
      </c>
      <c r="K6688" s="4">
        <v>0.973382190138672</v>
      </c>
      <c r="L6688" s="4">
        <v>0.92305106155512495</v>
      </c>
      <c r="M6688" s="3">
        <v>-8.1879634000000007E-2</v>
      </c>
      <c r="N6688" s="3">
        <v>1.721717E-2</v>
      </c>
      <c r="O6688" s="3">
        <v>3.6770688000000003E-2</v>
      </c>
      <c r="P6688" s="3">
        <v>0.48311858200000002</v>
      </c>
      <c r="Q6688" s="3">
        <v>9.2777358843338001E-2</v>
      </c>
      <c r="R6688" s="3">
        <v>5.2611584517599702E-2</v>
      </c>
    </row>
    <row r="6689" spans="1:18" x14ac:dyDescent="0.25">
      <c r="A6689" s="7" t="s">
        <v>1255</v>
      </c>
      <c r="B6689" s="7" t="s">
        <v>1254</v>
      </c>
      <c r="C6689" s="3" t="s">
        <v>1253</v>
      </c>
      <c r="D6689" s="3" t="s">
        <v>1252</v>
      </c>
      <c r="E6689" s="3">
        <v>0</v>
      </c>
      <c r="F6689" s="3">
        <v>0</v>
      </c>
      <c r="G6689" s="5">
        <v>0.50948636497769395</v>
      </c>
      <c r="H6689" s="5">
        <v>0.53499575583386694</v>
      </c>
      <c r="I6689" s="6">
        <v>0.472707033402332</v>
      </c>
      <c r="J6689" s="5">
        <v>9.1318063117918694E-3</v>
      </c>
      <c r="K6689" s="4">
        <v>0.79011377500022895</v>
      </c>
      <c r="L6689" s="4">
        <v>0.31005164435974503</v>
      </c>
      <c r="M6689" s="3">
        <v>-7.0356991999999993E-2</v>
      </c>
      <c r="N6689" s="3">
        <v>4.0764329000000002E-2</v>
      </c>
      <c r="O6689" s="3">
        <v>0.14928591199999999</v>
      </c>
      <c r="P6689" s="3">
        <v>4.2058620000000003E-3</v>
      </c>
      <c r="Q6689" s="3">
        <v>0.169155627699906</v>
      </c>
      <c r="R6689" s="3">
        <v>3.8286772414018299E-4</v>
      </c>
    </row>
    <row r="6690" spans="1:18" x14ac:dyDescent="0.25">
      <c r="A6690" s="7" t="s">
        <v>1251</v>
      </c>
      <c r="B6690" s="7" t="s">
        <v>1250</v>
      </c>
      <c r="C6690" s="3" t="s">
        <v>1249</v>
      </c>
      <c r="D6690" s="3" t="s">
        <v>1248</v>
      </c>
      <c r="E6690" s="3">
        <v>0</v>
      </c>
      <c r="F6690" s="3">
        <v>0</v>
      </c>
      <c r="G6690" s="5">
        <v>0.50439167491190595</v>
      </c>
      <c r="H6690" s="5">
        <v>0.50386814790546697</v>
      </c>
      <c r="I6690" s="6">
        <v>0.47266235796935202</v>
      </c>
      <c r="J6690" s="5">
        <v>1.52895060073841E-2</v>
      </c>
      <c r="K6690" s="4">
        <v>0.65584515096468698</v>
      </c>
      <c r="L6690" s="4">
        <v>0.124752155144987</v>
      </c>
      <c r="M6690" s="3">
        <v>-2.4738782000000001E-2</v>
      </c>
      <c r="N6690" s="3">
        <v>0.47238725799999998</v>
      </c>
      <c r="O6690" s="3">
        <v>-3.1538868999999997E-2</v>
      </c>
      <c r="P6690" s="3">
        <v>0.54753379400000002</v>
      </c>
      <c r="Q6690" s="3">
        <v>1.00363570761962E-2</v>
      </c>
      <c r="R6690" s="3">
        <v>0.83428444238702104</v>
      </c>
    </row>
    <row r="6691" spans="1:18" x14ac:dyDescent="0.25">
      <c r="A6691" s="7" t="s">
        <v>1247</v>
      </c>
      <c r="B6691" s="7" t="s">
        <v>1246</v>
      </c>
      <c r="C6691" s="3" t="s">
        <v>1245</v>
      </c>
      <c r="D6691" s="3" t="s">
        <v>1245</v>
      </c>
      <c r="E6691" s="3">
        <v>0</v>
      </c>
      <c r="F6691" s="3">
        <v>0</v>
      </c>
      <c r="G6691" s="5">
        <v>0.50762323016658195</v>
      </c>
      <c r="H6691" s="5">
        <v>0.53565471847031398</v>
      </c>
      <c r="I6691" s="6">
        <v>0.472606513678128</v>
      </c>
      <c r="J6691" s="5">
        <v>1.3143614021436901E-2</v>
      </c>
      <c r="K6691" s="4">
        <v>0.70164356987085896</v>
      </c>
      <c r="L6691" s="4">
        <v>0.91857894163999798</v>
      </c>
      <c r="M6691" s="3">
        <v>1.642805E-2</v>
      </c>
      <c r="N6691" s="3">
        <v>0.633252975</v>
      </c>
      <c r="O6691" s="3">
        <v>7.3926407E-2</v>
      </c>
      <c r="P6691" s="3">
        <v>0.15812980800000001</v>
      </c>
      <c r="Q6691" s="3">
        <v>7.5822499707368402E-2</v>
      </c>
      <c r="R6691" s="3">
        <v>0.1134729511483</v>
      </c>
    </row>
    <row r="6692" spans="1:18" x14ac:dyDescent="0.25">
      <c r="A6692" s="7" t="s">
        <v>1244</v>
      </c>
      <c r="B6692" s="7" t="s">
        <v>1243</v>
      </c>
      <c r="C6692" s="3" t="s">
        <v>1242</v>
      </c>
      <c r="D6692" s="3" t="s">
        <v>1241</v>
      </c>
      <c r="E6692" s="3">
        <v>0</v>
      </c>
      <c r="F6692" s="3">
        <v>-3.8865746564279602E-2</v>
      </c>
      <c r="G6692" s="5">
        <v>0.53804961030394605</v>
      </c>
      <c r="H6692" s="5">
        <v>0.52585590683683003</v>
      </c>
      <c r="I6692" s="6">
        <v>0.47259534481988302</v>
      </c>
      <c r="J6692" s="5">
        <v>-6.2894124593847897E-2</v>
      </c>
      <c r="K6692" s="4">
        <v>6.65144728925601E-2</v>
      </c>
      <c r="L6692" s="4">
        <v>0.50793567094048597</v>
      </c>
      <c r="M6692" s="3">
        <v>-5.0649673999999999E-2</v>
      </c>
      <c r="N6692" s="3">
        <v>0.141029772</v>
      </c>
      <c r="O6692" s="3">
        <v>-7.1934772999999994E-2</v>
      </c>
      <c r="P6692" s="3">
        <v>0.169669872</v>
      </c>
      <c r="Q6692" s="3">
        <v>1.04821799947199E-2</v>
      </c>
      <c r="R6692" s="3">
        <v>0.82703676039519003</v>
      </c>
    </row>
    <row r="6693" spans="1:18" x14ac:dyDescent="0.25">
      <c r="A6693" s="7" t="s">
        <v>1240</v>
      </c>
      <c r="B6693" s="7" t="s">
        <v>1239</v>
      </c>
      <c r="C6693" s="3" t="s">
        <v>1238</v>
      </c>
      <c r="D6693" s="3" t="s">
        <v>1237</v>
      </c>
      <c r="E6693" s="3">
        <v>0</v>
      </c>
      <c r="F6693" s="3">
        <v>0</v>
      </c>
      <c r="G6693" s="5">
        <v>0.50009257812726005</v>
      </c>
      <c r="H6693" s="5">
        <v>0.52257598546559292</v>
      </c>
      <c r="I6693" s="6">
        <v>0.47259162186713499</v>
      </c>
      <c r="J6693" s="5">
        <v>9.1097869409046892E-3</v>
      </c>
      <c r="K6693" s="4">
        <v>0.79060809430554602</v>
      </c>
      <c r="L6693" s="4">
        <v>0.49106683515087302</v>
      </c>
      <c r="M6693" s="3">
        <v>-0.113004536</v>
      </c>
      <c r="N6693" s="3">
        <v>9.9282899999999998E-4</v>
      </c>
      <c r="O6693" s="3">
        <v>1.7306353E-2</v>
      </c>
      <c r="P6693" s="3">
        <v>0.74141341599999999</v>
      </c>
      <c r="Q6693" s="3">
        <v>0.153011156514339</v>
      </c>
      <c r="R6693" s="3">
        <v>1.33485183020174E-3</v>
      </c>
    </row>
    <row r="6694" spans="1:18" x14ac:dyDescent="0.25">
      <c r="A6694" s="7" t="s">
        <v>1236</v>
      </c>
      <c r="B6694" s="7" t="s">
        <v>1235</v>
      </c>
      <c r="C6694" s="3" t="s">
        <v>1235</v>
      </c>
      <c r="D6694" s="3" t="s">
        <v>1234</v>
      </c>
      <c r="E6694" s="3">
        <v>1.36742673455694E-2</v>
      </c>
      <c r="F6694" s="3">
        <v>0</v>
      </c>
      <c r="G6694" s="5">
        <v>0.509547119373709</v>
      </c>
      <c r="H6694" s="5">
        <v>0.51705112358713901</v>
      </c>
      <c r="I6694" s="6">
        <v>0.47258045300889001</v>
      </c>
      <c r="J6694" s="5">
        <v>-1.95512011232148E-2</v>
      </c>
      <c r="K6694" s="4">
        <v>0.56874727971026395</v>
      </c>
      <c r="L6694" s="4">
        <v>0.94402430923257097</v>
      </c>
      <c r="M6694" s="3">
        <v>3.0893548E-2</v>
      </c>
      <c r="N6694" s="3">
        <v>0.369474674</v>
      </c>
      <c r="O6694" s="3">
        <v>9.0927492999999998E-2</v>
      </c>
      <c r="P6694" s="3">
        <v>8.2352728E-2</v>
      </c>
      <c r="Q6694" s="3">
        <v>0.10363403284833</v>
      </c>
      <c r="R6694" s="3">
        <v>3.0307170297257002E-2</v>
      </c>
    </row>
    <row r="6695" spans="1:18" x14ac:dyDescent="0.25">
      <c r="A6695" s="7" t="s">
        <v>1233</v>
      </c>
      <c r="B6695" s="7" t="s">
        <v>1232</v>
      </c>
      <c r="C6695" s="3" t="s">
        <v>1231</v>
      </c>
      <c r="D6695" s="3" t="s">
        <v>1231</v>
      </c>
      <c r="E6695" s="3">
        <v>0</v>
      </c>
      <c r="F6695" s="3">
        <v>0</v>
      </c>
      <c r="G6695" s="5">
        <v>0.50325469978649096</v>
      </c>
      <c r="H6695" s="5">
        <v>0.51924766570862702</v>
      </c>
      <c r="I6695" s="6">
        <v>0.472532054623162</v>
      </c>
      <c r="J6695" s="5">
        <v>9.4447544146565197E-4</v>
      </c>
      <c r="K6695" s="4">
        <v>0.978038716925824</v>
      </c>
      <c r="L6695" s="4">
        <v>0.14241828810555601</v>
      </c>
      <c r="M6695" s="3">
        <v>8.0976272000000002E-2</v>
      </c>
      <c r="N6695" s="3">
        <v>1.8489371000000001E-2</v>
      </c>
      <c r="O6695" s="3">
        <v>0.119054812</v>
      </c>
      <c r="P6695" s="3">
        <v>2.2728422000000002E-2</v>
      </c>
      <c r="Q6695" s="3">
        <v>-1.9930257511199499E-2</v>
      </c>
      <c r="R6695" s="3">
        <v>0.67778987835833604</v>
      </c>
    </row>
    <row r="6696" spans="1:18" x14ac:dyDescent="0.25">
      <c r="A6696" s="7" t="s">
        <v>1230</v>
      </c>
      <c r="B6696" s="7" t="s">
        <v>1229</v>
      </c>
      <c r="C6696" s="3" t="s">
        <v>1228</v>
      </c>
      <c r="D6696" s="3" t="s">
        <v>1227</v>
      </c>
      <c r="E6696" s="3">
        <v>0</v>
      </c>
      <c r="F6696" s="3">
        <v>0</v>
      </c>
      <c r="G6696" s="5">
        <v>0.54155600687392502</v>
      </c>
      <c r="H6696" s="5">
        <v>0.520249139997916</v>
      </c>
      <c r="I6696" s="6">
        <v>0.47249482509567903</v>
      </c>
      <c r="J6696" s="5">
        <v>5.9825254774843302E-2</v>
      </c>
      <c r="K6696" s="4">
        <v>8.0942864597288097E-2</v>
      </c>
      <c r="L6696" s="4">
        <v>0.17658791433048401</v>
      </c>
      <c r="M6696" s="3">
        <v>3.2158210999999999E-2</v>
      </c>
      <c r="N6696" s="3">
        <v>0.35019303000000002</v>
      </c>
      <c r="O6696" s="3">
        <v>-2.1586188999999999E-2</v>
      </c>
      <c r="P6696" s="3">
        <v>0.68063010499999999</v>
      </c>
      <c r="Q6696" s="3">
        <v>1.9886760559285999E-2</v>
      </c>
      <c r="R6696" s="3">
        <v>0.67845380474303796</v>
      </c>
    </row>
    <row r="6697" spans="1:18" x14ac:dyDescent="0.25">
      <c r="A6697" s="7" t="s">
        <v>1226</v>
      </c>
      <c r="B6697" s="7" t="s">
        <v>1225</v>
      </c>
      <c r="C6697" s="3" t="s">
        <v>1224</v>
      </c>
      <c r="D6697" s="3" t="s">
        <v>1223</v>
      </c>
      <c r="E6697" s="3">
        <v>0</v>
      </c>
      <c r="F6697" s="3">
        <v>0</v>
      </c>
      <c r="G6697" s="5">
        <v>0.518483801720796</v>
      </c>
      <c r="H6697" s="5">
        <v>0.51737874342898804</v>
      </c>
      <c r="I6697" s="6">
        <v>0.47247993328468602</v>
      </c>
      <c r="J6697" s="5">
        <v>-3.4919600704319903E-2</v>
      </c>
      <c r="K6697" s="4">
        <v>0.30863819577006102</v>
      </c>
      <c r="L6697" s="4">
        <v>0.80256482007118002</v>
      </c>
      <c r="M6697" s="3">
        <v>-0.15187682799999999</v>
      </c>
      <c r="N6697" s="3">
        <v>9.1300000000000007E-6</v>
      </c>
      <c r="O6697" s="3">
        <v>0.14917983800000001</v>
      </c>
      <c r="P6697" s="3">
        <v>4.2332400000000001E-3</v>
      </c>
      <c r="Q6697" s="3">
        <v>0.27757247995359602</v>
      </c>
      <c r="R6697" s="3">
        <v>3.5850655777160502E-9</v>
      </c>
    </row>
    <row r="6698" spans="1:18" x14ac:dyDescent="0.25">
      <c r="A6698" s="7" t="s">
        <v>1222</v>
      </c>
      <c r="B6698" s="7" t="s">
        <v>1221</v>
      </c>
      <c r="C6698" s="3" t="s">
        <v>1220</v>
      </c>
      <c r="D6698" s="3" t="s">
        <v>1219</v>
      </c>
      <c r="E6698" s="3">
        <v>0</v>
      </c>
      <c r="F6698" s="3">
        <v>0</v>
      </c>
      <c r="G6698" s="5">
        <v>0.50220162358890708</v>
      </c>
      <c r="H6698" s="5">
        <v>0.52118360113773399</v>
      </c>
      <c r="I6698" s="6">
        <v>0.47244642670995202</v>
      </c>
      <c r="J6698" s="5">
        <v>-1.01018280868887E-2</v>
      </c>
      <c r="K6698" s="4">
        <v>0.76842379031033203</v>
      </c>
      <c r="L6698" s="4">
        <v>0.23119334098314001</v>
      </c>
      <c r="M6698" s="3">
        <v>4.0596629999999998E-3</v>
      </c>
      <c r="N6698" s="3">
        <v>0.90614247800000003</v>
      </c>
      <c r="O6698" s="3">
        <v>-5.7679236000000002E-2</v>
      </c>
      <c r="P6698" s="3">
        <v>0.271066152</v>
      </c>
      <c r="Q6698" s="3">
        <v>-2.29220935557157E-2</v>
      </c>
      <c r="R6698" s="3">
        <v>0.63274538347520703</v>
      </c>
    </row>
    <row r="6699" spans="1:18" x14ac:dyDescent="0.25">
      <c r="A6699" s="7" t="s">
        <v>1218</v>
      </c>
      <c r="B6699" s="7" t="s">
        <v>1217</v>
      </c>
      <c r="C6699" s="3" t="s">
        <v>1216</v>
      </c>
      <c r="D6699" s="3" t="s">
        <v>1215</v>
      </c>
      <c r="E6699" s="3">
        <v>0</v>
      </c>
      <c r="F6699" s="3">
        <v>0</v>
      </c>
      <c r="G6699" s="5">
        <v>0.50614198013042</v>
      </c>
      <c r="H6699" s="5">
        <v>0.53388259296213003</v>
      </c>
      <c r="I6699" s="6">
        <v>0.47242036604071402</v>
      </c>
      <c r="J6699" s="5">
        <v>-1.00146755558858E-2</v>
      </c>
      <c r="K6699" s="4">
        <v>0.77036544280018904</v>
      </c>
      <c r="L6699" s="4">
        <v>0.89223817280185203</v>
      </c>
      <c r="M6699" s="3">
        <v>2.4850851E-2</v>
      </c>
      <c r="N6699" s="3">
        <v>0.47038265000000001</v>
      </c>
      <c r="O6699" s="3">
        <v>-2.4724494E-2</v>
      </c>
      <c r="P6699" s="3">
        <v>0.63731120399999996</v>
      </c>
      <c r="Q6699" s="3">
        <v>-2.0370450527820699E-2</v>
      </c>
      <c r="R6699" s="3">
        <v>0.67108498722512799</v>
      </c>
    </row>
    <row r="6700" spans="1:18" x14ac:dyDescent="0.25">
      <c r="A6700" s="7" t="s">
        <v>1214</v>
      </c>
      <c r="B6700" s="7" t="s">
        <v>1213</v>
      </c>
      <c r="C6700" s="3" t="s">
        <v>1212</v>
      </c>
      <c r="D6700" s="3" t="s">
        <v>1211</v>
      </c>
      <c r="E6700" s="3">
        <v>0</v>
      </c>
      <c r="F6700" s="3">
        <v>0</v>
      </c>
      <c r="G6700" s="5">
        <v>0.50013597412441402</v>
      </c>
      <c r="H6700" s="5">
        <v>0.53297791544429696</v>
      </c>
      <c r="I6700" s="6">
        <v>0.47240547422972101</v>
      </c>
      <c r="J6700" s="5">
        <v>-4.7848160210328403E-3</v>
      </c>
      <c r="K6700" s="4">
        <v>0.88908671365387604</v>
      </c>
      <c r="L6700" s="4">
        <v>0.86121061127715903</v>
      </c>
      <c r="M6700" s="3">
        <v>-0.15934076</v>
      </c>
      <c r="N6700" s="3">
        <v>3.1999999999999999E-6</v>
      </c>
      <c r="O6700" s="3">
        <v>0.33817122199999999</v>
      </c>
      <c r="P6700" s="3">
        <v>3.0499999999999998E-11</v>
      </c>
      <c r="Q6700" s="3">
        <v>0.29536105177086702</v>
      </c>
      <c r="R6700" s="3">
        <v>3.0199727028453698E-10</v>
      </c>
    </row>
    <row r="6701" spans="1:18" x14ac:dyDescent="0.25">
      <c r="A6701" s="7" t="s">
        <v>1210</v>
      </c>
      <c r="B6701" s="7" t="s">
        <v>1209</v>
      </c>
      <c r="C6701" s="3" t="s">
        <v>1208</v>
      </c>
      <c r="D6701" s="3" t="s">
        <v>1207</v>
      </c>
      <c r="E6701" s="3">
        <v>0</v>
      </c>
      <c r="F6701" s="3">
        <v>0</v>
      </c>
      <c r="G6701" s="5">
        <v>0.50671480729284202</v>
      </c>
      <c r="H6701" s="5">
        <v>0.516585754493604</v>
      </c>
      <c r="I6701" s="6">
        <v>0.472390582418727</v>
      </c>
      <c r="J6701" s="5">
        <v>1.1532531596625499E-2</v>
      </c>
      <c r="K6701" s="4">
        <v>0.73676492876845801</v>
      </c>
      <c r="L6701" s="4">
        <v>0.25839103588601198</v>
      </c>
      <c r="M6701" s="3">
        <v>-7.8855338999999997E-2</v>
      </c>
      <c r="N6701" s="3">
        <v>2.1803481E-2</v>
      </c>
      <c r="O6701" s="3">
        <v>0.193558494</v>
      </c>
      <c r="P6701" s="3">
        <v>1.9483799999999999E-4</v>
      </c>
      <c r="Q6701" s="3">
        <v>7.5620642174310804E-2</v>
      </c>
      <c r="R6701" s="3">
        <v>0.114439700722828</v>
      </c>
    </row>
    <row r="6702" spans="1:18" x14ac:dyDescent="0.25">
      <c r="A6702" s="7" t="s">
        <v>1206</v>
      </c>
      <c r="B6702" s="7" t="s">
        <v>1205</v>
      </c>
      <c r="C6702" s="3" t="s">
        <v>1204</v>
      </c>
      <c r="D6702" s="3" t="s">
        <v>1203</v>
      </c>
      <c r="E6702" s="3">
        <v>0</v>
      </c>
      <c r="F6702" s="3">
        <v>0</v>
      </c>
      <c r="G6702" s="5">
        <v>0.50995504174695006</v>
      </c>
      <c r="H6702" s="5">
        <v>0.50291507200190599</v>
      </c>
      <c r="I6702" s="6">
        <v>0.47226400202528601</v>
      </c>
      <c r="J6702" s="5">
        <v>-1.3652574624519199E-2</v>
      </c>
      <c r="K6702" s="4">
        <v>0.690675134288394</v>
      </c>
      <c r="L6702" s="4">
        <v>0.83666687686654095</v>
      </c>
      <c r="M6702" s="3">
        <v>5.6749471000000003E-2</v>
      </c>
      <c r="N6702" s="3">
        <v>9.9043500000000007E-2</v>
      </c>
      <c r="O6702" s="3">
        <v>-1.5639355000000001E-2</v>
      </c>
      <c r="P6702" s="3">
        <v>0.76555567199999996</v>
      </c>
      <c r="Q6702" s="3">
        <v>-5.5309462103698501E-3</v>
      </c>
      <c r="R6702" s="3">
        <v>0.90821396992611203</v>
      </c>
    </row>
    <row r="6703" spans="1:18" x14ac:dyDescent="0.25">
      <c r="A6703" s="7" t="s">
        <v>1202</v>
      </c>
      <c r="B6703" s="7" t="s">
        <v>1201</v>
      </c>
      <c r="C6703" s="3" t="s">
        <v>1200</v>
      </c>
      <c r="D6703" s="3" t="s">
        <v>1199</v>
      </c>
      <c r="E6703" s="3">
        <v>-9.7706807241691E-3</v>
      </c>
      <c r="F6703" s="3">
        <v>0</v>
      </c>
      <c r="G6703" s="5">
        <v>0.50901479514196302</v>
      </c>
      <c r="H6703" s="5">
        <v>0.53354008130928798</v>
      </c>
      <c r="I6703" s="6">
        <v>0.47225283316704098</v>
      </c>
      <c r="J6703" s="5">
        <v>-1.1111719364382299E-2</v>
      </c>
      <c r="K6703" s="4">
        <v>0.74603325040308199</v>
      </c>
      <c r="L6703" s="4">
        <v>0.69447908179298401</v>
      </c>
      <c r="M6703" s="3">
        <v>-0.10403852600000001</v>
      </c>
      <c r="N6703" s="3">
        <v>2.4469610000000001E-3</v>
      </c>
      <c r="O6703" s="3">
        <v>0.113487721</v>
      </c>
      <c r="P6703" s="3">
        <v>2.9950932E-2</v>
      </c>
      <c r="Q6703" s="3">
        <v>5.2856129560654601E-2</v>
      </c>
      <c r="R6703" s="3">
        <v>0.27022722167100799</v>
      </c>
    </row>
    <row r="6704" spans="1:18" x14ac:dyDescent="0.25">
      <c r="A6704" s="7" t="s">
        <v>1198</v>
      </c>
      <c r="B6704" s="7" t="s">
        <v>1197</v>
      </c>
      <c r="C6704" s="3" t="s">
        <v>1196</v>
      </c>
      <c r="D6704" s="3" t="s">
        <v>1196</v>
      </c>
      <c r="E6704" s="3">
        <v>0</v>
      </c>
      <c r="F6704" s="3">
        <v>0</v>
      </c>
      <c r="G6704" s="5">
        <v>0.50687103288259405</v>
      </c>
      <c r="H6704" s="5">
        <v>0.53284016619260999</v>
      </c>
      <c r="I6704" s="6">
        <v>0.47224538726154403</v>
      </c>
      <c r="J6704" s="5">
        <v>-1.321655023588E-2</v>
      </c>
      <c r="K6704" s="4">
        <v>0.70006786741610005</v>
      </c>
      <c r="L6704" s="4">
        <v>0.48455506834281997</v>
      </c>
      <c r="M6704" s="3">
        <v>-0.15725573500000001</v>
      </c>
      <c r="N6704" s="3">
        <v>4.3100000000000002E-6</v>
      </c>
      <c r="O6704" s="3">
        <v>0.22351199599999999</v>
      </c>
      <c r="P6704" s="3">
        <v>1.59E-5</v>
      </c>
      <c r="Q6704" s="3">
        <v>0.29033930074312297</v>
      </c>
      <c r="R6704" s="3">
        <v>6.1799533180221895E-10</v>
      </c>
    </row>
    <row r="6705" spans="1:18" x14ac:dyDescent="0.25">
      <c r="A6705" s="7" t="s">
        <v>1195</v>
      </c>
      <c r="B6705" s="7" t="s">
        <v>1194</v>
      </c>
      <c r="C6705" s="3" t="s">
        <v>1193</v>
      </c>
      <c r="D6705" s="3" t="s">
        <v>1193</v>
      </c>
      <c r="E6705" s="3">
        <v>0</v>
      </c>
      <c r="F6705" s="3">
        <v>0</v>
      </c>
      <c r="G6705" s="5">
        <v>0.505820849751486</v>
      </c>
      <c r="H6705" s="5">
        <v>0.52285520692171294</v>
      </c>
      <c r="I6705" s="6">
        <v>0.47221188068681003</v>
      </c>
      <c r="J6705" s="5">
        <v>-1.01992781437798E-2</v>
      </c>
      <c r="K6705" s="4">
        <v>0.76625443815440397</v>
      </c>
      <c r="L6705" s="4">
        <v>0.89955985540363304</v>
      </c>
      <c r="M6705" s="3">
        <v>6.9752105999999994E-2</v>
      </c>
      <c r="N6705" s="3">
        <v>4.2531025E-2</v>
      </c>
      <c r="O6705" s="3">
        <v>-9.4453451999999993E-2</v>
      </c>
      <c r="P6705" s="3">
        <v>7.1097110000000005E-2</v>
      </c>
      <c r="Q6705" s="3">
        <v>-0.21323704089643999</v>
      </c>
      <c r="R6705" s="3">
        <v>6.9023815923103396E-6</v>
      </c>
    </row>
    <row r="6706" spans="1:18" x14ac:dyDescent="0.25">
      <c r="A6706" s="7" t="s">
        <v>1192</v>
      </c>
      <c r="B6706" s="7" t="s">
        <v>1191</v>
      </c>
      <c r="C6706" s="3" t="s">
        <v>1190</v>
      </c>
      <c r="D6706" s="3" t="s">
        <v>1189</v>
      </c>
      <c r="E6706" s="3">
        <v>0</v>
      </c>
      <c r="F6706" s="3">
        <v>0</v>
      </c>
      <c r="G6706" s="5">
        <v>0.506636694497966</v>
      </c>
      <c r="H6706" s="5">
        <v>0.50868192580899807</v>
      </c>
      <c r="I6706" s="6">
        <v>0.47221188068681003</v>
      </c>
      <c r="J6706" s="5">
        <v>1.98286820098444E-2</v>
      </c>
      <c r="K6706" s="4">
        <v>0.56327271040545102</v>
      </c>
      <c r="L6706" s="4">
        <v>0.50759876276301696</v>
      </c>
      <c r="M6706" s="3">
        <v>2.3696792000000001E-2</v>
      </c>
      <c r="N6706" s="3">
        <v>0.491248564</v>
      </c>
      <c r="O6706" s="3">
        <v>-0.101436454</v>
      </c>
      <c r="P6706" s="3">
        <v>5.2506289999999997E-2</v>
      </c>
      <c r="Q6706" s="3">
        <v>-0.105304868005633</v>
      </c>
      <c r="R6706" s="3">
        <v>2.7724093462918101E-2</v>
      </c>
    </row>
    <row r="6707" spans="1:18" x14ac:dyDescent="0.25">
      <c r="A6707" s="7" t="s">
        <v>1188</v>
      </c>
      <c r="B6707" s="7" t="s">
        <v>1187</v>
      </c>
      <c r="C6707" s="3" t="s">
        <v>1187</v>
      </c>
      <c r="D6707" s="3" t="s">
        <v>1186</v>
      </c>
      <c r="E6707" s="3">
        <v>0</v>
      </c>
      <c r="F6707" s="3">
        <v>0</v>
      </c>
      <c r="G6707" s="5">
        <v>0.507799707221672</v>
      </c>
      <c r="H6707" s="5">
        <v>0.52491027683876701</v>
      </c>
      <c r="I6707" s="6">
        <v>0.47220443478131302</v>
      </c>
      <c r="J6707" s="5">
        <v>4.3432839871661901E-4</v>
      </c>
      <c r="K6707" s="4">
        <v>0.98989983569467399</v>
      </c>
      <c r="L6707" s="4">
        <v>0.226817576547542</v>
      </c>
      <c r="M6707" s="3">
        <v>-2.1915846999999999E-2</v>
      </c>
      <c r="N6707" s="3">
        <v>0.52439844700000005</v>
      </c>
      <c r="O6707" s="3">
        <v>0.19557323300000001</v>
      </c>
      <c r="P6707" s="3">
        <v>1.6644300000000001E-4</v>
      </c>
      <c r="Q6707" s="3">
        <v>0.19567890744705099</v>
      </c>
      <c r="R6707" s="3">
        <v>3.8093891412400698E-5</v>
      </c>
    </row>
    <row r="6708" spans="1:18" x14ac:dyDescent="0.25">
      <c r="A6708" s="7" t="s">
        <v>1185</v>
      </c>
      <c r="B6708" s="7" t="s">
        <v>1184</v>
      </c>
      <c r="C6708" s="3" t="s">
        <v>1183</v>
      </c>
      <c r="D6708" s="3" t="s">
        <v>1183</v>
      </c>
      <c r="E6708" s="3">
        <v>0</v>
      </c>
      <c r="F6708" s="3">
        <v>0</v>
      </c>
      <c r="G6708" s="5">
        <v>0.50485167248173102</v>
      </c>
      <c r="H6708" s="5">
        <v>0.52271001176453002</v>
      </c>
      <c r="I6708" s="6">
        <v>0.47220443478131302</v>
      </c>
      <c r="J6708" s="5">
        <v>-1.8904631832696799E-2</v>
      </c>
      <c r="K6708" s="4">
        <v>0.581601349065477</v>
      </c>
      <c r="L6708" s="4">
        <v>0.54745782091675999</v>
      </c>
      <c r="M6708" s="3">
        <v>-0.193980238</v>
      </c>
      <c r="N6708" s="3">
        <v>1.29E-8</v>
      </c>
      <c r="O6708" s="3">
        <v>0.35194928399999997</v>
      </c>
      <c r="P6708" s="3">
        <v>4.1100000000000001E-12</v>
      </c>
      <c r="Q6708" s="3">
        <v>0.47667540364695499</v>
      </c>
      <c r="R6708" s="3">
        <v>3.5737741539469601E-26</v>
      </c>
    </row>
    <row r="6709" spans="1:18" x14ac:dyDescent="0.25">
      <c r="A6709" s="7" t="s">
        <v>1182</v>
      </c>
      <c r="B6709" s="7" t="s">
        <v>1181</v>
      </c>
      <c r="C6709" s="3" t="s">
        <v>1180</v>
      </c>
      <c r="D6709" s="3" t="s">
        <v>1179</v>
      </c>
      <c r="E6709" s="3">
        <v>0</v>
      </c>
      <c r="F6709" s="3">
        <v>0</v>
      </c>
      <c r="G6709" s="5">
        <v>0.53019782788569003</v>
      </c>
      <c r="H6709" s="5">
        <v>0.54453023782222099</v>
      </c>
      <c r="I6709" s="6">
        <v>0.47218582001757198</v>
      </c>
      <c r="J6709" s="5">
        <v>-4.9392373561128702E-2</v>
      </c>
      <c r="K6709" s="4">
        <v>0.14973205162960401</v>
      </c>
      <c r="L6709" s="4">
        <v>0.338813438274086</v>
      </c>
      <c r="M6709" s="3">
        <v>6.8665560000000002E-3</v>
      </c>
      <c r="N6709" s="3">
        <v>0.841927757</v>
      </c>
      <c r="O6709" s="3">
        <v>-4.1444577000000003E-2</v>
      </c>
      <c r="P6709" s="3">
        <v>0.42923060099999999</v>
      </c>
      <c r="Q6709" s="3">
        <v>-4.2304786223719401E-2</v>
      </c>
      <c r="R6709" s="3">
        <v>0.377655502558018</v>
      </c>
    </row>
    <row r="6710" spans="1:18" x14ac:dyDescent="0.25">
      <c r="A6710" s="7" t="s">
        <v>1178</v>
      </c>
      <c r="B6710" s="7" t="s">
        <v>1177</v>
      </c>
      <c r="C6710" s="3" t="s">
        <v>1176</v>
      </c>
      <c r="D6710" s="3" t="s">
        <v>1176</v>
      </c>
      <c r="E6710" s="3">
        <v>0</v>
      </c>
      <c r="F6710" s="3">
        <v>-3.8865746564279602E-2</v>
      </c>
      <c r="G6710" s="5">
        <v>0.51502658728092299</v>
      </c>
      <c r="H6710" s="5">
        <v>0.55520022039880201</v>
      </c>
      <c r="I6710" s="6">
        <v>0.47216720525382999</v>
      </c>
      <c r="J6710" s="5">
        <v>-2.57980028416313E-2</v>
      </c>
      <c r="K6710" s="4">
        <v>0.452027877340206</v>
      </c>
      <c r="L6710" s="4">
        <v>0.75889380633172598</v>
      </c>
      <c r="M6710" s="3">
        <v>-0.16408645099999999</v>
      </c>
      <c r="N6710" s="3">
        <v>1.5999999999999999E-6</v>
      </c>
      <c r="O6710" s="3">
        <v>1.8803706E-2</v>
      </c>
      <c r="P6710" s="3">
        <v>0.71994130599999995</v>
      </c>
      <c r="Q6710" s="3">
        <v>9.8644174937621801E-2</v>
      </c>
      <c r="R6710" s="3">
        <v>3.9280636193049799E-2</v>
      </c>
    </row>
    <row r="6711" spans="1:18" x14ac:dyDescent="0.25">
      <c r="A6711" s="7" t="s">
        <v>1175</v>
      </c>
      <c r="B6711" s="7" t="s">
        <v>1174</v>
      </c>
      <c r="C6711" s="3" t="s">
        <v>1173</v>
      </c>
      <c r="D6711" s="3" t="s">
        <v>1172</v>
      </c>
      <c r="E6711" s="3">
        <v>0</v>
      </c>
      <c r="F6711" s="3">
        <v>0</v>
      </c>
      <c r="G6711" s="5">
        <v>0.503610546963148</v>
      </c>
      <c r="H6711" s="5">
        <v>0.56132447766972993</v>
      </c>
      <c r="I6711" s="6">
        <v>0.47216348230108202</v>
      </c>
      <c r="J6711" s="5">
        <v>2.3612843404297499E-3</v>
      </c>
      <c r="K6711" s="4">
        <v>0.945130885792139</v>
      </c>
      <c r="L6711" s="4">
        <v>0.781388199343795</v>
      </c>
      <c r="M6711" s="3">
        <v>-3.0547209999999998E-3</v>
      </c>
      <c r="N6711" s="3">
        <v>0.92930546300000005</v>
      </c>
      <c r="O6711" s="3">
        <v>0.20205387399999999</v>
      </c>
      <c r="P6711" s="3">
        <v>9.9199999999999999E-5</v>
      </c>
      <c r="Q6711" s="3">
        <v>0.109236947213344</v>
      </c>
      <c r="R6711" s="3">
        <v>2.2380555821842601E-2</v>
      </c>
    </row>
    <row r="6712" spans="1:18" x14ac:dyDescent="0.25">
      <c r="A6712" s="7" t="s">
        <v>1171</v>
      </c>
      <c r="B6712" s="7" t="s">
        <v>1170</v>
      </c>
      <c r="C6712" s="3" t="s">
        <v>1169</v>
      </c>
      <c r="D6712" s="3" t="s">
        <v>1168</v>
      </c>
      <c r="E6712" s="3">
        <v>0</v>
      </c>
      <c r="F6712" s="3">
        <v>-3.8865746564279602E-2</v>
      </c>
      <c r="G6712" s="5">
        <v>0.52320239314458994</v>
      </c>
      <c r="H6712" s="5">
        <v>0.53652961236615904</v>
      </c>
      <c r="I6712" s="6">
        <v>0.47212252982085101</v>
      </c>
      <c r="J6712" s="5">
        <v>-3.6343051240945203E-2</v>
      </c>
      <c r="K6712" s="4">
        <v>0.2893214334243</v>
      </c>
      <c r="L6712" s="4">
        <v>0.66810955402142502</v>
      </c>
      <c r="M6712" s="3">
        <v>-0.17546661199999999</v>
      </c>
      <c r="N6712" s="3">
        <v>2.8099999999999999E-7</v>
      </c>
      <c r="O6712" s="3">
        <v>2.6332501000000001E-2</v>
      </c>
      <c r="P6712" s="3">
        <v>0.61557308200000005</v>
      </c>
      <c r="Q6712" s="3">
        <v>0.129253546351107</v>
      </c>
      <c r="R6712" s="3">
        <v>6.8179965721208496E-3</v>
      </c>
    </row>
    <row r="6713" spans="1:18" x14ac:dyDescent="0.25">
      <c r="A6713" s="7" t="s">
        <v>1167</v>
      </c>
      <c r="B6713" s="7" t="s">
        <v>1166</v>
      </c>
      <c r="C6713" s="3" t="s">
        <v>1165</v>
      </c>
      <c r="D6713" s="3" t="s">
        <v>1164</v>
      </c>
      <c r="E6713" s="3">
        <v>0</v>
      </c>
      <c r="F6713" s="3">
        <v>0</v>
      </c>
      <c r="G6713" s="5">
        <v>0.51740758099139605</v>
      </c>
      <c r="H6713" s="5">
        <v>0.53681255677502993</v>
      </c>
      <c r="I6713" s="6">
        <v>0.47211136096260597</v>
      </c>
      <c r="J6713" s="5">
        <v>2.31898522249828E-2</v>
      </c>
      <c r="K6713" s="4">
        <v>0.49904912350185798</v>
      </c>
      <c r="L6713" s="4">
        <v>0.29592795211341999</v>
      </c>
      <c r="M6713" s="3">
        <v>3.0375902E-2</v>
      </c>
      <c r="N6713" s="3">
        <v>0.37755340999999998</v>
      </c>
      <c r="O6713" s="3">
        <v>0.20545545400000001</v>
      </c>
      <c r="P6713" s="3">
        <v>7.5099999999999996E-5</v>
      </c>
      <c r="Q6713" s="3">
        <v>0.22426326581487699</v>
      </c>
      <c r="R6713" s="3">
        <v>2.1890346321799E-6</v>
      </c>
    </row>
    <row r="6714" spans="1:18" x14ac:dyDescent="0.25">
      <c r="A6714" s="7" t="s">
        <v>1163</v>
      </c>
      <c r="B6714" s="7" t="s">
        <v>1162</v>
      </c>
      <c r="C6714" s="3" t="s">
        <v>1161</v>
      </c>
      <c r="D6714" s="3" t="s">
        <v>1161</v>
      </c>
      <c r="E6714" s="3">
        <v>0</v>
      </c>
      <c r="F6714" s="3">
        <v>0</v>
      </c>
      <c r="G6714" s="5">
        <v>0.52746098699855903</v>
      </c>
      <c r="H6714" s="5">
        <v>0.53159297702193598</v>
      </c>
      <c r="I6714" s="6">
        <v>0.47201084123840298</v>
      </c>
      <c r="J6714" s="5">
        <v>4.7982498391779801E-2</v>
      </c>
      <c r="K6714" s="4">
        <v>0.16171918768707999</v>
      </c>
      <c r="L6714" s="4">
        <v>0.90999298163390496</v>
      </c>
      <c r="M6714" s="3">
        <v>6.7482611999999997E-2</v>
      </c>
      <c r="N6714" s="3">
        <v>4.9746239999999997E-2</v>
      </c>
      <c r="O6714" s="3">
        <v>-4.7265933000000003E-2</v>
      </c>
      <c r="P6714" s="3">
        <v>0.367236752</v>
      </c>
      <c r="Q6714" s="3">
        <v>-0.113259343874271</v>
      </c>
      <c r="R6714" s="3">
        <v>1.78613797622037E-2</v>
      </c>
    </row>
    <row r="6715" spans="1:18" x14ac:dyDescent="0.25">
      <c r="A6715" s="7" t="s">
        <v>1160</v>
      </c>
      <c r="B6715" s="7" t="s">
        <v>1159</v>
      </c>
      <c r="C6715" s="3" t="s">
        <v>1158</v>
      </c>
      <c r="D6715" s="3" t="s">
        <v>1158</v>
      </c>
      <c r="E6715" s="3">
        <v>0</v>
      </c>
      <c r="F6715" s="3">
        <v>0</v>
      </c>
      <c r="G6715" s="5">
        <v>0.50462022716358002</v>
      </c>
      <c r="H6715" s="5">
        <v>0.53534571339220505</v>
      </c>
      <c r="I6715" s="6">
        <v>0.47196988875817097</v>
      </c>
      <c r="J6715" s="5">
        <v>-5.5032866318381196E-3</v>
      </c>
      <c r="K6715" s="4">
        <v>0.87256517882362405</v>
      </c>
      <c r="L6715" s="4">
        <v>0.933587486601692</v>
      </c>
      <c r="M6715" s="3">
        <v>-1.8164909999999999E-2</v>
      </c>
      <c r="N6715" s="3">
        <v>0.59777118600000001</v>
      </c>
      <c r="O6715" s="3">
        <v>-5.4863239000000001E-2</v>
      </c>
      <c r="P6715" s="3">
        <v>0.29519468900000001</v>
      </c>
      <c r="Q6715" s="3">
        <v>-5.2359282121768103E-2</v>
      </c>
      <c r="R6715" s="3">
        <v>0.27476222507845799</v>
      </c>
    </row>
    <row r="6716" spans="1:18" x14ac:dyDescent="0.25">
      <c r="A6716" s="7" t="s">
        <v>1157</v>
      </c>
      <c r="B6716" s="7" t="s">
        <v>181</v>
      </c>
      <c r="C6716" s="3" t="s">
        <v>180</v>
      </c>
      <c r="D6716" s="3" t="s">
        <v>179</v>
      </c>
      <c r="E6716" s="3">
        <v>0</v>
      </c>
      <c r="F6716" s="3">
        <v>-3.8865746564279602E-2</v>
      </c>
      <c r="G6716" s="5">
        <v>0.52955556712782204</v>
      </c>
      <c r="H6716" s="5">
        <v>0.54205075129186397</v>
      </c>
      <c r="I6716" s="6">
        <v>0.47193638218343698</v>
      </c>
      <c r="J6716" s="5">
        <v>-4.9746493031588603E-2</v>
      </c>
      <c r="K6716" s="4">
        <v>0.146830307557823</v>
      </c>
      <c r="L6716" s="4">
        <v>0.757133579435604</v>
      </c>
      <c r="M6716" s="3">
        <v>-0.147605127</v>
      </c>
      <c r="N6716" s="3">
        <v>1.63E-5</v>
      </c>
      <c r="O6716" s="3">
        <v>-4.1723020000000001E-3</v>
      </c>
      <c r="P6716" s="3">
        <v>0.93659664499999995</v>
      </c>
      <c r="Q6716" s="3">
        <v>0.14649350223891899</v>
      </c>
      <c r="R6716" s="3">
        <v>2.1392400394932998E-3</v>
      </c>
    </row>
    <row r="6717" spans="1:18" x14ac:dyDescent="0.25">
      <c r="A6717" s="7" t="s">
        <v>1156</v>
      </c>
      <c r="B6717" s="7" t="s">
        <v>1155</v>
      </c>
      <c r="C6717" s="3" t="s">
        <v>1154</v>
      </c>
      <c r="D6717" s="3" t="s">
        <v>1154</v>
      </c>
      <c r="E6717" s="3">
        <v>0</v>
      </c>
      <c r="F6717" s="3">
        <v>0</v>
      </c>
      <c r="G6717" s="5">
        <v>0.50194124760598702</v>
      </c>
      <c r="H6717" s="5">
        <v>0.53664874685410502</v>
      </c>
      <c r="I6717" s="6">
        <v>0.47192893627794003</v>
      </c>
      <c r="J6717" s="5">
        <v>-4.2290830431548103E-3</v>
      </c>
      <c r="K6717" s="4">
        <v>0.90189947938257997</v>
      </c>
      <c r="L6717" s="4">
        <v>0.23531220362687599</v>
      </c>
      <c r="M6717" s="3">
        <v>-5.4976139E-2</v>
      </c>
      <c r="N6717" s="3">
        <v>0.110068662</v>
      </c>
      <c r="O6717" s="3">
        <v>0.19272473800000001</v>
      </c>
      <c r="P6717" s="3">
        <v>2.07865E-4</v>
      </c>
      <c r="Q6717" s="3">
        <v>0.21756296930223901</v>
      </c>
      <c r="R6717" s="3">
        <v>4.4298001674598701E-6</v>
      </c>
    </row>
    <row r="6718" spans="1:18" x14ac:dyDescent="0.25">
      <c r="A6718" s="7" t="s">
        <v>1153</v>
      </c>
      <c r="B6718" s="7" t="s">
        <v>1152</v>
      </c>
      <c r="C6718" s="3" t="s">
        <v>1151</v>
      </c>
      <c r="D6718" s="3" t="s">
        <v>1150</v>
      </c>
      <c r="E6718" s="3">
        <v>0</v>
      </c>
      <c r="F6718" s="3">
        <v>0</v>
      </c>
      <c r="G6718" s="5">
        <v>0.54142871194894404</v>
      </c>
      <c r="H6718" s="5">
        <v>0.51805632082917596</v>
      </c>
      <c r="I6718" s="6">
        <v>0.47190287560870198</v>
      </c>
      <c r="J6718" s="5">
        <v>-7.9676554600941696E-2</v>
      </c>
      <c r="K6718" s="4">
        <v>2.0020343207443999E-2</v>
      </c>
      <c r="L6718" s="4">
        <v>0.10864736550215599</v>
      </c>
      <c r="M6718" s="3">
        <v>9.6045088000000001E-2</v>
      </c>
      <c r="N6718" s="3">
        <v>5.1753729999999996E-3</v>
      </c>
      <c r="O6718" s="3">
        <v>-5.9056255000000002E-2</v>
      </c>
      <c r="P6718" s="3">
        <v>0.25977133200000002</v>
      </c>
      <c r="Q6718" s="3">
        <v>5.3414613580999699E-2</v>
      </c>
      <c r="R6718" s="3">
        <v>0.26519100429581599</v>
      </c>
    </row>
    <row r="6719" spans="1:18" x14ac:dyDescent="0.25">
      <c r="A6719" s="7" t="s">
        <v>1149</v>
      </c>
      <c r="B6719" s="7" t="s">
        <v>1148</v>
      </c>
      <c r="C6719" s="3" t="s">
        <v>1147</v>
      </c>
      <c r="D6719" s="3" t="s">
        <v>1146</v>
      </c>
      <c r="E6719" s="3">
        <v>0</v>
      </c>
      <c r="F6719" s="3">
        <v>0</v>
      </c>
      <c r="G6719" s="5">
        <v>0.53201467363317101</v>
      </c>
      <c r="H6719" s="5">
        <v>0.50373412160652897</v>
      </c>
      <c r="I6719" s="6">
        <v>0.47189542970320603</v>
      </c>
      <c r="J6719" s="5">
        <v>-5.2382112962446603E-2</v>
      </c>
      <c r="K6719" s="4">
        <v>0.126565242471147</v>
      </c>
      <c r="L6719" s="4">
        <v>0.36039214813277998</v>
      </c>
      <c r="M6719" s="3">
        <v>6.8703119000000007E-2</v>
      </c>
      <c r="N6719" s="3">
        <v>4.5748041000000003E-2</v>
      </c>
      <c r="O6719" s="3">
        <v>5.1303991E-2</v>
      </c>
      <c r="P6719" s="3">
        <v>0.32768353099999997</v>
      </c>
      <c r="Q6719" s="3">
        <v>5.8267565118945597E-2</v>
      </c>
      <c r="R6719" s="3">
        <v>0.224136880150168</v>
      </c>
    </row>
    <row r="6720" spans="1:18" x14ac:dyDescent="0.25">
      <c r="A6720" s="7" t="s">
        <v>1145</v>
      </c>
      <c r="B6720" s="7" t="s">
        <v>1144</v>
      </c>
      <c r="C6720" s="3" t="s">
        <v>1143</v>
      </c>
      <c r="D6720" s="3" t="s">
        <v>1142</v>
      </c>
      <c r="E6720" s="3">
        <v>0</v>
      </c>
      <c r="F6720" s="3">
        <v>0</v>
      </c>
      <c r="G6720" s="5">
        <v>0.50457104503347305</v>
      </c>
      <c r="H6720" s="5">
        <v>0.53949680570654202</v>
      </c>
      <c r="I6720" s="6">
        <v>0.47185075427022599</v>
      </c>
      <c r="J6720" s="5">
        <v>-1.22866871337687E-2</v>
      </c>
      <c r="K6720" s="4">
        <v>0.72025083054578498</v>
      </c>
      <c r="L6720" s="4">
        <v>0.39934798527501097</v>
      </c>
      <c r="M6720" s="3">
        <v>-9.0268870000000008E-3</v>
      </c>
      <c r="N6720" s="3">
        <v>0.79318737299999997</v>
      </c>
      <c r="O6720" s="3">
        <v>-8.4782106999999995E-2</v>
      </c>
      <c r="P6720" s="3">
        <v>0.105372904</v>
      </c>
      <c r="Q6720" s="3">
        <v>-0.15314859237002401</v>
      </c>
      <c r="R6720" s="3">
        <v>1.32137815466356E-3</v>
      </c>
    </row>
    <row r="6721" spans="1:18" x14ac:dyDescent="0.25">
      <c r="A6721" s="7" t="s">
        <v>1141</v>
      </c>
      <c r="B6721" s="7" t="s">
        <v>1140</v>
      </c>
      <c r="C6721" s="3" t="s">
        <v>1140</v>
      </c>
      <c r="D6721" s="3" t="s">
        <v>1139</v>
      </c>
      <c r="E6721" s="3">
        <v>0</v>
      </c>
      <c r="F6721" s="3">
        <v>2.9491105211507901E-3</v>
      </c>
      <c r="G6721" s="5">
        <v>0.51667563517274506</v>
      </c>
      <c r="H6721" s="5">
        <v>0.53115366859763802</v>
      </c>
      <c r="I6721" s="6">
        <v>0.47177629521526099</v>
      </c>
      <c r="J6721" s="5">
        <v>-3.0962306544312999E-2</v>
      </c>
      <c r="K6721" s="4">
        <v>0.366711916715105</v>
      </c>
      <c r="L6721" s="4">
        <v>0.60522435981592804</v>
      </c>
      <c r="M6721" s="3">
        <v>-0.19616087500000001</v>
      </c>
      <c r="N6721" s="3">
        <v>8.7600000000000004E-9</v>
      </c>
      <c r="O6721" s="3">
        <v>0.150333413</v>
      </c>
      <c r="P6721" s="3">
        <v>3.9439699999999998E-3</v>
      </c>
      <c r="Q6721" s="3">
        <v>0.30168231543681601</v>
      </c>
      <c r="R6721" s="3">
        <v>1.20186201728117E-10</v>
      </c>
    </row>
    <row r="6722" spans="1:18" x14ac:dyDescent="0.25">
      <c r="A6722" s="7" t="s">
        <v>1138</v>
      </c>
      <c r="B6722" s="7" t="s">
        <v>1137</v>
      </c>
      <c r="C6722" s="3" t="s">
        <v>1136</v>
      </c>
      <c r="D6722" s="3" t="s">
        <v>1136</v>
      </c>
      <c r="E6722" s="3">
        <v>0</v>
      </c>
      <c r="F6722" s="3">
        <v>0</v>
      </c>
      <c r="G6722" s="5">
        <v>0.50978145775833705</v>
      </c>
      <c r="H6722" s="5">
        <v>0.575817932718797</v>
      </c>
      <c r="I6722" s="6">
        <v>0.47174651159327402</v>
      </c>
      <c r="J6722" s="5">
        <v>-1.7117841219381601E-2</v>
      </c>
      <c r="K6722" s="4">
        <v>0.61781014305652604</v>
      </c>
      <c r="L6722" s="4">
        <v>0.85472771183681495</v>
      </c>
      <c r="M6722" s="3">
        <v>-0.21629109199999999</v>
      </c>
      <c r="N6722" s="3">
        <v>2.0600000000000001E-10</v>
      </c>
      <c r="O6722" s="3">
        <v>0.220867167</v>
      </c>
      <c r="P6722" s="3">
        <v>2.0100000000000001E-5</v>
      </c>
      <c r="Q6722" s="3">
        <v>0.30049848710454702</v>
      </c>
      <c r="R6722" s="3">
        <v>1.43065671221848E-10</v>
      </c>
    </row>
    <row r="6723" spans="1:18" x14ac:dyDescent="0.25">
      <c r="A6723" s="7" t="s">
        <v>1135</v>
      </c>
      <c r="B6723" s="7" t="s">
        <v>1134</v>
      </c>
      <c r="C6723" s="3" t="s">
        <v>1133</v>
      </c>
      <c r="D6723" s="3" t="s">
        <v>1132</v>
      </c>
      <c r="E6723" s="3">
        <v>0</v>
      </c>
      <c r="F6723" s="3">
        <v>0</v>
      </c>
      <c r="G6723" s="5">
        <v>0.525351941536913</v>
      </c>
      <c r="H6723" s="5">
        <v>0.506660362466679</v>
      </c>
      <c r="I6723" s="6">
        <v>0.47172789682953298</v>
      </c>
      <c r="J6723" s="5">
        <v>-4.1340394883054202E-2</v>
      </c>
      <c r="K6723" s="4">
        <v>0.22803728165272</v>
      </c>
      <c r="L6723" s="4">
        <v>0.15296429505833201</v>
      </c>
      <c r="M6723" s="3">
        <v>9.3938551999999995E-2</v>
      </c>
      <c r="N6723" s="3">
        <v>6.2510639999999998E-3</v>
      </c>
      <c r="O6723" s="3">
        <v>-5.9766402000000003E-2</v>
      </c>
      <c r="P6723" s="3">
        <v>0.25407506899999999</v>
      </c>
      <c r="Q6723" s="3">
        <v>4.4762898917345903E-2</v>
      </c>
      <c r="R6723" s="3">
        <v>0.350543355670621</v>
      </c>
    </row>
    <row r="6724" spans="1:18" x14ac:dyDescent="0.25">
      <c r="A6724" s="7" t="s">
        <v>1131</v>
      </c>
      <c r="B6724" s="7" t="s">
        <v>1130</v>
      </c>
      <c r="C6724" s="3" t="s">
        <v>1129</v>
      </c>
      <c r="D6724" s="3" t="s">
        <v>1129</v>
      </c>
      <c r="E6724" s="3">
        <v>0</v>
      </c>
      <c r="F6724" s="3">
        <v>0</v>
      </c>
      <c r="G6724" s="5">
        <v>0.50357583016542495</v>
      </c>
      <c r="H6724" s="5">
        <v>0.54363672916263406</v>
      </c>
      <c r="I6724" s="6">
        <v>0.471724173876785</v>
      </c>
      <c r="J6724" s="5">
        <v>1.09177031069201E-2</v>
      </c>
      <c r="K6724" s="4">
        <v>0.75031890690593095</v>
      </c>
      <c r="L6724" s="4">
        <v>0.49258433424146802</v>
      </c>
      <c r="M6724" s="3">
        <v>0.14292623700000001</v>
      </c>
      <c r="N6724" s="3">
        <v>3.01E-5</v>
      </c>
      <c r="O6724" s="3">
        <v>-0.15519256200000001</v>
      </c>
      <c r="P6724" s="3">
        <v>2.9117069999999999E-3</v>
      </c>
      <c r="Q6724" s="3">
        <v>-0.21500780649801299</v>
      </c>
      <c r="R6724" s="3">
        <v>5.7627467477321704E-6</v>
      </c>
    </row>
    <row r="6725" spans="1:18" x14ac:dyDescent="0.25">
      <c r="A6725" s="7" t="s">
        <v>1128</v>
      </c>
      <c r="B6725" s="7" t="s">
        <v>1127</v>
      </c>
      <c r="C6725" s="3" t="s">
        <v>1126</v>
      </c>
      <c r="D6725" s="3" t="s">
        <v>1126</v>
      </c>
      <c r="E6725" s="3">
        <v>0</v>
      </c>
      <c r="F6725" s="3">
        <v>0</v>
      </c>
      <c r="G6725" s="5">
        <v>0.50984221215434999</v>
      </c>
      <c r="H6725" s="5">
        <v>0.52996232371818808</v>
      </c>
      <c r="I6725" s="6">
        <v>0.47170183616029498</v>
      </c>
      <c r="J6725" s="5">
        <v>9.7822722087420304E-3</v>
      </c>
      <c r="K6725" s="4">
        <v>0.775550104731632</v>
      </c>
      <c r="L6725" s="4">
        <v>0.39373337796443603</v>
      </c>
      <c r="M6725" s="3">
        <v>8.5825430999999994E-2</v>
      </c>
      <c r="N6725" s="3">
        <v>1.2516302E-2</v>
      </c>
      <c r="O6725" s="3">
        <v>-1.5886213E-2</v>
      </c>
      <c r="P6725" s="3">
        <v>0.76196557899999995</v>
      </c>
      <c r="Q6725" s="3">
        <v>-5.82697460386414E-2</v>
      </c>
      <c r="R6725" s="3">
        <v>0.224119510329125</v>
      </c>
    </row>
    <row r="6726" spans="1:18" x14ac:dyDescent="0.25">
      <c r="A6726" s="7" t="s">
        <v>1125</v>
      </c>
      <c r="B6726" s="7" t="s">
        <v>1124</v>
      </c>
      <c r="C6726" s="3" t="s">
        <v>1123</v>
      </c>
      <c r="D6726" s="3" t="s">
        <v>1122</v>
      </c>
      <c r="E6726" s="3">
        <v>0</v>
      </c>
      <c r="F6726" s="3">
        <v>0</v>
      </c>
      <c r="G6726" s="5">
        <v>0.51058862330538601</v>
      </c>
      <c r="H6726" s="5">
        <v>0.53783636878080798</v>
      </c>
      <c r="I6726" s="6">
        <v>0.47163482301082599</v>
      </c>
      <c r="J6726" s="5">
        <v>1.38401691943488E-2</v>
      </c>
      <c r="K6726" s="4">
        <v>0.68664849663499095</v>
      </c>
      <c r="L6726" s="4">
        <v>0.40790254687115002</v>
      </c>
      <c r="M6726" s="3">
        <v>-2.3675969000000002E-2</v>
      </c>
      <c r="N6726" s="3">
        <v>0.49162954399999997</v>
      </c>
      <c r="O6726" s="3">
        <v>0.22502165900000001</v>
      </c>
      <c r="P6726" s="3">
        <v>1.3900000000000001E-5</v>
      </c>
      <c r="Q6726" s="3">
        <v>0.173460783837106</v>
      </c>
      <c r="R6726" s="3">
        <v>2.6907192439052898E-4</v>
      </c>
    </row>
    <row r="6727" spans="1:18" x14ac:dyDescent="0.25">
      <c r="A6727" s="7" t="s">
        <v>1121</v>
      </c>
      <c r="B6727" s="7" t="s">
        <v>1120</v>
      </c>
      <c r="C6727" s="3" t="s">
        <v>1119</v>
      </c>
      <c r="D6727" s="3" t="s">
        <v>1118</v>
      </c>
      <c r="E6727" s="3">
        <v>0</v>
      </c>
      <c r="F6727" s="3">
        <v>0</v>
      </c>
      <c r="G6727" s="5">
        <v>0.51884543503040703</v>
      </c>
      <c r="H6727" s="5">
        <v>0.529340590609224</v>
      </c>
      <c r="I6727" s="6">
        <v>0.47161993119983298</v>
      </c>
      <c r="J6727" s="5">
        <v>-2.6730547638767602E-2</v>
      </c>
      <c r="K6727" s="4">
        <v>0.43584262390637901</v>
      </c>
      <c r="L6727" s="4">
        <v>0.45933446522641402</v>
      </c>
      <c r="M6727" s="3">
        <v>-2.7174929E-2</v>
      </c>
      <c r="N6727" s="3">
        <v>0.42988453199999999</v>
      </c>
      <c r="O6727" s="3">
        <v>-7.9491607000000006E-2</v>
      </c>
      <c r="P6727" s="3">
        <v>0.12902324700000001</v>
      </c>
      <c r="Q6727" s="3">
        <v>1.9317072568595099E-2</v>
      </c>
      <c r="R6727" s="3">
        <v>0.68717217844788403</v>
      </c>
    </row>
    <row r="6728" spans="1:18" x14ac:dyDescent="0.25">
      <c r="A6728" s="7" t="s">
        <v>1117</v>
      </c>
      <c r="B6728" s="7" t="s">
        <v>1116</v>
      </c>
      <c r="C6728" s="3" t="s">
        <v>1116</v>
      </c>
      <c r="D6728" s="3" t="s">
        <v>1115</v>
      </c>
      <c r="E6728" s="3">
        <v>0</v>
      </c>
      <c r="F6728" s="3">
        <v>0</v>
      </c>
      <c r="G6728" s="5">
        <v>0.506110156399174</v>
      </c>
      <c r="H6728" s="5">
        <v>0.55428065106997604</v>
      </c>
      <c r="I6728" s="6">
        <v>0.471616208247084</v>
      </c>
      <c r="J6728" s="5">
        <v>-9.2257442363083992E-3</v>
      </c>
      <c r="K6728" s="4">
        <v>0.78800588414363604</v>
      </c>
      <c r="L6728" s="4">
        <v>0.69142369383758295</v>
      </c>
      <c r="M6728" s="3">
        <v>-0.11630412399999999</v>
      </c>
      <c r="N6728" s="3">
        <v>7.0061699999999995E-4</v>
      </c>
      <c r="O6728" s="3">
        <v>-6.0860491000000003E-2</v>
      </c>
      <c r="P6728" s="3">
        <v>0.24546957699999999</v>
      </c>
      <c r="Q6728" s="3">
        <v>4.1412974673891399E-2</v>
      </c>
      <c r="R6728" s="3">
        <v>0.38780197779766301</v>
      </c>
    </row>
    <row r="6729" spans="1:18" x14ac:dyDescent="0.25">
      <c r="A6729" s="7" t="s">
        <v>1114</v>
      </c>
      <c r="B6729" s="7" t="s">
        <v>1113</v>
      </c>
      <c r="C6729" s="3" t="s">
        <v>1112</v>
      </c>
      <c r="D6729" s="3" t="s">
        <v>1111</v>
      </c>
      <c r="E6729" s="3">
        <v>0</v>
      </c>
      <c r="F6729" s="3">
        <v>0</v>
      </c>
      <c r="G6729" s="5">
        <v>0.504657837027779</v>
      </c>
      <c r="H6729" s="5">
        <v>0.52448213727271398</v>
      </c>
      <c r="I6729" s="6">
        <v>0.47158642462509798</v>
      </c>
      <c r="J6729" s="5">
        <v>1.3765825986284501E-3</v>
      </c>
      <c r="K6729" s="4">
        <v>0.96799574190761395</v>
      </c>
      <c r="L6729" s="4">
        <v>0.620735355267653</v>
      </c>
      <c r="M6729" s="3">
        <v>-3.2055769999999998E-3</v>
      </c>
      <c r="N6729" s="3">
        <v>0.92582408900000002</v>
      </c>
      <c r="O6729" s="3">
        <v>-6.8179871000000003E-2</v>
      </c>
      <c r="P6729" s="3">
        <v>0.19311789700000001</v>
      </c>
      <c r="Q6729" s="3">
        <v>-2.7519795906659799E-2</v>
      </c>
      <c r="R6729" s="3">
        <v>0.56613715511265705</v>
      </c>
    </row>
    <row r="6730" spans="1:18" x14ac:dyDescent="0.25">
      <c r="A6730" s="7" t="s">
        <v>1110</v>
      </c>
      <c r="B6730" s="7" t="s">
        <v>1109</v>
      </c>
      <c r="C6730" s="3" t="s">
        <v>1108</v>
      </c>
      <c r="D6730" s="3" t="s">
        <v>1108</v>
      </c>
      <c r="E6730" s="3">
        <v>0</v>
      </c>
      <c r="F6730" s="3">
        <v>0</v>
      </c>
      <c r="G6730" s="5">
        <v>0.52230264947028004</v>
      </c>
      <c r="H6730" s="5">
        <v>0.50980253458623104</v>
      </c>
      <c r="I6730" s="6">
        <v>0.471541749192119</v>
      </c>
      <c r="J6730" s="5">
        <v>-4.6024773327333401E-2</v>
      </c>
      <c r="K6730" s="4">
        <v>0.17954481308605</v>
      </c>
      <c r="L6730" s="4">
        <v>5.4405838293786098E-2</v>
      </c>
      <c r="M6730" s="3">
        <v>-4.9240559000000003E-2</v>
      </c>
      <c r="N6730" s="3">
        <v>0.15244016499999999</v>
      </c>
      <c r="O6730" s="3">
        <v>0.17093567400000001</v>
      </c>
      <c r="P6730" s="3">
        <v>1.026351E-3</v>
      </c>
      <c r="Q6730" s="3">
        <v>7.5333107160618806E-2</v>
      </c>
      <c r="R6730" s="3">
        <v>0.115827922781384</v>
      </c>
    </row>
    <row r="6731" spans="1:18" x14ac:dyDescent="0.25">
      <c r="A6731" s="7" t="s">
        <v>1107</v>
      </c>
      <c r="B6731" s="7" t="s">
        <v>1106</v>
      </c>
      <c r="C6731" s="3" t="s">
        <v>1105</v>
      </c>
      <c r="D6731" s="3" t="s">
        <v>1105</v>
      </c>
      <c r="E6731" s="3">
        <v>0</v>
      </c>
      <c r="F6731" s="3">
        <v>0</v>
      </c>
      <c r="G6731" s="5">
        <v>0.50548236097369004</v>
      </c>
      <c r="H6731" s="5">
        <v>0.52945600214442101</v>
      </c>
      <c r="I6731" s="6">
        <v>0.47153430328662199</v>
      </c>
      <c r="J6731" s="5">
        <v>2.0708548154274298E-2</v>
      </c>
      <c r="K6731" s="4">
        <v>0.54608306367558301</v>
      </c>
      <c r="L6731" s="4">
        <v>0.36525247170429498</v>
      </c>
      <c r="M6731" s="3">
        <v>-7.6743380000000002E-3</v>
      </c>
      <c r="N6731" s="3">
        <v>0.82362139700000003</v>
      </c>
      <c r="O6731" s="3">
        <v>4.9508462000000003E-2</v>
      </c>
      <c r="P6731" s="3">
        <v>0.34491826199999998</v>
      </c>
      <c r="Q6731" s="3">
        <v>3.7766306433734603E-2</v>
      </c>
      <c r="R6731" s="3">
        <v>0.43098502226855101</v>
      </c>
    </row>
    <row r="6732" spans="1:18" x14ac:dyDescent="0.25">
      <c r="A6732" s="7" t="s">
        <v>1104</v>
      </c>
      <c r="B6732" s="7" t="s">
        <v>1103</v>
      </c>
      <c r="C6732" s="3" t="s">
        <v>1102</v>
      </c>
      <c r="D6732" s="3" t="s">
        <v>1101</v>
      </c>
      <c r="E6732" s="3">
        <v>0</v>
      </c>
      <c r="F6732" s="3">
        <v>0</v>
      </c>
      <c r="G6732" s="5">
        <v>0.50802536640687002</v>
      </c>
      <c r="H6732" s="5">
        <v>0.53134726214054795</v>
      </c>
      <c r="I6732" s="6">
        <v>0.471515688522881</v>
      </c>
      <c r="J6732" s="5">
        <v>-2.00865470260418E-2</v>
      </c>
      <c r="K6732" s="4">
        <v>0.55820800194618103</v>
      </c>
      <c r="L6732" s="4">
        <v>0.73402744072445703</v>
      </c>
      <c r="M6732" s="3">
        <v>-0.122885146</v>
      </c>
      <c r="N6732" s="3">
        <v>3.4025800000000002E-4</v>
      </c>
      <c r="O6732" s="3">
        <v>0.14720867300000001</v>
      </c>
      <c r="P6732" s="3">
        <v>4.7721589999999998E-3</v>
      </c>
      <c r="Q6732" s="3">
        <v>0.15418507305717999</v>
      </c>
      <c r="R6732" s="3">
        <v>1.2237240900660599E-3</v>
      </c>
    </row>
    <row r="6733" spans="1:18" x14ac:dyDescent="0.25">
      <c r="A6733" s="7" t="s">
        <v>1100</v>
      </c>
      <c r="B6733" s="7" t="s">
        <v>1099</v>
      </c>
      <c r="C6733" s="3" t="s">
        <v>1098</v>
      </c>
      <c r="D6733" s="3" t="s">
        <v>1097</v>
      </c>
      <c r="E6733" s="3">
        <v>0</v>
      </c>
      <c r="F6733" s="3">
        <v>0</v>
      </c>
      <c r="G6733" s="5">
        <v>0.51587425575864898</v>
      </c>
      <c r="H6733" s="5">
        <v>0.54019672082321901</v>
      </c>
      <c r="I6733" s="6">
        <v>0.471508242617384</v>
      </c>
      <c r="J6733" s="5">
        <v>-3.3386331937681299E-2</v>
      </c>
      <c r="K6733" s="4">
        <v>0.330376604790104</v>
      </c>
      <c r="L6733" s="4">
        <v>0.23113714369587601</v>
      </c>
      <c r="M6733" s="3">
        <v>-7.3266244999999994E-2</v>
      </c>
      <c r="N6733" s="3">
        <v>3.3110472000000002E-2</v>
      </c>
      <c r="O6733" s="3">
        <v>-2.0699121000000001E-2</v>
      </c>
      <c r="P6733" s="3">
        <v>0.693075212</v>
      </c>
      <c r="Q6733" s="3">
        <v>-5.3925396358273599E-2</v>
      </c>
      <c r="R6733" s="3">
        <v>0.26064169366068501</v>
      </c>
    </row>
    <row r="6734" spans="1:18" x14ac:dyDescent="0.25">
      <c r="A6734" s="7" t="s">
        <v>1096</v>
      </c>
      <c r="B6734" s="7" t="s">
        <v>1095</v>
      </c>
      <c r="C6734" s="3" t="s">
        <v>1094</v>
      </c>
      <c r="D6734" s="3" t="s">
        <v>1093</v>
      </c>
      <c r="E6734" s="3">
        <v>0</v>
      </c>
      <c r="F6734" s="3">
        <v>0</v>
      </c>
      <c r="G6734" s="5">
        <v>0.50508311779988102</v>
      </c>
      <c r="H6734" s="5">
        <v>0.51401319414453905</v>
      </c>
      <c r="I6734" s="6">
        <v>0.47145984423165699</v>
      </c>
      <c r="J6734" s="5">
        <v>-1.3961307938053899E-2</v>
      </c>
      <c r="K6734" s="4">
        <v>0.68405300524218504</v>
      </c>
      <c r="L6734" s="4">
        <v>0.17091822055675701</v>
      </c>
      <c r="M6734" s="3">
        <v>0.11258908099999999</v>
      </c>
      <c r="N6734" s="3">
        <v>1.036716E-3</v>
      </c>
      <c r="O6734" s="3">
        <v>-0.11067136800000001</v>
      </c>
      <c r="P6734" s="3">
        <v>3.4299660000000003E-2</v>
      </c>
      <c r="Q6734" s="3">
        <v>-0.215067976758401</v>
      </c>
      <c r="R6734" s="3">
        <v>5.7273668926066697E-6</v>
      </c>
    </row>
    <row r="6735" spans="1:18" x14ac:dyDescent="0.25">
      <c r="A6735" s="7" t="s">
        <v>1092</v>
      </c>
      <c r="B6735" s="7" t="s">
        <v>1091</v>
      </c>
      <c r="C6735" s="3" t="s">
        <v>1090</v>
      </c>
      <c r="D6735" s="3" t="s">
        <v>1090</v>
      </c>
      <c r="E6735" s="3">
        <v>0</v>
      </c>
      <c r="F6735" s="3">
        <v>0</v>
      </c>
      <c r="G6735" s="5">
        <v>0.51124824246211498</v>
      </c>
      <c r="H6735" s="5">
        <v>0.533353933671874</v>
      </c>
      <c r="I6735" s="6">
        <v>0.471433783562419</v>
      </c>
      <c r="J6735" s="5">
        <v>2.7034323484509799E-2</v>
      </c>
      <c r="K6735" s="4">
        <v>0.43064321283024498</v>
      </c>
      <c r="L6735" s="4">
        <v>0.18349952712897599</v>
      </c>
      <c r="M6735" s="3">
        <v>7.9997280000000004E-2</v>
      </c>
      <c r="N6735" s="3">
        <v>1.9960083999999999E-2</v>
      </c>
      <c r="O6735" s="3">
        <v>-6.3153608999999999E-2</v>
      </c>
      <c r="P6735" s="3">
        <v>0.22809899</v>
      </c>
      <c r="Q6735" s="3">
        <v>-0.14436256369131301</v>
      </c>
      <c r="R6735" s="3">
        <v>2.4859126457814598E-3</v>
      </c>
    </row>
    <row r="6736" spans="1:18" x14ac:dyDescent="0.25">
      <c r="A6736" s="7" t="s">
        <v>1089</v>
      </c>
      <c r="B6736" s="7" t="s">
        <v>1088</v>
      </c>
      <c r="C6736" s="3" t="s">
        <v>1088</v>
      </c>
      <c r="D6736" s="3" t="s">
        <v>1087</v>
      </c>
      <c r="E6736" s="3">
        <v>0</v>
      </c>
      <c r="F6736" s="3">
        <v>-3.8865746564279602E-2</v>
      </c>
      <c r="G6736" s="5">
        <v>0.50883253195391998</v>
      </c>
      <c r="H6736" s="5">
        <v>0.54968280442584605</v>
      </c>
      <c r="I6736" s="6">
        <v>0.47134443269645998</v>
      </c>
      <c r="J6736" s="5">
        <v>-1.8877572105331999E-2</v>
      </c>
      <c r="K6736" s="4">
        <v>0.58214225087506299</v>
      </c>
      <c r="L6736" s="4">
        <v>0.90294222819313197</v>
      </c>
      <c r="M6736" s="3">
        <v>-0.156875867</v>
      </c>
      <c r="N6736" s="3">
        <v>4.5499999999999996E-6</v>
      </c>
      <c r="O6736" s="3">
        <v>-2.3841080000000001E-2</v>
      </c>
      <c r="P6736" s="3">
        <v>0.64938901199999999</v>
      </c>
      <c r="Q6736" s="3">
        <v>-7.20997821472932E-3</v>
      </c>
      <c r="R6736" s="3">
        <v>0.88053458070844504</v>
      </c>
    </row>
    <row r="6737" spans="1:18" x14ac:dyDescent="0.25">
      <c r="A6737" s="7" t="s">
        <v>1086</v>
      </c>
      <c r="B6737" s="7" t="s">
        <v>1085</v>
      </c>
      <c r="C6737" s="3" t="s">
        <v>1084</v>
      </c>
      <c r="D6737" s="3" t="s">
        <v>1083</v>
      </c>
      <c r="E6737" s="3">
        <v>0</v>
      </c>
      <c r="F6737" s="3">
        <v>0</v>
      </c>
      <c r="G6737" s="5">
        <v>0.52729318914290002</v>
      </c>
      <c r="H6737" s="5">
        <v>0.51889398519754004</v>
      </c>
      <c r="I6737" s="6">
        <v>0.47131464907447301</v>
      </c>
      <c r="J6737" s="5">
        <v>4.68313720634577E-2</v>
      </c>
      <c r="K6737" s="4">
        <v>0.17203150108700099</v>
      </c>
      <c r="L6737" s="4">
        <v>0.60241095284562696</v>
      </c>
      <c r="M6737" s="3">
        <v>9.7194551000000004E-2</v>
      </c>
      <c r="N6737" s="3">
        <v>4.6616399999999999E-3</v>
      </c>
      <c r="O6737" s="3">
        <v>0.11711015800000001</v>
      </c>
      <c r="P6737" s="3">
        <v>2.5058474000000001E-2</v>
      </c>
      <c r="Q6737" s="3">
        <v>2.7736944869119699E-2</v>
      </c>
      <c r="R6737" s="3">
        <v>0.56307594189822896</v>
      </c>
    </row>
    <row r="6738" spans="1:18" x14ac:dyDescent="0.25">
      <c r="A6738" s="7" t="s">
        <v>1082</v>
      </c>
      <c r="B6738" s="7" t="s">
        <v>1081</v>
      </c>
      <c r="C6738" s="3" t="s">
        <v>1080</v>
      </c>
      <c r="D6738" s="3" t="s">
        <v>1080</v>
      </c>
      <c r="E6738" s="3">
        <v>0</v>
      </c>
      <c r="F6738" s="3">
        <v>-6.4391419782513296E-2</v>
      </c>
      <c r="G6738" s="5">
        <v>0.50676688248942603</v>
      </c>
      <c r="H6738" s="5">
        <v>0.55769087578740395</v>
      </c>
      <c r="I6738" s="6">
        <v>0.47128486545248699</v>
      </c>
      <c r="J6738" s="5">
        <v>-5.0890205406122499E-3</v>
      </c>
      <c r="K6738" s="4">
        <v>0.88208510371817095</v>
      </c>
      <c r="L6738" s="4">
        <v>0.35959034516117899</v>
      </c>
      <c r="M6738" s="3">
        <v>-0.21292117199999999</v>
      </c>
      <c r="N6738" s="3">
        <v>3.9599999999999998E-10</v>
      </c>
      <c r="O6738" s="3">
        <v>4.430862E-2</v>
      </c>
      <c r="P6738" s="3">
        <v>0.39800511999999999</v>
      </c>
      <c r="Q6738" s="3">
        <v>0.13235122040801001</v>
      </c>
      <c r="R6738" s="3">
        <v>5.5881445209328704E-3</v>
      </c>
    </row>
    <row r="6739" spans="1:18" x14ac:dyDescent="0.25">
      <c r="A6739" s="7" t="s">
        <v>1079</v>
      </c>
      <c r="B6739" s="7" t="s">
        <v>1078</v>
      </c>
      <c r="C6739" s="3" t="s">
        <v>1077</v>
      </c>
      <c r="D6739" s="3" t="s">
        <v>1076</v>
      </c>
      <c r="E6739" s="3">
        <v>0</v>
      </c>
      <c r="F6739" s="3">
        <v>0</v>
      </c>
      <c r="G6739" s="5">
        <v>0.51386357455721698</v>
      </c>
      <c r="H6739" s="5">
        <v>0.53885645783383695</v>
      </c>
      <c r="I6739" s="6">
        <v>0.471266250688746</v>
      </c>
      <c r="J6739" s="5">
        <v>-2.4943177137135598E-2</v>
      </c>
      <c r="K6739" s="4">
        <v>0.46715759174933102</v>
      </c>
      <c r="L6739" s="4">
        <v>0.61017379940885397</v>
      </c>
      <c r="M6739" s="3">
        <v>4.5776414000000001E-2</v>
      </c>
      <c r="N6739" s="3">
        <v>0.183457286</v>
      </c>
      <c r="O6739" s="3">
        <v>-6.6651237000000002E-2</v>
      </c>
      <c r="P6739" s="3">
        <v>0.20331396199999999</v>
      </c>
      <c r="Q6739" s="3">
        <v>-7.3959601147428299E-3</v>
      </c>
      <c r="R6739" s="3">
        <v>0.87747690994038996</v>
      </c>
    </row>
    <row r="6740" spans="1:18" x14ac:dyDescent="0.25">
      <c r="A6740" s="7" t="s">
        <v>1075</v>
      </c>
      <c r="B6740" s="7" t="s">
        <v>1074</v>
      </c>
      <c r="C6740" s="3" t="s">
        <v>1073</v>
      </c>
      <c r="D6740" s="3" t="s">
        <v>1073</v>
      </c>
      <c r="E6740" s="3">
        <v>0</v>
      </c>
      <c r="F6740" s="3">
        <v>0</v>
      </c>
      <c r="G6740" s="5">
        <v>0.50060175782719196</v>
      </c>
      <c r="H6740" s="5">
        <v>0.53691679945198101</v>
      </c>
      <c r="I6740" s="6">
        <v>0.471258804783249</v>
      </c>
      <c r="J6740" s="5">
        <v>2.25304464708955E-3</v>
      </c>
      <c r="K6740" s="4">
        <v>0.94764235570089095</v>
      </c>
      <c r="L6740" s="4">
        <v>7.6355501072944199E-2</v>
      </c>
      <c r="M6740" s="3">
        <v>4.8204407999999997E-2</v>
      </c>
      <c r="N6740" s="3">
        <v>0.16126833400000001</v>
      </c>
      <c r="O6740" s="3">
        <v>-3.697559E-3</v>
      </c>
      <c r="P6740" s="3">
        <v>0.94379829800000004</v>
      </c>
      <c r="Q6740" s="3">
        <v>-9.4261856183156495E-2</v>
      </c>
      <c r="R6740" s="3">
        <v>4.8925090780434201E-2</v>
      </c>
    </row>
    <row r="6741" spans="1:18" x14ac:dyDescent="0.25">
      <c r="A6741" s="7" t="s">
        <v>1072</v>
      </c>
      <c r="B6741" s="7" t="s">
        <v>1071</v>
      </c>
      <c r="C6741" s="3" t="s">
        <v>1070</v>
      </c>
      <c r="D6741" s="3" t="s">
        <v>1069</v>
      </c>
      <c r="E6741" s="3">
        <v>0</v>
      </c>
      <c r="F6741" s="3">
        <v>0</v>
      </c>
      <c r="G6741" s="5">
        <v>0.50866184103178302</v>
      </c>
      <c r="H6741" s="5">
        <v>0.53410969307977596</v>
      </c>
      <c r="I6741" s="6">
        <v>0.47120668344477301</v>
      </c>
      <c r="J6741" s="5">
        <v>1.96861657192666E-2</v>
      </c>
      <c r="K6741" s="4">
        <v>0.56608132149531998</v>
      </c>
      <c r="L6741" s="4">
        <v>0.67152469063727105</v>
      </c>
      <c r="M6741" s="3">
        <v>1.5461113E-2</v>
      </c>
      <c r="N6741" s="3">
        <v>0.65338470500000001</v>
      </c>
      <c r="O6741" s="3">
        <v>1.6795494000000001E-2</v>
      </c>
      <c r="P6741" s="3">
        <v>0.74878626299999995</v>
      </c>
      <c r="Q6741" s="3">
        <v>5.2735696309487198E-2</v>
      </c>
      <c r="R6741" s="3">
        <v>0.27132175800999903</v>
      </c>
    </row>
    <row r="6742" spans="1:18" x14ac:dyDescent="0.25">
      <c r="A6742" s="7" t="s">
        <v>1068</v>
      </c>
      <c r="B6742" s="7" t="s">
        <v>1067</v>
      </c>
      <c r="C6742" s="3" t="s">
        <v>1066</v>
      </c>
      <c r="D6742" s="3" t="s">
        <v>1066</v>
      </c>
      <c r="E6742" s="3">
        <v>0</v>
      </c>
      <c r="F6742" s="3">
        <v>1.5849750827902E-2</v>
      </c>
      <c r="G6742" s="5">
        <v>0.52710513982190299</v>
      </c>
      <c r="H6742" s="5">
        <v>0.51222617682536298</v>
      </c>
      <c r="I6742" s="6">
        <v>0.47120668344477301</v>
      </c>
      <c r="J6742" s="5">
        <v>-5.2876181248641803E-2</v>
      </c>
      <c r="K6742" s="4">
        <v>0.123020637659972</v>
      </c>
      <c r="L6742" s="4">
        <v>0.45972857810805001</v>
      </c>
      <c r="M6742" s="3">
        <v>-0.11192200300000001</v>
      </c>
      <c r="N6742" s="3">
        <v>1.1109469999999999E-3</v>
      </c>
      <c r="O6742" s="3">
        <v>6.1282891999999999E-2</v>
      </c>
      <c r="P6742" s="3">
        <v>0.242202313</v>
      </c>
      <c r="Q6742" s="3">
        <v>0.131925286505059</v>
      </c>
      <c r="R6742" s="3">
        <v>5.7444824312011099E-3</v>
      </c>
    </row>
    <row r="6743" spans="1:18" x14ac:dyDescent="0.25">
      <c r="A6743" s="7" t="s">
        <v>1065</v>
      </c>
      <c r="B6743" s="7" t="s">
        <v>1064</v>
      </c>
      <c r="C6743" s="3" t="s">
        <v>1063</v>
      </c>
      <c r="D6743" s="3" t="s">
        <v>1063</v>
      </c>
      <c r="E6743" s="3">
        <v>0</v>
      </c>
      <c r="F6743" s="3">
        <v>0</v>
      </c>
      <c r="G6743" s="5">
        <v>0.50291621100869599</v>
      </c>
      <c r="H6743" s="5">
        <v>0.51413232863248592</v>
      </c>
      <c r="I6743" s="6">
        <v>0.47120296049202498</v>
      </c>
      <c r="J6743" s="5">
        <v>-5.7743838937793597E-3</v>
      </c>
      <c r="K6743" s="4">
        <v>0.86634517425986202</v>
      </c>
      <c r="L6743" s="4">
        <v>8.0180086617712906E-2</v>
      </c>
      <c r="M6743" s="3">
        <v>-6.6569005000000001E-2</v>
      </c>
      <c r="N6743" s="3">
        <v>5.2927031999999999E-2</v>
      </c>
      <c r="O6743" s="3">
        <v>0.30703127200000002</v>
      </c>
      <c r="P6743" s="3">
        <v>1.9800000000000002E-9</v>
      </c>
      <c r="Q6743" s="3">
        <v>0.28601805769362398</v>
      </c>
      <c r="R6743" s="3">
        <v>1.13173090858541E-9</v>
      </c>
    </row>
    <row r="6744" spans="1:18" x14ac:dyDescent="0.25">
      <c r="A6744" s="7" t="s">
        <v>1062</v>
      </c>
      <c r="B6744" s="7" t="s">
        <v>1061</v>
      </c>
      <c r="C6744" s="3" t="s">
        <v>1060</v>
      </c>
      <c r="D6744" s="3" t="s">
        <v>1059</v>
      </c>
      <c r="E6744" s="3">
        <v>0</v>
      </c>
      <c r="F6744" s="3">
        <v>-3.8865746564279602E-2</v>
      </c>
      <c r="G6744" s="5">
        <v>0.51219716826653294</v>
      </c>
      <c r="H6744" s="5">
        <v>0.55151822013075003</v>
      </c>
      <c r="I6744" s="6">
        <v>0.47118806868103202</v>
      </c>
      <c r="J6744" s="5">
        <v>-2.0408201729685899E-2</v>
      </c>
      <c r="K6744" s="4">
        <v>0.55192155144327404</v>
      </c>
      <c r="L6744" s="4">
        <v>0.91080044926799597</v>
      </c>
      <c r="M6744" s="3">
        <v>-0.122288883</v>
      </c>
      <c r="N6744" s="3">
        <v>3.6381E-4</v>
      </c>
      <c r="O6744" s="3">
        <v>-3.4237295000000001E-2</v>
      </c>
      <c r="P6744" s="3">
        <v>0.51378920500000003</v>
      </c>
      <c r="Q6744" s="3">
        <v>3.2741435017221397E-2</v>
      </c>
      <c r="R6744" s="3">
        <v>0.494816988583684</v>
      </c>
    </row>
    <row r="6745" spans="1:18" x14ac:dyDescent="0.25">
      <c r="A6745" s="7" t="s">
        <v>1058</v>
      </c>
      <c r="B6745" s="7" t="s">
        <v>1057</v>
      </c>
      <c r="C6745" s="3" t="s">
        <v>1056</v>
      </c>
      <c r="D6745" s="3" t="s">
        <v>1056</v>
      </c>
      <c r="E6745" s="3">
        <v>0</v>
      </c>
      <c r="F6745" s="3">
        <v>0</v>
      </c>
      <c r="G6745" s="5">
        <v>0.52247912652536899</v>
      </c>
      <c r="H6745" s="5">
        <v>0.54334261589551902</v>
      </c>
      <c r="I6745" s="6">
        <v>0.471124778484311</v>
      </c>
      <c r="J6745" s="5">
        <v>4.4121027697771098E-2</v>
      </c>
      <c r="K6745" s="4">
        <v>0.19823854687710801</v>
      </c>
      <c r="L6745" s="4">
        <v>0.12575092422985601</v>
      </c>
      <c r="M6745" s="3">
        <v>-8.9357715000000004E-2</v>
      </c>
      <c r="N6745" s="3">
        <v>9.3107999999999993E-3</v>
      </c>
      <c r="O6745" s="3">
        <v>-3.4246789999999999E-2</v>
      </c>
      <c r="P6745" s="3">
        <v>0.51367239799999997</v>
      </c>
      <c r="Q6745" s="3">
        <v>5.9669319135706597E-2</v>
      </c>
      <c r="R6745" s="3">
        <v>0.21316970484148501</v>
      </c>
    </row>
    <row r="6746" spans="1:18" x14ac:dyDescent="0.25">
      <c r="A6746" s="7" t="s">
        <v>1055</v>
      </c>
      <c r="B6746" s="7" t="s">
        <v>1054</v>
      </c>
      <c r="C6746" s="3" t="s">
        <v>1053</v>
      </c>
      <c r="D6746" s="3" t="s">
        <v>1053</v>
      </c>
      <c r="E6746" s="3">
        <v>0</v>
      </c>
      <c r="F6746" s="3">
        <v>0</v>
      </c>
      <c r="G6746" s="5">
        <v>0.53764168793070499</v>
      </c>
      <c r="H6746" s="5">
        <v>0.54340218313949196</v>
      </c>
      <c r="I6746" s="6">
        <v>0.471091271909576</v>
      </c>
      <c r="J6746" s="5">
        <v>6.6901033555867198E-2</v>
      </c>
      <c r="K6746" s="4">
        <v>5.0926653556717098E-2</v>
      </c>
      <c r="L6746" s="4">
        <v>1.9170806141343099E-2</v>
      </c>
      <c r="M6746" s="3">
        <v>-3.3160021999999997E-2</v>
      </c>
      <c r="N6746" s="3">
        <v>0.33537999099999999</v>
      </c>
      <c r="O6746" s="3">
        <v>-7.6533740000000001E-3</v>
      </c>
      <c r="P6746" s="3">
        <v>0.88398537399999999</v>
      </c>
      <c r="Q6746" s="3">
        <v>-4.03271750149862E-2</v>
      </c>
      <c r="R6746" s="3">
        <v>0.40037661390276602</v>
      </c>
    </row>
    <row r="6747" spans="1:18" x14ac:dyDescent="0.25">
      <c r="A6747" s="7" t="s">
        <v>1052</v>
      </c>
      <c r="B6747" s="7" t="s">
        <v>1051</v>
      </c>
      <c r="C6747" s="3" t="s">
        <v>1050</v>
      </c>
      <c r="D6747" s="3" t="s">
        <v>1050</v>
      </c>
      <c r="E6747" s="3">
        <v>0</v>
      </c>
      <c r="F6747" s="3">
        <v>0</v>
      </c>
      <c r="G6747" s="5">
        <v>0.50022276611871996</v>
      </c>
      <c r="H6747" s="5">
        <v>0.53362570922249797</v>
      </c>
      <c r="I6747" s="6">
        <v>0.471091271909576</v>
      </c>
      <c r="J6747" s="5">
        <v>-5.9034212592858496E-3</v>
      </c>
      <c r="K6747" s="4">
        <v>0.86338744070199303</v>
      </c>
      <c r="L6747" s="4">
        <v>0.31072102247953598</v>
      </c>
      <c r="M6747" s="3">
        <v>4.4076750999999997E-2</v>
      </c>
      <c r="N6747" s="3">
        <v>0.200282613</v>
      </c>
      <c r="O6747" s="3">
        <v>-4.4589070000000001E-2</v>
      </c>
      <c r="P6747" s="3">
        <v>0.395022557</v>
      </c>
      <c r="Q6747" s="3">
        <v>6.6433769322859397E-3</v>
      </c>
      <c r="R6747" s="3">
        <v>0.889860655119046</v>
      </c>
    </row>
    <row r="6748" spans="1:18" x14ac:dyDescent="0.25">
      <c r="A6748" s="7" t="s">
        <v>1049</v>
      </c>
      <c r="B6748" s="7" t="s">
        <v>1048</v>
      </c>
      <c r="C6748" s="3" t="s">
        <v>1047</v>
      </c>
      <c r="D6748" s="3" t="s">
        <v>1047</v>
      </c>
      <c r="E6748" s="3">
        <v>0</v>
      </c>
      <c r="F6748" s="3">
        <v>0</v>
      </c>
      <c r="G6748" s="5">
        <v>0.52662199772026297</v>
      </c>
      <c r="H6748" s="5">
        <v>0.51279206564310298</v>
      </c>
      <c r="I6748" s="6">
        <v>0.47108010305133202</v>
      </c>
      <c r="J6748" s="5">
        <v>4.6359888904209397E-2</v>
      </c>
      <c r="K6748" s="4">
        <v>0.176394230407424</v>
      </c>
      <c r="L6748" s="4">
        <v>0.48561999687304802</v>
      </c>
      <c r="M6748" s="3">
        <v>0.13161729899999999</v>
      </c>
      <c r="N6748" s="3">
        <v>1.2339299999999999E-4</v>
      </c>
      <c r="O6748" s="3">
        <v>-0.154177271</v>
      </c>
      <c r="P6748" s="3">
        <v>3.1045040000000001E-3</v>
      </c>
      <c r="Q6748" s="3">
        <v>-0.20683745150471</v>
      </c>
      <c r="R6748" s="3">
        <v>1.30848704389307E-5</v>
      </c>
    </row>
    <row r="6749" spans="1:18" x14ac:dyDescent="0.25">
      <c r="A6749" s="7" t="s">
        <v>1046</v>
      </c>
      <c r="B6749" s="7" t="s">
        <v>1045</v>
      </c>
      <c r="C6749" s="3" t="s">
        <v>1044</v>
      </c>
      <c r="D6749" s="3" t="s">
        <v>1043</v>
      </c>
      <c r="E6749" s="3">
        <v>0</v>
      </c>
      <c r="F6749" s="3">
        <v>0</v>
      </c>
      <c r="G6749" s="5">
        <v>0.53165593339003803</v>
      </c>
      <c r="H6749" s="5">
        <v>0.52539798364879098</v>
      </c>
      <c r="I6749" s="6">
        <v>0.471057765334842</v>
      </c>
      <c r="J6749" s="5">
        <v>-5.2258464401879402E-2</v>
      </c>
      <c r="K6749" s="4">
        <v>0.127464637471984</v>
      </c>
      <c r="L6749" s="4">
        <v>0.61380106633120302</v>
      </c>
      <c r="M6749" s="3">
        <v>-0.12296829200000001</v>
      </c>
      <c r="N6749" s="3">
        <v>3.3709000000000001E-4</v>
      </c>
      <c r="O6749" s="3">
        <v>0.12547552100000001</v>
      </c>
      <c r="P6749" s="3">
        <v>1.6315687999999998E-2</v>
      </c>
      <c r="Q6749" s="3">
        <v>0.26463909687722298</v>
      </c>
      <c r="R6749" s="3">
        <v>1.9456841961509601E-8</v>
      </c>
    </row>
    <row r="6750" spans="1:18" x14ac:dyDescent="0.25">
      <c r="A6750" s="7" t="s">
        <v>1042</v>
      </c>
      <c r="B6750" s="7" t="s">
        <v>1041</v>
      </c>
      <c r="C6750" s="3" t="s">
        <v>1040</v>
      </c>
      <c r="D6750" s="3" t="s">
        <v>1039</v>
      </c>
      <c r="E6750" s="3">
        <v>0</v>
      </c>
      <c r="F6750" s="3">
        <v>0</v>
      </c>
      <c r="G6750" s="5">
        <v>0.525268042609083</v>
      </c>
      <c r="H6750" s="5">
        <v>0.51348081190153594</v>
      </c>
      <c r="I6750" s="6">
        <v>0.47104287352384899</v>
      </c>
      <c r="J6750" s="5">
        <v>4.2903693643056302E-2</v>
      </c>
      <c r="K6750" s="4">
        <v>0.210914373401308</v>
      </c>
      <c r="L6750" s="4">
        <v>0.53585033366484802</v>
      </c>
      <c r="M6750" s="3">
        <v>1.2376270999999999E-2</v>
      </c>
      <c r="N6750" s="3">
        <v>0.71925194800000003</v>
      </c>
      <c r="O6750" s="3">
        <v>-5.1981735000000001E-2</v>
      </c>
      <c r="P6750" s="3">
        <v>0.32132534800000001</v>
      </c>
      <c r="Q6750" s="3">
        <v>-0.120483146107881</v>
      </c>
      <c r="R6750" s="3">
        <v>1.1714837911157501E-2</v>
      </c>
    </row>
    <row r="6751" spans="1:18" x14ac:dyDescent="0.25">
      <c r="A6751" s="7" t="s">
        <v>1038</v>
      </c>
      <c r="B6751" s="7" t="s">
        <v>1037</v>
      </c>
      <c r="C6751" s="3" t="s">
        <v>1036</v>
      </c>
      <c r="D6751" s="3" t="s">
        <v>1036</v>
      </c>
      <c r="E6751" s="3">
        <v>0</v>
      </c>
      <c r="F6751" s="3">
        <v>0</v>
      </c>
      <c r="G6751" s="5">
        <v>0.52328629207241995</v>
      </c>
      <c r="H6751" s="5">
        <v>0.54393084242974699</v>
      </c>
      <c r="I6751" s="6">
        <v>0.47103170466560401</v>
      </c>
      <c r="J6751" s="5">
        <v>-4.1533592733942498E-2</v>
      </c>
      <c r="K6751" s="4">
        <v>0.22586918703304601</v>
      </c>
      <c r="L6751" s="4">
        <v>0.70228027253845404</v>
      </c>
      <c r="M6751" s="3">
        <v>-3.3369582000000002E-2</v>
      </c>
      <c r="N6751" s="3">
        <v>0.33233307899999998</v>
      </c>
      <c r="O6751" s="3">
        <v>1.3400952000000001E-2</v>
      </c>
      <c r="P6751" s="3">
        <v>0.79832937599999998</v>
      </c>
      <c r="Q6751" s="3">
        <v>3.7308007467638599E-2</v>
      </c>
      <c r="R6751" s="3">
        <v>0.436602035336564</v>
      </c>
    </row>
    <row r="6752" spans="1:18" x14ac:dyDescent="0.25">
      <c r="A6752" s="7" t="s">
        <v>1035</v>
      </c>
      <c r="B6752" s="7" t="s">
        <v>1034</v>
      </c>
      <c r="C6752" s="3" t="s">
        <v>1033</v>
      </c>
      <c r="D6752" s="3" t="s">
        <v>1032</v>
      </c>
      <c r="E6752" s="3">
        <v>0</v>
      </c>
      <c r="F6752" s="3">
        <v>0</v>
      </c>
      <c r="G6752" s="5">
        <v>0.51478356969686401</v>
      </c>
      <c r="H6752" s="5">
        <v>0.54796280025614008</v>
      </c>
      <c r="I6752" s="6">
        <v>0.47100564399636602</v>
      </c>
      <c r="J6752" s="5">
        <v>2.7858630480841501E-2</v>
      </c>
      <c r="K6752" s="4">
        <v>0.41671678485004798</v>
      </c>
      <c r="L6752" s="4">
        <v>2.7679571301487001E-3</v>
      </c>
      <c r="M6752" s="3">
        <v>-6.0244569999999997E-2</v>
      </c>
      <c r="N6752" s="3">
        <v>7.9897969999999999E-2</v>
      </c>
      <c r="O6752" s="3">
        <v>-4.4849301000000001E-2</v>
      </c>
      <c r="P6752" s="3">
        <v>0.39226709700000001</v>
      </c>
      <c r="Q6752" s="3">
        <v>4.9796130054296896E-3</v>
      </c>
      <c r="R6752" s="3">
        <v>0.91732883162538004</v>
      </c>
    </row>
    <row r="6753" spans="1:18" x14ac:dyDescent="0.25">
      <c r="A6753" s="7" t="s">
        <v>1031</v>
      </c>
      <c r="B6753" s="7" t="s">
        <v>1030</v>
      </c>
      <c r="C6753" s="3" t="s">
        <v>1029</v>
      </c>
      <c r="D6753" s="3" t="s">
        <v>1028</v>
      </c>
      <c r="E6753" s="3">
        <v>0</v>
      </c>
      <c r="F6753" s="3">
        <v>0</v>
      </c>
      <c r="G6753" s="5">
        <v>0.51716456340733807</v>
      </c>
      <c r="H6753" s="5">
        <v>0.54218477759080197</v>
      </c>
      <c r="I6753" s="6">
        <v>0.47092373903590401</v>
      </c>
      <c r="J6753" s="5">
        <v>-2.8076446458089599E-2</v>
      </c>
      <c r="K6753" s="4">
        <v>0.413081629045431</v>
      </c>
      <c r="L6753" s="4">
        <v>0.72276332946675204</v>
      </c>
      <c r="M6753" s="3">
        <v>-0.108804278</v>
      </c>
      <c r="N6753" s="3">
        <v>1.5274119999999999E-3</v>
      </c>
      <c r="O6753" s="3">
        <v>-6.6850086000000003E-2</v>
      </c>
      <c r="P6753" s="3">
        <v>0.20196597399999999</v>
      </c>
      <c r="Q6753" s="3">
        <v>5.22263865801137E-2</v>
      </c>
      <c r="R6753" s="3">
        <v>0.27598396521492202</v>
      </c>
    </row>
    <row r="6754" spans="1:18" x14ac:dyDescent="0.25">
      <c r="A6754" s="7" t="s">
        <v>1027</v>
      </c>
      <c r="B6754" s="7" t="s">
        <v>1026</v>
      </c>
      <c r="C6754" s="3" t="s">
        <v>1025</v>
      </c>
      <c r="D6754" s="3" t="s">
        <v>1024</v>
      </c>
      <c r="E6754" s="3">
        <v>0</v>
      </c>
      <c r="F6754" s="3">
        <v>0</v>
      </c>
      <c r="G6754" s="5">
        <v>0.51574985390014205</v>
      </c>
      <c r="H6754" s="5">
        <v>0.54803725931110492</v>
      </c>
      <c r="I6754" s="6">
        <v>0.47087161769742802</v>
      </c>
      <c r="J6754" s="5">
        <v>3.3083249631640603E-2</v>
      </c>
      <c r="K6754" s="4">
        <v>0.33478800887257498</v>
      </c>
      <c r="L6754" s="4">
        <v>0.209482597757885</v>
      </c>
      <c r="M6754" s="3">
        <v>1.200179E-2</v>
      </c>
      <c r="N6754" s="3">
        <v>0.72740356500000003</v>
      </c>
      <c r="O6754" s="3">
        <v>-1.3746828000000001E-2</v>
      </c>
      <c r="P6754" s="3">
        <v>0.79324043200000005</v>
      </c>
      <c r="Q6754" s="3">
        <v>9.6319776027273304E-2</v>
      </c>
      <c r="R6754" s="3">
        <v>4.4174083721682203E-2</v>
      </c>
    </row>
    <row r="6755" spans="1:18" x14ac:dyDescent="0.25">
      <c r="A6755" s="7" t="s">
        <v>1023</v>
      </c>
      <c r="B6755" s="7" t="s">
        <v>1022</v>
      </c>
      <c r="C6755" s="3" t="s">
        <v>1021</v>
      </c>
      <c r="D6755" s="3" t="s">
        <v>1021</v>
      </c>
      <c r="E6755" s="3">
        <v>0</v>
      </c>
      <c r="F6755" s="3">
        <v>0</v>
      </c>
      <c r="G6755" s="5">
        <v>0.51196572294838205</v>
      </c>
      <c r="H6755" s="5">
        <v>0.51123214844157205</v>
      </c>
      <c r="I6755" s="6">
        <v>0.47086417179193102</v>
      </c>
      <c r="J6755" s="5">
        <v>-2.27217420945461E-2</v>
      </c>
      <c r="K6755" s="4">
        <v>0.50775486835358297</v>
      </c>
      <c r="L6755" s="4">
        <v>0.69771665201218702</v>
      </c>
      <c r="M6755" s="3">
        <v>-0.14356781199999999</v>
      </c>
      <c r="N6755" s="3">
        <v>2.7699999999999999E-5</v>
      </c>
      <c r="O6755" s="3">
        <v>0.29967182999999997</v>
      </c>
      <c r="P6755" s="3">
        <v>4.9600000000000002E-9</v>
      </c>
      <c r="Q6755" s="3">
        <v>0.394451915188966</v>
      </c>
      <c r="R6755" s="3">
        <v>1.01464534438269E-17</v>
      </c>
    </row>
    <row r="6756" spans="1:18" x14ac:dyDescent="0.25">
      <c r="A6756" s="7" t="s">
        <v>1020</v>
      </c>
      <c r="B6756" s="7" t="s">
        <v>1019</v>
      </c>
      <c r="C6756" s="3" t="s">
        <v>1018</v>
      </c>
      <c r="D6756" s="3" t="s">
        <v>1017</v>
      </c>
      <c r="E6756" s="3">
        <v>0</v>
      </c>
      <c r="F6756" s="3">
        <v>0</v>
      </c>
      <c r="G6756" s="5">
        <v>0.50357293709894901</v>
      </c>
      <c r="H6756" s="5">
        <v>0.51462375839525798</v>
      </c>
      <c r="I6756" s="6">
        <v>0.47073014549299302</v>
      </c>
      <c r="J6756" s="5">
        <v>-1.19887272364644E-2</v>
      </c>
      <c r="K6756" s="4">
        <v>0.72676033695791398</v>
      </c>
      <c r="L6756" s="4">
        <v>0.97013567262259004</v>
      </c>
      <c r="M6756" s="3">
        <v>-0.10481979</v>
      </c>
      <c r="N6756" s="3">
        <v>2.2679110000000001E-3</v>
      </c>
      <c r="O6756" s="3">
        <v>9.9452314999999999E-2</v>
      </c>
      <c r="P6756" s="3">
        <v>5.7322788E-2</v>
      </c>
      <c r="Q6756" s="3">
        <v>0.121762121114515</v>
      </c>
      <c r="R6756" s="3">
        <v>1.08473951016107E-2</v>
      </c>
    </row>
    <row r="6757" spans="1:18" x14ac:dyDescent="0.25">
      <c r="A6757" s="7" t="s">
        <v>1016</v>
      </c>
      <c r="B6757" s="7" t="s">
        <v>1015</v>
      </c>
      <c r="C6757" s="3" t="s">
        <v>1014</v>
      </c>
      <c r="D6757" s="3" t="s">
        <v>1014</v>
      </c>
      <c r="E6757" s="3">
        <v>0</v>
      </c>
      <c r="F6757" s="3">
        <v>0</v>
      </c>
      <c r="G6757" s="5">
        <v>0.50193256840655598</v>
      </c>
      <c r="H6757" s="5">
        <v>0.53356986493127501</v>
      </c>
      <c r="I6757" s="6">
        <v>0.47067057824901998</v>
      </c>
      <c r="J6757" s="5">
        <v>-9.2126406833580605E-3</v>
      </c>
      <c r="K6757" s="4">
        <v>0.78829982463316395</v>
      </c>
      <c r="L6757" s="4">
        <v>9.4742593493175806E-2</v>
      </c>
      <c r="M6757" s="3">
        <v>-9.5918010000000005E-3</v>
      </c>
      <c r="N6757" s="3">
        <v>0.78056578200000004</v>
      </c>
      <c r="O6757" s="3">
        <v>2.5855685999999999E-2</v>
      </c>
      <c r="P6757" s="3">
        <v>0.621985177</v>
      </c>
      <c r="Q6757" s="3">
        <v>-3.4235704716468099E-2</v>
      </c>
      <c r="R6757" s="3">
        <v>0.47532533944635103</v>
      </c>
    </row>
    <row r="6758" spans="1:18" x14ac:dyDescent="0.25">
      <c r="A6758" s="7" t="s">
        <v>1013</v>
      </c>
      <c r="B6758" s="7" t="s">
        <v>1012</v>
      </c>
      <c r="C6758" s="3" t="s">
        <v>1011</v>
      </c>
      <c r="D6758" s="3" t="s">
        <v>1010</v>
      </c>
      <c r="E6758" s="3">
        <v>0</v>
      </c>
      <c r="F6758" s="3">
        <v>-3.8865746564279602E-2</v>
      </c>
      <c r="G6758" s="5">
        <v>0.51008812280488602</v>
      </c>
      <c r="H6758" s="5">
        <v>0.55098583788774502</v>
      </c>
      <c r="I6758" s="6">
        <v>0.47065196348527899</v>
      </c>
      <c r="J6758" s="5">
        <v>-1.29523992522191E-2</v>
      </c>
      <c r="K6758" s="4">
        <v>0.70578061259255698</v>
      </c>
      <c r="L6758" s="4">
        <v>0.59427816015462398</v>
      </c>
      <c r="M6758" s="3">
        <v>-0.126616543</v>
      </c>
      <c r="N6758" s="3">
        <v>2.2232E-4</v>
      </c>
      <c r="O6758" s="3">
        <v>-5.7617113999999997E-2</v>
      </c>
      <c r="P6758" s="3">
        <v>0.27158347799999999</v>
      </c>
      <c r="Q6758" s="3">
        <v>1.3403949081309201E-2</v>
      </c>
      <c r="R6758" s="3">
        <v>0.77992754641123596</v>
      </c>
    </row>
    <row r="6759" spans="1:18" x14ac:dyDescent="0.25">
      <c r="A6759" s="7" t="s">
        <v>1009</v>
      </c>
      <c r="B6759" s="7" t="s">
        <v>1008</v>
      </c>
      <c r="C6759" s="3" t="s">
        <v>1007</v>
      </c>
      <c r="D6759" s="3" t="s">
        <v>1007</v>
      </c>
      <c r="E6759" s="3">
        <v>0</v>
      </c>
      <c r="F6759" s="3">
        <v>0</v>
      </c>
      <c r="G6759" s="5">
        <v>0.50514676526237301</v>
      </c>
      <c r="H6759" s="5">
        <v>0.52100489940581596</v>
      </c>
      <c r="I6759" s="6">
        <v>0.47062217986329302</v>
      </c>
      <c r="J6759" s="5">
        <v>-9.7702311005586594E-3</v>
      </c>
      <c r="K6759" s="4">
        <v>0.77581900307425899</v>
      </c>
      <c r="L6759" s="4">
        <v>0.71457266584589396</v>
      </c>
      <c r="M6759" s="3">
        <v>-0.17961606999999999</v>
      </c>
      <c r="N6759" s="3">
        <v>1.4499999999999999E-7</v>
      </c>
      <c r="O6759" s="3">
        <v>6.1389704000000003E-2</v>
      </c>
      <c r="P6759" s="3">
        <v>0.241380973</v>
      </c>
      <c r="Q6759" s="3">
        <v>0.19241612312228601</v>
      </c>
      <c r="R6759" s="3">
        <v>5.1492790907886798E-5</v>
      </c>
    </row>
    <row r="6760" spans="1:18" x14ac:dyDescent="0.25">
      <c r="A6760" s="7" t="s">
        <v>1006</v>
      </c>
      <c r="B6760" s="7" t="s">
        <v>1005</v>
      </c>
      <c r="C6760" s="3" t="s">
        <v>1004</v>
      </c>
      <c r="D6760" s="3" t="s">
        <v>1003</v>
      </c>
      <c r="E6760" s="3">
        <v>0</v>
      </c>
      <c r="F6760" s="3">
        <v>-3.8865746564279602E-2</v>
      </c>
      <c r="G6760" s="5">
        <v>0.50808322773640702</v>
      </c>
      <c r="H6760" s="5">
        <v>0.54903873360039301</v>
      </c>
      <c r="I6760" s="6">
        <v>0.47061473395779602</v>
      </c>
      <c r="J6760" s="5">
        <v>-1.7923162820881099E-2</v>
      </c>
      <c r="K6760" s="4">
        <v>0.60136832860363498</v>
      </c>
      <c r="L6760" s="4">
        <v>0.74116954472359597</v>
      </c>
      <c r="M6760" s="3">
        <v>-0.215518925</v>
      </c>
      <c r="N6760" s="3">
        <v>2.39E-10</v>
      </c>
      <c r="O6760" s="3">
        <v>0.13176610899999999</v>
      </c>
      <c r="P6760" s="3">
        <v>1.1628500999999999E-2</v>
      </c>
      <c r="Q6760" s="3">
        <v>0.199030125316388</v>
      </c>
      <c r="R6760" s="3">
        <v>2.7807422568759901E-5</v>
      </c>
    </row>
    <row r="6761" spans="1:18" x14ac:dyDescent="0.25">
      <c r="A6761" s="7" t="s">
        <v>1002</v>
      </c>
      <c r="B6761" s="7" t="s">
        <v>1001</v>
      </c>
      <c r="C6761" s="3" t="s">
        <v>1000</v>
      </c>
      <c r="D6761" s="3" t="s">
        <v>999</v>
      </c>
      <c r="E6761" s="3">
        <v>0</v>
      </c>
      <c r="F6761" s="3">
        <v>0</v>
      </c>
      <c r="G6761" s="5">
        <v>0.50693178727860799</v>
      </c>
      <c r="H6761" s="5">
        <v>0.54576625813465207</v>
      </c>
      <c r="I6761" s="6">
        <v>0.47059611919405497</v>
      </c>
      <c r="J6761" s="5">
        <v>4.5297761567565497E-3</v>
      </c>
      <c r="K6761" s="4">
        <v>0.89496343023033498</v>
      </c>
      <c r="L6761" s="4">
        <v>0.32735518174303302</v>
      </c>
      <c r="M6761" s="3">
        <v>-6.3374159999999999E-2</v>
      </c>
      <c r="N6761" s="3">
        <v>6.5411882000000005E-2</v>
      </c>
      <c r="O6761" s="3">
        <v>0.441962564</v>
      </c>
      <c r="P6761" s="3">
        <v>6.2100000000000001E-19</v>
      </c>
      <c r="Q6761" s="3">
        <v>0.34807247871479602</v>
      </c>
      <c r="R6761" s="3">
        <v>6.8363506528379904E-14</v>
      </c>
    </row>
    <row r="6762" spans="1:18" x14ac:dyDescent="0.25">
      <c r="A6762" s="7" t="s">
        <v>998</v>
      </c>
      <c r="B6762" s="7" t="s">
        <v>997</v>
      </c>
      <c r="C6762" s="3" t="s">
        <v>996</v>
      </c>
      <c r="D6762" s="3" t="s">
        <v>995</v>
      </c>
      <c r="E6762" s="3">
        <v>0</v>
      </c>
      <c r="F6762" s="3">
        <v>0</v>
      </c>
      <c r="G6762" s="5">
        <v>0.50002603759829101</v>
      </c>
      <c r="H6762" s="5">
        <v>0.53149245729773198</v>
      </c>
      <c r="I6762" s="6">
        <v>0.47058122738306102</v>
      </c>
      <c r="J6762" s="5">
        <v>-7.2683041224569696E-3</v>
      </c>
      <c r="K6762" s="4">
        <v>0.83222707034284904</v>
      </c>
      <c r="L6762" s="4">
        <v>7.0650052693224497E-2</v>
      </c>
      <c r="M6762" s="3">
        <v>6.7521119000000004E-2</v>
      </c>
      <c r="N6762" s="3">
        <v>4.9615767999999998E-2</v>
      </c>
      <c r="O6762" s="3">
        <v>6.6023525E-2</v>
      </c>
      <c r="P6762" s="3">
        <v>0.207611977</v>
      </c>
      <c r="Q6762" s="3">
        <v>5.2611063121474198E-2</v>
      </c>
      <c r="R6762" s="3">
        <v>0.27245764727760202</v>
      </c>
    </row>
    <row r="6763" spans="1:18" x14ac:dyDescent="0.25">
      <c r="A6763" s="7" t="s">
        <v>994</v>
      </c>
      <c r="B6763" s="7" t="s">
        <v>993</v>
      </c>
      <c r="C6763" s="3" t="s">
        <v>993</v>
      </c>
      <c r="D6763" s="3" t="s">
        <v>992</v>
      </c>
      <c r="E6763" s="3">
        <v>0</v>
      </c>
      <c r="F6763" s="3">
        <v>0</v>
      </c>
      <c r="G6763" s="5">
        <v>0.51658595011196207</v>
      </c>
      <c r="H6763" s="5">
        <v>0.51320903635090998</v>
      </c>
      <c r="I6763" s="6">
        <v>0.47055516671382402</v>
      </c>
      <c r="J6763" s="5">
        <v>-3.8506903208183098E-2</v>
      </c>
      <c r="K6763" s="4">
        <v>0.26154548164355101</v>
      </c>
      <c r="L6763" s="4">
        <v>0.57836276630125705</v>
      </c>
      <c r="M6763" s="3">
        <v>-2.649284E-2</v>
      </c>
      <c r="N6763" s="3">
        <v>0.44155584599999997</v>
      </c>
      <c r="O6763" s="3">
        <v>1.3229190000000001E-3</v>
      </c>
      <c r="P6763" s="3">
        <v>0.97987759699999999</v>
      </c>
      <c r="Q6763" s="3">
        <v>3.0274336308277999E-2</v>
      </c>
      <c r="R6763" s="3">
        <v>0.52790763002559304</v>
      </c>
    </row>
    <row r="6764" spans="1:18" x14ac:dyDescent="0.25">
      <c r="A6764" s="7" t="s">
        <v>991</v>
      </c>
      <c r="B6764" s="7" t="s">
        <v>990</v>
      </c>
      <c r="C6764" s="3" t="s">
        <v>989</v>
      </c>
      <c r="D6764" s="3" t="s">
        <v>988</v>
      </c>
      <c r="E6764" s="3">
        <v>0</v>
      </c>
      <c r="F6764" s="3">
        <v>0</v>
      </c>
      <c r="G6764" s="5">
        <v>0.50877467062438098</v>
      </c>
      <c r="H6764" s="5">
        <v>0.53281782847612102</v>
      </c>
      <c r="I6764" s="6">
        <v>0.47051421423359202</v>
      </c>
      <c r="J6764" s="5">
        <v>1.1874392979062001E-2</v>
      </c>
      <c r="K6764" s="4">
        <v>0.729263455624932</v>
      </c>
      <c r="L6764" s="4">
        <v>0.59414227498234895</v>
      </c>
      <c r="M6764" s="3">
        <v>-3.9872216000000002E-2</v>
      </c>
      <c r="N6764" s="3">
        <v>0.24667129900000001</v>
      </c>
      <c r="O6764" s="3">
        <v>0.27162689400000001</v>
      </c>
      <c r="P6764" s="3">
        <v>1.3E-7</v>
      </c>
      <c r="Q6764" s="3">
        <v>0.29119634930555899</v>
      </c>
      <c r="R6764" s="3">
        <v>5.47444870582312E-10</v>
      </c>
    </row>
    <row r="6765" spans="1:18" x14ac:dyDescent="0.25">
      <c r="A6765" s="7" t="s">
        <v>987</v>
      </c>
      <c r="B6765" s="7" t="s">
        <v>986</v>
      </c>
      <c r="C6765" s="3" t="s">
        <v>985</v>
      </c>
      <c r="D6765" s="3" t="s">
        <v>985</v>
      </c>
      <c r="E6765" s="3">
        <v>0</v>
      </c>
      <c r="F6765" s="3">
        <v>0</v>
      </c>
      <c r="G6765" s="5">
        <v>0.53189605790761907</v>
      </c>
      <c r="H6765" s="5">
        <v>0.51882697204807005</v>
      </c>
      <c r="I6765" s="6">
        <v>0.47043975517862702</v>
      </c>
      <c r="J6765" s="5">
        <v>-5.5668778627132202E-2</v>
      </c>
      <c r="K6765" s="4">
        <v>0.104420236618367</v>
      </c>
      <c r="L6765" s="4">
        <v>0.18685711430959201</v>
      </c>
      <c r="M6765" s="3">
        <v>9.8987951000000005E-2</v>
      </c>
      <c r="N6765" s="3">
        <v>3.9516569999999999E-3</v>
      </c>
      <c r="O6765" s="3">
        <v>-0.114078664</v>
      </c>
      <c r="P6765" s="3">
        <v>2.9100963000000001E-2</v>
      </c>
      <c r="Q6765" s="3">
        <v>-5.1737651865868997E-2</v>
      </c>
      <c r="R6765" s="3">
        <v>0.28050874632509998</v>
      </c>
    </row>
    <row r="6766" spans="1:18" x14ac:dyDescent="0.25">
      <c r="A6766" s="7" t="s">
        <v>984</v>
      </c>
      <c r="B6766" s="7" t="s">
        <v>983</v>
      </c>
      <c r="C6766" s="3" t="s">
        <v>982</v>
      </c>
      <c r="D6766" s="3" t="s">
        <v>981</v>
      </c>
      <c r="E6766" s="3">
        <v>0</v>
      </c>
      <c r="F6766" s="3">
        <v>0</v>
      </c>
      <c r="G6766" s="5">
        <v>0.50652097183889</v>
      </c>
      <c r="H6766" s="5">
        <v>0.52911349049157907</v>
      </c>
      <c r="I6766" s="6">
        <v>0.47038763384015098</v>
      </c>
      <c r="J6766" s="5">
        <v>1.51020263171772E-2</v>
      </c>
      <c r="K6766" s="4">
        <v>0.65979836625754096</v>
      </c>
      <c r="L6766" s="4">
        <v>0.30905643493496898</v>
      </c>
      <c r="M6766" s="3">
        <v>2.8509928E-2</v>
      </c>
      <c r="N6766" s="3">
        <v>0.407566131</v>
      </c>
      <c r="O6766" s="3">
        <v>-6.8385390000000004E-2</v>
      </c>
      <c r="P6766" s="3">
        <v>0.19177612399999999</v>
      </c>
      <c r="Q6766" s="3">
        <v>-8.9209769736948497E-2</v>
      </c>
      <c r="R6766" s="3">
        <v>6.2425026652484603E-2</v>
      </c>
    </row>
    <row r="6767" spans="1:18" x14ac:dyDescent="0.25">
      <c r="A6767" s="7" t="s">
        <v>980</v>
      </c>
      <c r="B6767" s="7" t="s">
        <v>979</v>
      </c>
      <c r="C6767" s="3" t="s">
        <v>978</v>
      </c>
      <c r="D6767" s="3" t="s">
        <v>977</v>
      </c>
      <c r="E6767" s="3">
        <v>0</v>
      </c>
      <c r="F6767" s="3">
        <v>0</v>
      </c>
      <c r="G6767" s="5">
        <v>0.540051612305947</v>
      </c>
      <c r="H6767" s="5">
        <v>0.51873017527661602</v>
      </c>
      <c r="I6767" s="6">
        <v>0.47035412726541598</v>
      </c>
      <c r="J6767" s="5">
        <v>6.1295694868165197E-2</v>
      </c>
      <c r="K6767" s="4">
        <v>7.3740943840772594E-2</v>
      </c>
      <c r="L6767" s="4">
        <v>0.52887825199641703</v>
      </c>
      <c r="M6767" s="3">
        <v>-1.5887347E-2</v>
      </c>
      <c r="N6767" s="3">
        <v>0.64447828399999996</v>
      </c>
      <c r="O6767" s="3">
        <v>-4.4174801E-2</v>
      </c>
      <c r="P6767" s="3">
        <v>0.399433027</v>
      </c>
      <c r="Q6767" s="3">
        <v>-5.2585316884437801E-2</v>
      </c>
      <c r="R6767" s="3">
        <v>0.27269269840448301</v>
      </c>
    </row>
    <row r="6768" spans="1:18" x14ac:dyDescent="0.25">
      <c r="A6768" s="7" t="s">
        <v>976</v>
      </c>
      <c r="B6768" s="7" t="s">
        <v>975</v>
      </c>
      <c r="C6768" s="3" t="s">
        <v>974</v>
      </c>
      <c r="D6768" s="3" t="s">
        <v>973</v>
      </c>
      <c r="E6768" s="3">
        <v>0</v>
      </c>
      <c r="F6768" s="3">
        <v>0</v>
      </c>
      <c r="G6768" s="5">
        <v>0.509894287350935</v>
      </c>
      <c r="H6768" s="5">
        <v>0.52692439427558702</v>
      </c>
      <c r="I6768" s="6">
        <v>0.47032062069068198</v>
      </c>
      <c r="J6768" s="5">
        <v>-2.1855676694646001E-2</v>
      </c>
      <c r="K6768" s="4">
        <v>0.52406901530070504</v>
      </c>
      <c r="L6768" s="4">
        <v>0.725316014019595</v>
      </c>
      <c r="M6768" s="3">
        <v>-2.3386174999999999E-2</v>
      </c>
      <c r="N6768" s="3">
        <v>0.49694823799999999</v>
      </c>
      <c r="O6768" s="3">
        <v>6.6679358999999994E-2</v>
      </c>
      <c r="P6768" s="3">
        <v>0.20312293200000001</v>
      </c>
      <c r="Q6768" s="3">
        <v>0.19724930317926101</v>
      </c>
      <c r="R6768" s="3">
        <v>3.28915988448761E-5</v>
      </c>
    </row>
    <row r="6769" spans="1:18" x14ac:dyDescent="0.25">
      <c r="A6769" s="7" t="s">
        <v>972</v>
      </c>
      <c r="B6769" s="7" t="s">
        <v>971</v>
      </c>
      <c r="C6769" s="3" t="s">
        <v>970</v>
      </c>
      <c r="D6769" s="3" t="s">
        <v>969</v>
      </c>
      <c r="E6769" s="3">
        <v>0</v>
      </c>
      <c r="F6769" s="3">
        <v>0</v>
      </c>
      <c r="G6769" s="5">
        <v>0.51725714153459801</v>
      </c>
      <c r="H6769" s="5">
        <v>0.53445220473261801</v>
      </c>
      <c r="I6769" s="6">
        <v>0.47031317478518497</v>
      </c>
      <c r="J6769" s="5">
        <v>2.3478230515037099E-2</v>
      </c>
      <c r="K6769" s="4">
        <v>0.493725641291133</v>
      </c>
      <c r="L6769" s="4">
        <v>0.97233183809720902</v>
      </c>
      <c r="M6769" s="3">
        <v>0.145768762</v>
      </c>
      <c r="N6769" s="3">
        <v>2.0800000000000001E-5</v>
      </c>
      <c r="O6769" s="3">
        <v>-9.5677533999999995E-2</v>
      </c>
      <c r="P6769" s="3">
        <v>6.7496413000000005E-2</v>
      </c>
      <c r="Q6769" s="3">
        <v>-0.25776353829019399</v>
      </c>
      <c r="R6769" s="3">
        <v>4.6127755567927603E-8</v>
      </c>
    </row>
    <row r="6770" spans="1:18" x14ac:dyDescent="0.25">
      <c r="A6770" s="7" t="s">
        <v>968</v>
      </c>
      <c r="B6770" s="7" t="s">
        <v>967</v>
      </c>
      <c r="C6770" s="3" t="s">
        <v>966</v>
      </c>
      <c r="D6770" s="3" t="s">
        <v>965</v>
      </c>
      <c r="E6770" s="3">
        <v>0</v>
      </c>
      <c r="F6770" s="3">
        <v>0</v>
      </c>
      <c r="G6770" s="5">
        <v>0.52395459042857895</v>
      </c>
      <c r="H6770" s="5">
        <v>0.532922071153072</v>
      </c>
      <c r="I6770" s="6">
        <v>0.47030200592693999</v>
      </c>
      <c r="J6770" s="5">
        <v>-3.8429323914310497E-2</v>
      </c>
      <c r="K6770" s="4">
        <v>0.26250836783236697</v>
      </c>
      <c r="L6770" s="4">
        <v>4.6087185781406401E-2</v>
      </c>
      <c r="M6770" s="3">
        <v>-4.5146965999999997E-2</v>
      </c>
      <c r="N6770" s="3">
        <v>0.18956210600000001</v>
      </c>
      <c r="O6770" s="3">
        <v>7.3037945000000007E-2</v>
      </c>
      <c r="P6770" s="3">
        <v>0.16320246699999999</v>
      </c>
      <c r="Q6770" s="3">
        <v>0.15027392576005999</v>
      </c>
      <c r="R6770" s="3">
        <v>1.63092951055435E-3</v>
      </c>
    </row>
    <row r="6771" spans="1:18" x14ac:dyDescent="0.25">
      <c r="A6771" s="7" t="s">
        <v>964</v>
      </c>
      <c r="B6771" s="7" t="s">
        <v>963</v>
      </c>
      <c r="C6771" s="3" t="s">
        <v>962</v>
      </c>
      <c r="D6771" s="3" t="s">
        <v>962</v>
      </c>
      <c r="E6771" s="3">
        <v>0</v>
      </c>
      <c r="F6771" s="3">
        <v>0</v>
      </c>
      <c r="G6771" s="5">
        <v>0.50995214868047201</v>
      </c>
      <c r="H6771" s="5">
        <v>0.52765037006150406</v>
      </c>
      <c r="I6771" s="6">
        <v>0.47022010096647798</v>
      </c>
      <c r="J6771" s="5">
        <v>1.9401869498122799E-2</v>
      </c>
      <c r="K6771" s="4">
        <v>0.57170399117783099</v>
      </c>
      <c r="L6771" s="4">
        <v>0.81886835011149095</v>
      </c>
      <c r="M6771" s="3">
        <v>-4.6376501000000001E-2</v>
      </c>
      <c r="N6771" s="3">
        <v>0.17777378599999999</v>
      </c>
      <c r="O6771" s="3">
        <v>1.4934467E-2</v>
      </c>
      <c r="P6771" s="3">
        <v>0.77583436500000003</v>
      </c>
      <c r="Q6771" s="3">
        <v>0.107570846538041</v>
      </c>
      <c r="R6771" s="3">
        <v>2.4524732831097601E-2</v>
      </c>
    </row>
    <row r="6772" spans="1:18" x14ac:dyDescent="0.25">
      <c r="A6772" s="7" t="s">
        <v>961</v>
      </c>
      <c r="B6772" s="7" t="s">
        <v>960</v>
      </c>
      <c r="C6772" s="3" t="s">
        <v>959</v>
      </c>
      <c r="D6772" s="3" t="s">
        <v>958</v>
      </c>
      <c r="E6772" s="3">
        <v>0</v>
      </c>
      <c r="F6772" s="3">
        <v>0</v>
      </c>
      <c r="G6772" s="5">
        <v>0.50237810064399702</v>
      </c>
      <c r="H6772" s="5">
        <v>0.54212521034683003</v>
      </c>
      <c r="I6772" s="6">
        <v>0.47018659439174398</v>
      </c>
      <c r="J6772" s="5">
        <v>-4.1558857653414801E-3</v>
      </c>
      <c r="K6772" s="4">
        <v>0.90358906413323103</v>
      </c>
      <c r="L6772" s="4">
        <v>0.95914515658783694</v>
      </c>
      <c r="M6772" s="3">
        <v>-0.169415276</v>
      </c>
      <c r="N6772" s="3">
        <v>7.1900000000000002E-7</v>
      </c>
      <c r="O6772" s="3">
        <v>3.7014925999999997E-2</v>
      </c>
      <c r="P6772" s="3">
        <v>0.480214951</v>
      </c>
      <c r="Q6772" s="3">
        <v>0.154201285208933</v>
      </c>
      <c r="R6772" s="3">
        <v>1.22225081811835E-3</v>
      </c>
    </row>
    <row r="6773" spans="1:18" x14ac:dyDescent="0.25">
      <c r="A6773" s="7" t="s">
        <v>957</v>
      </c>
      <c r="B6773" s="7" t="s">
        <v>956</v>
      </c>
      <c r="C6773" s="3" t="s">
        <v>955</v>
      </c>
      <c r="D6773" s="3" t="s">
        <v>954</v>
      </c>
      <c r="E6773" s="3">
        <v>0</v>
      </c>
      <c r="F6773" s="3">
        <v>0</v>
      </c>
      <c r="G6773" s="5">
        <v>0.51372470736632503</v>
      </c>
      <c r="H6773" s="5">
        <v>0.52851781805185394</v>
      </c>
      <c r="I6773" s="6">
        <v>0.47017914848624698</v>
      </c>
      <c r="J6773" s="5">
        <v>1.0843703838177499E-2</v>
      </c>
      <c r="K6773" s="4">
        <v>0.75195552545809796</v>
      </c>
      <c r="L6773" s="4">
        <v>3.1376066916239298E-3</v>
      </c>
      <c r="M6773" s="3">
        <v>5.1466617999999999E-2</v>
      </c>
      <c r="N6773" s="3">
        <v>0.134721386</v>
      </c>
      <c r="O6773" s="3">
        <v>5.7043873000000002E-2</v>
      </c>
      <c r="P6773" s="3">
        <v>0.27638898899999997</v>
      </c>
      <c r="Q6773" s="3">
        <v>1.09583613020597E-2</v>
      </c>
      <c r="R6773" s="3">
        <v>0.81931174401786899</v>
      </c>
    </row>
    <row r="6774" spans="1:18" x14ac:dyDescent="0.25">
      <c r="A6774" s="7" t="s">
        <v>953</v>
      </c>
      <c r="B6774" s="7" t="s">
        <v>952</v>
      </c>
      <c r="C6774" s="3" t="s">
        <v>952</v>
      </c>
      <c r="D6774" s="3" t="s">
        <v>952</v>
      </c>
      <c r="E6774" s="3">
        <v>0</v>
      </c>
      <c r="F6774" s="3">
        <v>0</v>
      </c>
      <c r="G6774" s="5">
        <v>0.54017890723093098</v>
      </c>
      <c r="H6774" s="5">
        <v>0.530141025450104</v>
      </c>
      <c r="I6774" s="6">
        <v>0.47011958124227399</v>
      </c>
      <c r="J6774" s="5">
        <v>-7.6938194192139403E-2</v>
      </c>
      <c r="K6774" s="4">
        <v>2.47178172465062E-2</v>
      </c>
      <c r="L6774" s="4">
        <v>4.00265941772837E-2</v>
      </c>
      <c r="M6774" s="3">
        <v>5.1488839000000002E-2</v>
      </c>
      <c r="N6774" s="3">
        <v>0.13455288900000001</v>
      </c>
      <c r="O6774" s="3">
        <v>3.4803607E-2</v>
      </c>
      <c r="P6774" s="3">
        <v>0.50684666499999997</v>
      </c>
      <c r="Q6774" s="3">
        <v>-4.33670531947404E-2</v>
      </c>
      <c r="R6774" s="3">
        <v>0.36578467697978601</v>
      </c>
    </row>
    <row r="6775" spans="1:18" x14ac:dyDescent="0.25">
      <c r="A6775" s="7" t="s">
        <v>951</v>
      </c>
      <c r="B6775" s="7" t="s">
        <v>950</v>
      </c>
      <c r="C6775" s="3" t="s">
        <v>949</v>
      </c>
      <c r="D6775" s="3" t="s">
        <v>948</v>
      </c>
      <c r="E6775" s="3">
        <v>0</v>
      </c>
      <c r="F6775" s="3">
        <v>0</v>
      </c>
      <c r="G6775" s="5">
        <v>0.51061755397015496</v>
      </c>
      <c r="H6775" s="5">
        <v>0.53294068591681498</v>
      </c>
      <c r="I6775" s="6">
        <v>0.47007862876204298</v>
      </c>
      <c r="J6775" s="5">
        <v>1.4299014800907599E-2</v>
      </c>
      <c r="K6775" s="4">
        <v>0.67683710171090405</v>
      </c>
      <c r="L6775" s="4">
        <v>0.881577587152371</v>
      </c>
      <c r="M6775" s="3">
        <v>7.8603749999999993E-3</v>
      </c>
      <c r="N6775" s="3">
        <v>0.81941847899999998</v>
      </c>
      <c r="O6775" s="3">
        <v>-7.7739657000000004E-2</v>
      </c>
      <c r="P6775" s="3">
        <v>0.137700973</v>
      </c>
      <c r="Q6775" s="3">
        <v>-0.106549219999012</v>
      </c>
      <c r="R6775" s="3">
        <v>2.5925412456104101E-2</v>
      </c>
    </row>
    <row r="6776" spans="1:18" x14ac:dyDescent="0.25">
      <c r="A6776" s="7" t="s">
        <v>947</v>
      </c>
      <c r="B6776" s="7" t="s">
        <v>946</v>
      </c>
      <c r="C6776" s="3" t="s">
        <v>945</v>
      </c>
      <c r="D6776" s="3" t="s">
        <v>944</v>
      </c>
      <c r="E6776" s="3">
        <v>0</v>
      </c>
      <c r="F6776" s="3">
        <v>0</v>
      </c>
      <c r="G6776" s="5">
        <v>0.52643973453222093</v>
      </c>
      <c r="H6776" s="5">
        <v>0.53718112909710902</v>
      </c>
      <c r="I6776" s="6">
        <v>0.47005256809280499</v>
      </c>
      <c r="J6776" s="5">
        <v>-5.1969263382280799E-2</v>
      </c>
      <c r="K6776" s="4">
        <v>0.12958760384852899</v>
      </c>
      <c r="L6776" s="4">
        <v>0.60249751135662999</v>
      </c>
      <c r="M6776" s="3">
        <v>-1.9197124999999999E-2</v>
      </c>
      <c r="N6776" s="3">
        <v>0.57712104200000003</v>
      </c>
      <c r="O6776" s="3">
        <v>9.9848731999999996E-2</v>
      </c>
      <c r="P6776" s="3">
        <v>5.6332279999999998E-2</v>
      </c>
      <c r="Q6776" s="3">
        <v>0.139608285335378</v>
      </c>
      <c r="R6776" s="3">
        <v>3.4509554563588599E-3</v>
      </c>
    </row>
    <row r="6777" spans="1:18" x14ac:dyDescent="0.25">
      <c r="A6777" s="7" t="s">
        <v>943</v>
      </c>
      <c r="B6777" s="7" t="s">
        <v>942</v>
      </c>
      <c r="C6777" s="3" t="s">
        <v>941</v>
      </c>
      <c r="D6777" s="3" t="s">
        <v>940</v>
      </c>
      <c r="E6777" s="3">
        <v>0</v>
      </c>
      <c r="F6777" s="3">
        <v>0</v>
      </c>
      <c r="G6777" s="5">
        <v>0.51188182402055293</v>
      </c>
      <c r="H6777" s="5">
        <v>0.54780643624071101</v>
      </c>
      <c r="I6777" s="6">
        <v>0.470033953329064</v>
      </c>
      <c r="J6777" s="5">
        <v>-2.17434596143272E-2</v>
      </c>
      <c r="K6777" s="4">
        <v>0.52620231663685602</v>
      </c>
      <c r="L6777" s="4">
        <v>0.94210222718588599</v>
      </c>
      <c r="M6777" s="3">
        <v>-6.9203155000000002E-2</v>
      </c>
      <c r="N6777" s="3">
        <v>4.4189880000000001E-2</v>
      </c>
      <c r="O6777" s="3">
        <v>2.7726603999999998E-2</v>
      </c>
      <c r="P6777" s="3">
        <v>0.59699390200000002</v>
      </c>
      <c r="Q6777" s="3">
        <v>9.5638544170308704E-2</v>
      </c>
      <c r="R6777" s="3">
        <v>4.5701899276963401E-2</v>
      </c>
    </row>
    <row r="6778" spans="1:18" x14ac:dyDescent="0.25">
      <c r="A6778" s="7" t="s">
        <v>939</v>
      </c>
      <c r="B6778" s="7" t="s">
        <v>938</v>
      </c>
      <c r="C6778" s="3" t="s">
        <v>937</v>
      </c>
      <c r="D6778" s="3" t="s">
        <v>937</v>
      </c>
      <c r="E6778" s="3">
        <v>0</v>
      </c>
      <c r="F6778" s="3">
        <v>0</v>
      </c>
      <c r="G6778" s="5">
        <v>0.51657148477957793</v>
      </c>
      <c r="H6778" s="5">
        <v>0.53897559232178205</v>
      </c>
      <c r="I6778" s="6">
        <v>0.470033953329064</v>
      </c>
      <c r="J6778" s="5">
        <v>-2.8752152680550098E-2</v>
      </c>
      <c r="K6778" s="4">
        <v>0.40192463529427502</v>
      </c>
      <c r="L6778" s="4">
        <v>0.69789612363753895</v>
      </c>
      <c r="M6778" s="3">
        <v>-0.16508246200000001</v>
      </c>
      <c r="N6778" s="3">
        <v>1.3799999999999999E-6</v>
      </c>
      <c r="O6778" s="3">
        <v>9.4062190000000004E-2</v>
      </c>
      <c r="P6778" s="3">
        <v>7.2280565000000005E-2</v>
      </c>
      <c r="Q6778" s="3">
        <v>0.21802382080035701</v>
      </c>
      <c r="R6778" s="3">
        <v>4.2231101550734402E-6</v>
      </c>
    </row>
    <row r="6779" spans="1:18" x14ac:dyDescent="0.25">
      <c r="A6779" s="7" t="s">
        <v>936</v>
      </c>
      <c r="B6779" s="7" t="s">
        <v>935</v>
      </c>
      <c r="C6779" s="3" t="s">
        <v>934</v>
      </c>
      <c r="D6779" s="3" t="s">
        <v>934</v>
      </c>
      <c r="E6779" s="3">
        <v>0</v>
      </c>
      <c r="F6779" s="3">
        <v>-3.8865746564279602E-2</v>
      </c>
      <c r="G6779" s="5">
        <v>0.50576009535547195</v>
      </c>
      <c r="H6779" s="5">
        <v>0.53788849011928297</v>
      </c>
      <c r="I6779" s="6">
        <v>0.469993000848833</v>
      </c>
      <c r="J6779" s="5">
        <v>-1.5421312198371199E-2</v>
      </c>
      <c r="K6779" s="4">
        <v>0.65307161402913305</v>
      </c>
      <c r="L6779" s="4">
        <v>0.618660603740111</v>
      </c>
      <c r="M6779" s="3">
        <v>-0.18298340799999999</v>
      </c>
      <c r="N6779" s="3">
        <v>8.3400000000000006E-8</v>
      </c>
      <c r="O6779" s="3">
        <v>0.109130501</v>
      </c>
      <c r="P6779" s="3">
        <v>3.6898593E-2</v>
      </c>
      <c r="Q6779" s="3">
        <v>0.209126715922684</v>
      </c>
      <c r="R6779" s="3">
        <v>1.0432405689367501E-5</v>
      </c>
    </row>
    <row r="6780" spans="1:18" x14ac:dyDescent="0.25">
      <c r="A6780" s="7" t="s">
        <v>933</v>
      </c>
      <c r="B6780" s="7" t="s">
        <v>932</v>
      </c>
      <c r="C6780" s="3" t="s">
        <v>931</v>
      </c>
      <c r="D6780" s="3" t="s">
        <v>931</v>
      </c>
      <c r="E6780" s="3">
        <v>0</v>
      </c>
      <c r="F6780" s="3">
        <v>0</v>
      </c>
      <c r="G6780" s="5">
        <v>0.513010119946537</v>
      </c>
      <c r="H6780" s="5">
        <v>0.53770978838736505</v>
      </c>
      <c r="I6780" s="6">
        <v>0.46997810903783999</v>
      </c>
      <c r="J6780" s="5">
        <v>-2.72276073694451E-2</v>
      </c>
      <c r="K6780" s="4">
        <v>0.427353763540258</v>
      </c>
      <c r="L6780" s="4">
        <v>0.40211482659369402</v>
      </c>
      <c r="M6780" s="3">
        <v>-0.17392386100000001</v>
      </c>
      <c r="N6780" s="3">
        <v>3.58E-7</v>
      </c>
      <c r="O6780" s="3">
        <v>0.160541989</v>
      </c>
      <c r="P6780" s="3">
        <v>2.0641050000000001E-3</v>
      </c>
      <c r="Q6780" s="3">
        <v>0.2362291314502</v>
      </c>
      <c r="R6780" s="3">
        <v>5.8839825860606995E-7</v>
      </c>
    </row>
    <row r="6781" spans="1:18" x14ac:dyDescent="0.25">
      <c r="A6781" s="7" t="s">
        <v>930</v>
      </c>
      <c r="B6781" s="7" t="s">
        <v>929</v>
      </c>
      <c r="C6781" s="3" t="s">
        <v>928</v>
      </c>
      <c r="D6781" s="3" t="s">
        <v>928</v>
      </c>
      <c r="E6781" s="3">
        <v>0</v>
      </c>
      <c r="F6781" s="3">
        <v>-3.8865746564279602E-2</v>
      </c>
      <c r="G6781" s="5">
        <v>0.53259328692854702</v>
      </c>
      <c r="H6781" s="5">
        <v>0.53314917127071804</v>
      </c>
      <c r="I6781" s="6">
        <v>0.469959494274098</v>
      </c>
      <c r="J6781" s="5">
        <v>-5.6870344962739898E-2</v>
      </c>
      <c r="K6781" s="4">
        <v>9.7136679065887702E-2</v>
      </c>
      <c r="L6781" s="4">
        <v>0.33474939034538898</v>
      </c>
      <c r="M6781" s="3">
        <v>-0.142089243</v>
      </c>
      <c r="N6781" s="3">
        <v>3.3599999999999997E-5</v>
      </c>
      <c r="O6781" s="3">
        <v>0.110685321</v>
      </c>
      <c r="P6781" s="3">
        <v>3.4276857000000001E-2</v>
      </c>
      <c r="Q6781" s="3">
        <v>0.213828443058005</v>
      </c>
      <c r="R6781" s="3">
        <v>6.4997723735593404E-6</v>
      </c>
    </row>
    <row r="6782" spans="1:18" x14ac:dyDescent="0.25">
      <c r="A6782" s="7" t="s">
        <v>927</v>
      </c>
      <c r="B6782" s="7" t="s">
        <v>926</v>
      </c>
      <c r="C6782" s="3" t="s">
        <v>925</v>
      </c>
      <c r="D6782" s="3" t="s">
        <v>925</v>
      </c>
      <c r="E6782" s="3">
        <v>0</v>
      </c>
      <c r="F6782" s="3">
        <v>0</v>
      </c>
      <c r="G6782" s="5">
        <v>0.52068253224322603</v>
      </c>
      <c r="H6782" s="5">
        <v>0.53063245521287805</v>
      </c>
      <c r="I6782" s="6">
        <v>0.46989992703012601</v>
      </c>
      <c r="J6782" s="5">
        <v>-4.5084827029102097E-2</v>
      </c>
      <c r="K6782" s="4">
        <v>0.18860425907001499</v>
      </c>
      <c r="L6782" s="4">
        <v>0.40107239209130102</v>
      </c>
      <c r="M6782" s="3">
        <v>-0.12826211000000001</v>
      </c>
      <c r="N6782" s="3">
        <v>1.83592E-4</v>
      </c>
      <c r="O6782" s="3">
        <v>6.1036295999999997E-2</v>
      </c>
      <c r="P6782" s="3">
        <v>0.24410600900000001</v>
      </c>
      <c r="Q6782" s="3">
        <v>0.13660637659136701</v>
      </c>
      <c r="R6782" s="3">
        <v>4.2238955547009302E-3</v>
      </c>
    </row>
    <row r="6783" spans="1:18" x14ac:dyDescent="0.25">
      <c r="A6783" s="7" t="s">
        <v>924</v>
      </c>
      <c r="B6783" s="7" t="s">
        <v>923</v>
      </c>
      <c r="C6783" s="3" t="s">
        <v>922</v>
      </c>
      <c r="D6783" s="3" t="s">
        <v>922</v>
      </c>
      <c r="E6783" s="3">
        <v>0</v>
      </c>
      <c r="F6783" s="3">
        <v>0</v>
      </c>
      <c r="G6783" s="5">
        <v>0.50783442401939505</v>
      </c>
      <c r="H6783" s="5">
        <v>0.52837634584741899</v>
      </c>
      <c r="I6783" s="6">
        <v>0.46984408273890099</v>
      </c>
      <c r="J6783" s="5">
        <v>6.1502574857129804E-3</v>
      </c>
      <c r="K6783" s="4">
        <v>0.85773493315250904</v>
      </c>
      <c r="L6783" s="4">
        <v>0.21680672876853099</v>
      </c>
      <c r="M6783" s="3">
        <v>6.3701420999999994E-2</v>
      </c>
      <c r="N6783" s="3">
        <v>6.4030669999999998E-2</v>
      </c>
      <c r="O6783" s="3">
        <v>4.0638280000000002E-3</v>
      </c>
      <c r="P6783" s="3">
        <v>0.938241718</v>
      </c>
      <c r="Q6783" s="3">
        <v>-3.2185594006284297E-2</v>
      </c>
      <c r="R6783" s="3">
        <v>0.50217467579582797</v>
      </c>
    </row>
    <row r="6784" spans="1:18" x14ac:dyDescent="0.25">
      <c r="A6784" s="7" t="s">
        <v>921</v>
      </c>
      <c r="B6784" s="7" t="s">
        <v>920</v>
      </c>
      <c r="C6784" s="3" t="s">
        <v>920</v>
      </c>
      <c r="D6784" s="3" t="s">
        <v>919</v>
      </c>
      <c r="E6784" s="3">
        <v>0</v>
      </c>
      <c r="F6784" s="3">
        <v>0</v>
      </c>
      <c r="G6784" s="5">
        <v>0.50376098641994593</v>
      </c>
      <c r="H6784" s="5">
        <v>0.54840583163318402</v>
      </c>
      <c r="I6784" s="6">
        <v>0.46983291388065701</v>
      </c>
      <c r="J6784" s="5">
        <v>1.5156760006473501E-3</v>
      </c>
      <c r="K6784" s="4">
        <v>0.96476395340579502</v>
      </c>
      <c r="L6784" s="4">
        <v>2.5269473650768901E-2</v>
      </c>
      <c r="M6784" s="3">
        <v>6.9284224000000005E-2</v>
      </c>
      <c r="N6784" s="3">
        <v>4.3941520999999997E-2</v>
      </c>
      <c r="O6784" s="3">
        <v>-7.4887780000000001E-2</v>
      </c>
      <c r="P6784" s="3">
        <v>0.15277580599999999</v>
      </c>
      <c r="Q6784" s="3">
        <v>-0.106069077697029</v>
      </c>
      <c r="R6784" s="3">
        <v>2.6607167539492601E-2</v>
      </c>
    </row>
    <row r="6785" spans="1:18" x14ac:dyDescent="0.25">
      <c r="A6785" s="7" t="s">
        <v>918</v>
      </c>
      <c r="B6785" s="7" t="s">
        <v>917</v>
      </c>
      <c r="C6785" s="3" t="s">
        <v>916</v>
      </c>
      <c r="D6785" s="3" t="s">
        <v>915</v>
      </c>
      <c r="E6785" s="3">
        <v>0</v>
      </c>
      <c r="F6785" s="3">
        <v>0</v>
      </c>
      <c r="G6785" s="5">
        <v>0.50554600843618103</v>
      </c>
      <c r="H6785" s="5">
        <v>0.53724814224657902</v>
      </c>
      <c r="I6785" s="6">
        <v>0.469818022069663</v>
      </c>
      <c r="J6785" s="5">
        <v>1.6539815069794999E-2</v>
      </c>
      <c r="K6785" s="4">
        <v>0.62973100225251299</v>
      </c>
      <c r="L6785" s="4">
        <v>0.97411362336423701</v>
      </c>
      <c r="M6785" s="3">
        <v>-7.4711178000000003E-2</v>
      </c>
      <c r="N6785" s="3">
        <v>2.9789376999999999E-2</v>
      </c>
      <c r="O6785" s="3">
        <v>0.28185131200000002</v>
      </c>
      <c r="P6785" s="3">
        <v>4.1299999999999999E-8</v>
      </c>
      <c r="Q6785" s="3">
        <v>0.22783883627896701</v>
      </c>
      <c r="R6785" s="3">
        <v>1.4892895424091301E-6</v>
      </c>
    </row>
    <row r="6786" spans="1:18" x14ac:dyDescent="0.25">
      <c r="A6786" s="7" t="s">
        <v>914</v>
      </c>
      <c r="B6786" s="7" t="s">
        <v>913</v>
      </c>
      <c r="C6786" s="3" t="s">
        <v>912</v>
      </c>
      <c r="D6786" s="3" t="s">
        <v>911</v>
      </c>
      <c r="E6786" s="3">
        <v>0</v>
      </c>
      <c r="F6786" s="3">
        <v>0</v>
      </c>
      <c r="G6786" s="5">
        <v>0.51520306433601304</v>
      </c>
      <c r="H6786" s="5">
        <v>0.53800762460722795</v>
      </c>
      <c r="I6786" s="6">
        <v>0.469784515494929</v>
      </c>
      <c r="J6786" s="5">
        <v>-2.7372587559470699E-2</v>
      </c>
      <c r="K6786" s="4">
        <v>0.42489600141592199</v>
      </c>
      <c r="L6786" s="4">
        <v>0.89726383270806698</v>
      </c>
      <c r="M6786" s="3">
        <v>-0.22325213599999999</v>
      </c>
      <c r="N6786" s="3">
        <v>5.13E-11</v>
      </c>
      <c r="O6786" s="3">
        <v>0.187306533</v>
      </c>
      <c r="P6786" s="3">
        <v>3.1448499999999998E-4</v>
      </c>
      <c r="Q6786" s="3">
        <v>0.301170162119827</v>
      </c>
      <c r="R6786" s="3">
        <v>1.29609890132039E-10</v>
      </c>
    </row>
    <row r="6787" spans="1:18" x14ac:dyDescent="0.25">
      <c r="A6787" s="7" t="s">
        <v>910</v>
      </c>
      <c r="B6787" s="7" t="s">
        <v>909</v>
      </c>
      <c r="C6787" s="3" t="s">
        <v>908</v>
      </c>
      <c r="D6787" s="3" t="s">
        <v>908</v>
      </c>
      <c r="E6787" s="3">
        <v>0</v>
      </c>
      <c r="F6787" s="3">
        <v>0</v>
      </c>
      <c r="G6787" s="5">
        <v>0.50655568863661304</v>
      </c>
      <c r="H6787" s="5">
        <v>0.52520439010588094</v>
      </c>
      <c r="I6787" s="6">
        <v>0.46972494825095601</v>
      </c>
      <c r="J6787" s="5">
        <v>5.5884118383021097E-3</v>
      </c>
      <c r="K6787" s="4">
        <v>0.87061121618427495</v>
      </c>
      <c r="L6787" s="4">
        <v>0.89503875642386299</v>
      </c>
      <c r="M6787" s="3">
        <v>-6.8970939999999994E-2</v>
      </c>
      <c r="N6787" s="3">
        <v>4.4907834000000001E-2</v>
      </c>
      <c r="O6787" s="3">
        <v>0.202089353</v>
      </c>
      <c r="P6787" s="3">
        <v>9.8900000000000005E-5</v>
      </c>
      <c r="Q6787" s="3">
        <v>0.18136165310990099</v>
      </c>
      <c r="R6787" s="3">
        <v>1.3780063629583101E-4</v>
      </c>
    </row>
    <row r="6788" spans="1:18" x14ac:dyDescent="0.25">
      <c r="A6788" s="7" t="s">
        <v>907</v>
      </c>
      <c r="B6788" s="7" t="s">
        <v>906</v>
      </c>
      <c r="C6788" s="3" t="s">
        <v>905</v>
      </c>
      <c r="D6788" s="3" t="s">
        <v>904</v>
      </c>
      <c r="E6788" s="3">
        <v>0</v>
      </c>
      <c r="F6788" s="3">
        <v>0</v>
      </c>
      <c r="G6788" s="5">
        <v>0.50299721687005006</v>
      </c>
      <c r="H6788" s="5">
        <v>0.53037184852049801</v>
      </c>
      <c r="I6788" s="6">
        <v>0.469710056439963</v>
      </c>
      <c r="J6788" s="5">
        <v>4.4070050784813597E-3</v>
      </c>
      <c r="K6788" s="4">
        <v>0.89779443724587205</v>
      </c>
      <c r="L6788" s="4">
        <v>5.6781984640697197E-2</v>
      </c>
      <c r="M6788" s="3">
        <v>-2.0833171000000001E-2</v>
      </c>
      <c r="N6788" s="3">
        <v>0.545095946</v>
      </c>
      <c r="O6788" s="3">
        <v>5.60992E-3</v>
      </c>
      <c r="P6788" s="3">
        <v>0.91482245699999998</v>
      </c>
      <c r="Q6788" s="3">
        <v>1.4039397888301699E-3</v>
      </c>
      <c r="R6788" s="3">
        <v>0.97665349873523799</v>
      </c>
    </row>
    <row r="6789" spans="1:18" x14ac:dyDescent="0.25">
      <c r="A6789" s="7" t="s">
        <v>903</v>
      </c>
      <c r="B6789" s="7" t="s">
        <v>902</v>
      </c>
      <c r="C6789" s="3" t="s">
        <v>901</v>
      </c>
      <c r="D6789" s="3" t="s">
        <v>900</v>
      </c>
      <c r="E6789" s="3">
        <v>0</v>
      </c>
      <c r="F6789" s="3">
        <v>0</v>
      </c>
      <c r="G6789" s="5">
        <v>0.53980859472189002</v>
      </c>
      <c r="H6789" s="5">
        <v>0.508808506202439</v>
      </c>
      <c r="I6789" s="6">
        <v>0.46969888758171802</v>
      </c>
      <c r="J6789" s="5">
        <v>-7.6183651191129298E-2</v>
      </c>
      <c r="K6789" s="4">
        <v>2.61689582459259E-2</v>
      </c>
      <c r="L6789" s="4">
        <v>8.8528891079600797E-2</v>
      </c>
      <c r="M6789" s="3">
        <v>-4.4835709000000001E-2</v>
      </c>
      <c r="N6789" s="3">
        <v>0.192635534</v>
      </c>
      <c r="O6789" s="3">
        <v>-2.960243E-3</v>
      </c>
      <c r="P6789" s="3">
        <v>0.95499193800000004</v>
      </c>
      <c r="Q6789" s="3">
        <v>0.13700400121836301</v>
      </c>
      <c r="R6789" s="3">
        <v>4.1132315291234501E-3</v>
      </c>
    </row>
    <row r="6790" spans="1:18" x14ac:dyDescent="0.25">
      <c r="A6790" s="7" t="s">
        <v>899</v>
      </c>
      <c r="B6790" s="7" t="s">
        <v>898</v>
      </c>
      <c r="C6790" s="3" t="s">
        <v>897</v>
      </c>
      <c r="D6790" s="3" t="s">
        <v>896</v>
      </c>
      <c r="E6790" s="3">
        <v>0</v>
      </c>
      <c r="F6790" s="3">
        <v>0</v>
      </c>
      <c r="G6790" s="5">
        <v>0.52042215626030708</v>
      </c>
      <c r="H6790" s="5">
        <v>0.52479114235082103</v>
      </c>
      <c r="I6790" s="6">
        <v>0.469676549865229</v>
      </c>
      <c r="J6790" s="5">
        <v>-3.6816301513422599E-2</v>
      </c>
      <c r="K6790" s="4">
        <v>0.28308330564142897</v>
      </c>
      <c r="L6790" s="4">
        <v>0.908763542691988</v>
      </c>
      <c r="M6790" s="3">
        <v>-7.1738896999999996E-2</v>
      </c>
      <c r="N6790" s="3">
        <v>3.6959917000000002E-2</v>
      </c>
      <c r="O6790" s="3">
        <v>8.4777106000000005E-2</v>
      </c>
      <c r="P6790" s="3">
        <v>0.105393519</v>
      </c>
      <c r="Q6790" s="3">
        <v>0.104807714161016</v>
      </c>
      <c r="R6790" s="3">
        <v>2.84721415536629E-2</v>
      </c>
    </row>
    <row r="6791" spans="1:18" x14ac:dyDescent="0.25">
      <c r="A6791" s="7" t="s">
        <v>895</v>
      </c>
      <c r="B6791" s="7" t="s">
        <v>894</v>
      </c>
      <c r="C6791" s="3" t="s">
        <v>893</v>
      </c>
      <c r="D6791" s="3" t="s">
        <v>892</v>
      </c>
      <c r="E6791" s="3">
        <v>0</v>
      </c>
      <c r="F6791" s="3">
        <v>0</v>
      </c>
      <c r="G6791" s="5">
        <v>0.52481093810573598</v>
      </c>
      <c r="H6791" s="5">
        <v>0.50791127459010199</v>
      </c>
      <c r="I6791" s="6">
        <v>0.46959092195201801</v>
      </c>
      <c r="J6791" s="5">
        <v>-3.2015151100411303E-2</v>
      </c>
      <c r="K6791" s="4">
        <v>0.35063474312814902</v>
      </c>
      <c r="L6791" s="4">
        <v>0.238189160800379</v>
      </c>
      <c r="M6791" s="3">
        <v>9.3385162999999993E-2</v>
      </c>
      <c r="N6791" s="3">
        <v>6.5651240000000003E-3</v>
      </c>
      <c r="O6791" s="3">
        <v>-6.9564983999999996E-2</v>
      </c>
      <c r="P6791" s="3">
        <v>0.184206764</v>
      </c>
      <c r="Q6791" s="3">
        <v>-0.14737246370905199</v>
      </c>
      <c r="R6791" s="3">
        <v>2.0095830767622399E-3</v>
      </c>
    </row>
    <row r="6792" spans="1:18" x14ac:dyDescent="0.25">
      <c r="A6792" s="7" t="s">
        <v>891</v>
      </c>
      <c r="B6792" s="7" t="s">
        <v>890</v>
      </c>
      <c r="C6792" s="3" t="s">
        <v>889</v>
      </c>
      <c r="D6792" s="3" t="s">
        <v>889</v>
      </c>
      <c r="E6792" s="3">
        <v>0</v>
      </c>
      <c r="F6792" s="3">
        <v>-3.8865746564279602E-2</v>
      </c>
      <c r="G6792" s="5">
        <v>0.50309268806378693</v>
      </c>
      <c r="H6792" s="5">
        <v>0.54128010007296901</v>
      </c>
      <c r="I6792" s="6">
        <v>0.46932286935414202</v>
      </c>
      <c r="J6792" s="5">
        <v>-1.05413852869706E-2</v>
      </c>
      <c r="K6792" s="4">
        <v>0.758653310411457</v>
      </c>
      <c r="L6792" s="4">
        <v>0.68368167891103204</v>
      </c>
      <c r="M6792" s="3">
        <v>-0.235941822</v>
      </c>
      <c r="N6792" s="3">
        <v>3.6300000000000001E-12</v>
      </c>
      <c r="O6792" s="3">
        <v>0.17242858899999999</v>
      </c>
      <c r="P6792" s="3">
        <v>9.2528300000000005E-4</v>
      </c>
      <c r="Q6792" s="3">
        <v>0.25020246660345902</v>
      </c>
      <c r="R6792" s="3">
        <v>1.15855352056525E-7</v>
      </c>
    </row>
    <row r="6793" spans="1:18" x14ac:dyDescent="0.25">
      <c r="A6793" s="7" t="s">
        <v>888</v>
      </c>
      <c r="B6793" s="7" t="s">
        <v>887</v>
      </c>
      <c r="C6793" s="3" t="s">
        <v>886</v>
      </c>
      <c r="D6793" s="3" t="s">
        <v>885</v>
      </c>
      <c r="E6793" s="3">
        <v>0</v>
      </c>
      <c r="F6793" s="3">
        <v>0</v>
      </c>
      <c r="G6793" s="5">
        <v>0.54897093625417304</v>
      </c>
      <c r="H6793" s="5">
        <v>0.52948578576640792</v>
      </c>
      <c r="I6793" s="6">
        <v>0.46928191687391002</v>
      </c>
      <c r="J6793" s="5">
        <v>9.2856401198199295E-2</v>
      </c>
      <c r="K6793" s="4">
        <v>6.6823778444449096E-3</v>
      </c>
      <c r="L6793" s="4">
        <v>7.7928821095366802E-3</v>
      </c>
      <c r="M6793" s="3">
        <v>0.166884268</v>
      </c>
      <c r="N6793" s="3">
        <v>1.0499999999999999E-6</v>
      </c>
      <c r="O6793" s="3">
        <v>-0.23570866900000001</v>
      </c>
      <c r="P6793" s="3">
        <v>5.1599999999999997E-6</v>
      </c>
      <c r="Q6793" s="3">
        <v>-0.29582168210148302</v>
      </c>
      <c r="R6793" s="3">
        <v>2.82600301997612E-10</v>
      </c>
    </row>
    <row r="6794" spans="1:18" x14ac:dyDescent="0.25">
      <c r="A6794" s="7" t="s">
        <v>884</v>
      </c>
      <c r="B6794" s="7" t="s">
        <v>883</v>
      </c>
      <c r="C6794" s="3" t="s">
        <v>882</v>
      </c>
      <c r="D6794" s="3" t="s">
        <v>881</v>
      </c>
      <c r="E6794" s="3">
        <v>0</v>
      </c>
      <c r="F6794" s="3">
        <v>0</v>
      </c>
      <c r="G6794" s="5">
        <v>0.50990875268331903</v>
      </c>
      <c r="H6794" s="5">
        <v>0.53796294917425003</v>
      </c>
      <c r="I6794" s="6">
        <v>0.46927447096841401</v>
      </c>
      <c r="J6794" s="5">
        <v>8.0881429922178092E-3</v>
      </c>
      <c r="K6794" s="4">
        <v>0.81363258640324998</v>
      </c>
      <c r="L6794" s="4">
        <v>0.494949674157386</v>
      </c>
      <c r="M6794" s="3">
        <v>-9.3834089999999995E-2</v>
      </c>
      <c r="N6794" s="3">
        <v>6.3092950000000004E-3</v>
      </c>
      <c r="O6794" s="3">
        <v>8.8084602999999997E-2</v>
      </c>
      <c r="P6794" s="3">
        <v>9.2439888999999997E-2</v>
      </c>
      <c r="Q6794" s="3">
        <v>0.128410878813562</v>
      </c>
      <c r="R6794" s="3">
        <v>7.1920487530940302E-3</v>
      </c>
    </row>
    <row r="6795" spans="1:18" x14ac:dyDescent="0.25">
      <c r="A6795" s="7" t="s">
        <v>880</v>
      </c>
      <c r="B6795" s="7" t="s">
        <v>879</v>
      </c>
      <c r="C6795" s="3" t="s">
        <v>878</v>
      </c>
      <c r="D6795" s="3" t="s">
        <v>115</v>
      </c>
      <c r="E6795" s="3">
        <v>0</v>
      </c>
      <c r="F6795" s="3">
        <v>-3.8865746564279602E-2</v>
      </c>
      <c r="G6795" s="5">
        <v>0.50613330093098896</v>
      </c>
      <c r="H6795" s="5">
        <v>0.55578100102753403</v>
      </c>
      <c r="I6795" s="6">
        <v>0.46924841029917602</v>
      </c>
      <c r="J6795" s="5">
        <v>-1.22613819827295E-2</v>
      </c>
      <c r="K6795" s="4">
        <v>0.72080289203314196</v>
      </c>
      <c r="L6795" s="4">
        <v>0.978920950089057</v>
      </c>
      <c r="M6795" s="3">
        <v>-0.22872806200000001</v>
      </c>
      <c r="N6795" s="3">
        <v>1.6700000000000001E-11</v>
      </c>
      <c r="O6795" s="3">
        <v>0.15444439700000001</v>
      </c>
      <c r="P6795" s="3">
        <v>3.0526849999999999E-3</v>
      </c>
      <c r="Q6795" s="3">
        <v>0.30766435580389201</v>
      </c>
      <c r="R6795" s="3">
        <v>4.9221533154263503E-11</v>
      </c>
    </row>
    <row r="6796" spans="1:18" x14ac:dyDescent="0.25">
      <c r="A6796" s="7" t="s">
        <v>877</v>
      </c>
      <c r="B6796" s="7" t="s">
        <v>876</v>
      </c>
      <c r="C6796" s="3" t="s">
        <v>875</v>
      </c>
      <c r="D6796" s="3" t="s">
        <v>875</v>
      </c>
      <c r="E6796" s="3">
        <v>0</v>
      </c>
      <c r="F6796" s="3">
        <v>0</v>
      </c>
      <c r="G6796" s="5">
        <v>0.50702147233939199</v>
      </c>
      <c r="H6796" s="5">
        <v>0.55117943143065595</v>
      </c>
      <c r="I6796" s="6">
        <v>0.46924841029917602</v>
      </c>
      <c r="J6796" s="5">
        <v>-1.01195540015601E-2</v>
      </c>
      <c r="K6796" s="4">
        <v>0.76802905545064404</v>
      </c>
      <c r="L6796" s="4">
        <v>7.22051673217768E-2</v>
      </c>
      <c r="M6796" s="3">
        <v>-8.6747708000000007E-2</v>
      </c>
      <c r="N6796" s="3">
        <v>1.1596861999999999E-2</v>
      </c>
      <c r="O6796" s="3">
        <v>3.5992193999999998E-2</v>
      </c>
      <c r="P6796" s="3">
        <v>0.49243677299999999</v>
      </c>
      <c r="Q6796" s="3">
        <v>-7.9905347961698996E-3</v>
      </c>
      <c r="R6796" s="3">
        <v>0.86771412575691298</v>
      </c>
    </row>
    <row r="6797" spans="1:18" x14ac:dyDescent="0.25">
      <c r="A6797" s="7" t="s">
        <v>874</v>
      </c>
      <c r="B6797" s="7" t="s">
        <v>873</v>
      </c>
      <c r="C6797" s="3" t="s">
        <v>872</v>
      </c>
      <c r="D6797" s="3" t="s">
        <v>872</v>
      </c>
      <c r="E6797" s="3">
        <v>0</v>
      </c>
      <c r="F6797" s="3">
        <v>0</v>
      </c>
      <c r="G6797" s="5">
        <v>0.50101835939986195</v>
      </c>
      <c r="H6797" s="5">
        <v>0.54490997900254701</v>
      </c>
      <c r="I6797" s="6">
        <v>0.46920745781894502</v>
      </c>
      <c r="J6797" s="5">
        <v>-1.1397314103544799E-3</v>
      </c>
      <c r="K6797" s="4">
        <v>0.97350007885404199</v>
      </c>
      <c r="L6797" s="4">
        <v>7.3211656640035996E-2</v>
      </c>
      <c r="M6797" s="3">
        <v>4.6592179999999997E-3</v>
      </c>
      <c r="N6797" s="3">
        <v>0.89235987100000003</v>
      </c>
      <c r="O6797" s="3">
        <v>5.0303347999999998E-2</v>
      </c>
      <c r="P6797" s="3">
        <v>0.33721857399999999</v>
      </c>
      <c r="Q6797" s="3">
        <v>-2.2695623289499499E-3</v>
      </c>
      <c r="R6797" s="3">
        <v>0.962267481305635</v>
      </c>
    </row>
    <row r="6798" spans="1:18" x14ac:dyDescent="0.25">
      <c r="A6798" s="7" t="s">
        <v>871</v>
      </c>
      <c r="B6798" s="7" t="s">
        <v>870</v>
      </c>
      <c r="C6798" s="3" t="s">
        <v>869</v>
      </c>
      <c r="D6798" s="3" t="s">
        <v>868</v>
      </c>
      <c r="E6798" s="3">
        <v>0</v>
      </c>
      <c r="F6798" s="3">
        <v>0</v>
      </c>
      <c r="G6798" s="5">
        <v>0.53697049650806805</v>
      </c>
      <c r="H6798" s="5">
        <v>0.51977632499888404</v>
      </c>
      <c r="I6798" s="6">
        <v>0.46915533648046898</v>
      </c>
      <c r="J6798" s="5">
        <v>6.6801765414201394E-2</v>
      </c>
      <c r="K6798" s="4">
        <v>5.1272228307799497E-2</v>
      </c>
      <c r="L6798" s="4">
        <v>0.11646353735923</v>
      </c>
      <c r="M6798" s="3">
        <v>0.12319664900000001</v>
      </c>
      <c r="N6798" s="3">
        <v>3.2852800000000002E-4</v>
      </c>
      <c r="O6798" s="3">
        <v>-0.19566961499999999</v>
      </c>
      <c r="P6798" s="3">
        <v>1.6518699999999999E-4</v>
      </c>
      <c r="Q6798" s="3">
        <v>-0.29164772723556298</v>
      </c>
      <c r="R6798" s="3">
        <v>5.1350333033952598E-10</v>
      </c>
    </row>
    <row r="6799" spans="1:18" x14ac:dyDescent="0.25">
      <c r="A6799" s="7" t="s">
        <v>867</v>
      </c>
      <c r="B6799" s="7" t="s">
        <v>866</v>
      </c>
      <c r="C6799" s="3" t="s">
        <v>865</v>
      </c>
      <c r="D6799" s="3" t="s">
        <v>864</v>
      </c>
      <c r="E6799" s="3">
        <v>0</v>
      </c>
      <c r="F6799" s="3">
        <v>0</v>
      </c>
      <c r="G6799" s="5">
        <v>0.51856191451567102</v>
      </c>
      <c r="H6799" s="5">
        <v>0.549157868088339</v>
      </c>
      <c r="I6799" s="6">
        <v>0.46912555285848301</v>
      </c>
      <c r="J6799" s="5">
        <v>3.8182262473221602E-2</v>
      </c>
      <c r="K6799" s="4">
        <v>0.265591076291536</v>
      </c>
      <c r="L6799" s="4">
        <v>0.13364208989494</v>
      </c>
      <c r="M6799" s="3">
        <v>-2.8818585000000001E-2</v>
      </c>
      <c r="N6799" s="3">
        <v>0.40250592099999999</v>
      </c>
      <c r="O6799" s="3">
        <v>-3.2577758999999998E-2</v>
      </c>
      <c r="P6799" s="3">
        <v>0.53441394499999995</v>
      </c>
      <c r="Q6799" s="3">
        <v>-8.7368952295682104E-2</v>
      </c>
      <c r="R6799" s="3">
        <v>6.8051213141358993E-2</v>
      </c>
    </row>
    <row r="6800" spans="1:18" x14ac:dyDescent="0.25">
      <c r="A6800" s="7" t="s">
        <v>863</v>
      </c>
      <c r="B6800" s="7" t="s">
        <v>862</v>
      </c>
      <c r="C6800" s="3" t="s">
        <v>861</v>
      </c>
      <c r="D6800" s="3" t="s">
        <v>860</v>
      </c>
      <c r="E6800" s="3">
        <v>0</v>
      </c>
      <c r="F6800" s="3">
        <v>0</v>
      </c>
      <c r="G6800" s="5">
        <v>0.53852696627263108</v>
      </c>
      <c r="H6800" s="5">
        <v>0.52842102128039703</v>
      </c>
      <c r="I6800" s="6">
        <v>0.46898035770129998</v>
      </c>
      <c r="J6800" s="5">
        <v>-7.29645817177446E-2</v>
      </c>
      <c r="K6800" s="4">
        <v>3.3214717196095402E-2</v>
      </c>
      <c r="L6800" s="4">
        <v>0.38052424489101599</v>
      </c>
      <c r="M6800" s="3">
        <v>-1.4734894E-2</v>
      </c>
      <c r="N6800" s="3">
        <v>0.66867306699999995</v>
      </c>
      <c r="O6800" s="3">
        <v>7.1160760000000003E-2</v>
      </c>
      <c r="P6800" s="3">
        <v>0.17432052000000001</v>
      </c>
      <c r="Q6800" s="3">
        <v>0.173194767814042</v>
      </c>
      <c r="R6800" s="3">
        <v>2.7506719728246899E-4</v>
      </c>
    </row>
    <row r="6801" spans="1:18" x14ac:dyDescent="0.25">
      <c r="A6801" s="7" t="s">
        <v>859</v>
      </c>
      <c r="B6801" s="7" t="s">
        <v>858</v>
      </c>
      <c r="C6801" s="3" t="s">
        <v>857</v>
      </c>
      <c r="D6801" s="3" t="s">
        <v>856</v>
      </c>
      <c r="E6801" s="3">
        <v>0</v>
      </c>
      <c r="F6801" s="3">
        <v>0</v>
      </c>
      <c r="G6801" s="5">
        <v>0.50557783216742802</v>
      </c>
      <c r="H6801" s="5">
        <v>0.50353680511086896</v>
      </c>
      <c r="I6801" s="6">
        <v>0.46891706750457901</v>
      </c>
      <c r="J6801" s="5">
        <v>-5.5265668766134801E-4</v>
      </c>
      <c r="K6801" s="4">
        <v>0.987148362312957</v>
      </c>
      <c r="L6801" s="4">
        <v>0.50170015370968102</v>
      </c>
      <c r="M6801" s="3">
        <v>3.2473501000000002E-2</v>
      </c>
      <c r="N6801" s="3">
        <v>0.345487023</v>
      </c>
      <c r="O6801" s="3">
        <v>-3.2621186000000003E-2</v>
      </c>
      <c r="P6801" s="3">
        <v>0.53386898299999996</v>
      </c>
      <c r="Q6801" s="3">
        <v>2.3892060530141201E-2</v>
      </c>
      <c r="R6801" s="3">
        <v>0.61841832771038496</v>
      </c>
    </row>
    <row r="6802" spans="1:18" x14ac:dyDescent="0.25">
      <c r="A6802" s="7" t="s">
        <v>855</v>
      </c>
      <c r="B6802" s="7" t="s">
        <v>854</v>
      </c>
      <c r="C6802" s="3" t="s">
        <v>853</v>
      </c>
      <c r="D6802" s="3" t="s">
        <v>852</v>
      </c>
      <c r="E6802" s="3">
        <v>0</v>
      </c>
      <c r="F6802" s="3">
        <v>0</v>
      </c>
      <c r="G6802" s="5">
        <v>0.52383597470302701</v>
      </c>
      <c r="H6802" s="5">
        <v>0.51244955399026004</v>
      </c>
      <c r="I6802" s="6">
        <v>0.46882027073312299</v>
      </c>
      <c r="J6802" s="5">
        <v>-4.7231251874156603E-2</v>
      </c>
      <c r="K6802" s="4">
        <v>0.16839492267864101</v>
      </c>
      <c r="L6802" s="4">
        <v>0.54459214427782499</v>
      </c>
      <c r="M6802" s="3">
        <v>-3.9694249000000001E-2</v>
      </c>
      <c r="N6802" s="3">
        <v>0.248788273</v>
      </c>
      <c r="O6802" s="3">
        <v>0.19568339600000001</v>
      </c>
      <c r="P6802" s="3">
        <v>1.6500799999999999E-4</v>
      </c>
      <c r="Q6802" s="3">
        <v>0.140781921301212</v>
      </c>
      <c r="R6802" s="3">
        <v>3.1854186840498998E-3</v>
      </c>
    </row>
    <row r="6803" spans="1:18" x14ac:dyDescent="0.25">
      <c r="A6803" s="7" t="s">
        <v>851</v>
      </c>
      <c r="B6803" s="7" t="s">
        <v>850</v>
      </c>
      <c r="C6803" s="3" t="s">
        <v>849</v>
      </c>
      <c r="D6803" s="3" t="s">
        <v>848</v>
      </c>
      <c r="E6803" s="3">
        <v>0</v>
      </c>
      <c r="F6803" s="3">
        <v>0</v>
      </c>
      <c r="G6803" s="5">
        <v>0.52969732738518904</v>
      </c>
      <c r="H6803" s="5">
        <v>0.52953046119938596</v>
      </c>
      <c r="I6803" s="6">
        <v>0.46879048711113702</v>
      </c>
      <c r="J6803" s="5">
        <v>-5.5522467723456398E-2</v>
      </c>
      <c r="K6803" s="4">
        <v>0.105335954163254</v>
      </c>
      <c r="L6803" s="4">
        <v>0.45803422074836603</v>
      </c>
      <c r="M6803" s="3">
        <v>7.3286102000000006E-2</v>
      </c>
      <c r="N6803" s="3">
        <v>3.3062770999999998E-2</v>
      </c>
      <c r="O6803" s="3">
        <v>-5.900553E-2</v>
      </c>
      <c r="P6803" s="3">
        <v>0.26018155199999998</v>
      </c>
      <c r="Q6803" s="3">
        <v>1.71847391092603E-2</v>
      </c>
      <c r="R6803" s="3">
        <v>0.72016619985056696</v>
      </c>
    </row>
    <row r="6804" spans="1:18" x14ac:dyDescent="0.25">
      <c r="A6804" s="7" t="s">
        <v>847</v>
      </c>
      <c r="B6804" s="7" t="s">
        <v>846</v>
      </c>
      <c r="C6804" s="3" t="s">
        <v>845</v>
      </c>
      <c r="D6804" s="3" t="s">
        <v>845</v>
      </c>
      <c r="E6804" s="3">
        <v>0</v>
      </c>
      <c r="F6804" s="3">
        <v>0</v>
      </c>
      <c r="G6804" s="5">
        <v>0.51766506390783906</v>
      </c>
      <c r="H6804" s="5">
        <v>0.55909442897350703</v>
      </c>
      <c r="I6804" s="6">
        <v>0.46875698053640302</v>
      </c>
      <c r="J6804" s="5">
        <v>-2.5778729234326898E-2</v>
      </c>
      <c r="K6804" s="4">
        <v>0.45236592898268102</v>
      </c>
      <c r="L6804" s="4">
        <v>3.89060817588925E-2</v>
      </c>
      <c r="M6804" s="3">
        <v>-0.102419921</v>
      </c>
      <c r="N6804" s="3">
        <v>2.8596490000000001E-3</v>
      </c>
      <c r="O6804" s="3">
        <v>8.7640748000000004E-2</v>
      </c>
      <c r="P6804" s="3">
        <v>9.4100412999999994E-2</v>
      </c>
      <c r="Q6804" s="3">
        <v>0.103719673513691</v>
      </c>
      <c r="R6804" s="3">
        <v>3.0169929695096499E-2</v>
      </c>
    </row>
    <row r="6805" spans="1:18" x14ac:dyDescent="0.25">
      <c r="A6805" s="7" t="s">
        <v>844</v>
      </c>
      <c r="B6805" s="7" t="s">
        <v>843</v>
      </c>
      <c r="C6805" s="3" t="s">
        <v>843</v>
      </c>
      <c r="D6805" s="3" t="s">
        <v>842</v>
      </c>
      <c r="E6805" s="3">
        <v>0</v>
      </c>
      <c r="F6805" s="3">
        <v>0</v>
      </c>
      <c r="G6805" s="5">
        <v>0.53729741301995704</v>
      </c>
      <c r="H6805" s="5">
        <v>0.546525740495301</v>
      </c>
      <c r="I6805" s="6">
        <v>0.46871230510342299</v>
      </c>
      <c r="J6805" s="5">
        <v>-6.1641172129281697E-2</v>
      </c>
      <c r="K6805" s="4">
        <v>7.2127047627362606E-2</v>
      </c>
      <c r="L6805" s="4">
        <v>0.65029503701784097</v>
      </c>
      <c r="M6805" s="3">
        <v>5.0049309E-2</v>
      </c>
      <c r="N6805" s="3">
        <v>0.145808457</v>
      </c>
      <c r="O6805" s="3">
        <v>-2.3331902000000002E-2</v>
      </c>
      <c r="P6805" s="3">
        <v>0.65639254800000002</v>
      </c>
      <c r="Q6805" s="3">
        <v>-2.82524308472611E-2</v>
      </c>
      <c r="R6805" s="3">
        <v>0.55584101341020897</v>
      </c>
    </row>
    <row r="6806" spans="1:18" x14ac:dyDescent="0.25">
      <c r="A6806" s="7" t="s">
        <v>841</v>
      </c>
      <c r="B6806" s="7" t="s">
        <v>840</v>
      </c>
      <c r="C6806" s="3" t="s">
        <v>839</v>
      </c>
      <c r="D6806" s="3" t="s">
        <v>838</v>
      </c>
      <c r="E6806" s="3">
        <v>0</v>
      </c>
      <c r="F6806" s="3">
        <v>0</v>
      </c>
      <c r="G6806" s="5">
        <v>0.51033403345542094</v>
      </c>
      <c r="H6806" s="5">
        <v>0.54410209825616895</v>
      </c>
      <c r="I6806" s="6">
        <v>0.468619231284716</v>
      </c>
      <c r="J6806" s="5">
        <v>-1.32808280797808E-2</v>
      </c>
      <c r="K6806" s="4">
        <v>0.69868028634489798</v>
      </c>
      <c r="L6806" s="4">
        <v>0.87841149162404797</v>
      </c>
      <c r="M6806" s="3">
        <v>7.6136830000000004E-3</v>
      </c>
      <c r="N6806" s="3">
        <v>0.824992795</v>
      </c>
      <c r="O6806" s="3">
        <v>-1.171297E-3</v>
      </c>
      <c r="P6806" s="3">
        <v>0.98218344700000004</v>
      </c>
      <c r="Q6806" s="3">
        <v>-4.2500033369737802E-2</v>
      </c>
      <c r="R6806" s="3">
        <v>0.37545605097501</v>
      </c>
    </row>
    <row r="6807" spans="1:18" x14ac:dyDescent="0.25">
      <c r="A6807" s="7" t="s">
        <v>837</v>
      </c>
      <c r="B6807" s="7" t="s">
        <v>836</v>
      </c>
      <c r="C6807" s="3" t="s">
        <v>835</v>
      </c>
      <c r="D6807" s="3" t="s">
        <v>835</v>
      </c>
      <c r="E6807" s="3">
        <v>0</v>
      </c>
      <c r="F6807" s="3">
        <v>0</v>
      </c>
      <c r="G6807" s="5">
        <v>0.51898719528777304</v>
      </c>
      <c r="H6807" s="5">
        <v>0.54372980298134099</v>
      </c>
      <c r="I6807" s="6">
        <v>0.46856338699349198</v>
      </c>
      <c r="J6807" s="5">
        <v>4.4143397893774097E-2</v>
      </c>
      <c r="K6807" s="4">
        <v>0.198010932587943</v>
      </c>
      <c r="L6807" s="4">
        <v>2.12666039648612E-2</v>
      </c>
      <c r="M6807" s="3">
        <v>-7.7194630000000002E-3</v>
      </c>
      <c r="N6807" s="3">
        <v>0.82260146099999998</v>
      </c>
      <c r="O6807" s="3">
        <v>-1.4632976000000001E-2</v>
      </c>
      <c r="P6807" s="3">
        <v>0.78024279699999999</v>
      </c>
      <c r="Q6807" s="3">
        <v>-7.5889214277191502E-2</v>
      </c>
      <c r="R6807" s="3">
        <v>0.11315485062154999</v>
      </c>
    </row>
    <row r="6808" spans="1:18" x14ac:dyDescent="0.25">
      <c r="A6808" s="7" t="s">
        <v>834</v>
      </c>
      <c r="B6808" s="7" t="s">
        <v>833</v>
      </c>
      <c r="C6808" s="3" t="s">
        <v>832</v>
      </c>
      <c r="D6808" s="3" t="s">
        <v>832</v>
      </c>
      <c r="E6808" s="3">
        <v>0</v>
      </c>
      <c r="F6808" s="3">
        <v>-3.8865746564279602E-2</v>
      </c>
      <c r="G6808" s="5">
        <v>0.50277155768485304</v>
      </c>
      <c r="H6808" s="5">
        <v>0.56608241128203596</v>
      </c>
      <c r="I6808" s="6">
        <v>0.468518711560512</v>
      </c>
      <c r="J6808" s="5">
        <v>8.05085105312729E-4</v>
      </c>
      <c r="K6808" s="4">
        <v>0.98127922603102902</v>
      </c>
      <c r="L6808" s="4">
        <v>0.72236705850162697</v>
      </c>
      <c r="M6808" s="3">
        <v>-0.18576766</v>
      </c>
      <c r="N6808" s="3">
        <v>5.25E-8</v>
      </c>
      <c r="O6808" s="3">
        <v>-5.2592461E-2</v>
      </c>
      <c r="P6808" s="3">
        <v>0.31566507799999999</v>
      </c>
      <c r="Q6808" s="3">
        <v>6.0187786693526299E-2</v>
      </c>
      <c r="R6808" s="3">
        <v>0.20921270029827099</v>
      </c>
    </row>
    <row r="6809" spans="1:18" x14ac:dyDescent="0.25">
      <c r="A6809" s="7" t="s">
        <v>831</v>
      </c>
      <c r="B6809" s="7" t="s">
        <v>830</v>
      </c>
      <c r="C6809" s="3" t="s">
        <v>829</v>
      </c>
      <c r="D6809" s="3" t="s">
        <v>828</v>
      </c>
      <c r="E6809" s="3">
        <v>0</v>
      </c>
      <c r="F6809" s="3">
        <v>0</v>
      </c>
      <c r="G6809" s="5">
        <v>0.51868631637417695</v>
      </c>
      <c r="H6809" s="5">
        <v>0.53387514705663408</v>
      </c>
      <c r="I6809" s="6">
        <v>0.468377239356078</v>
      </c>
      <c r="J6809" s="5">
        <v>2.84295027239394E-2</v>
      </c>
      <c r="K6809" s="4">
        <v>0.40722942401303902</v>
      </c>
      <c r="L6809" s="4">
        <v>0.46753636166921397</v>
      </c>
      <c r="M6809" s="3">
        <v>-7.6766167999999996E-2</v>
      </c>
      <c r="N6809" s="3">
        <v>2.5560748000000001E-2</v>
      </c>
      <c r="O6809" s="3">
        <v>1.1195363999999999E-2</v>
      </c>
      <c r="P6809" s="3">
        <v>0.83097288199999997</v>
      </c>
      <c r="Q6809" s="3">
        <v>0.164324982927777</v>
      </c>
      <c r="R6809" s="3">
        <v>5.6314152498046705E-4</v>
      </c>
    </row>
    <row r="6810" spans="1:18" x14ac:dyDescent="0.25">
      <c r="A6810" s="7" t="s">
        <v>827</v>
      </c>
      <c r="B6810" s="7" t="s">
        <v>826</v>
      </c>
      <c r="C6810" s="3" t="s">
        <v>825</v>
      </c>
      <c r="D6810" s="3" t="s">
        <v>825</v>
      </c>
      <c r="E6810" s="3">
        <v>0</v>
      </c>
      <c r="F6810" s="3">
        <v>0</v>
      </c>
      <c r="G6810" s="5">
        <v>0.50141470950719502</v>
      </c>
      <c r="H6810" s="5">
        <v>0.54123914759273795</v>
      </c>
      <c r="I6810" s="6">
        <v>0.46836234754508499</v>
      </c>
      <c r="J6810" s="5">
        <v>-1.01976701443376E-2</v>
      </c>
      <c r="K6810" s="4">
        <v>0.76629021931347097</v>
      </c>
      <c r="L6810" s="4">
        <v>0.21619361470805301</v>
      </c>
      <c r="M6810" s="3">
        <v>3.0655257000000002E-2</v>
      </c>
      <c r="N6810" s="3">
        <v>0.37318018400000003</v>
      </c>
      <c r="O6810" s="3">
        <v>6.8322549999999998E-3</v>
      </c>
      <c r="P6810" s="3">
        <v>0.89635823699999995</v>
      </c>
      <c r="Q6810" s="3">
        <v>1.08531076877593E-3</v>
      </c>
      <c r="R6810" s="3">
        <v>0.98195103545219997</v>
      </c>
    </row>
    <row r="6811" spans="1:18" x14ac:dyDescent="0.25">
      <c r="A6811" s="7" t="s">
        <v>824</v>
      </c>
      <c r="B6811" s="7" t="s">
        <v>823</v>
      </c>
      <c r="C6811" s="3" t="s">
        <v>822</v>
      </c>
      <c r="D6811" s="3" t="s">
        <v>821</v>
      </c>
      <c r="E6811" s="3">
        <v>0</v>
      </c>
      <c r="F6811" s="3">
        <v>0</v>
      </c>
      <c r="G6811" s="5">
        <v>0.50523934338963195</v>
      </c>
      <c r="H6811" s="5">
        <v>0.55413917886554198</v>
      </c>
      <c r="I6811" s="6">
        <v>0.46834000982859503</v>
      </c>
      <c r="J6811" s="5">
        <v>-6.2472005934359198E-3</v>
      </c>
      <c r="K6811" s="4">
        <v>0.855516925806592</v>
      </c>
      <c r="L6811" s="4">
        <v>3.5336646897986698E-2</v>
      </c>
      <c r="M6811" s="3">
        <v>1.370181E-2</v>
      </c>
      <c r="N6811" s="3">
        <v>0.69065866300000001</v>
      </c>
      <c r="O6811" s="3">
        <v>0.17721342100000001</v>
      </c>
      <c r="P6811" s="3">
        <v>6.59973E-4</v>
      </c>
      <c r="Q6811" s="3">
        <v>0.19903813607821599</v>
      </c>
      <c r="R6811" s="3">
        <v>2.7786332802105001E-5</v>
      </c>
    </row>
    <row r="6812" spans="1:18" x14ac:dyDescent="0.25">
      <c r="A6812" s="7" t="s">
        <v>820</v>
      </c>
      <c r="B6812" s="7" t="s">
        <v>819</v>
      </c>
      <c r="C6812" s="3" t="s">
        <v>818</v>
      </c>
      <c r="D6812" s="3" t="s">
        <v>817</v>
      </c>
      <c r="E6812" s="3">
        <v>0</v>
      </c>
      <c r="F6812" s="3">
        <v>0</v>
      </c>
      <c r="G6812" s="5">
        <v>0.520841650899454</v>
      </c>
      <c r="H6812" s="5">
        <v>0.53632857291775293</v>
      </c>
      <c r="I6812" s="6">
        <v>0.468228321246146</v>
      </c>
      <c r="J6812" s="5">
        <v>2.4450946130918499E-2</v>
      </c>
      <c r="K6812" s="4">
        <v>0.47599528495131899</v>
      </c>
      <c r="L6812" s="4">
        <v>0.29955312204502599</v>
      </c>
      <c r="M6812" s="3">
        <v>-2.4946277999999999E-2</v>
      </c>
      <c r="N6812" s="3">
        <v>0.46867944099999997</v>
      </c>
      <c r="O6812" s="3">
        <v>7.5744052000000006E-2</v>
      </c>
      <c r="P6812" s="3">
        <v>0.14812379000000001</v>
      </c>
      <c r="Q6812" s="3">
        <v>0.14842993205726199</v>
      </c>
      <c r="R6812" s="3">
        <v>1.8631358069702399E-3</v>
      </c>
    </row>
    <row r="6813" spans="1:18" x14ac:dyDescent="0.25">
      <c r="A6813" s="7" t="s">
        <v>816</v>
      </c>
      <c r="B6813" s="7" t="s">
        <v>815</v>
      </c>
      <c r="C6813" s="3" t="s">
        <v>814</v>
      </c>
      <c r="D6813" s="3" t="s">
        <v>814</v>
      </c>
      <c r="E6813" s="3">
        <v>0</v>
      </c>
      <c r="F6813" s="3">
        <v>0</v>
      </c>
      <c r="G6813" s="5">
        <v>0.51573538856775802</v>
      </c>
      <c r="H6813" s="5">
        <v>0.500733421691411</v>
      </c>
      <c r="I6813" s="6">
        <v>0.46822459829339802</v>
      </c>
      <c r="J6813" s="5">
        <v>3.02050865185008E-2</v>
      </c>
      <c r="K6813" s="4">
        <v>0.37855386044523998</v>
      </c>
      <c r="L6813" s="4">
        <v>0.63894566968671695</v>
      </c>
      <c r="M6813" s="3">
        <v>3.3246376000000001E-2</v>
      </c>
      <c r="N6813" s="3">
        <v>0.334122262</v>
      </c>
      <c r="O6813" s="3">
        <v>-7.761345E-2</v>
      </c>
      <c r="P6813" s="3">
        <v>0.138342996</v>
      </c>
      <c r="Q6813" s="3">
        <v>-0.120310772200154</v>
      </c>
      <c r="R6813" s="3">
        <v>1.18363177497598E-2</v>
      </c>
    </row>
    <row r="6814" spans="1:18" x14ac:dyDescent="0.25">
      <c r="A6814" s="7" t="s">
        <v>813</v>
      </c>
      <c r="B6814" s="7" t="s">
        <v>812</v>
      </c>
      <c r="C6814" s="3" t="s">
        <v>811</v>
      </c>
      <c r="D6814" s="3" t="s">
        <v>811</v>
      </c>
      <c r="E6814" s="3">
        <v>0</v>
      </c>
      <c r="F6814" s="3">
        <v>4.5356399382633803E-3</v>
      </c>
      <c r="G6814" s="5">
        <v>0.50687103288259405</v>
      </c>
      <c r="H6814" s="5">
        <v>0.52814552277702498</v>
      </c>
      <c r="I6814" s="6">
        <v>0.46822087534064999</v>
      </c>
      <c r="J6814" s="5">
        <v>-1.3966207729294799E-2</v>
      </c>
      <c r="K6814" s="4">
        <v>0.68394810152471996</v>
      </c>
      <c r="L6814" s="4">
        <v>0.65754408659924601</v>
      </c>
      <c r="M6814" s="3">
        <v>-0.150531884</v>
      </c>
      <c r="N6814" s="3">
        <v>1.1E-5</v>
      </c>
      <c r="O6814" s="3">
        <v>9.5385881000000006E-2</v>
      </c>
      <c r="P6814" s="3">
        <v>6.834047E-2</v>
      </c>
      <c r="Q6814" s="3">
        <v>0.173913709362742</v>
      </c>
      <c r="R6814" s="3">
        <v>2.5914422561942798E-4</v>
      </c>
    </row>
    <row r="6815" spans="1:18" x14ac:dyDescent="0.25">
      <c r="A6815" s="7" t="s">
        <v>810</v>
      </c>
      <c r="B6815" s="7" t="s">
        <v>809</v>
      </c>
      <c r="C6815" s="3" t="s">
        <v>808</v>
      </c>
      <c r="D6815" s="3" t="s">
        <v>807</v>
      </c>
      <c r="E6815" s="3">
        <v>0</v>
      </c>
      <c r="F6815" s="3">
        <v>4.5356399382633803E-3</v>
      </c>
      <c r="G6815" s="5">
        <v>0.52944273753522397</v>
      </c>
      <c r="H6815" s="5">
        <v>0.51661181516284205</v>
      </c>
      <c r="I6815" s="6">
        <v>0.46820970648240501</v>
      </c>
      <c r="J6815" s="5">
        <v>-5.4040586490476598E-2</v>
      </c>
      <c r="K6815" s="4">
        <v>0.114973067755181</v>
      </c>
      <c r="L6815" s="4">
        <v>0.56120251615698802</v>
      </c>
      <c r="M6815" s="3">
        <v>-7.1667428000000005E-2</v>
      </c>
      <c r="N6815" s="3">
        <v>3.7148995999999997E-2</v>
      </c>
      <c r="O6815" s="3">
        <v>-1.6755334E-2</v>
      </c>
      <c r="P6815" s="3">
        <v>0.74936683299999995</v>
      </c>
      <c r="Q6815" s="3">
        <v>7.1908824508664301E-2</v>
      </c>
      <c r="R6815" s="3">
        <v>0.133391970152205</v>
      </c>
    </row>
    <row r="6816" spans="1:18" x14ac:dyDescent="0.25">
      <c r="A6816" s="7" t="s">
        <v>806</v>
      </c>
      <c r="B6816" s="7" t="s">
        <v>805</v>
      </c>
      <c r="C6816" s="3" t="s">
        <v>804</v>
      </c>
      <c r="D6816" s="3" t="s">
        <v>803</v>
      </c>
      <c r="E6816" s="3">
        <v>0</v>
      </c>
      <c r="F6816" s="3">
        <v>0</v>
      </c>
      <c r="G6816" s="5">
        <v>0.52383597470302601</v>
      </c>
      <c r="H6816" s="5">
        <v>0.54348036514720599</v>
      </c>
      <c r="I6816" s="6">
        <v>0.468194814671412</v>
      </c>
      <c r="J6816" s="5">
        <v>3.6628884257849798E-2</v>
      </c>
      <c r="K6816" s="4">
        <v>0.28554277214259899</v>
      </c>
      <c r="L6816" s="4">
        <v>0.53337527916768801</v>
      </c>
      <c r="M6816" s="3">
        <v>3.3024733000000001E-2</v>
      </c>
      <c r="N6816" s="3">
        <v>0.33735653399999999</v>
      </c>
      <c r="O6816" s="3">
        <v>9.2249737999999998E-2</v>
      </c>
      <c r="P6816" s="3">
        <v>7.7973964000000007E-2</v>
      </c>
      <c r="Q6816" s="3">
        <v>0.10820960730133899</v>
      </c>
      <c r="R6816" s="3">
        <v>2.3682581449432801E-2</v>
      </c>
    </row>
    <row r="6817" spans="1:18" x14ac:dyDescent="0.25">
      <c r="A6817" s="7" t="s">
        <v>802</v>
      </c>
      <c r="B6817" s="7" t="s">
        <v>801</v>
      </c>
      <c r="C6817" s="3" t="s">
        <v>800</v>
      </c>
      <c r="D6817" s="3" t="s">
        <v>800</v>
      </c>
      <c r="E6817" s="3">
        <v>0</v>
      </c>
      <c r="F6817" s="3">
        <v>0</v>
      </c>
      <c r="G6817" s="5">
        <v>0.51100233181158106</v>
      </c>
      <c r="H6817" s="5">
        <v>0.52984318923024198</v>
      </c>
      <c r="I6817" s="6">
        <v>0.46811290971094999</v>
      </c>
      <c r="J6817" s="5">
        <v>-1.0902391587381899E-2</v>
      </c>
      <c r="K6817" s="4">
        <v>0.75065745521486105</v>
      </c>
      <c r="L6817" s="4">
        <v>0.51653276119332903</v>
      </c>
      <c r="M6817" s="3">
        <v>-9.5908098999999997E-2</v>
      </c>
      <c r="N6817" s="3">
        <v>5.2398870000000004E-3</v>
      </c>
      <c r="O6817" s="3">
        <v>-6.5306237000000003E-2</v>
      </c>
      <c r="P6817" s="3">
        <v>0.212603235</v>
      </c>
      <c r="Q6817" s="3">
        <v>-6.4084337414488601E-2</v>
      </c>
      <c r="R6817" s="3">
        <v>0.18116006920391101</v>
      </c>
    </row>
    <row r="6818" spans="1:18" x14ac:dyDescent="0.25">
      <c r="A6818" s="7" t="s">
        <v>799</v>
      </c>
      <c r="B6818" s="7" t="s">
        <v>798</v>
      </c>
      <c r="C6818" s="3" t="s">
        <v>797</v>
      </c>
      <c r="D6818" s="3" t="s">
        <v>796</v>
      </c>
      <c r="E6818" s="3">
        <v>0</v>
      </c>
      <c r="F6818" s="3">
        <v>0</v>
      </c>
      <c r="G6818" s="5">
        <v>0.52373761044281197</v>
      </c>
      <c r="H6818" s="5">
        <v>0.54132477550595004</v>
      </c>
      <c r="I6818" s="6">
        <v>0.46807568018346701</v>
      </c>
      <c r="J6818" s="5">
        <v>4.9500649429019598E-2</v>
      </c>
      <c r="K6818" s="4">
        <v>0.14884021398191899</v>
      </c>
      <c r="L6818" s="4">
        <v>0.33638602493452302</v>
      </c>
      <c r="M6818" s="3">
        <v>2.7941609999999999E-3</v>
      </c>
      <c r="N6818" s="3">
        <v>0.93532171900000005</v>
      </c>
      <c r="O6818" s="3">
        <v>-6.5653036999999997E-2</v>
      </c>
      <c r="P6818" s="3">
        <v>0.21017935200000001</v>
      </c>
      <c r="Q6818" s="3">
        <v>1.12620520332625E-2</v>
      </c>
      <c r="R6818" s="3">
        <v>0.81439407690099397</v>
      </c>
    </row>
    <row r="6819" spans="1:18" x14ac:dyDescent="0.25">
      <c r="A6819" s="7" t="s">
        <v>795</v>
      </c>
      <c r="B6819" s="7" t="s">
        <v>794</v>
      </c>
      <c r="C6819" s="3" t="s">
        <v>793</v>
      </c>
      <c r="D6819" s="3" t="s">
        <v>792</v>
      </c>
      <c r="E6819" s="3">
        <v>0</v>
      </c>
      <c r="F6819" s="3">
        <v>0</v>
      </c>
      <c r="G6819" s="5">
        <v>0.51761588177773099</v>
      </c>
      <c r="H6819" s="5">
        <v>0.51928489523610999</v>
      </c>
      <c r="I6819" s="6">
        <v>0.46804589656147999</v>
      </c>
      <c r="J6819" s="5">
        <v>3.7724992754501398E-2</v>
      </c>
      <c r="K6819" s="4">
        <v>0.27136210033060698</v>
      </c>
      <c r="L6819" s="4">
        <v>0.494918584714655</v>
      </c>
      <c r="M6819" s="3">
        <v>-3.4695244E-2</v>
      </c>
      <c r="N6819" s="3">
        <v>0.31347365799999999</v>
      </c>
      <c r="O6819" s="3">
        <v>4.0919092999999997E-2</v>
      </c>
      <c r="P6819" s="3">
        <v>0.43510987800000001</v>
      </c>
      <c r="Q6819" s="3">
        <v>-5.8053485146275403E-2</v>
      </c>
      <c r="R6819" s="3">
        <v>0.22584657904292699</v>
      </c>
    </row>
    <row r="6820" spans="1:18" x14ac:dyDescent="0.25">
      <c r="A6820" s="7" t="s">
        <v>791</v>
      </c>
      <c r="B6820" s="7" t="s">
        <v>790</v>
      </c>
      <c r="C6820" s="3" t="s">
        <v>789</v>
      </c>
      <c r="D6820" s="3" t="s">
        <v>789</v>
      </c>
      <c r="E6820" s="3">
        <v>0</v>
      </c>
      <c r="F6820" s="3">
        <v>-6.4391419782513296E-2</v>
      </c>
      <c r="G6820" s="5">
        <v>0.50451607677041199</v>
      </c>
      <c r="H6820" s="5">
        <v>0.52360724337686704</v>
      </c>
      <c r="I6820" s="6">
        <v>0.46801611293949402</v>
      </c>
      <c r="J6820" s="5">
        <v>-1.01463866770283E-2</v>
      </c>
      <c r="K6820" s="4">
        <v>0.76743163822508498</v>
      </c>
      <c r="L6820" s="4">
        <v>0.81580778886202798</v>
      </c>
      <c r="M6820" s="3">
        <v>-0.19020050999999999</v>
      </c>
      <c r="N6820" s="3">
        <v>2.48E-8</v>
      </c>
      <c r="O6820" s="3">
        <v>0.110729181</v>
      </c>
      <c r="P6820" s="3">
        <v>3.4205260000000001E-2</v>
      </c>
      <c r="Q6820" s="3">
        <v>0.17837282142413</v>
      </c>
      <c r="R6820" s="3">
        <v>1.7809108132995101E-4</v>
      </c>
    </row>
    <row r="6821" spans="1:18" x14ac:dyDescent="0.25">
      <c r="A6821" s="7" t="s">
        <v>788</v>
      </c>
      <c r="B6821" s="7" t="s">
        <v>787</v>
      </c>
      <c r="C6821" s="3" t="s">
        <v>786</v>
      </c>
      <c r="D6821" s="3" t="s">
        <v>785</v>
      </c>
      <c r="E6821" s="3">
        <v>0</v>
      </c>
      <c r="F6821" s="3">
        <v>2.9491105211507901E-3</v>
      </c>
      <c r="G6821" s="5">
        <v>0.52845041573365292</v>
      </c>
      <c r="H6821" s="5">
        <v>0.51026045777426898</v>
      </c>
      <c r="I6821" s="6">
        <v>0.46800122112850101</v>
      </c>
      <c r="J6821" s="5">
        <v>-5.7018519572450799E-2</v>
      </c>
      <c r="K6821" s="4">
        <v>9.6267281894045695E-2</v>
      </c>
      <c r="L6821" s="4">
        <v>0.165013097950159</v>
      </c>
      <c r="M6821" s="3">
        <v>-0.104910266</v>
      </c>
      <c r="N6821" s="3">
        <v>2.2479689999999998E-3</v>
      </c>
      <c r="O6821" s="3">
        <v>5.6140596000000001E-2</v>
      </c>
      <c r="P6821" s="3">
        <v>0.28407774499999999</v>
      </c>
      <c r="Q6821" s="3">
        <v>0.15648975313461899</v>
      </c>
      <c r="R6821" s="3">
        <v>1.0299275060610699E-3</v>
      </c>
    </row>
    <row r="6822" spans="1:18" x14ac:dyDescent="0.25">
      <c r="A6822" s="7" t="s">
        <v>784</v>
      </c>
      <c r="B6822" s="7" t="s">
        <v>783</v>
      </c>
      <c r="C6822" s="3" t="s">
        <v>782</v>
      </c>
      <c r="D6822" s="3" t="s">
        <v>782</v>
      </c>
      <c r="E6822" s="3">
        <v>0</v>
      </c>
      <c r="F6822" s="3">
        <v>0</v>
      </c>
      <c r="G6822" s="5">
        <v>0.51404873081173696</v>
      </c>
      <c r="H6822" s="5">
        <v>0.53666736161784601</v>
      </c>
      <c r="I6822" s="6">
        <v>0.46793420797903201</v>
      </c>
      <c r="J6822" s="5">
        <v>-2.8187039787259401E-2</v>
      </c>
      <c r="K6822" s="4">
        <v>0.41124312404709301</v>
      </c>
      <c r="L6822" s="4">
        <v>0.92977829996744199</v>
      </c>
      <c r="M6822" s="3">
        <v>-6.8626616000000001E-2</v>
      </c>
      <c r="N6822" s="3">
        <v>4.5990463000000002E-2</v>
      </c>
      <c r="O6822" s="3">
        <v>0.166386856</v>
      </c>
      <c r="P6822" s="3">
        <v>1.400365E-3</v>
      </c>
      <c r="Q6822" s="3">
        <v>6.38991685009275E-2</v>
      </c>
      <c r="R6822" s="3">
        <v>0.18242680704283801</v>
      </c>
    </row>
    <row r="6823" spans="1:18" x14ac:dyDescent="0.25">
      <c r="A6823" s="7" t="s">
        <v>781</v>
      </c>
      <c r="B6823" s="7" t="s">
        <v>780</v>
      </c>
      <c r="C6823" s="3" t="s">
        <v>779</v>
      </c>
      <c r="D6823" s="3" t="s">
        <v>778</v>
      </c>
      <c r="E6823" s="3">
        <v>0</v>
      </c>
      <c r="F6823" s="3">
        <v>0</v>
      </c>
      <c r="G6823" s="5">
        <v>0.51392143588675399</v>
      </c>
      <c r="H6823" s="5">
        <v>0.54679007014042902</v>
      </c>
      <c r="I6823" s="6">
        <v>0.46784113416032502</v>
      </c>
      <c r="J6823" s="5">
        <v>-2.1556257273024501E-2</v>
      </c>
      <c r="K6823" s="4">
        <v>0.52977095609162705</v>
      </c>
      <c r="L6823" s="4">
        <v>0.90543553849720004</v>
      </c>
      <c r="M6823" s="3">
        <v>-7.6440960000000002E-2</v>
      </c>
      <c r="N6823" s="3">
        <v>2.6193273999999999E-2</v>
      </c>
      <c r="O6823" s="3">
        <v>6.1998454000000001E-2</v>
      </c>
      <c r="P6823" s="3">
        <v>0.236737217</v>
      </c>
      <c r="Q6823" s="3">
        <v>0.12601088056050699</v>
      </c>
      <c r="R6823" s="3">
        <v>8.3599702152889893E-3</v>
      </c>
    </row>
    <row r="6824" spans="1:18" x14ac:dyDescent="0.25">
      <c r="A6824" s="7" t="s">
        <v>777</v>
      </c>
      <c r="B6824" s="7" t="s">
        <v>776</v>
      </c>
      <c r="C6824" s="3" t="s">
        <v>775</v>
      </c>
      <c r="D6824" s="3" t="s">
        <v>775</v>
      </c>
      <c r="E6824" s="3">
        <v>0</v>
      </c>
      <c r="F6824" s="3">
        <v>0</v>
      </c>
      <c r="G6824" s="5">
        <v>0.51529274939679504</v>
      </c>
      <c r="H6824" s="5">
        <v>0.52737859451087898</v>
      </c>
      <c r="I6824" s="6">
        <v>0.46782624234933201</v>
      </c>
      <c r="J6824" s="5">
        <v>2.6164568742847699E-2</v>
      </c>
      <c r="K6824" s="4">
        <v>0.44562565272809601</v>
      </c>
      <c r="L6824" s="4">
        <v>0.69679397485300099</v>
      </c>
      <c r="M6824" s="3">
        <v>0.12889305400000001</v>
      </c>
      <c r="N6824" s="3">
        <v>1.70497E-4</v>
      </c>
      <c r="O6824" s="3">
        <v>-0.140780182</v>
      </c>
      <c r="P6824" s="3">
        <v>6.985865E-3</v>
      </c>
      <c r="Q6824" s="3">
        <v>-0.15767463672131499</v>
      </c>
      <c r="R6824" s="3">
        <v>9.4170571369207E-4</v>
      </c>
    </row>
    <row r="6825" spans="1:18" x14ac:dyDescent="0.25">
      <c r="A6825" s="7" t="s">
        <v>774</v>
      </c>
      <c r="B6825" s="7" t="s">
        <v>773</v>
      </c>
      <c r="C6825" s="3" t="s">
        <v>772</v>
      </c>
      <c r="D6825" s="3" t="s">
        <v>772</v>
      </c>
      <c r="E6825" s="3">
        <v>0</v>
      </c>
      <c r="F6825" s="3">
        <v>0</v>
      </c>
      <c r="G6825" s="5">
        <v>0.51116145046780903</v>
      </c>
      <c r="H6825" s="5">
        <v>0.58849830977945194</v>
      </c>
      <c r="I6825" s="6">
        <v>0.46780762758559002</v>
      </c>
      <c r="J6825" s="5">
        <v>-1.90830339311364E-2</v>
      </c>
      <c r="K6825" s="4">
        <v>0.57804112181826295</v>
      </c>
      <c r="L6825" s="4">
        <v>0.84077857716261795</v>
      </c>
      <c r="M6825" s="3">
        <v>-9.5787087000000007E-2</v>
      </c>
      <c r="N6825" s="3">
        <v>5.2974789999999999E-3</v>
      </c>
      <c r="O6825" s="3">
        <v>8.1932461999999998E-2</v>
      </c>
      <c r="P6825" s="3">
        <v>0.11764617199999999</v>
      </c>
      <c r="Q6825" s="3">
        <v>0.19716785566380299</v>
      </c>
      <c r="R6825" s="3">
        <v>3.31439872361703E-5</v>
      </c>
    </row>
    <row r="6826" spans="1:18" x14ac:dyDescent="0.25">
      <c r="A6826" s="7" t="s">
        <v>771</v>
      </c>
      <c r="B6826" s="7" t="s">
        <v>770</v>
      </c>
      <c r="C6826" s="3" t="s">
        <v>769</v>
      </c>
      <c r="D6826" s="3" t="s">
        <v>768</v>
      </c>
      <c r="E6826" s="3">
        <v>0</v>
      </c>
      <c r="F6826" s="3">
        <v>0</v>
      </c>
      <c r="G6826" s="5">
        <v>0.51179503202624499</v>
      </c>
      <c r="H6826" s="5">
        <v>0.52177927357746001</v>
      </c>
      <c r="I6826" s="6">
        <v>0.46768477014489701</v>
      </c>
      <c r="J6826" s="5">
        <v>2.0026367730578001E-2</v>
      </c>
      <c r="K6826" s="4">
        <v>0.55938799968550401</v>
      </c>
      <c r="L6826" s="4">
        <v>0.82073065912074505</v>
      </c>
      <c r="M6826" s="3">
        <v>3.4203874000000002E-2</v>
      </c>
      <c r="N6826" s="3">
        <v>0.32038043999999999</v>
      </c>
      <c r="O6826" s="3">
        <v>-4.4649624999999998E-2</v>
      </c>
      <c r="P6826" s="3">
        <v>0.39438033900000002</v>
      </c>
      <c r="Q6826" s="3">
        <v>-9.3075255815656996E-2</v>
      </c>
      <c r="R6826" s="3">
        <v>5.1853800695704902E-2</v>
      </c>
    </row>
    <row r="6827" spans="1:18" x14ac:dyDescent="0.25">
      <c r="A6827" s="7" t="s">
        <v>767</v>
      </c>
      <c r="B6827" s="7" t="s">
        <v>766</v>
      </c>
      <c r="C6827" s="3" t="s">
        <v>765</v>
      </c>
      <c r="D6827" s="3" t="s">
        <v>764</v>
      </c>
      <c r="E6827" s="3">
        <v>0</v>
      </c>
      <c r="F6827" s="3">
        <v>0</v>
      </c>
      <c r="G6827" s="5">
        <v>0.52190919242942302</v>
      </c>
      <c r="H6827" s="5">
        <v>0.51370791201918098</v>
      </c>
      <c r="I6827" s="6">
        <v>0.46767360128665197</v>
      </c>
      <c r="J6827" s="5">
        <v>4.6557391473526E-2</v>
      </c>
      <c r="K6827" s="4">
        <v>0.17455678311103501</v>
      </c>
      <c r="L6827" s="4">
        <v>1.0076763184510101E-2</v>
      </c>
      <c r="M6827" s="3">
        <v>-1.0617002E-2</v>
      </c>
      <c r="N6827" s="3">
        <v>0.75780912899999997</v>
      </c>
      <c r="O6827" s="3">
        <v>-3.3046918000000002E-2</v>
      </c>
      <c r="P6827" s="3">
        <v>0.52854130799999999</v>
      </c>
      <c r="Q6827" s="3">
        <v>6.8655725503075193E-2</v>
      </c>
      <c r="R6827" s="3">
        <v>0.15191584819961701</v>
      </c>
    </row>
    <row r="6828" spans="1:18" x14ac:dyDescent="0.25">
      <c r="A6828" s="7" t="s">
        <v>763</v>
      </c>
      <c r="B6828" s="7" t="s">
        <v>762</v>
      </c>
      <c r="C6828" s="3" t="s">
        <v>761</v>
      </c>
      <c r="D6828" s="3" t="s">
        <v>760</v>
      </c>
      <c r="E6828" s="3">
        <v>0</v>
      </c>
      <c r="F6828" s="3">
        <v>-3.8865746564279602E-2</v>
      </c>
      <c r="G6828" s="5">
        <v>0.50027194824882693</v>
      </c>
      <c r="H6828" s="5">
        <v>0.56543089455108597</v>
      </c>
      <c r="I6828" s="6">
        <v>0.46758052746794498</v>
      </c>
      <c r="J6828" s="5">
        <v>2.5002611423647699E-3</v>
      </c>
      <c r="K6828" s="4">
        <v>0.94190702870597698</v>
      </c>
      <c r="L6828" s="4">
        <v>0.99809986010205998</v>
      </c>
      <c r="M6828" s="3">
        <v>-0.21754807000000001</v>
      </c>
      <c r="N6828" s="3">
        <v>1.6100000000000001E-10</v>
      </c>
      <c r="O6828" s="3">
        <v>7.6067659999999995E-2</v>
      </c>
      <c r="P6828" s="3">
        <v>0.14639400999999999</v>
      </c>
      <c r="Q6828" s="3">
        <v>0.160142873682211</v>
      </c>
      <c r="R6828" s="3">
        <v>7.7989223994406496E-4</v>
      </c>
    </row>
    <row r="6829" spans="1:18" x14ac:dyDescent="0.25">
      <c r="A6829" s="7" t="s">
        <v>759</v>
      </c>
      <c r="B6829" s="7" t="s">
        <v>758</v>
      </c>
      <c r="C6829" s="3" t="s">
        <v>757</v>
      </c>
      <c r="D6829" s="3" t="s">
        <v>757</v>
      </c>
      <c r="E6829" s="3">
        <v>0</v>
      </c>
      <c r="F6829" s="3">
        <v>-3.8865746564279602E-2</v>
      </c>
      <c r="G6829" s="5">
        <v>0.52019649707511006</v>
      </c>
      <c r="H6829" s="5">
        <v>0.53971273696594202</v>
      </c>
      <c r="I6829" s="6">
        <v>0.46753212908221697</v>
      </c>
      <c r="J6829" s="5">
        <v>-3.4476272984952303E-2</v>
      </c>
      <c r="K6829" s="4">
        <v>0.31482430196933697</v>
      </c>
      <c r="L6829" s="4">
        <v>0.81653776727841598</v>
      </c>
      <c r="M6829" s="3">
        <v>-0.168144188</v>
      </c>
      <c r="N6829" s="3">
        <v>8.7199999999999997E-7</v>
      </c>
      <c r="O6829" s="3">
        <v>7.5938090999999999E-2</v>
      </c>
      <c r="P6829" s="3">
        <v>0.14708474099999999</v>
      </c>
      <c r="Q6829" s="3">
        <v>0.16803684683214301</v>
      </c>
      <c r="R6829" s="3">
        <v>4.1904641992830601E-4</v>
      </c>
    </row>
    <row r="6830" spans="1:18" x14ac:dyDescent="0.25">
      <c r="A6830" s="7" t="s">
        <v>756</v>
      </c>
      <c r="B6830" s="7" t="s">
        <v>755</v>
      </c>
      <c r="C6830" s="3" t="s">
        <v>754</v>
      </c>
      <c r="D6830" s="3" t="s">
        <v>754</v>
      </c>
      <c r="E6830" s="3">
        <v>0</v>
      </c>
      <c r="F6830" s="3">
        <v>0</v>
      </c>
      <c r="G6830" s="5">
        <v>0.51289150422098406</v>
      </c>
      <c r="H6830" s="5">
        <v>0.54182737412696702</v>
      </c>
      <c r="I6830" s="6">
        <v>0.46751723727122402</v>
      </c>
      <c r="J6830" s="5">
        <v>-3.2835219380620798E-2</v>
      </c>
      <c r="K6830" s="4">
        <v>0.33842618208347602</v>
      </c>
      <c r="L6830" s="4">
        <v>0.29591486482250201</v>
      </c>
      <c r="M6830" s="3">
        <v>-0.16859402900000001</v>
      </c>
      <c r="N6830" s="3">
        <v>8.1500000000000003E-7</v>
      </c>
      <c r="O6830" s="3">
        <v>0.115661025</v>
      </c>
      <c r="P6830" s="3">
        <v>2.6926122E-2</v>
      </c>
      <c r="Q6830" s="3">
        <v>0.162849686379719</v>
      </c>
      <c r="R6830" s="3">
        <v>6.3225215977534804E-4</v>
      </c>
    </row>
    <row r="6831" spans="1:18" x14ac:dyDescent="0.25">
      <c r="A6831" s="7" t="s">
        <v>753</v>
      </c>
      <c r="B6831" s="7" t="s">
        <v>752</v>
      </c>
      <c r="C6831" s="3" t="s">
        <v>751</v>
      </c>
      <c r="D6831" s="3" t="s">
        <v>750</v>
      </c>
      <c r="E6831" s="3">
        <v>0</v>
      </c>
      <c r="F6831" s="3">
        <v>0</v>
      </c>
      <c r="G6831" s="5">
        <v>0.51390407748789302</v>
      </c>
      <c r="H6831" s="5">
        <v>0.53787359830828996</v>
      </c>
      <c r="I6831" s="6">
        <v>0.46751723727122402</v>
      </c>
      <c r="J6831" s="5">
        <v>-1.8254507341678401E-2</v>
      </c>
      <c r="K6831" s="4">
        <v>0.59466117086888204</v>
      </c>
      <c r="L6831" s="4">
        <v>0.71521938206901503</v>
      </c>
      <c r="M6831" s="3">
        <v>-0.129984927</v>
      </c>
      <c r="N6831" s="3">
        <v>1.4988600000000001E-4</v>
      </c>
      <c r="O6831" s="3">
        <v>0.141253131</v>
      </c>
      <c r="P6831" s="3">
        <v>6.7961489999999996E-3</v>
      </c>
      <c r="Q6831" s="3">
        <v>0.15613285720190501</v>
      </c>
      <c r="R6831" s="3">
        <v>1.0579577921757499E-3</v>
      </c>
    </row>
    <row r="6832" spans="1:18" x14ac:dyDescent="0.25">
      <c r="A6832" s="7" t="s">
        <v>749</v>
      </c>
      <c r="B6832" s="7" t="s">
        <v>748</v>
      </c>
      <c r="C6832" s="3" t="s">
        <v>747</v>
      </c>
      <c r="D6832" s="3" t="s">
        <v>747</v>
      </c>
      <c r="E6832" s="3">
        <v>0</v>
      </c>
      <c r="F6832" s="3">
        <v>0</v>
      </c>
      <c r="G6832" s="5">
        <v>0.51849248092022604</v>
      </c>
      <c r="H6832" s="5">
        <v>0.53772095724561098</v>
      </c>
      <c r="I6832" s="6">
        <v>0.46749862250748297</v>
      </c>
      <c r="J6832" s="5">
        <v>4.0080119396517198E-2</v>
      </c>
      <c r="K6832" s="4">
        <v>0.242543784287477</v>
      </c>
      <c r="L6832" s="4">
        <v>0.25946021588419599</v>
      </c>
      <c r="M6832" s="3">
        <v>1.0320498000000001E-2</v>
      </c>
      <c r="N6832" s="3">
        <v>0.76437016899999999</v>
      </c>
      <c r="O6832" s="3">
        <v>-2.9727944999999999E-2</v>
      </c>
      <c r="P6832" s="3">
        <v>0.57077604599999998</v>
      </c>
      <c r="Q6832" s="3">
        <v>3.8409394277054899E-2</v>
      </c>
      <c r="R6832" s="3">
        <v>0.42317405335856201</v>
      </c>
    </row>
    <row r="6833" spans="1:18" x14ac:dyDescent="0.25">
      <c r="A6833" s="7" t="s">
        <v>746</v>
      </c>
      <c r="B6833" s="7" t="s">
        <v>745</v>
      </c>
      <c r="C6833" s="3" t="s">
        <v>744</v>
      </c>
      <c r="D6833" s="3" t="s">
        <v>744</v>
      </c>
      <c r="E6833" s="3">
        <v>0</v>
      </c>
      <c r="F6833" s="3">
        <v>0</v>
      </c>
      <c r="G6833" s="5">
        <v>0.518483801720796</v>
      </c>
      <c r="H6833" s="5">
        <v>0.53653333531890801</v>
      </c>
      <c r="I6833" s="6">
        <v>0.46745767002725203</v>
      </c>
      <c r="J6833" s="5">
        <v>-3.75665078204774E-2</v>
      </c>
      <c r="K6833" s="4">
        <v>0.27338213985163001</v>
      </c>
      <c r="L6833" s="4">
        <v>0.42984819913925199</v>
      </c>
      <c r="M6833" s="3">
        <v>-1.5163572E-2</v>
      </c>
      <c r="N6833" s="3">
        <v>0.65963143899999999</v>
      </c>
      <c r="O6833" s="3">
        <v>1.5960901E-2</v>
      </c>
      <c r="P6833" s="3">
        <v>0.76088037399999997</v>
      </c>
      <c r="Q6833" s="3">
        <v>4.8298890472791303E-2</v>
      </c>
      <c r="R6833" s="3">
        <v>0.31376062479401801</v>
      </c>
    </row>
    <row r="6834" spans="1:18" x14ac:dyDescent="0.25">
      <c r="A6834" s="7" t="s">
        <v>743</v>
      </c>
      <c r="B6834" s="7" t="s">
        <v>742</v>
      </c>
      <c r="C6834" s="3" t="s">
        <v>741</v>
      </c>
      <c r="D6834" s="3" t="s">
        <v>741</v>
      </c>
      <c r="E6834" s="3">
        <v>0</v>
      </c>
      <c r="F6834" s="3">
        <v>0</v>
      </c>
      <c r="G6834" s="5">
        <v>0.50240703130876496</v>
      </c>
      <c r="H6834" s="5">
        <v>0.54293681404595695</v>
      </c>
      <c r="I6834" s="6">
        <v>0.46741671754702002</v>
      </c>
      <c r="J6834" s="5">
        <v>-8.0359883140211901E-3</v>
      </c>
      <c r="K6834" s="4">
        <v>0.81481248870075496</v>
      </c>
      <c r="L6834" s="4">
        <v>0.359421893109519</v>
      </c>
      <c r="M6834" s="3">
        <v>-6.7434160000000003E-3</v>
      </c>
      <c r="N6834" s="3">
        <v>0.84472619500000001</v>
      </c>
      <c r="O6834" s="3">
        <v>0.21936676199999999</v>
      </c>
      <c r="P6834" s="3">
        <v>2.3E-5</v>
      </c>
      <c r="Q6834" s="3">
        <v>0.26317411548612502</v>
      </c>
      <c r="R6834" s="3">
        <v>2.3434279203496899E-8</v>
      </c>
    </row>
    <row r="6835" spans="1:18" x14ac:dyDescent="0.25">
      <c r="A6835" s="7" t="s">
        <v>740</v>
      </c>
      <c r="B6835" s="7" t="s">
        <v>739</v>
      </c>
      <c r="C6835" s="3" t="s">
        <v>738</v>
      </c>
      <c r="D6835" s="3" t="s">
        <v>738</v>
      </c>
      <c r="E6835" s="3">
        <v>0</v>
      </c>
      <c r="F6835" s="3">
        <v>0</v>
      </c>
      <c r="G6835" s="5">
        <v>0.51183553495692302</v>
      </c>
      <c r="H6835" s="5">
        <v>0.547825051004452</v>
      </c>
      <c r="I6835" s="6">
        <v>0.46732364372831298</v>
      </c>
      <c r="J6835" s="5">
        <v>-2.4880820525668101E-2</v>
      </c>
      <c r="K6835" s="4">
        <v>0.46827211609665598</v>
      </c>
      <c r="L6835" s="4">
        <v>0.79588413581142203</v>
      </c>
      <c r="M6835" s="3">
        <v>-0.24047985899999999</v>
      </c>
      <c r="N6835" s="3">
        <v>1.3600000000000001E-12</v>
      </c>
      <c r="O6835" s="3">
        <v>0.310810319</v>
      </c>
      <c r="P6835" s="3">
        <v>1.2199999999999999E-9</v>
      </c>
      <c r="Q6835" s="3">
        <v>0.30744610255154903</v>
      </c>
      <c r="R6835" s="3">
        <v>5.0869300261557202E-11</v>
      </c>
    </row>
    <row r="6836" spans="1:18" x14ac:dyDescent="0.25">
      <c r="A6836" s="7" t="s">
        <v>737</v>
      </c>
      <c r="B6836" s="7" t="s">
        <v>736</v>
      </c>
      <c r="C6836" s="3" t="s">
        <v>735</v>
      </c>
      <c r="D6836" s="3" t="s">
        <v>734</v>
      </c>
      <c r="E6836" s="3">
        <v>0</v>
      </c>
      <c r="F6836" s="3">
        <v>-3.8865746564279602E-2</v>
      </c>
      <c r="G6836" s="5">
        <v>0.52236629693277092</v>
      </c>
      <c r="H6836" s="5">
        <v>0.52536447707405698</v>
      </c>
      <c r="I6836" s="6">
        <v>0.46730502896457199</v>
      </c>
      <c r="J6836" s="5">
        <v>-4.4028531685784099E-2</v>
      </c>
      <c r="K6836" s="4">
        <v>0.199181711489581</v>
      </c>
      <c r="L6836" s="4">
        <v>0.66883305942657501</v>
      </c>
      <c r="M6836" s="3">
        <v>-9.8437147000000003E-2</v>
      </c>
      <c r="N6836" s="3">
        <v>4.1585149999999998E-3</v>
      </c>
      <c r="O6836" s="3">
        <v>4.9990509000000002E-2</v>
      </c>
      <c r="P6836" s="3">
        <v>0.34023566900000002</v>
      </c>
      <c r="Q6836" s="3">
        <v>9.9746442589340706E-2</v>
      </c>
      <c r="R6836" s="3">
        <v>3.7125396133014403E-2</v>
      </c>
    </row>
    <row r="6837" spans="1:18" x14ac:dyDescent="0.25">
      <c r="A6837" s="7" t="s">
        <v>733</v>
      </c>
      <c r="B6837" s="7" t="s">
        <v>732</v>
      </c>
      <c r="C6837" s="3" t="s">
        <v>731</v>
      </c>
      <c r="D6837" s="3" t="s">
        <v>730</v>
      </c>
      <c r="E6837" s="3">
        <v>0</v>
      </c>
      <c r="F6837" s="3">
        <v>0</v>
      </c>
      <c r="G6837" s="5">
        <v>0.52421496641149801</v>
      </c>
      <c r="H6837" s="5">
        <v>0.51922160503938897</v>
      </c>
      <c r="I6837" s="6">
        <v>0.46726407648434098</v>
      </c>
      <c r="J6837" s="5">
        <v>3.9386092990353998E-2</v>
      </c>
      <c r="K6837" s="4">
        <v>0.25080347456384</v>
      </c>
      <c r="L6837" s="4">
        <v>0.754927278078946</v>
      </c>
      <c r="M6837" s="3">
        <v>7.5107989E-2</v>
      </c>
      <c r="N6837" s="3">
        <v>2.8928977000000002E-2</v>
      </c>
      <c r="O6837" s="3">
        <v>-2.4081078999999998E-2</v>
      </c>
      <c r="P6837" s="3">
        <v>0.646098544</v>
      </c>
      <c r="Q6837" s="3">
        <v>-1.4805120965537299E-2</v>
      </c>
      <c r="R6837" s="3">
        <v>0.75760696544069095</v>
      </c>
    </row>
    <row r="6838" spans="1:18" x14ac:dyDescent="0.25">
      <c r="A6838" s="7" t="s">
        <v>729</v>
      </c>
      <c r="B6838" s="7" t="s">
        <v>728</v>
      </c>
      <c r="C6838" s="3" t="s">
        <v>24</v>
      </c>
      <c r="D6838" s="3" t="s">
        <v>24</v>
      </c>
      <c r="E6838" s="3">
        <v>0</v>
      </c>
      <c r="F6838" s="3">
        <v>-6.4391419782513296E-2</v>
      </c>
      <c r="G6838" s="5">
        <v>0.503000109936527</v>
      </c>
      <c r="H6838" s="5">
        <v>0.559615642358267</v>
      </c>
      <c r="I6838" s="6">
        <v>0.46724918467334797</v>
      </c>
      <c r="J6838" s="5">
        <v>-9.7698388721427897E-3</v>
      </c>
      <c r="K6838" s="4">
        <v>0.77582776265057396</v>
      </c>
      <c r="L6838" s="4">
        <v>0.77773385541675299</v>
      </c>
      <c r="M6838" s="3">
        <v>-0.21078371300000001</v>
      </c>
      <c r="N6838" s="3">
        <v>5.9600000000000001E-10</v>
      </c>
      <c r="O6838" s="3">
        <v>9.9713129999999997E-2</v>
      </c>
      <c r="P6838" s="3">
        <v>5.6669493000000001E-2</v>
      </c>
      <c r="Q6838" s="3">
        <v>0.20792953846818299</v>
      </c>
      <c r="R6838" s="3">
        <v>1.17481867343022E-5</v>
      </c>
    </row>
    <row r="6839" spans="1:18" x14ac:dyDescent="0.25">
      <c r="A6839" s="7" t="s">
        <v>727</v>
      </c>
      <c r="B6839" s="7" t="s">
        <v>726</v>
      </c>
      <c r="C6839" s="3" t="s">
        <v>725</v>
      </c>
      <c r="D6839" s="3" t="s">
        <v>725</v>
      </c>
      <c r="E6839" s="3">
        <v>0</v>
      </c>
      <c r="F6839" s="3">
        <v>0</v>
      </c>
      <c r="G6839" s="5">
        <v>0.51218270293414803</v>
      </c>
      <c r="H6839" s="5">
        <v>0.52667123348870404</v>
      </c>
      <c r="I6839" s="6">
        <v>0.46716355676013699</v>
      </c>
      <c r="J6839" s="5">
        <v>-1.93097943850488E-2</v>
      </c>
      <c r="K6839" s="4">
        <v>0.57353067334452001</v>
      </c>
      <c r="L6839" s="4">
        <v>0.99138312272599405</v>
      </c>
      <c r="M6839" s="3">
        <v>-0.12791013200000001</v>
      </c>
      <c r="N6839" s="3">
        <v>1.9129999999999999E-4</v>
      </c>
      <c r="O6839" s="3">
        <v>7.1328515999999995E-2</v>
      </c>
      <c r="P6839" s="3">
        <v>0.173304598</v>
      </c>
      <c r="Q6839" s="3">
        <v>9.1265971668314502E-2</v>
      </c>
      <c r="R6839" s="3">
        <v>5.65997076916692E-2</v>
      </c>
    </row>
    <row r="6840" spans="1:18" x14ac:dyDescent="0.25">
      <c r="A6840" s="7" t="s">
        <v>724</v>
      </c>
      <c r="B6840" s="7" t="s">
        <v>723</v>
      </c>
      <c r="C6840" s="3" t="s">
        <v>722</v>
      </c>
      <c r="D6840" s="3" t="s">
        <v>722</v>
      </c>
      <c r="E6840" s="3">
        <v>0</v>
      </c>
      <c r="F6840" s="3">
        <v>0</v>
      </c>
      <c r="G6840" s="5">
        <v>0.50808322773640702</v>
      </c>
      <c r="H6840" s="5">
        <v>0.54441482628702398</v>
      </c>
      <c r="I6840" s="6">
        <v>0.46704814522493998</v>
      </c>
      <c r="J6840" s="5">
        <v>-9.0199797256707605E-3</v>
      </c>
      <c r="K6840" s="4">
        <v>0.79262507174581998</v>
      </c>
      <c r="L6840" s="4">
        <v>0.97364642421862801</v>
      </c>
      <c r="M6840" s="3">
        <v>-0.222682033</v>
      </c>
      <c r="N6840" s="3">
        <v>5.76E-11</v>
      </c>
      <c r="O6840" s="3">
        <v>0.26618483799999998</v>
      </c>
      <c r="P6840" s="3">
        <v>2.36E-7</v>
      </c>
      <c r="Q6840" s="3">
        <v>0.40443940287577901</v>
      </c>
      <c r="R6840" s="3">
        <v>1.2558847905042499E-18</v>
      </c>
    </row>
    <row r="6841" spans="1:18" x14ac:dyDescent="0.25">
      <c r="A6841" s="7" t="s">
        <v>721</v>
      </c>
      <c r="B6841" s="7" t="s">
        <v>720</v>
      </c>
      <c r="C6841" s="3" t="s">
        <v>719</v>
      </c>
      <c r="D6841" s="3" t="s">
        <v>718</v>
      </c>
      <c r="E6841" s="3">
        <v>0</v>
      </c>
      <c r="F6841" s="3">
        <v>0</v>
      </c>
      <c r="G6841" s="5">
        <v>0.50990585961684298</v>
      </c>
      <c r="H6841" s="5">
        <v>0.53594883173742702</v>
      </c>
      <c r="I6841" s="6">
        <v>0.46701463865020598</v>
      </c>
      <c r="J6841" s="5">
        <v>-1.3156823849986499E-2</v>
      </c>
      <c r="K6841" s="4">
        <v>0.70135809160002505</v>
      </c>
      <c r="L6841" s="4">
        <v>0.69359326837466895</v>
      </c>
      <c r="M6841" s="3">
        <v>8.2819026000000004E-2</v>
      </c>
      <c r="N6841" s="3">
        <v>1.5976172E-2</v>
      </c>
      <c r="O6841" s="3">
        <v>-5.1106184999999998E-2</v>
      </c>
      <c r="P6841" s="3">
        <v>0.32955445500000002</v>
      </c>
      <c r="Q6841" s="3">
        <v>-3.8207787684507402E-2</v>
      </c>
      <c r="R6841" s="3">
        <v>0.42561384367646299</v>
      </c>
    </row>
    <row r="6842" spans="1:18" x14ac:dyDescent="0.25">
      <c r="A6842" s="7" t="s">
        <v>717</v>
      </c>
      <c r="B6842" s="7" t="s">
        <v>307</v>
      </c>
      <c r="C6842" s="3" t="s">
        <v>306</v>
      </c>
      <c r="D6842" s="3" t="s">
        <v>306</v>
      </c>
      <c r="E6842" s="3">
        <v>0</v>
      </c>
      <c r="F6842" s="3">
        <v>0</v>
      </c>
      <c r="G6842" s="5">
        <v>0.51092132595022799</v>
      </c>
      <c r="H6842" s="5">
        <v>0.53821238700838403</v>
      </c>
      <c r="I6842" s="6">
        <v>0.466936456642492</v>
      </c>
      <c r="J6842" s="5">
        <v>-1.19858848843755E-2</v>
      </c>
      <c r="K6842" s="4">
        <v>0.72682252939122005</v>
      </c>
      <c r="L6842" s="4">
        <v>0.58247458511913797</v>
      </c>
      <c r="M6842" s="3">
        <v>-0.12989608599999999</v>
      </c>
      <c r="N6842" s="3">
        <v>1.5147199999999999E-4</v>
      </c>
      <c r="O6842" s="3">
        <v>3.0226998000000001E-2</v>
      </c>
      <c r="P6842" s="3">
        <v>0.56432447100000005</v>
      </c>
      <c r="Q6842" s="3">
        <v>0.1677104947843</v>
      </c>
      <c r="R6842" s="3">
        <v>4.3018454851539398E-4</v>
      </c>
    </row>
    <row r="6843" spans="1:18" x14ac:dyDescent="0.25">
      <c r="A6843" s="7" t="s">
        <v>716</v>
      </c>
      <c r="B6843" s="7" t="s">
        <v>715</v>
      </c>
      <c r="C6843" s="3" t="s">
        <v>714</v>
      </c>
      <c r="D6843" s="3" t="s">
        <v>714</v>
      </c>
      <c r="E6843" s="3">
        <v>0</v>
      </c>
      <c r="F6843" s="3">
        <v>0</v>
      </c>
      <c r="G6843" s="5">
        <v>0.50161722416057597</v>
      </c>
      <c r="H6843" s="5">
        <v>0.53401289630832105</v>
      </c>
      <c r="I6843" s="6">
        <v>0.46690667302050498</v>
      </c>
      <c r="J6843" s="5">
        <v>-5.1925849978123502E-3</v>
      </c>
      <c r="K6843" s="4">
        <v>0.87970352000763696</v>
      </c>
      <c r="L6843" s="4">
        <v>0.27223206540360301</v>
      </c>
      <c r="M6843" s="3">
        <v>5.2160143999999999E-2</v>
      </c>
      <c r="N6843" s="3">
        <v>0.12953884399999999</v>
      </c>
      <c r="O6843" s="3">
        <v>-2.0711581E-2</v>
      </c>
      <c r="P6843" s="3">
        <v>0.69289983499999996</v>
      </c>
      <c r="Q6843" s="3">
        <v>5.9736271415364001E-2</v>
      </c>
      <c r="R6843" s="3">
        <v>0.21265571126628199</v>
      </c>
    </row>
    <row r="6844" spans="1:18" x14ac:dyDescent="0.25">
      <c r="A6844" s="7" t="s">
        <v>713</v>
      </c>
      <c r="B6844" s="7" t="s">
        <v>712</v>
      </c>
      <c r="C6844" s="3" t="s">
        <v>711</v>
      </c>
      <c r="D6844" s="3" t="s">
        <v>710</v>
      </c>
      <c r="E6844" s="3">
        <v>0</v>
      </c>
      <c r="F6844" s="3">
        <v>0</v>
      </c>
      <c r="G6844" s="5">
        <v>0.50652675797184399</v>
      </c>
      <c r="H6844" s="5">
        <v>0.53365549284448499</v>
      </c>
      <c r="I6844" s="6">
        <v>0.46681359920179799</v>
      </c>
      <c r="J6844" s="5">
        <v>1.36436543702493E-2</v>
      </c>
      <c r="K6844" s="4">
        <v>0.690866822639289</v>
      </c>
      <c r="L6844" s="4">
        <v>8.5122730407160799E-2</v>
      </c>
      <c r="M6844" s="3">
        <v>-4.3060619000000001E-2</v>
      </c>
      <c r="N6844" s="3">
        <v>0.21086403500000001</v>
      </c>
      <c r="O6844" s="3">
        <v>0.11615072899999999</v>
      </c>
      <c r="P6844" s="3">
        <v>2.6282025000000001E-2</v>
      </c>
      <c r="Q6844" s="3">
        <v>0.14968569155153</v>
      </c>
      <c r="R6844" s="3">
        <v>1.7019481871937299E-3</v>
      </c>
    </row>
    <row r="6845" spans="1:18" x14ac:dyDescent="0.25">
      <c r="A6845" s="7" t="s">
        <v>709</v>
      </c>
      <c r="B6845" s="7" t="s">
        <v>708</v>
      </c>
      <c r="C6845" s="3" t="s">
        <v>707</v>
      </c>
      <c r="D6845" s="3" t="s">
        <v>706</v>
      </c>
      <c r="E6845" s="3">
        <v>0</v>
      </c>
      <c r="F6845" s="3">
        <v>0</v>
      </c>
      <c r="G6845" s="5">
        <v>0.508326245320465</v>
      </c>
      <c r="H6845" s="5">
        <v>0.53523402480975701</v>
      </c>
      <c r="I6845" s="6">
        <v>0.46672424833583998</v>
      </c>
      <c r="J6845" s="5">
        <v>-1.2180400389753E-2</v>
      </c>
      <c r="K6845" s="4">
        <v>0.72257057547343395</v>
      </c>
      <c r="L6845" s="4">
        <v>0.39070341468063302</v>
      </c>
      <c r="M6845" s="3">
        <v>2.2081496999999999E-2</v>
      </c>
      <c r="N6845" s="3">
        <v>0.52126754099999995</v>
      </c>
      <c r="O6845" s="3">
        <v>-2.5566499999999999E-2</v>
      </c>
      <c r="P6845" s="3">
        <v>0.62588807899999999</v>
      </c>
      <c r="Q6845" s="3">
        <v>-2.0686168053855201E-3</v>
      </c>
      <c r="R6845" s="3">
        <v>0.96560613007497997</v>
      </c>
    </row>
    <row r="6846" spans="1:18" x14ac:dyDescent="0.25">
      <c r="A6846" s="7" t="s">
        <v>705</v>
      </c>
      <c r="B6846" s="7" t="s">
        <v>704</v>
      </c>
      <c r="C6846" s="3" t="s">
        <v>703</v>
      </c>
      <c r="D6846" s="3" t="s">
        <v>702</v>
      </c>
      <c r="E6846" s="3">
        <v>0</v>
      </c>
      <c r="F6846" s="3">
        <v>1.5885120741722599E-2</v>
      </c>
      <c r="G6846" s="5">
        <v>0.52676086491115393</v>
      </c>
      <c r="H6846" s="5">
        <v>0.53733004720704003</v>
      </c>
      <c r="I6846" s="6">
        <v>0.46670563357209799</v>
      </c>
      <c r="J6846" s="5">
        <v>-5.1400359798284799E-2</v>
      </c>
      <c r="K6846" s="4">
        <v>0.13384368074063499</v>
      </c>
      <c r="L6846" s="4">
        <v>0.45633099445213499</v>
      </c>
      <c r="M6846" s="3">
        <v>-5.8021624000000001E-2</v>
      </c>
      <c r="N6846" s="3">
        <v>9.1690434000000001E-2</v>
      </c>
      <c r="O6846" s="3">
        <v>-4.0875835999999999E-2</v>
      </c>
      <c r="P6846" s="3">
        <v>0.43559591199999997</v>
      </c>
      <c r="Q6846" s="3">
        <v>2.48713646855592E-2</v>
      </c>
      <c r="R6846" s="3">
        <v>0.60409856631497705</v>
      </c>
    </row>
    <row r="6847" spans="1:18" x14ac:dyDescent="0.25">
      <c r="A6847" s="7" t="s">
        <v>701</v>
      </c>
      <c r="B6847" s="7" t="s">
        <v>700</v>
      </c>
      <c r="C6847" s="3" t="s">
        <v>699</v>
      </c>
      <c r="D6847" s="3" t="s">
        <v>699</v>
      </c>
      <c r="E6847" s="3">
        <v>0</v>
      </c>
      <c r="F6847" s="3">
        <v>-3.8865746564279602E-2</v>
      </c>
      <c r="G6847" s="5">
        <v>0.50589606947988508</v>
      </c>
      <c r="H6847" s="5">
        <v>0.54336867656475696</v>
      </c>
      <c r="I6847" s="6">
        <v>0.46663862042262899</v>
      </c>
      <c r="J6847" s="5">
        <v>-1.5782814739893299E-2</v>
      </c>
      <c r="K6847" s="4">
        <v>0.64548930080990996</v>
      </c>
      <c r="L6847" s="4">
        <v>0.95761820285004895</v>
      </c>
      <c r="M6847" s="3">
        <v>-0.16673829700000001</v>
      </c>
      <c r="N6847" s="3">
        <v>1.08E-6</v>
      </c>
      <c r="O6847" s="3">
        <v>0.15234320700000001</v>
      </c>
      <c r="P6847" s="3">
        <v>3.4823940000000002E-3</v>
      </c>
      <c r="Q6847" s="3">
        <v>0.21874956866631201</v>
      </c>
      <c r="R6847" s="3">
        <v>3.91617237321236E-6</v>
      </c>
    </row>
    <row r="6848" spans="1:18" x14ac:dyDescent="0.25">
      <c r="A6848" s="7" t="s">
        <v>698</v>
      </c>
      <c r="B6848" s="7" t="s">
        <v>697</v>
      </c>
      <c r="C6848" s="3" t="s">
        <v>696</v>
      </c>
      <c r="D6848" s="3" t="s">
        <v>696</v>
      </c>
      <c r="E6848" s="3">
        <v>0</v>
      </c>
      <c r="F6848" s="3">
        <v>0</v>
      </c>
      <c r="G6848" s="5">
        <v>0.50718348406209601</v>
      </c>
      <c r="H6848" s="5">
        <v>0.53682372563327507</v>
      </c>
      <c r="I6848" s="6">
        <v>0.46659394498965001</v>
      </c>
      <c r="J6848" s="5">
        <v>1.1993415180857401E-2</v>
      </c>
      <c r="K6848" s="4">
        <v>0.72665776574303098</v>
      </c>
      <c r="L6848" s="4">
        <v>0.161056747440216</v>
      </c>
      <c r="M6848" s="3">
        <v>1.2395616E-2</v>
      </c>
      <c r="N6848" s="3">
        <v>0.71883170200000002</v>
      </c>
      <c r="O6848" s="3">
        <v>-4.0842218999999999E-2</v>
      </c>
      <c r="P6848" s="3">
        <v>0.43597383899999997</v>
      </c>
      <c r="Q6848" s="3">
        <v>-2.9931749070267001E-2</v>
      </c>
      <c r="R6848" s="3">
        <v>0.53258996515738799</v>
      </c>
    </row>
    <row r="6849" spans="1:18" x14ac:dyDescent="0.25">
      <c r="A6849" s="7" t="s">
        <v>695</v>
      </c>
      <c r="B6849" s="7" t="s">
        <v>694</v>
      </c>
      <c r="C6849" s="3" t="s">
        <v>693</v>
      </c>
      <c r="D6849" s="3" t="s">
        <v>692</v>
      </c>
      <c r="E6849" s="3">
        <v>0</v>
      </c>
      <c r="F6849" s="3">
        <v>0</v>
      </c>
      <c r="G6849" s="5">
        <v>0.51146232938140501</v>
      </c>
      <c r="H6849" s="5">
        <v>0.543811707941802</v>
      </c>
      <c r="I6849" s="6">
        <v>0.466471087548956</v>
      </c>
      <c r="J6849" s="5">
        <v>-2.1516663148673901E-2</v>
      </c>
      <c r="K6849" s="4">
        <v>0.53052730930130199</v>
      </c>
      <c r="L6849" s="4">
        <v>0.84663500041420603</v>
      </c>
      <c r="M6849" s="3">
        <v>-0.20549863099999999</v>
      </c>
      <c r="N6849" s="3">
        <v>1.61E-9</v>
      </c>
      <c r="O6849" s="3">
        <v>0.23992127699999999</v>
      </c>
      <c r="P6849" s="3">
        <v>3.45E-6</v>
      </c>
      <c r="Q6849" s="3">
        <v>0.31107070659987501</v>
      </c>
      <c r="R6849" s="3">
        <v>2.9337591797300003E-11</v>
      </c>
    </row>
    <row r="6850" spans="1:18" x14ac:dyDescent="0.25">
      <c r="A6850" s="7" t="s">
        <v>691</v>
      </c>
      <c r="B6850" s="7" t="s">
        <v>690</v>
      </c>
      <c r="C6850" s="3" t="s">
        <v>689</v>
      </c>
      <c r="D6850" s="3" t="s">
        <v>688</v>
      </c>
      <c r="E6850" s="3">
        <v>0</v>
      </c>
      <c r="F6850" s="3">
        <v>0</v>
      </c>
      <c r="G6850" s="5">
        <v>0.51294068635109102</v>
      </c>
      <c r="H6850" s="5">
        <v>0.53330925823889397</v>
      </c>
      <c r="I6850" s="6">
        <v>0.466437580974222</v>
      </c>
      <c r="J6850" s="5">
        <v>-2.3926957681562E-2</v>
      </c>
      <c r="K6850" s="4">
        <v>0.48550282215441798</v>
      </c>
      <c r="L6850" s="4">
        <v>0.338530440025199</v>
      </c>
      <c r="M6850" s="3">
        <v>-3.8627887E-2</v>
      </c>
      <c r="N6850" s="3">
        <v>0.26173854099999999</v>
      </c>
      <c r="O6850" s="3">
        <v>8.9728632000000003E-2</v>
      </c>
      <c r="P6850" s="3">
        <v>8.6492531999999997E-2</v>
      </c>
      <c r="Q6850" s="3">
        <v>8.24406254850754E-2</v>
      </c>
      <c r="R6850" s="3">
        <v>8.5182095414346307E-2</v>
      </c>
    </row>
    <row r="6851" spans="1:18" x14ac:dyDescent="0.25">
      <c r="A6851" s="7" t="s">
        <v>687</v>
      </c>
      <c r="B6851" s="7" t="s">
        <v>686</v>
      </c>
      <c r="C6851" s="3" t="s">
        <v>685</v>
      </c>
      <c r="D6851" s="3" t="s">
        <v>684</v>
      </c>
      <c r="E6851" s="3">
        <v>0</v>
      </c>
      <c r="F6851" s="3">
        <v>0</v>
      </c>
      <c r="G6851" s="5">
        <v>0.52397484189391696</v>
      </c>
      <c r="H6851" s="5">
        <v>0.53240830367380998</v>
      </c>
      <c r="I6851" s="6">
        <v>0.466437580974222</v>
      </c>
      <c r="J6851" s="5">
        <v>3.36115776079179E-2</v>
      </c>
      <c r="K6851" s="4">
        <v>0.32712256403196299</v>
      </c>
      <c r="L6851" s="4">
        <v>0.63744502630583399</v>
      </c>
      <c r="M6851" s="3">
        <v>2.2395760000000001E-2</v>
      </c>
      <c r="N6851" s="3">
        <v>0.51535424500000004</v>
      </c>
      <c r="O6851" s="3">
        <v>1.2376664000000001E-2</v>
      </c>
      <c r="P6851" s="3">
        <v>0.81344927</v>
      </c>
      <c r="Q6851" s="3">
        <v>9.5741108897665295E-2</v>
      </c>
      <c r="R6851" s="3">
        <v>4.5469076312197897E-2</v>
      </c>
    </row>
    <row r="6852" spans="1:18" x14ac:dyDescent="0.25">
      <c r="A6852" s="7" t="s">
        <v>683</v>
      </c>
      <c r="B6852" s="7" t="s">
        <v>682</v>
      </c>
      <c r="C6852" s="3" t="s">
        <v>681</v>
      </c>
      <c r="D6852" s="3" t="s">
        <v>680</v>
      </c>
      <c r="E6852" s="3">
        <v>0</v>
      </c>
      <c r="F6852" s="3">
        <v>0</v>
      </c>
      <c r="G6852" s="5">
        <v>0.50002025146533802</v>
      </c>
      <c r="H6852" s="5">
        <v>0.53747524236422395</v>
      </c>
      <c r="I6852" s="6">
        <v>0.46642641211597702</v>
      </c>
      <c r="J6852" s="5">
        <v>-7.5714222125071399E-3</v>
      </c>
      <c r="K6852" s="4">
        <v>0.82534063833117099</v>
      </c>
      <c r="L6852" s="4">
        <v>5.4299004023072299E-2</v>
      </c>
      <c r="M6852" s="3">
        <v>4.3608593000000001E-2</v>
      </c>
      <c r="N6852" s="3">
        <v>0.205108658</v>
      </c>
      <c r="O6852" s="3">
        <v>5.0173573999999999E-2</v>
      </c>
      <c r="P6852" s="3">
        <v>0.33846805899999999</v>
      </c>
      <c r="Q6852" s="3">
        <v>-1.6267288325897099E-2</v>
      </c>
      <c r="R6852" s="3">
        <v>0.73452784091007906</v>
      </c>
    </row>
    <row r="6853" spans="1:18" x14ac:dyDescent="0.25">
      <c r="A6853" s="7" t="s">
        <v>679</v>
      </c>
      <c r="B6853" s="7" t="s">
        <v>678</v>
      </c>
      <c r="C6853" s="3" t="s">
        <v>677</v>
      </c>
      <c r="D6853" s="3" t="s">
        <v>677</v>
      </c>
      <c r="E6853" s="3">
        <v>0</v>
      </c>
      <c r="F6853" s="3">
        <v>0</v>
      </c>
      <c r="G6853" s="5">
        <v>0.54055789893940198</v>
      </c>
      <c r="H6853" s="5">
        <v>0.54433292132656197</v>
      </c>
      <c r="I6853" s="6">
        <v>0.46638918258849399</v>
      </c>
      <c r="J6853" s="5">
        <v>-6.6225623602143999E-2</v>
      </c>
      <c r="K6853" s="4">
        <v>5.3316815269548498E-2</v>
      </c>
      <c r="L6853" s="4">
        <v>0.26378739531947698</v>
      </c>
      <c r="M6853" s="3">
        <v>-0.23973963600000001</v>
      </c>
      <c r="N6853" s="3">
        <v>1.5900000000000001E-12</v>
      </c>
      <c r="O6853" s="3">
        <v>2.0476317000000001E-2</v>
      </c>
      <c r="P6853" s="3">
        <v>0.69621421500000003</v>
      </c>
      <c r="Q6853" s="3">
        <v>0.10603272149531601</v>
      </c>
      <c r="R6853" s="3">
        <v>2.66594125803465E-2</v>
      </c>
    </row>
    <row r="6854" spans="1:18" x14ac:dyDescent="0.25">
      <c r="A6854" s="7" t="s">
        <v>676</v>
      </c>
      <c r="B6854" s="7" t="s">
        <v>675</v>
      </c>
      <c r="C6854" s="3" t="s">
        <v>675</v>
      </c>
      <c r="D6854" s="3" t="s">
        <v>674</v>
      </c>
      <c r="E6854" s="3">
        <v>0</v>
      </c>
      <c r="F6854" s="3">
        <v>0</v>
      </c>
      <c r="G6854" s="5">
        <v>0.52527672180851304</v>
      </c>
      <c r="H6854" s="5">
        <v>0.53526380843174404</v>
      </c>
      <c r="I6854" s="6">
        <v>0.466363121919256</v>
      </c>
      <c r="J6854" s="5">
        <v>4.3232941284986101E-2</v>
      </c>
      <c r="K6854" s="4">
        <v>0.20742964402738001</v>
      </c>
      <c r="L6854" s="4">
        <v>0.66201098387746704</v>
      </c>
      <c r="M6854" s="3">
        <v>5.7368098999999999E-2</v>
      </c>
      <c r="N6854" s="3">
        <v>9.5411169000000004E-2</v>
      </c>
      <c r="O6854" s="3">
        <v>8.7697207999999999E-2</v>
      </c>
      <c r="P6854" s="3">
        <v>9.3887875999999995E-2</v>
      </c>
      <c r="Q6854" s="3">
        <v>-6.9687231640730402E-2</v>
      </c>
      <c r="R6854" s="3">
        <v>0.145842103282941</v>
      </c>
    </row>
    <row r="6855" spans="1:18" x14ac:dyDescent="0.25">
      <c r="A6855" s="7" t="s">
        <v>673</v>
      </c>
      <c r="B6855" s="7" t="s">
        <v>672</v>
      </c>
      <c r="C6855" s="3" t="s">
        <v>671</v>
      </c>
      <c r="D6855" s="3" t="s">
        <v>670</v>
      </c>
      <c r="E6855" s="3">
        <v>0</v>
      </c>
      <c r="F6855" s="3">
        <v>0</v>
      </c>
      <c r="G6855" s="5">
        <v>0.50223344732015307</v>
      </c>
      <c r="H6855" s="5">
        <v>0.52721106163720499</v>
      </c>
      <c r="I6855" s="6">
        <v>0.46620303495108001</v>
      </c>
      <c r="J6855" s="5">
        <v>-9.4379681977447907E-3</v>
      </c>
      <c r="K6855" s="4">
        <v>0.78324947471804196</v>
      </c>
      <c r="L6855" s="4">
        <v>0.53481627269283405</v>
      </c>
      <c r="M6855" s="3">
        <v>-3.8341170000000001E-2</v>
      </c>
      <c r="N6855" s="3">
        <v>0.26529846899999998</v>
      </c>
      <c r="O6855" s="3">
        <v>0.177592745</v>
      </c>
      <c r="P6855" s="3">
        <v>6.4229100000000002E-4</v>
      </c>
      <c r="Q6855" s="3">
        <v>0.15099539233893799</v>
      </c>
      <c r="R6855" s="3">
        <v>1.5475394960224799E-3</v>
      </c>
    </row>
    <row r="6856" spans="1:18" x14ac:dyDescent="0.25">
      <c r="A6856" s="7" t="s">
        <v>669</v>
      </c>
      <c r="B6856" s="7" t="s">
        <v>668</v>
      </c>
      <c r="C6856" s="3" t="s">
        <v>667</v>
      </c>
      <c r="D6856" s="3" t="s">
        <v>666</v>
      </c>
      <c r="E6856" s="3">
        <v>0</v>
      </c>
      <c r="F6856" s="3">
        <v>0</v>
      </c>
      <c r="G6856" s="5">
        <v>0.52248780572480003</v>
      </c>
      <c r="H6856" s="5">
        <v>0.558599276257985</v>
      </c>
      <c r="I6856" s="6">
        <v>0.466154636565352</v>
      </c>
      <c r="J6856" s="5">
        <v>-4.5644444198503199E-2</v>
      </c>
      <c r="K6856" s="4">
        <v>0.18317083972944201</v>
      </c>
      <c r="L6856" s="4">
        <v>0.145458549600052</v>
      </c>
      <c r="M6856" s="3">
        <v>-0.144181383</v>
      </c>
      <c r="N6856" s="3">
        <v>2.5599999999999999E-5</v>
      </c>
      <c r="O6856" s="3">
        <v>3.7399415999999998E-2</v>
      </c>
      <c r="P6856" s="3">
        <v>0.47566318400000002</v>
      </c>
      <c r="Q6856" s="3">
        <v>9.9735420790650994E-2</v>
      </c>
      <c r="R6856" s="3">
        <v>3.7146439812457001E-2</v>
      </c>
    </row>
    <row r="6857" spans="1:18" x14ac:dyDescent="0.25">
      <c r="A6857" s="7" t="s">
        <v>665</v>
      </c>
      <c r="B6857" s="7" t="s">
        <v>664</v>
      </c>
      <c r="C6857" s="3" t="s">
        <v>664</v>
      </c>
      <c r="D6857" s="3" t="s">
        <v>663</v>
      </c>
      <c r="E6857" s="3">
        <v>0</v>
      </c>
      <c r="F6857" s="3">
        <v>0</v>
      </c>
      <c r="G6857" s="5">
        <v>0.50888171408402605</v>
      </c>
      <c r="H6857" s="5">
        <v>0.55597087161769798</v>
      </c>
      <c r="I6857" s="6">
        <v>0.46612857589611401</v>
      </c>
      <c r="J6857" s="5">
        <v>7.8743421338823994E-3</v>
      </c>
      <c r="K6857" s="4">
        <v>0.81847208515470105</v>
      </c>
      <c r="L6857" s="4">
        <v>0.70874883410454703</v>
      </c>
      <c r="M6857" s="3">
        <v>-1.2249654E-2</v>
      </c>
      <c r="N6857" s="3">
        <v>0.72200460499999997</v>
      </c>
      <c r="O6857" s="3">
        <v>0.101562132</v>
      </c>
      <c r="P6857" s="3">
        <v>5.2212910000000001E-2</v>
      </c>
      <c r="Q6857" s="3">
        <v>4.4798890820678901E-2</v>
      </c>
      <c r="R6857" s="3">
        <v>0.35015574111591702</v>
      </c>
    </row>
    <row r="6858" spans="1:18" x14ac:dyDescent="0.25">
      <c r="A6858" s="7" t="s">
        <v>662</v>
      </c>
      <c r="B6858" s="7" t="s">
        <v>661</v>
      </c>
      <c r="C6858" s="3" t="s">
        <v>661</v>
      </c>
      <c r="D6858" s="3" t="s">
        <v>660</v>
      </c>
      <c r="E6858" s="3">
        <v>0</v>
      </c>
      <c r="F6858" s="3">
        <v>-3.8865746564279602E-2</v>
      </c>
      <c r="G6858" s="5">
        <v>0.52492376769833493</v>
      </c>
      <c r="H6858" s="5">
        <v>0.53852139208649097</v>
      </c>
      <c r="I6858" s="6">
        <v>0.46610251522687601</v>
      </c>
      <c r="J6858" s="5">
        <v>-5.0496339336746798E-2</v>
      </c>
      <c r="K6858" s="4">
        <v>0.140827821395894</v>
      </c>
      <c r="L6858" s="4">
        <v>0.56924843375482603</v>
      </c>
      <c r="M6858" s="3">
        <v>-0.14779414299999999</v>
      </c>
      <c r="N6858" s="3">
        <v>1.59E-5</v>
      </c>
      <c r="O6858" s="3">
        <v>0.12700246100000001</v>
      </c>
      <c r="P6858" s="3">
        <v>1.5047184E-2</v>
      </c>
      <c r="Q6858" s="3">
        <v>0.238112706053973</v>
      </c>
      <c r="R6858" s="3">
        <v>4.75373593873529E-7</v>
      </c>
    </row>
    <row r="6859" spans="1:18" x14ac:dyDescent="0.25">
      <c r="A6859" s="7" t="s">
        <v>659</v>
      </c>
      <c r="B6859" s="7" t="s">
        <v>658</v>
      </c>
      <c r="C6859" s="3" t="s">
        <v>658</v>
      </c>
      <c r="D6859" s="3" t="s">
        <v>657</v>
      </c>
      <c r="E6859" s="3">
        <v>0</v>
      </c>
      <c r="F6859" s="3">
        <v>0</v>
      </c>
      <c r="G6859" s="5">
        <v>0.51576431923252808</v>
      </c>
      <c r="H6859" s="5">
        <v>0.54502911349049099</v>
      </c>
      <c r="I6859" s="6">
        <v>0.46606900865214201</v>
      </c>
      <c r="J6859" s="5">
        <v>-2.0849465280864E-2</v>
      </c>
      <c r="K6859" s="4">
        <v>0.54335432316574495</v>
      </c>
      <c r="L6859" s="4">
        <v>0.65667945595246602</v>
      </c>
      <c r="M6859" s="3">
        <v>8.6539607000000004E-2</v>
      </c>
      <c r="N6859" s="3">
        <v>1.1798928E-2</v>
      </c>
      <c r="O6859" s="3">
        <v>-1.5762186000000001E-2</v>
      </c>
      <c r="P6859" s="3">
        <v>0.76376868499999995</v>
      </c>
      <c r="Q6859" s="3">
        <v>-0.106627455109033</v>
      </c>
      <c r="R6859" s="3">
        <v>2.5815764540723499E-2</v>
      </c>
    </row>
    <row r="6860" spans="1:18" x14ac:dyDescent="0.25">
      <c r="A6860" s="7" t="s">
        <v>656</v>
      </c>
      <c r="B6860" s="7" t="s">
        <v>655</v>
      </c>
      <c r="C6860" s="3" t="s">
        <v>654</v>
      </c>
      <c r="D6860" s="3" t="s">
        <v>653</v>
      </c>
      <c r="E6860" s="3">
        <v>0</v>
      </c>
      <c r="F6860" s="3">
        <v>0</v>
      </c>
      <c r="G6860" s="5">
        <v>0.51259641144034296</v>
      </c>
      <c r="H6860" s="5">
        <v>0.50927759824872298</v>
      </c>
      <c r="I6860" s="6">
        <v>0.466020610266414</v>
      </c>
      <c r="J6860" s="5">
        <v>-1.6023285762961002E-2</v>
      </c>
      <c r="K6860" s="4">
        <v>0.64046578885370498</v>
      </c>
      <c r="L6860" s="4">
        <v>0.96009604889469902</v>
      </c>
      <c r="M6860" s="3">
        <v>6.2283099999999999E-3</v>
      </c>
      <c r="N6860" s="3">
        <v>0.85645311899999998</v>
      </c>
      <c r="O6860" s="3">
        <v>0.181537003</v>
      </c>
      <c r="P6860" s="3">
        <v>4.82712E-4</v>
      </c>
      <c r="Q6860" s="3">
        <v>0.118353194281445</v>
      </c>
      <c r="R6860" s="3">
        <v>1.3296021101474599E-2</v>
      </c>
    </row>
    <row r="6861" spans="1:18" x14ac:dyDescent="0.25">
      <c r="A6861" s="7" t="s">
        <v>652</v>
      </c>
      <c r="B6861" s="7" t="s">
        <v>651</v>
      </c>
      <c r="C6861" s="3" t="s">
        <v>650</v>
      </c>
      <c r="D6861" s="3" t="s">
        <v>649</v>
      </c>
      <c r="E6861" s="3">
        <v>0</v>
      </c>
      <c r="F6861" s="3">
        <v>0</v>
      </c>
      <c r="G6861" s="5">
        <v>0.50177055668385095</v>
      </c>
      <c r="H6861" s="5">
        <v>0.55553156319340002</v>
      </c>
      <c r="I6861" s="6">
        <v>0.46577489538502698</v>
      </c>
      <c r="J6861" s="5">
        <v>-3.2137825399367798E-3</v>
      </c>
      <c r="K6861" s="4">
        <v>0.92537150461598505</v>
      </c>
      <c r="L6861" s="4">
        <v>0.24324387971334999</v>
      </c>
      <c r="M6861" s="3">
        <v>4.2145807E-2</v>
      </c>
      <c r="N6861" s="3">
        <v>0.22073052000000001</v>
      </c>
      <c r="O6861" s="3">
        <v>-3.1785266E-2</v>
      </c>
      <c r="P6861" s="3">
        <v>0.54440781000000005</v>
      </c>
      <c r="Q6861" s="3">
        <v>-8.0575779035919295E-2</v>
      </c>
      <c r="R6861" s="3">
        <v>9.2508382426460395E-2</v>
      </c>
    </row>
    <row r="6862" spans="1:18" x14ac:dyDescent="0.25">
      <c r="A6862" s="7" t="s">
        <v>648</v>
      </c>
      <c r="B6862" s="7" t="s">
        <v>275</v>
      </c>
      <c r="C6862" s="3" t="s">
        <v>274</v>
      </c>
      <c r="D6862" s="3" t="s">
        <v>273</v>
      </c>
      <c r="E6862" s="3">
        <v>0</v>
      </c>
      <c r="F6862" s="3">
        <v>0</v>
      </c>
      <c r="G6862" s="5">
        <v>0.50757404803647499</v>
      </c>
      <c r="H6862" s="5">
        <v>0.57132432875161998</v>
      </c>
      <c r="I6862" s="6">
        <v>0.46571905109380302</v>
      </c>
      <c r="J6862" s="5">
        <v>1.26435359573799E-2</v>
      </c>
      <c r="K6862" s="4">
        <v>0.712481376258146</v>
      </c>
      <c r="L6862" s="4">
        <v>0.87992163231269205</v>
      </c>
      <c r="M6862" s="3">
        <v>-0.113524789</v>
      </c>
      <c r="N6862" s="3">
        <v>9.4029300000000003E-4</v>
      </c>
      <c r="O6862" s="3">
        <v>0.446001221</v>
      </c>
      <c r="P6862" s="3">
        <v>2.7300000000000001E-19</v>
      </c>
      <c r="Q6862" s="3">
        <v>0.50802913323383203</v>
      </c>
      <c r="R6862" s="3">
        <v>4.7280141927344197E-30</v>
      </c>
    </row>
    <row r="6863" spans="1:18" x14ac:dyDescent="0.25">
      <c r="A6863" s="7" t="s">
        <v>647</v>
      </c>
      <c r="B6863" s="7" t="s">
        <v>646</v>
      </c>
      <c r="C6863" s="3" t="s">
        <v>645</v>
      </c>
      <c r="D6863" s="3" t="s">
        <v>644</v>
      </c>
      <c r="E6863" s="3">
        <v>0</v>
      </c>
      <c r="F6863" s="3">
        <v>0</v>
      </c>
      <c r="G6863" s="5">
        <v>0.51276999542895507</v>
      </c>
      <c r="H6863" s="5">
        <v>0.54134339026969003</v>
      </c>
      <c r="I6863" s="6">
        <v>0.46569299042456502</v>
      </c>
      <c r="J6863" s="5">
        <v>-1.8642806475450299E-2</v>
      </c>
      <c r="K6863" s="4">
        <v>0.58684483859181202</v>
      </c>
      <c r="L6863" s="4">
        <v>0.964250702139413</v>
      </c>
      <c r="M6863" s="3">
        <v>9.5595599999999999E-3</v>
      </c>
      <c r="N6863" s="3">
        <v>0.78128460399999999</v>
      </c>
      <c r="O6863" s="3">
        <v>-0.14471439</v>
      </c>
      <c r="P6863" s="3">
        <v>5.5423800000000004E-3</v>
      </c>
      <c r="Q6863" s="3">
        <v>-0.13006925526948801</v>
      </c>
      <c r="R6863" s="3">
        <v>6.4726033694094002E-3</v>
      </c>
    </row>
    <row r="6864" spans="1:18" x14ac:dyDescent="0.25">
      <c r="A6864" s="7" t="s">
        <v>643</v>
      </c>
      <c r="B6864" s="7" t="s">
        <v>642</v>
      </c>
      <c r="C6864" s="3" t="s">
        <v>641</v>
      </c>
      <c r="D6864" s="3" t="s">
        <v>641</v>
      </c>
      <c r="E6864" s="3">
        <v>0</v>
      </c>
      <c r="F6864" s="3">
        <v>0</v>
      </c>
      <c r="G6864" s="5">
        <v>0.52849959786376</v>
      </c>
      <c r="H6864" s="5">
        <v>0.52369287129007702</v>
      </c>
      <c r="I6864" s="6">
        <v>0.46563342318059298</v>
      </c>
      <c r="J6864" s="5">
        <v>-5.2847078369101901E-2</v>
      </c>
      <c r="K6864" s="4">
        <v>0.123227262790612</v>
      </c>
      <c r="L6864" s="4">
        <v>0.706775297771572</v>
      </c>
      <c r="M6864" s="3">
        <v>3.9696204999999998E-2</v>
      </c>
      <c r="N6864" s="3">
        <v>0.24876493399999999</v>
      </c>
      <c r="O6864" s="3">
        <v>-3.5054143000000003E-2</v>
      </c>
      <c r="P6864" s="3">
        <v>0.50379104200000002</v>
      </c>
      <c r="Q6864" s="3">
        <v>6.0837352112408198E-2</v>
      </c>
      <c r="R6864" s="3">
        <v>0.20433032802769399</v>
      </c>
    </row>
    <row r="6865" spans="1:18" x14ac:dyDescent="0.25">
      <c r="A6865" s="7" t="s">
        <v>640</v>
      </c>
      <c r="B6865" s="7" t="s">
        <v>639</v>
      </c>
      <c r="C6865" s="3" t="s">
        <v>638</v>
      </c>
      <c r="D6865" s="3" t="s">
        <v>637</v>
      </c>
      <c r="E6865" s="3">
        <v>0</v>
      </c>
      <c r="F6865" s="3">
        <v>0</v>
      </c>
      <c r="G6865" s="5">
        <v>0.51689261515851204</v>
      </c>
      <c r="H6865" s="5">
        <v>0.54266503849533099</v>
      </c>
      <c r="I6865" s="6">
        <v>0.46559991660585798</v>
      </c>
      <c r="J6865" s="5">
        <v>-3.1952756206819498E-2</v>
      </c>
      <c r="K6865" s="4">
        <v>0.35157490629802701</v>
      </c>
      <c r="L6865" s="4">
        <v>0.66500347930694303</v>
      </c>
      <c r="M6865" s="3">
        <v>-0.21257568800000001</v>
      </c>
      <c r="N6865" s="3">
        <v>4.2299999999999999E-10</v>
      </c>
      <c r="O6865" s="3">
        <v>0.29409757600000003</v>
      </c>
      <c r="P6865" s="3">
        <v>9.7800000000000006E-9</v>
      </c>
      <c r="Q6865" s="3">
        <v>0.42338788530027499</v>
      </c>
      <c r="R6865" s="3">
        <v>1.9556837535800401E-20</v>
      </c>
    </row>
    <row r="6866" spans="1:18" x14ac:dyDescent="0.25">
      <c r="A6866" s="7" t="s">
        <v>636</v>
      </c>
      <c r="B6866" s="7" t="s">
        <v>635</v>
      </c>
      <c r="C6866" s="3" t="s">
        <v>634</v>
      </c>
      <c r="D6866" s="3" t="s">
        <v>633</v>
      </c>
      <c r="E6866" s="3">
        <v>0</v>
      </c>
      <c r="F6866" s="3">
        <v>0</v>
      </c>
      <c r="G6866" s="5">
        <v>0.52812639228824199</v>
      </c>
      <c r="H6866" s="5">
        <v>0.53790338193027598</v>
      </c>
      <c r="I6866" s="6">
        <v>0.46543238373218498</v>
      </c>
      <c r="J6866" s="5">
        <v>-5.1917880862739602E-2</v>
      </c>
      <c r="K6866" s="4">
        <v>0.129967643509978</v>
      </c>
      <c r="L6866" s="4">
        <v>0.79730586785853297</v>
      </c>
      <c r="M6866" s="3">
        <v>8.6448099999999993E-3</v>
      </c>
      <c r="N6866" s="3">
        <v>0.80175493099999995</v>
      </c>
      <c r="O6866" s="3">
        <v>6.4366504000000005E-2</v>
      </c>
      <c r="P6866" s="3">
        <v>0.21927218700000001</v>
      </c>
      <c r="Q6866" s="3">
        <v>0.134787160388226</v>
      </c>
      <c r="R6866" s="3">
        <v>4.7653134562594497E-3</v>
      </c>
    </row>
    <row r="6867" spans="1:18" x14ac:dyDescent="0.25">
      <c r="A6867" s="7" t="s">
        <v>632</v>
      </c>
      <c r="B6867" s="7" t="s">
        <v>631</v>
      </c>
      <c r="C6867" s="3" t="s">
        <v>630</v>
      </c>
      <c r="D6867" s="3" t="s">
        <v>630</v>
      </c>
      <c r="E6867" s="3">
        <v>0</v>
      </c>
      <c r="F6867" s="3">
        <v>0</v>
      </c>
      <c r="G6867" s="5">
        <v>0.50918548606409897</v>
      </c>
      <c r="H6867" s="5">
        <v>0.53053193548867394</v>
      </c>
      <c r="I6867" s="6">
        <v>0.46526485085851199</v>
      </c>
      <c r="J6867" s="5">
        <v>-2.1683899741251501E-2</v>
      </c>
      <c r="K6867" s="4">
        <v>0.52733637550722501</v>
      </c>
      <c r="L6867" s="4">
        <v>0.75322784011883903</v>
      </c>
      <c r="M6867" s="3">
        <v>-0.162250847</v>
      </c>
      <c r="N6867" s="3">
        <v>2.0999999999999998E-6</v>
      </c>
      <c r="O6867" s="3">
        <v>0.21125971299999999</v>
      </c>
      <c r="P6867" s="3">
        <v>4.6199999999999998E-5</v>
      </c>
      <c r="Q6867" s="3">
        <v>0.29948709635987503</v>
      </c>
      <c r="R6867" s="3">
        <v>1.6592844440827499E-10</v>
      </c>
    </row>
    <row r="6868" spans="1:18" x14ac:dyDescent="0.25">
      <c r="A6868" s="7" t="s">
        <v>629</v>
      </c>
      <c r="B6868" s="7" t="s">
        <v>628</v>
      </c>
      <c r="C6868" s="3" t="s">
        <v>627</v>
      </c>
      <c r="D6868" s="3" t="s">
        <v>627</v>
      </c>
      <c r="E6868" s="3">
        <v>0</v>
      </c>
      <c r="F6868" s="3">
        <v>0</v>
      </c>
      <c r="G6868" s="5">
        <v>0.51177767362738402</v>
      </c>
      <c r="H6868" s="5">
        <v>0.52007043826599797</v>
      </c>
      <c r="I6868" s="6">
        <v>0.46524251314202297</v>
      </c>
      <c r="J6868" s="5">
        <v>1.394774750477E-2</v>
      </c>
      <c r="K6868" s="4">
        <v>0.68434336359643</v>
      </c>
      <c r="L6868" s="4">
        <v>0.249671097191629</v>
      </c>
      <c r="M6868" s="3">
        <v>-0.10661733800000001</v>
      </c>
      <c r="N6868" s="3">
        <v>1.9005370000000001E-3</v>
      </c>
      <c r="O6868" s="3">
        <v>0.14917040000000001</v>
      </c>
      <c r="P6868" s="3">
        <v>4.235684E-3</v>
      </c>
      <c r="Q6868" s="3">
        <v>0.124608029944238</v>
      </c>
      <c r="R6868" s="3">
        <v>9.1183803693587005E-3</v>
      </c>
    </row>
    <row r="6869" spans="1:18" x14ac:dyDescent="0.25">
      <c r="A6869" s="7" t="s">
        <v>626</v>
      </c>
      <c r="B6869" s="7" t="s">
        <v>625</v>
      </c>
      <c r="C6869" s="3" t="s">
        <v>624</v>
      </c>
      <c r="D6869" s="3" t="s">
        <v>623</v>
      </c>
      <c r="E6869" s="3">
        <v>0</v>
      </c>
      <c r="F6869" s="3">
        <v>1.5885120741722599E-2</v>
      </c>
      <c r="G6869" s="5">
        <v>0.51067541529969307</v>
      </c>
      <c r="H6869" s="5">
        <v>0.55035293592053702</v>
      </c>
      <c r="I6869" s="6">
        <v>0.46515688522881199</v>
      </c>
      <c r="J6869" s="5">
        <v>-2.0448182795366501E-2</v>
      </c>
      <c r="K6869" s="4">
        <v>0.55114258977238695</v>
      </c>
      <c r="L6869" s="4">
        <v>0.84375962984059505</v>
      </c>
      <c r="M6869" s="3">
        <v>-0.17631069499999999</v>
      </c>
      <c r="N6869" s="3">
        <v>2.4600000000000001E-7</v>
      </c>
      <c r="O6869" s="3">
        <v>-6.4993129999999996E-3</v>
      </c>
      <c r="P6869" s="3">
        <v>0.90138245299999997</v>
      </c>
      <c r="Q6869" s="3">
        <v>0.121793507596599</v>
      </c>
      <c r="R6869" s="3">
        <v>1.0826842653965701E-2</v>
      </c>
    </row>
    <row r="6870" spans="1:18" x14ac:dyDescent="0.25">
      <c r="A6870" s="7" t="s">
        <v>622</v>
      </c>
      <c r="B6870" s="7" t="s">
        <v>621</v>
      </c>
      <c r="C6870" s="3" t="s">
        <v>620</v>
      </c>
      <c r="D6870" s="3" t="s">
        <v>620</v>
      </c>
      <c r="E6870" s="3">
        <v>0</v>
      </c>
      <c r="F6870" s="3">
        <v>0</v>
      </c>
      <c r="G6870" s="5">
        <v>0.56490016027588197</v>
      </c>
      <c r="H6870" s="5">
        <v>0.53871498562940301</v>
      </c>
      <c r="I6870" s="6">
        <v>0.46512337865407799</v>
      </c>
      <c r="J6870" s="5">
        <v>0.11311227750296</v>
      </c>
      <c r="K6870" s="4">
        <v>9.41625184894615E-4</v>
      </c>
      <c r="L6870" s="4">
        <v>5.6234853692030497E-2</v>
      </c>
      <c r="M6870" s="3">
        <v>-5.761413E-3</v>
      </c>
      <c r="N6870" s="3">
        <v>0.86710997199999995</v>
      </c>
      <c r="O6870" s="3">
        <v>-0.118655969</v>
      </c>
      <c r="P6870" s="3">
        <v>2.3190407E-2</v>
      </c>
      <c r="Q6870" s="3">
        <v>-0.19746128351308401</v>
      </c>
      <c r="R6870" s="3">
        <v>3.2243219865617997E-5</v>
      </c>
    </row>
    <row r="6871" spans="1:18" x14ac:dyDescent="0.25">
      <c r="A6871" s="7" t="s">
        <v>619</v>
      </c>
      <c r="B6871" s="7" t="s">
        <v>618</v>
      </c>
      <c r="C6871" s="3" t="s">
        <v>617</v>
      </c>
      <c r="D6871" s="3" t="s">
        <v>616</v>
      </c>
      <c r="E6871" s="3">
        <v>0</v>
      </c>
      <c r="F6871" s="3">
        <v>0</v>
      </c>
      <c r="G6871" s="5">
        <v>0.54641925162156302</v>
      </c>
      <c r="H6871" s="5">
        <v>0.53320129260919502</v>
      </c>
      <c r="I6871" s="6">
        <v>0.46503775074086701</v>
      </c>
      <c r="J6871" s="5">
        <v>8.4467834276846093E-2</v>
      </c>
      <c r="K6871" s="4">
        <v>1.36507792538048E-2</v>
      </c>
      <c r="L6871" s="4">
        <v>9.7948126030348096E-2</v>
      </c>
      <c r="M6871" s="3">
        <v>9.3413986000000004E-2</v>
      </c>
      <c r="N6871" s="3">
        <v>6.5484230000000003E-3</v>
      </c>
      <c r="O6871" s="3">
        <v>-7.3582673000000001E-2</v>
      </c>
      <c r="P6871" s="3">
        <v>0.16007805999999999</v>
      </c>
      <c r="Q6871" s="3">
        <v>-0.184212478982311</v>
      </c>
      <c r="R6871" s="3">
        <v>1.07484756588939E-4</v>
      </c>
    </row>
    <row r="6872" spans="1:18" x14ac:dyDescent="0.25">
      <c r="A6872" s="7" t="s">
        <v>615</v>
      </c>
      <c r="B6872" s="7" t="s">
        <v>614</v>
      </c>
      <c r="C6872" s="3" t="s">
        <v>613</v>
      </c>
      <c r="D6872" s="3" t="s">
        <v>612</v>
      </c>
      <c r="E6872" s="3">
        <v>0</v>
      </c>
      <c r="F6872" s="3">
        <v>0</v>
      </c>
      <c r="G6872" s="5">
        <v>0.50700122087405297</v>
      </c>
      <c r="H6872" s="5">
        <v>0.550356658873286</v>
      </c>
      <c r="I6872" s="6">
        <v>0.464963291685901</v>
      </c>
      <c r="J6872" s="5">
        <v>2.19827230554079E-2</v>
      </c>
      <c r="K6872" s="4">
        <v>0.52165915485662895</v>
      </c>
      <c r="L6872" s="4">
        <v>0.60048090765539697</v>
      </c>
      <c r="M6872" s="3">
        <v>-7.5711399999999998E-2</v>
      </c>
      <c r="N6872" s="3">
        <v>2.7661560000000002E-2</v>
      </c>
      <c r="O6872" s="3">
        <v>4.7691951000000003E-2</v>
      </c>
      <c r="P6872" s="3">
        <v>0.36292930099999998</v>
      </c>
      <c r="Q6872" s="3">
        <v>3.6637882535564001E-3</v>
      </c>
      <c r="R6872" s="3">
        <v>0.93912416741772398</v>
      </c>
    </row>
    <row r="6873" spans="1:18" x14ac:dyDescent="0.25">
      <c r="A6873" s="7" t="s">
        <v>611</v>
      </c>
      <c r="B6873" s="7" t="s">
        <v>610</v>
      </c>
      <c r="C6873" s="3" t="s">
        <v>609</v>
      </c>
      <c r="D6873" s="3" t="s">
        <v>609</v>
      </c>
      <c r="E6873" s="3">
        <v>0</v>
      </c>
      <c r="F6873" s="3">
        <v>0</v>
      </c>
      <c r="G6873" s="5">
        <v>0.54236895855392897</v>
      </c>
      <c r="H6873" s="5">
        <v>0.55246757308156302</v>
      </c>
      <c r="I6873" s="6">
        <v>0.46489627853643201</v>
      </c>
      <c r="J6873" s="5">
        <v>7.7634202242068101E-2</v>
      </c>
      <c r="K6873" s="4">
        <v>2.3441477357687399E-2</v>
      </c>
      <c r="L6873" s="4">
        <v>0.16751986619338799</v>
      </c>
      <c r="M6873" s="3">
        <v>3.3162596000000003E-2</v>
      </c>
      <c r="N6873" s="3">
        <v>0.33534244600000002</v>
      </c>
      <c r="O6873" s="3">
        <v>-2.7779664999999999E-2</v>
      </c>
      <c r="P6873" s="3">
        <v>0.59629180500000001</v>
      </c>
      <c r="Q6873" s="3">
        <v>-8.3987591433676095E-2</v>
      </c>
      <c r="R6873" s="3">
        <v>7.94659096788356E-2</v>
      </c>
    </row>
    <row r="6874" spans="1:18" x14ac:dyDescent="0.25">
      <c r="A6874" s="7" t="s">
        <v>608</v>
      </c>
      <c r="B6874" s="7" t="s">
        <v>607</v>
      </c>
      <c r="C6874" s="3" t="s">
        <v>606</v>
      </c>
      <c r="D6874" s="3" t="s">
        <v>605</v>
      </c>
      <c r="E6874" s="3">
        <v>0</v>
      </c>
      <c r="F6874" s="3">
        <v>0</v>
      </c>
      <c r="G6874" s="5">
        <v>0.51141314725129794</v>
      </c>
      <c r="H6874" s="5">
        <v>0.53982070259564197</v>
      </c>
      <c r="I6874" s="6">
        <v>0.46489627853643201</v>
      </c>
      <c r="J6874" s="5">
        <v>-1.39309944531847E-2</v>
      </c>
      <c r="K6874" s="4">
        <v>0.68470214716951505</v>
      </c>
      <c r="L6874" s="4">
        <v>0.48550914595802303</v>
      </c>
      <c r="M6874" s="3">
        <v>-1.4216263E-2</v>
      </c>
      <c r="N6874" s="3">
        <v>0.67967633999999999</v>
      </c>
      <c r="O6874" s="3">
        <v>8.5098480000000004E-3</v>
      </c>
      <c r="P6874" s="3">
        <v>0.87110975599999996</v>
      </c>
      <c r="Q6874" s="3">
        <v>-1.86246384360957E-2</v>
      </c>
      <c r="R6874" s="3">
        <v>0.69782501865526303</v>
      </c>
    </row>
    <row r="6875" spans="1:18" x14ac:dyDescent="0.25">
      <c r="A6875" s="7" t="s">
        <v>604</v>
      </c>
      <c r="B6875" s="7" t="s">
        <v>603</v>
      </c>
      <c r="C6875" s="3" t="s">
        <v>602</v>
      </c>
      <c r="D6875" s="3" t="s">
        <v>602</v>
      </c>
      <c r="E6875" s="3">
        <v>0</v>
      </c>
      <c r="F6875" s="3">
        <v>0</v>
      </c>
      <c r="G6875" s="5">
        <v>0.50324312752058398</v>
      </c>
      <c r="H6875" s="5">
        <v>0.55325683906419898</v>
      </c>
      <c r="I6875" s="6">
        <v>0.464713853851766</v>
      </c>
      <c r="J6875" s="5">
        <v>1.4236322649666001E-2</v>
      </c>
      <c r="K6875" s="4">
        <v>0.67817445518705499</v>
      </c>
      <c r="L6875" s="4">
        <v>0.38600076541928402</v>
      </c>
      <c r="M6875" s="3">
        <v>-2.3447295E-2</v>
      </c>
      <c r="N6875" s="3">
        <v>0.49582394299999999</v>
      </c>
      <c r="O6875" s="3">
        <v>-3.2895654000000003E-2</v>
      </c>
      <c r="P6875" s="3">
        <v>0.53043116000000001</v>
      </c>
      <c r="Q6875" s="3">
        <v>-9.1612931837652498E-2</v>
      </c>
      <c r="R6875" s="3">
        <v>5.5662674638109498E-2</v>
      </c>
    </row>
    <row r="6876" spans="1:18" x14ac:dyDescent="0.25">
      <c r="A6876" s="7" t="s">
        <v>601</v>
      </c>
      <c r="B6876" s="7" t="s">
        <v>600</v>
      </c>
      <c r="C6876" s="3" t="s">
        <v>599</v>
      </c>
      <c r="D6876" s="3" t="s">
        <v>598</v>
      </c>
      <c r="E6876" s="3">
        <v>0</v>
      </c>
      <c r="F6876" s="3">
        <v>0</v>
      </c>
      <c r="G6876" s="5">
        <v>0.50787203388359403</v>
      </c>
      <c r="H6876" s="5">
        <v>0.55657398996292007</v>
      </c>
      <c r="I6876" s="6">
        <v>0.46460961117481497</v>
      </c>
      <c r="J6876" s="5">
        <v>1.08344419712883E-2</v>
      </c>
      <c r="K6876" s="4">
        <v>0.75216044584743003</v>
      </c>
      <c r="L6876" s="4">
        <v>0.59592445247292303</v>
      </c>
      <c r="M6876" s="3">
        <v>7.3610123999999999E-2</v>
      </c>
      <c r="N6876" s="3">
        <v>3.2292664999999998E-2</v>
      </c>
      <c r="O6876" s="3">
        <v>6.2581935000000005E-2</v>
      </c>
      <c r="P6876" s="3">
        <v>0.23234559699999999</v>
      </c>
      <c r="Q6876" s="3">
        <v>5.0558531376967003E-2</v>
      </c>
      <c r="R6876" s="3">
        <v>0.29163097087694501</v>
      </c>
    </row>
    <row r="6877" spans="1:18" x14ac:dyDescent="0.25">
      <c r="A6877" s="7" t="s">
        <v>597</v>
      </c>
      <c r="B6877" s="7" t="s">
        <v>596</v>
      </c>
      <c r="C6877" s="3" t="s">
        <v>595</v>
      </c>
      <c r="D6877" s="3" t="s">
        <v>595</v>
      </c>
      <c r="E6877" s="3">
        <v>0</v>
      </c>
      <c r="F6877" s="3">
        <v>0</v>
      </c>
      <c r="G6877" s="5">
        <v>0.50652675797184499</v>
      </c>
      <c r="H6877" s="5">
        <v>0.55212878438146795</v>
      </c>
      <c r="I6877" s="6">
        <v>0.46454632097809401</v>
      </c>
      <c r="J6877" s="5">
        <v>-1.6595362797851398E-2</v>
      </c>
      <c r="K6877" s="4">
        <v>0.62858116278260001</v>
      </c>
      <c r="L6877" s="4">
        <v>0.47903318858994298</v>
      </c>
      <c r="M6877" s="3">
        <v>-0.134260345</v>
      </c>
      <c r="N6877" s="3">
        <v>8.9599999999999996E-5</v>
      </c>
      <c r="O6877" s="3">
        <v>0.201764943</v>
      </c>
      <c r="P6877" s="3">
        <v>1.0156E-4</v>
      </c>
      <c r="Q6877" s="3">
        <v>0.223186434362806</v>
      </c>
      <c r="R6877" s="3">
        <v>2.4552445282021401E-6</v>
      </c>
    </row>
    <row r="6878" spans="1:18" x14ac:dyDescent="0.25">
      <c r="A6878" s="7" t="s">
        <v>594</v>
      </c>
      <c r="B6878" s="7" t="s">
        <v>593</v>
      </c>
      <c r="C6878" s="3" t="s">
        <v>592</v>
      </c>
      <c r="D6878" s="3" t="s">
        <v>592</v>
      </c>
      <c r="E6878" s="3">
        <v>0</v>
      </c>
      <c r="F6878" s="3">
        <v>0</v>
      </c>
      <c r="G6878" s="5">
        <v>0.53092109450490899</v>
      </c>
      <c r="H6878" s="5">
        <v>0.51907640988220605</v>
      </c>
      <c r="I6878" s="6">
        <v>0.46434528152968602</v>
      </c>
      <c r="J6878" s="5">
        <v>6.8362087412045705E-2</v>
      </c>
      <c r="K6878" s="4">
        <v>4.6061624875823798E-2</v>
      </c>
      <c r="L6878" s="4">
        <v>4.4431342929944096E-3</v>
      </c>
      <c r="M6878" s="3">
        <v>1.7306999999999999E-2</v>
      </c>
      <c r="N6878" s="3">
        <v>0.61518496099999997</v>
      </c>
      <c r="O6878" s="3">
        <v>-0.120468005</v>
      </c>
      <c r="P6878" s="3">
        <v>2.1155025000000001E-2</v>
      </c>
      <c r="Q6878" s="3">
        <v>-0.156105951209875</v>
      </c>
      <c r="R6878" s="3">
        <v>1.0600992193694899E-3</v>
      </c>
    </row>
    <row r="6879" spans="1:18" x14ac:dyDescent="0.25">
      <c r="A6879" s="7" t="s">
        <v>591</v>
      </c>
      <c r="B6879" s="7" t="s">
        <v>590</v>
      </c>
      <c r="C6879" s="3" t="s">
        <v>589</v>
      </c>
      <c r="D6879" s="3" t="s">
        <v>589</v>
      </c>
      <c r="E6879" s="3">
        <v>0</v>
      </c>
      <c r="F6879" s="3">
        <v>0</v>
      </c>
      <c r="G6879" s="5">
        <v>0.52543005433178902</v>
      </c>
      <c r="H6879" s="5">
        <v>0.53807836070944504</v>
      </c>
      <c r="I6879" s="6">
        <v>0.46417402570326499</v>
      </c>
      <c r="J6879" s="5">
        <v>-3.97852084376095E-2</v>
      </c>
      <c r="K6879" s="4">
        <v>0.24602992200430099</v>
      </c>
      <c r="L6879" s="4">
        <v>9.4404450448958996E-2</v>
      </c>
      <c r="M6879" s="3">
        <v>2.9062019000000001E-2</v>
      </c>
      <c r="N6879" s="3">
        <v>0.39854161999999999</v>
      </c>
      <c r="O6879" s="3">
        <v>-6.7863921999999993E-2</v>
      </c>
      <c r="P6879" s="3">
        <v>0.195194016</v>
      </c>
      <c r="Q6879" s="3">
        <v>-1.13614426212038E-2</v>
      </c>
      <c r="R6879" s="3">
        <v>0.81278621584676702</v>
      </c>
    </row>
    <row r="6880" spans="1:18" x14ac:dyDescent="0.25">
      <c r="A6880" s="7" t="s">
        <v>588</v>
      </c>
      <c r="B6880" s="7" t="s">
        <v>587</v>
      </c>
      <c r="C6880" s="3" t="s">
        <v>586</v>
      </c>
      <c r="D6880" s="3" t="s">
        <v>586</v>
      </c>
      <c r="E6880" s="3">
        <v>0</v>
      </c>
      <c r="F6880" s="3">
        <v>0</v>
      </c>
      <c r="G6880" s="5">
        <v>0.505268274054402</v>
      </c>
      <c r="H6880" s="5">
        <v>0.53157436225819399</v>
      </c>
      <c r="I6880" s="6">
        <v>0.46417402570326499</v>
      </c>
      <c r="J6880" s="5">
        <v>4.5966069436601496E-3</v>
      </c>
      <c r="K6880" s="4">
        <v>0.89342292227575004</v>
      </c>
      <c r="L6880" s="4">
        <v>0.126222003915784</v>
      </c>
      <c r="M6880" s="3">
        <v>1.5741847999999999E-2</v>
      </c>
      <c r="N6880" s="3">
        <v>0.64751294400000003</v>
      </c>
      <c r="O6880" s="3">
        <v>1.76422E-4</v>
      </c>
      <c r="P6880" s="3">
        <v>0.99731623000000003</v>
      </c>
      <c r="Q6880" s="3">
        <v>-3.8845812319438101E-2</v>
      </c>
      <c r="R6880" s="3">
        <v>0.41792067197890698</v>
      </c>
    </row>
    <row r="6881" spans="1:18" x14ac:dyDescent="0.25">
      <c r="A6881" s="7" t="s">
        <v>585</v>
      </c>
      <c r="B6881" s="7" t="s">
        <v>584</v>
      </c>
      <c r="C6881" s="3" t="s">
        <v>583</v>
      </c>
      <c r="D6881" s="3" t="s">
        <v>582</v>
      </c>
      <c r="E6881" s="3">
        <v>0</v>
      </c>
      <c r="F6881" s="3">
        <v>0</v>
      </c>
      <c r="G6881" s="5">
        <v>0.540083436037194</v>
      </c>
      <c r="H6881" s="5">
        <v>0.55473112835251803</v>
      </c>
      <c r="I6881" s="6">
        <v>0.46413307322303399</v>
      </c>
      <c r="J6881" s="5">
        <v>-7.5884590108266994E-2</v>
      </c>
      <c r="K6881" s="4">
        <v>2.6764133903699399E-2</v>
      </c>
      <c r="L6881" s="4">
        <v>5.8721777452330599E-2</v>
      </c>
      <c r="M6881" s="3">
        <v>-2.804413E-2</v>
      </c>
      <c r="N6881" s="3">
        <v>0.415273848</v>
      </c>
      <c r="O6881" s="3">
        <v>0.110972626</v>
      </c>
      <c r="P6881" s="3">
        <v>3.3810175999999997E-2</v>
      </c>
      <c r="Q6881" s="3">
        <v>8.7135724062691794E-2</v>
      </c>
      <c r="R6881" s="3">
        <v>6.8792815151344694E-2</v>
      </c>
    </row>
    <row r="6882" spans="1:18" x14ac:dyDescent="0.25">
      <c r="A6882" s="7" t="s">
        <v>581</v>
      </c>
      <c r="B6882" s="7" t="s">
        <v>580</v>
      </c>
      <c r="C6882" s="3" t="s">
        <v>579</v>
      </c>
      <c r="D6882" s="3" t="s">
        <v>579</v>
      </c>
      <c r="E6882" s="3">
        <v>0</v>
      </c>
      <c r="F6882" s="3">
        <v>0</v>
      </c>
      <c r="G6882" s="5">
        <v>0.52214931694700506</v>
      </c>
      <c r="H6882" s="5">
        <v>0.52064749594198101</v>
      </c>
      <c r="I6882" s="6">
        <v>0.46413307322303399</v>
      </c>
      <c r="J6882" s="5">
        <v>-4.1766049819919299E-2</v>
      </c>
      <c r="K6882" s="4">
        <v>0.22328003806694799</v>
      </c>
      <c r="L6882" s="4">
        <v>0.55160766175765397</v>
      </c>
      <c r="M6882" s="3">
        <v>-3.9654953E-2</v>
      </c>
      <c r="N6882" s="3">
        <v>0.24925741100000001</v>
      </c>
      <c r="O6882" s="3">
        <v>7.4679261999999996E-2</v>
      </c>
      <c r="P6882" s="3">
        <v>0.15392524399999999</v>
      </c>
      <c r="Q6882" s="3">
        <v>0.12911322072626999</v>
      </c>
      <c r="R6882" s="3">
        <v>6.8790506761079199E-3</v>
      </c>
    </row>
    <row r="6883" spans="1:18" x14ac:dyDescent="0.25">
      <c r="A6883" s="7" t="s">
        <v>578</v>
      </c>
      <c r="B6883" s="7" t="s">
        <v>577</v>
      </c>
      <c r="C6883" s="3" t="s">
        <v>576</v>
      </c>
      <c r="D6883" s="3" t="s">
        <v>576</v>
      </c>
      <c r="E6883" s="3">
        <v>0</v>
      </c>
      <c r="F6883" s="3">
        <v>0</v>
      </c>
      <c r="G6883" s="5">
        <v>0.51287993195507697</v>
      </c>
      <c r="H6883" s="5">
        <v>0.54731500647793696</v>
      </c>
      <c r="I6883" s="6">
        <v>0.46398415511310298</v>
      </c>
      <c r="J6883" s="5">
        <v>-1.41804233059756E-2</v>
      </c>
      <c r="K6883" s="4">
        <v>0.679367758217995</v>
      </c>
      <c r="L6883" s="4">
        <v>0.29307335450912197</v>
      </c>
      <c r="M6883" s="3">
        <v>-0.118453049</v>
      </c>
      <c r="N6883" s="3">
        <v>5.5561900000000003E-4</v>
      </c>
      <c r="O6883" s="3">
        <v>2.2612887000000002E-2</v>
      </c>
      <c r="P6883" s="3">
        <v>0.66633362200000001</v>
      </c>
      <c r="Q6883" s="3">
        <v>0.130630788891893</v>
      </c>
      <c r="R6883" s="3">
        <v>6.2440370328298803E-3</v>
      </c>
    </row>
    <row r="6884" spans="1:18" x14ac:dyDescent="0.25">
      <c r="A6884" s="7" t="s">
        <v>575</v>
      </c>
      <c r="B6884" s="7" t="s">
        <v>574</v>
      </c>
      <c r="C6884" s="3" t="s">
        <v>574</v>
      </c>
      <c r="D6884" s="3" t="s">
        <v>573</v>
      </c>
      <c r="E6884" s="3">
        <v>0</v>
      </c>
      <c r="F6884" s="3">
        <v>0</v>
      </c>
      <c r="G6884" s="5">
        <v>0.51630821573018104</v>
      </c>
      <c r="H6884" s="5">
        <v>0.53189825914729494</v>
      </c>
      <c r="I6884" s="6">
        <v>0.46374960908996099</v>
      </c>
      <c r="J6884" s="5">
        <v>2.6066987531955101E-2</v>
      </c>
      <c r="K6884" s="4">
        <v>0.44732489295521199</v>
      </c>
      <c r="L6884" s="4">
        <v>0.84878738431912404</v>
      </c>
      <c r="M6884" s="3">
        <v>5.7500523999999997E-2</v>
      </c>
      <c r="N6884" s="3">
        <v>9.4647640000000005E-2</v>
      </c>
      <c r="O6884" s="3">
        <v>3.1283458E-2</v>
      </c>
      <c r="P6884" s="3">
        <v>0.55078342899999999</v>
      </c>
      <c r="Q6884" s="3">
        <v>7.4720402322117699E-2</v>
      </c>
      <c r="R6884" s="3">
        <v>0.11883004776721399</v>
      </c>
    </row>
    <row r="6885" spans="1:18" x14ac:dyDescent="0.25">
      <c r="A6885" s="7" t="s">
        <v>572</v>
      </c>
      <c r="B6885" s="7" t="s">
        <v>571</v>
      </c>
      <c r="C6885" s="3" t="s">
        <v>570</v>
      </c>
      <c r="D6885" s="3" t="s">
        <v>569</v>
      </c>
      <c r="E6885" s="3">
        <v>0</v>
      </c>
      <c r="F6885" s="3">
        <v>0</v>
      </c>
      <c r="G6885" s="5">
        <v>0.50973806176118297</v>
      </c>
      <c r="H6885" s="5">
        <v>0.54063602924751697</v>
      </c>
      <c r="I6885" s="6">
        <v>0.46352250897231601</v>
      </c>
      <c r="J6885" s="5">
        <v>2.2669653925211301E-2</v>
      </c>
      <c r="K6885" s="4">
        <v>0.50872848152808703</v>
      </c>
      <c r="L6885" s="4">
        <v>0.66390393595964603</v>
      </c>
      <c r="M6885" s="3">
        <v>-4.3475650999999997E-2</v>
      </c>
      <c r="N6885" s="3">
        <v>0.20649436500000001</v>
      </c>
      <c r="O6885" s="3">
        <v>8.6183410000000002E-2</v>
      </c>
      <c r="P6885" s="3">
        <v>9.9720542999999995E-2</v>
      </c>
      <c r="Q6885" s="3">
        <v>3.9914749128735797E-3</v>
      </c>
      <c r="R6885" s="3">
        <v>0.93369147051408097</v>
      </c>
    </row>
    <row r="6886" spans="1:18" x14ac:dyDescent="0.25">
      <c r="A6886" s="7" t="s">
        <v>568</v>
      </c>
      <c r="B6886" s="7" t="s">
        <v>235</v>
      </c>
      <c r="C6886" s="3" t="s">
        <v>234</v>
      </c>
      <c r="D6886" s="3" t="s">
        <v>85</v>
      </c>
      <c r="E6886" s="3">
        <v>0</v>
      </c>
      <c r="F6886" s="3">
        <v>0</v>
      </c>
      <c r="G6886" s="5">
        <v>0.50515544446180294</v>
      </c>
      <c r="H6886" s="5">
        <v>0.55820464326666697</v>
      </c>
      <c r="I6886" s="6">
        <v>0.46350017125582599</v>
      </c>
      <c r="J6886" s="5">
        <v>-1.12137389986787E-2</v>
      </c>
      <c r="K6886" s="4">
        <v>0.74378285501960295</v>
      </c>
      <c r="L6886" s="4">
        <v>0.75799554922020096</v>
      </c>
      <c r="M6886" s="3">
        <v>-0.194917588</v>
      </c>
      <c r="N6886" s="3">
        <v>1.09E-8</v>
      </c>
      <c r="O6886" s="3">
        <v>0.25837114</v>
      </c>
      <c r="P6886" s="3">
        <v>5.4000000000000002E-7</v>
      </c>
      <c r="Q6886" s="3">
        <v>0.33420403837284801</v>
      </c>
      <c r="R6886" s="3">
        <v>7.3013088717987499E-13</v>
      </c>
    </row>
    <row r="6887" spans="1:18" x14ac:dyDescent="0.25">
      <c r="A6887" s="7" t="s">
        <v>567</v>
      </c>
      <c r="B6887" s="7" t="s">
        <v>566</v>
      </c>
      <c r="C6887" s="3" t="s">
        <v>565</v>
      </c>
      <c r="D6887" s="3" t="s">
        <v>564</v>
      </c>
      <c r="E6887" s="3">
        <v>0</v>
      </c>
      <c r="F6887" s="3">
        <v>0</v>
      </c>
      <c r="G6887" s="5">
        <v>0.53284787677851198</v>
      </c>
      <c r="H6887" s="5">
        <v>0.53445592768536598</v>
      </c>
      <c r="I6887" s="6">
        <v>0.46343315810635699</v>
      </c>
      <c r="J6887" s="5">
        <v>6.1927258719095102E-2</v>
      </c>
      <c r="K6887" s="4">
        <v>7.0812555043890696E-2</v>
      </c>
      <c r="L6887" s="4">
        <v>6.9760269344644493E-2</v>
      </c>
      <c r="M6887" s="3">
        <v>3.4846070999999999E-2</v>
      </c>
      <c r="N6887" s="3">
        <v>0.311373381</v>
      </c>
      <c r="O6887" s="3">
        <v>-2.9820235E-2</v>
      </c>
      <c r="P6887" s="3">
        <v>0.56958032199999997</v>
      </c>
      <c r="Q6887" s="3">
        <v>-6.3486562681065797E-3</v>
      </c>
      <c r="R6887" s="3">
        <v>0.89471775744005799</v>
      </c>
    </row>
    <row r="6888" spans="1:18" x14ac:dyDescent="0.25">
      <c r="A6888" s="7" t="s">
        <v>563</v>
      </c>
      <c r="B6888" s="7" t="s">
        <v>562</v>
      </c>
      <c r="C6888" s="3" t="s">
        <v>561</v>
      </c>
      <c r="D6888" s="3" t="s">
        <v>560</v>
      </c>
      <c r="E6888" s="3">
        <v>0</v>
      </c>
      <c r="F6888" s="3">
        <v>0</v>
      </c>
      <c r="G6888" s="5">
        <v>0.51043529078211103</v>
      </c>
      <c r="H6888" s="5">
        <v>0.54083334574317599</v>
      </c>
      <c r="I6888" s="6">
        <v>0.46338848267337701</v>
      </c>
      <c r="J6888" s="5">
        <v>1.2377532905265699E-2</v>
      </c>
      <c r="K6888" s="4">
        <v>0.718270124836345</v>
      </c>
      <c r="L6888" s="4">
        <v>0.111489069267692</v>
      </c>
      <c r="M6888" s="3">
        <v>0.170527866</v>
      </c>
      <c r="N6888" s="3">
        <v>6.06E-7</v>
      </c>
      <c r="O6888" s="3">
        <v>6.0690594E-2</v>
      </c>
      <c r="P6888" s="3">
        <v>0.24679237000000001</v>
      </c>
      <c r="Q6888" s="3">
        <v>-5.7279569867522299E-2</v>
      </c>
      <c r="R6888" s="3">
        <v>0.232104599046699</v>
      </c>
    </row>
    <row r="6889" spans="1:18" x14ac:dyDescent="0.25">
      <c r="A6889" s="7" t="s">
        <v>559</v>
      </c>
      <c r="B6889" s="7" t="s">
        <v>558</v>
      </c>
      <c r="C6889" s="3" t="s">
        <v>557</v>
      </c>
      <c r="D6889" s="3" t="s">
        <v>557</v>
      </c>
      <c r="E6889" s="3">
        <v>0</v>
      </c>
      <c r="F6889" s="3">
        <v>0</v>
      </c>
      <c r="G6889" s="5">
        <v>0.50304639900015602</v>
      </c>
      <c r="H6889" s="5">
        <v>0.52294455778767301</v>
      </c>
      <c r="I6889" s="6">
        <v>0.46336614495688799</v>
      </c>
      <c r="J6889" s="5">
        <v>1.46355291716035E-2</v>
      </c>
      <c r="K6889" s="4">
        <v>0.66967601555025102</v>
      </c>
      <c r="L6889" s="4">
        <v>0.56234933876971704</v>
      </c>
      <c r="M6889" s="3">
        <v>-6.9128849999999997E-3</v>
      </c>
      <c r="N6889" s="3">
        <v>0.84087543499999995</v>
      </c>
      <c r="O6889" s="3">
        <v>1.8617291000000001E-2</v>
      </c>
      <c r="P6889" s="3">
        <v>0.72260294300000005</v>
      </c>
      <c r="Q6889" s="3">
        <v>1.8060123456450299E-2</v>
      </c>
      <c r="R6889" s="3">
        <v>0.706554112108843</v>
      </c>
    </row>
    <row r="6890" spans="1:18" x14ac:dyDescent="0.25">
      <c r="A6890" s="7" t="s">
        <v>556</v>
      </c>
      <c r="B6890" s="7" t="s">
        <v>555</v>
      </c>
      <c r="C6890" s="3" t="s">
        <v>554</v>
      </c>
      <c r="D6890" s="3" t="s">
        <v>553</v>
      </c>
      <c r="E6890" s="3">
        <v>0</v>
      </c>
      <c r="F6890" s="3">
        <v>0</v>
      </c>
      <c r="G6890" s="5">
        <v>0.52521307434602305</v>
      </c>
      <c r="H6890" s="5">
        <v>0.55129484296585296</v>
      </c>
      <c r="I6890" s="6">
        <v>0.46335497609864301</v>
      </c>
      <c r="J6890" s="5">
        <v>-4.3023723867237802E-2</v>
      </c>
      <c r="K6890" s="4">
        <v>0.209639120100753</v>
      </c>
      <c r="L6890" s="4">
        <v>0.39557930631584398</v>
      </c>
      <c r="M6890" s="3">
        <v>-6.6093676000000004E-2</v>
      </c>
      <c r="N6890" s="3">
        <v>5.4647917999999997E-2</v>
      </c>
      <c r="O6890" s="3">
        <v>-0.138492009</v>
      </c>
      <c r="P6890" s="3">
        <v>7.9722649999999992E-3</v>
      </c>
      <c r="Q6890" s="3">
        <v>-0.114843537059363</v>
      </c>
      <c r="R6890" s="3">
        <v>1.6313406210958201E-2</v>
      </c>
    </row>
    <row r="6891" spans="1:18" x14ac:dyDescent="0.25">
      <c r="A6891" s="7" t="s">
        <v>552</v>
      </c>
      <c r="B6891" s="7" t="s">
        <v>551</v>
      </c>
      <c r="C6891" s="3" t="s">
        <v>551</v>
      </c>
      <c r="D6891" s="3" t="s">
        <v>550</v>
      </c>
      <c r="E6891" s="3">
        <v>-5.6701350130163404E-3</v>
      </c>
      <c r="F6891" s="3">
        <v>0</v>
      </c>
      <c r="G6891" s="5">
        <v>0.57529784119379501</v>
      </c>
      <c r="H6891" s="5">
        <v>0.534154368512754</v>
      </c>
      <c r="I6891" s="6">
        <v>0.46331402361841201</v>
      </c>
      <c r="J6891" s="5">
        <v>-0.124261760733387</v>
      </c>
      <c r="K6891" s="4">
        <v>2.7705822806372199E-4</v>
      </c>
      <c r="L6891" s="4">
        <v>7.5714723883723994E-2</v>
      </c>
      <c r="M6891" s="3">
        <v>-8.5314118999999994E-2</v>
      </c>
      <c r="N6891" s="3">
        <v>1.3053321E-2</v>
      </c>
      <c r="O6891" s="3">
        <v>7.7447571000000007E-2</v>
      </c>
      <c r="P6891" s="3">
        <v>0.13919032000000001</v>
      </c>
      <c r="Q6891" s="3">
        <v>0.20007432862826199</v>
      </c>
      <c r="R6891" s="3">
        <v>2.5182518885493699E-5</v>
      </c>
    </row>
    <row r="6892" spans="1:18" x14ac:dyDescent="0.25">
      <c r="A6892" s="7" t="s">
        <v>549</v>
      </c>
      <c r="B6892" s="7" t="s">
        <v>548</v>
      </c>
      <c r="C6892" s="3" t="s">
        <v>59</v>
      </c>
      <c r="D6892" s="3" t="s">
        <v>59</v>
      </c>
      <c r="E6892" s="3">
        <v>0</v>
      </c>
      <c r="F6892" s="3">
        <v>0</v>
      </c>
      <c r="G6892" s="5">
        <v>0.54870188107182305</v>
      </c>
      <c r="H6892" s="5">
        <v>0.53495108040088801</v>
      </c>
      <c r="I6892" s="6">
        <v>0.46326190227993602</v>
      </c>
      <c r="J6892" s="5">
        <v>8.3934792897494906E-2</v>
      </c>
      <c r="K6892" s="4">
        <v>1.42576856166434E-2</v>
      </c>
      <c r="L6892" s="4">
        <v>0.43033768273260598</v>
      </c>
      <c r="M6892" s="3">
        <v>-4.1761640000000003E-2</v>
      </c>
      <c r="N6892" s="3">
        <v>0.224970899</v>
      </c>
      <c r="O6892" s="3">
        <v>-1.3168508000000001E-2</v>
      </c>
      <c r="P6892" s="3">
        <v>0.80175418200000004</v>
      </c>
      <c r="Q6892" s="3">
        <v>1.14540653545461E-2</v>
      </c>
      <c r="R6892" s="3">
        <v>0.81128854718141297</v>
      </c>
    </row>
    <row r="6893" spans="1:18" x14ac:dyDescent="0.25">
      <c r="A6893" s="7" t="s">
        <v>547</v>
      </c>
      <c r="B6893" s="7" t="s">
        <v>546</v>
      </c>
      <c r="C6893" s="3" t="s">
        <v>545</v>
      </c>
      <c r="D6893" s="3" t="s">
        <v>545</v>
      </c>
      <c r="E6893" s="3">
        <v>0</v>
      </c>
      <c r="F6893" s="3">
        <v>0</v>
      </c>
      <c r="G6893" s="5">
        <v>0.516967834886911</v>
      </c>
      <c r="H6893" s="5">
        <v>0.55799615791276302</v>
      </c>
      <c r="I6893" s="6">
        <v>0.46318744322497002</v>
      </c>
      <c r="J6893" s="5">
        <v>-2.6428060876471701E-2</v>
      </c>
      <c r="K6893" s="4">
        <v>0.44105569421582402</v>
      </c>
      <c r="L6893" s="4">
        <v>0.46455438636766</v>
      </c>
      <c r="M6893" s="3">
        <v>-3.638396E-2</v>
      </c>
      <c r="N6893" s="3">
        <v>0.29048784</v>
      </c>
      <c r="O6893" s="3">
        <v>-3.6974999999999998E-3</v>
      </c>
      <c r="P6893" s="3">
        <v>0.94379918799999996</v>
      </c>
      <c r="Q6893" s="3">
        <v>8.4686863985470304E-2</v>
      </c>
      <c r="R6893" s="3">
        <v>7.6986070027985104E-2</v>
      </c>
    </row>
    <row r="6894" spans="1:18" x14ac:dyDescent="0.25">
      <c r="A6894" s="7" t="s">
        <v>544</v>
      </c>
      <c r="B6894" s="7" t="s">
        <v>543</v>
      </c>
      <c r="C6894" s="3" t="s">
        <v>543</v>
      </c>
      <c r="D6894" s="3" t="s">
        <v>542</v>
      </c>
      <c r="E6894" s="3">
        <v>0</v>
      </c>
      <c r="F6894" s="3">
        <v>0</v>
      </c>
      <c r="G6894" s="5">
        <v>0.50915944846580596</v>
      </c>
      <c r="H6894" s="5">
        <v>0.55178254977587904</v>
      </c>
      <c r="I6894" s="6">
        <v>0.46311298417000402</v>
      </c>
      <c r="J6894" s="5">
        <v>8.3201534753421097E-3</v>
      </c>
      <c r="K6894" s="4">
        <v>0.80838893223647401</v>
      </c>
      <c r="L6894" s="4">
        <v>0.64550938187848095</v>
      </c>
      <c r="M6894" s="3">
        <v>8.0622460000000003E-3</v>
      </c>
      <c r="N6894" s="3">
        <v>0.814863699</v>
      </c>
      <c r="O6894" s="3">
        <v>0.202491754</v>
      </c>
      <c r="P6894" s="3">
        <v>9.5699999999999995E-5</v>
      </c>
      <c r="Q6894" s="3">
        <v>0.16613297088488499</v>
      </c>
      <c r="R6894" s="3">
        <v>4.8801408017660997E-4</v>
      </c>
    </row>
    <row r="6895" spans="1:18" x14ac:dyDescent="0.25">
      <c r="A6895" s="7" t="s">
        <v>541</v>
      </c>
      <c r="B6895" s="7" t="s">
        <v>540</v>
      </c>
      <c r="C6895" s="3" t="s">
        <v>539</v>
      </c>
      <c r="D6895" s="3" t="s">
        <v>539</v>
      </c>
      <c r="E6895" s="3">
        <v>0</v>
      </c>
      <c r="F6895" s="3">
        <v>0</v>
      </c>
      <c r="G6895" s="5">
        <v>0.51208723174041004</v>
      </c>
      <c r="H6895" s="5">
        <v>0.53187964438355406</v>
      </c>
      <c r="I6895" s="6">
        <v>0.46303107920954201</v>
      </c>
      <c r="J6895" s="5">
        <v>2.2861153373370299E-2</v>
      </c>
      <c r="K6895" s="4">
        <v>0.50515385431487803</v>
      </c>
      <c r="L6895" s="4">
        <v>2.0771266141183999E-2</v>
      </c>
      <c r="M6895" s="3">
        <v>-7.1839794999999998E-2</v>
      </c>
      <c r="N6895" s="3">
        <v>3.6694373000000002E-2</v>
      </c>
      <c r="O6895" s="3">
        <v>0.106655551</v>
      </c>
      <c r="P6895" s="3">
        <v>4.1421965999999998E-2</v>
      </c>
      <c r="Q6895" s="3">
        <v>6.86794959860548E-2</v>
      </c>
      <c r="R6895" s="3">
        <v>0.15177375437625101</v>
      </c>
    </row>
    <row r="6896" spans="1:18" x14ac:dyDescent="0.25">
      <c r="A6896" s="7" t="s">
        <v>538</v>
      </c>
      <c r="B6896" s="7" t="s">
        <v>537</v>
      </c>
      <c r="C6896" s="3" t="s">
        <v>536</v>
      </c>
      <c r="D6896" s="3" t="s">
        <v>535</v>
      </c>
      <c r="E6896" s="3">
        <v>0</v>
      </c>
      <c r="F6896" s="3">
        <v>0</v>
      </c>
      <c r="G6896" s="5">
        <v>0.50513808606294097</v>
      </c>
      <c r="H6896" s="5">
        <v>0.5490238417894</v>
      </c>
      <c r="I6896" s="6">
        <v>0.46296406606007301</v>
      </c>
      <c r="J6896" s="5">
        <v>-6.9893798708315095E-4</v>
      </c>
      <c r="K6896" s="4">
        <v>0.98374711541807602</v>
      </c>
      <c r="L6896" s="4">
        <v>0.69398948500250401</v>
      </c>
      <c r="M6896" s="3">
        <v>-2.3690933000000001E-2</v>
      </c>
      <c r="N6896" s="3">
        <v>0.49135574100000001</v>
      </c>
      <c r="O6896" s="3">
        <v>2.5948129E-2</v>
      </c>
      <c r="P6896" s="3">
        <v>0.62073976799999997</v>
      </c>
      <c r="Q6896" s="3">
        <v>8.3307948984398597E-2</v>
      </c>
      <c r="R6896" s="3">
        <v>8.19377713476728E-2</v>
      </c>
    </row>
    <row r="6897" spans="1:18" x14ac:dyDescent="0.25">
      <c r="A6897" s="7" t="s">
        <v>534</v>
      </c>
      <c r="B6897" s="7" t="s">
        <v>533</v>
      </c>
      <c r="C6897" s="3" t="s">
        <v>533</v>
      </c>
      <c r="D6897" s="3" t="s">
        <v>532</v>
      </c>
      <c r="E6897" s="3">
        <v>0</v>
      </c>
      <c r="F6897" s="3">
        <v>0</v>
      </c>
      <c r="G6897" s="5">
        <v>0.51808166548051005</v>
      </c>
      <c r="H6897" s="5">
        <v>0.53694286012121895</v>
      </c>
      <c r="I6897" s="6">
        <v>0.46296406606007301</v>
      </c>
      <c r="J6897" s="5">
        <v>-3.5873203860306797E-2</v>
      </c>
      <c r="K6897" s="4">
        <v>0.29560548920316498</v>
      </c>
      <c r="L6897" s="4">
        <v>0.67999710079118003</v>
      </c>
      <c r="M6897" s="3">
        <v>-7.6412663000000006E-2</v>
      </c>
      <c r="N6897" s="3">
        <v>2.6248944999999999E-2</v>
      </c>
      <c r="O6897" s="3">
        <v>8.3894633999999996E-2</v>
      </c>
      <c r="P6897" s="3">
        <v>0.109081649</v>
      </c>
      <c r="Q6897" s="3">
        <v>0.220165761243763</v>
      </c>
      <c r="R6897" s="3">
        <v>3.3774912585500002E-6</v>
      </c>
    </row>
    <row r="6898" spans="1:18" x14ac:dyDescent="0.25">
      <c r="A6898" s="7" t="s">
        <v>531</v>
      </c>
      <c r="B6898" s="7" t="s">
        <v>530</v>
      </c>
      <c r="C6898" s="3" t="s">
        <v>529</v>
      </c>
      <c r="D6898" s="3" t="s">
        <v>529</v>
      </c>
      <c r="E6898" s="3">
        <v>0</v>
      </c>
      <c r="F6898" s="3">
        <v>0</v>
      </c>
      <c r="G6898" s="5">
        <v>0.53084298171003297</v>
      </c>
      <c r="H6898" s="5">
        <v>0.54425846227159702</v>
      </c>
      <c r="I6898" s="6">
        <v>0.46296034310732498</v>
      </c>
      <c r="J6898" s="5">
        <v>4.9193891871370597E-2</v>
      </c>
      <c r="K6898" s="4">
        <v>0.15137744814415499</v>
      </c>
      <c r="L6898" s="4">
        <v>0.63344949396147099</v>
      </c>
      <c r="M6898" s="3">
        <v>0.190433306</v>
      </c>
      <c r="N6898" s="3">
        <v>2.3800000000000001E-8</v>
      </c>
      <c r="O6898" s="3">
        <v>-0.17859409200000001</v>
      </c>
      <c r="P6898" s="3">
        <v>5.9770000000000005E-4</v>
      </c>
      <c r="Q6898" s="3">
        <v>-0.209432190353259</v>
      </c>
      <c r="R6898" s="3">
        <v>1.0119845335636799E-5</v>
      </c>
    </row>
    <row r="6899" spans="1:18" x14ac:dyDescent="0.25">
      <c r="A6899" s="7" t="s">
        <v>528</v>
      </c>
      <c r="B6899" s="7" t="s">
        <v>527</v>
      </c>
      <c r="C6899" s="3" t="s">
        <v>526</v>
      </c>
      <c r="D6899" s="3" t="s">
        <v>525</v>
      </c>
      <c r="E6899" s="3">
        <v>0</v>
      </c>
      <c r="F6899" s="3">
        <v>0</v>
      </c>
      <c r="G6899" s="5">
        <v>0.50371469735631602</v>
      </c>
      <c r="H6899" s="5">
        <v>0.51364089886971098</v>
      </c>
      <c r="I6899" s="6">
        <v>0.46263644621822397</v>
      </c>
      <c r="J6899" s="5">
        <v>-6.2293082724471701E-3</v>
      </c>
      <c r="K6899" s="4">
        <v>0.85592620751447601</v>
      </c>
      <c r="L6899" s="4">
        <v>0.88110717651798498</v>
      </c>
      <c r="M6899" s="3">
        <v>-4.5573702000000001E-2</v>
      </c>
      <c r="N6899" s="3">
        <v>0.185407243</v>
      </c>
      <c r="O6899" s="3">
        <v>-9.2280763000000002E-2</v>
      </c>
      <c r="P6899" s="3">
        <v>7.7873535999999993E-2</v>
      </c>
      <c r="Q6899" s="3">
        <v>0.119334398054923</v>
      </c>
      <c r="R6899" s="3">
        <v>1.2545651672217399E-2</v>
      </c>
    </row>
    <row r="6900" spans="1:18" x14ac:dyDescent="0.25">
      <c r="A6900" s="7" t="s">
        <v>524</v>
      </c>
      <c r="B6900" s="7" t="s">
        <v>523</v>
      </c>
      <c r="C6900" s="3" t="s">
        <v>522</v>
      </c>
      <c r="D6900" s="3" t="s">
        <v>522</v>
      </c>
      <c r="E6900" s="3">
        <v>0</v>
      </c>
      <c r="F6900" s="3">
        <v>0</v>
      </c>
      <c r="G6900" s="5">
        <v>0.52164881644650396</v>
      </c>
      <c r="H6900" s="5">
        <v>0.55713987878065896</v>
      </c>
      <c r="I6900" s="6">
        <v>0.46246146743905497</v>
      </c>
      <c r="J6900" s="5">
        <v>2.54423550217035E-2</v>
      </c>
      <c r="K6900" s="4">
        <v>0.45828871605440302</v>
      </c>
      <c r="L6900" s="4">
        <v>0.22044158881984599</v>
      </c>
      <c r="M6900" s="3">
        <v>-0.11712854</v>
      </c>
      <c r="N6900" s="3">
        <v>6.4127400000000005E-4</v>
      </c>
      <c r="O6900" s="3">
        <v>0.37112755400000003</v>
      </c>
      <c r="P6900" s="3">
        <v>2.14E-13</v>
      </c>
      <c r="Q6900" s="3">
        <v>0.47608757598810703</v>
      </c>
      <c r="R6900" s="3">
        <v>4.1887601027339302E-26</v>
      </c>
    </row>
    <row r="6901" spans="1:18" x14ac:dyDescent="0.25">
      <c r="A6901" s="7" t="s">
        <v>521</v>
      </c>
      <c r="B6901" s="7" t="s">
        <v>520</v>
      </c>
      <c r="C6901" s="3" t="s">
        <v>519</v>
      </c>
      <c r="D6901" s="3" t="s">
        <v>518</v>
      </c>
      <c r="E6901" s="3">
        <v>0</v>
      </c>
      <c r="F6901" s="3">
        <v>-3.8865746564279602E-2</v>
      </c>
      <c r="G6901" s="5">
        <v>0.53576987392016306</v>
      </c>
      <c r="H6901" s="5">
        <v>0.536801387916784</v>
      </c>
      <c r="I6901" s="6">
        <v>0.46245029858080999</v>
      </c>
      <c r="J6901" s="5">
        <v>-6.3915827545458506E-2</v>
      </c>
      <c r="K6901" s="4">
        <v>6.2208098253557699E-2</v>
      </c>
      <c r="L6901" s="4">
        <v>0.50662048724653796</v>
      </c>
      <c r="M6901" s="3">
        <v>-0.114532705</v>
      </c>
      <c r="N6901" s="3">
        <v>8.4575299999999998E-4</v>
      </c>
      <c r="O6901" s="3">
        <v>3.9379236999999997E-2</v>
      </c>
      <c r="P6901" s="3">
        <v>0.45260240200000001</v>
      </c>
      <c r="Q6901" s="3">
        <v>8.6345899202131704E-2</v>
      </c>
      <c r="R6901" s="3">
        <v>7.13535403374434E-2</v>
      </c>
    </row>
    <row r="6902" spans="1:18" x14ac:dyDescent="0.25">
      <c r="A6902" s="7" t="s">
        <v>517</v>
      </c>
      <c r="B6902" s="7" t="s">
        <v>516</v>
      </c>
      <c r="C6902" s="3" t="s">
        <v>515</v>
      </c>
      <c r="D6902" s="3" t="s">
        <v>515</v>
      </c>
      <c r="E6902" s="3">
        <v>0</v>
      </c>
      <c r="F6902" s="3">
        <v>0</v>
      </c>
      <c r="G6902" s="5">
        <v>0.50837253438409502</v>
      </c>
      <c r="H6902" s="5">
        <v>0.52829444088695698</v>
      </c>
      <c r="I6902" s="6">
        <v>0.46228648865988498</v>
      </c>
      <c r="J6902" s="5">
        <v>1.6368114457144398E-2</v>
      </c>
      <c r="K6902" s="4">
        <v>0.63329086732509798</v>
      </c>
      <c r="L6902" s="4">
        <v>7.5131895151851799E-2</v>
      </c>
      <c r="M6902" s="3">
        <v>1.8537644999999998E-2</v>
      </c>
      <c r="N6902" s="3">
        <v>0.59027576299999995</v>
      </c>
      <c r="O6902" s="3">
        <v>6.2707426999999996E-2</v>
      </c>
      <c r="P6902" s="3">
        <v>0.231408642</v>
      </c>
      <c r="Q6902" s="3">
        <v>-5.61858666208456E-3</v>
      </c>
      <c r="R6902" s="3">
        <v>0.90676614018070001</v>
      </c>
    </row>
    <row r="6903" spans="1:18" x14ac:dyDescent="0.25">
      <c r="A6903" s="7" t="s">
        <v>514</v>
      </c>
      <c r="B6903" s="7" t="s">
        <v>513</v>
      </c>
      <c r="C6903" s="3" t="s">
        <v>512</v>
      </c>
      <c r="D6903" s="3" t="s">
        <v>511</v>
      </c>
      <c r="E6903" s="3">
        <v>0</v>
      </c>
      <c r="F6903" s="3">
        <v>0</v>
      </c>
      <c r="G6903" s="5">
        <v>0.52821029121607099</v>
      </c>
      <c r="H6903" s="5">
        <v>0.54361439144614399</v>
      </c>
      <c r="I6903" s="6">
        <v>0.46218596893568198</v>
      </c>
      <c r="J6903" s="5">
        <v>4.3507331785124503E-2</v>
      </c>
      <c r="K6903" s="4">
        <v>0.20455752662075399</v>
      </c>
      <c r="L6903" s="4">
        <v>0.36140930148765099</v>
      </c>
      <c r="M6903" s="3">
        <v>-1.4211061000000001E-2</v>
      </c>
      <c r="N6903" s="3">
        <v>0.67978704000000001</v>
      </c>
      <c r="O6903" s="3">
        <v>0.26068154700000001</v>
      </c>
      <c r="P6903" s="3">
        <v>4.2399999999999999E-7</v>
      </c>
      <c r="Q6903" s="3">
        <v>0.15145142544846399</v>
      </c>
      <c r="R6903" s="3">
        <v>1.4968670021117999E-3</v>
      </c>
    </row>
    <row r="6904" spans="1:18" x14ac:dyDescent="0.25">
      <c r="A6904" s="7" t="s">
        <v>510</v>
      </c>
      <c r="B6904" s="7" t="s">
        <v>509</v>
      </c>
      <c r="C6904" s="3" t="s">
        <v>508</v>
      </c>
      <c r="D6904" s="3" t="s">
        <v>507</v>
      </c>
      <c r="E6904" s="3">
        <v>0</v>
      </c>
      <c r="F6904" s="3">
        <v>0</v>
      </c>
      <c r="G6904" s="5">
        <v>0.53522887048898693</v>
      </c>
      <c r="H6904" s="5">
        <v>0.56129841700049099</v>
      </c>
      <c r="I6904" s="6">
        <v>0.462174800077437</v>
      </c>
      <c r="J6904" s="5">
        <v>-5.9260010185896599E-2</v>
      </c>
      <c r="K6904" s="4">
        <v>8.3858739425204304E-2</v>
      </c>
      <c r="L6904" s="4">
        <v>0.26859994944183402</v>
      </c>
      <c r="M6904" s="3">
        <v>3.8469818000000003E-2</v>
      </c>
      <c r="N6904" s="3">
        <v>0.26369705700000001</v>
      </c>
      <c r="O6904" s="3">
        <v>-5.5582461E-2</v>
      </c>
      <c r="P6904" s="3">
        <v>0.288900039</v>
      </c>
      <c r="Q6904" s="3">
        <v>-8.9454633078640003E-2</v>
      </c>
      <c r="R6904" s="3">
        <v>6.17063893739715E-2</v>
      </c>
    </row>
    <row r="6905" spans="1:18" x14ac:dyDescent="0.25">
      <c r="A6905" s="7" t="s">
        <v>506</v>
      </c>
      <c r="B6905" s="7" t="s">
        <v>505</v>
      </c>
      <c r="C6905" s="3" t="s">
        <v>504</v>
      </c>
      <c r="D6905" s="3" t="s">
        <v>503</v>
      </c>
      <c r="E6905" s="3">
        <v>0</v>
      </c>
      <c r="F6905" s="3">
        <v>0</v>
      </c>
      <c r="G6905" s="5">
        <v>0.52024567920521703</v>
      </c>
      <c r="H6905" s="5">
        <v>0.54311551577787298</v>
      </c>
      <c r="I6905" s="6">
        <v>0.46216735417193999</v>
      </c>
      <c r="J6905" s="5">
        <v>-3.6340185022439901E-2</v>
      </c>
      <c r="K6905" s="4">
        <v>0.28935949380091802</v>
      </c>
      <c r="L6905" s="4">
        <v>0.43973957417130499</v>
      </c>
      <c r="M6905" s="3">
        <v>-0.10874179</v>
      </c>
      <c r="N6905" s="3">
        <v>1.5370640000000001E-3</v>
      </c>
      <c r="O6905" s="3">
        <v>8.0039684999999999E-2</v>
      </c>
      <c r="P6905" s="3">
        <v>0.12639723999999999</v>
      </c>
      <c r="Q6905" s="3">
        <v>0.10179730421154801</v>
      </c>
      <c r="R6905" s="3">
        <v>3.3381829279602801E-2</v>
      </c>
    </row>
    <row r="6906" spans="1:18" x14ac:dyDescent="0.25">
      <c r="A6906" s="7" t="s">
        <v>502</v>
      </c>
      <c r="B6906" s="7" t="s">
        <v>501</v>
      </c>
      <c r="C6906" s="3" t="s">
        <v>500</v>
      </c>
      <c r="D6906" s="3" t="s">
        <v>499</v>
      </c>
      <c r="E6906" s="3">
        <v>0</v>
      </c>
      <c r="F6906" s="3">
        <v>0</v>
      </c>
      <c r="G6906" s="5">
        <v>0.50895114767947103</v>
      </c>
      <c r="H6906" s="5">
        <v>0.53859212818871005</v>
      </c>
      <c r="I6906" s="6">
        <v>0.46194769995979201</v>
      </c>
      <c r="J6906" s="5">
        <v>6.5314916109653403E-3</v>
      </c>
      <c r="K6906" s="4">
        <v>0.84901912702301097</v>
      </c>
      <c r="L6906" s="4">
        <v>5.39285185958829E-2</v>
      </c>
      <c r="M6906" s="3">
        <v>7.9519543999999998E-2</v>
      </c>
      <c r="N6906" s="3">
        <v>2.0714071000000001E-2</v>
      </c>
      <c r="O6906" s="3">
        <v>0.15066896799999999</v>
      </c>
      <c r="P6906" s="3">
        <v>3.863249E-3</v>
      </c>
      <c r="Q6906" s="3">
        <v>2.1052724671734302E-3</v>
      </c>
      <c r="R6906" s="3">
        <v>0.96499706087332504</v>
      </c>
    </row>
    <row r="6907" spans="1:18" x14ac:dyDescent="0.25">
      <c r="A6907" s="7" t="s">
        <v>498</v>
      </c>
      <c r="B6907" s="7" t="s">
        <v>497</v>
      </c>
      <c r="C6907" s="3" t="s">
        <v>496</v>
      </c>
      <c r="D6907" s="3" t="s">
        <v>496</v>
      </c>
      <c r="E6907" s="3">
        <v>0</v>
      </c>
      <c r="F6907" s="3">
        <v>0</v>
      </c>
      <c r="G6907" s="5">
        <v>0.50605518813611394</v>
      </c>
      <c r="H6907" s="5">
        <v>0.53224077080013699</v>
      </c>
      <c r="I6907" s="6">
        <v>0.461925362243302</v>
      </c>
      <c r="J6907" s="5">
        <v>-1.3379918545874899E-3</v>
      </c>
      <c r="K6907" s="4">
        <v>0.96889248014766305</v>
      </c>
      <c r="L6907" s="4">
        <v>0.19185400123014501</v>
      </c>
      <c r="M6907" s="3">
        <v>7.9492999999999994E-3</v>
      </c>
      <c r="N6907" s="3">
        <v>0.81741131600000005</v>
      </c>
      <c r="O6907" s="3">
        <v>-6.3909374000000005E-2</v>
      </c>
      <c r="P6907" s="3">
        <v>0.22256981100000001</v>
      </c>
      <c r="Q6907" s="3">
        <v>-3.1560770139790398E-4</v>
      </c>
      <c r="R6907" s="3">
        <v>0.99475096382265205</v>
      </c>
    </row>
    <row r="6908" spans="1:18" x14ac:dyDescent="0.25">
      <c r="A6908" s="7" t="s">
        <v>495</v>
      </c>
      <c r="B6908" s="7" t="s">
        <v>494</v>
      </c>
      <c r="C6908" s="3" t="s">
        <v>493</v>
      </c>
      <c r="D6908" s="3" t="s">
        <v>492</v>
      </c>
      <c r="E6908" s="3">
        <v>0</v>
      </c>
      <c r="F6908" s="3">
        <v>0</v>
      </c>
      <c r="G6908" s="5">
        <v>0.55211859258102003</v>
      </c>
      <c r="H6908" s="5">
        <v>0.53449315721284907</v>
      </c>
      <c r="I6908" s="6">
        <v>0.461858349093833</v>
      </c>
      <c r="J6908" s="5">
        <v>8.3976857774828703E-2</v>
      </c>
      <c r="K6908" s="4">
        <v>1.4208942425323501E-2</v>
      </c>
      <c r="L6908" s="4">
        <v>6.74584262707391E-2</v>
      </c>
      <c r="M6908" s="3">
        <v>-7.4663878000000003E-2</v>
      </c>
      <c r="N6908" s="3">
        <v>2.9893388E-2</v>
      </c>
      <c r="O6908" s="3">
        <v>1.7337755E-2</v>
      </c>
      <c r="P6908" s="3">
        <v>0.74096098099999996</v>
      </c>
      <c r="Q6908" s="3">
        <v>1.8271052364734801E-2</v>
      </c>
      <c r="R6908" s="3">
        <v>0.70328794286365004</v>
      </c>
    </row>
    <row r="6909" spans="1:18" x14ac:dyDescent="0.25">
      <c r="A6909" s="7" t="s">
        <v>491</v>
      </c>
      <c r="B6909" s="7" t="s">
        <v>490</v>
      </c>
      <c r="C6909" s="3" t="s">
        <v>489</v>
      </c>
      <c r="D6909" s="3" t="s">
        <v>489</v>
      </c>
      <c r="E6909" s="3">
        <v>0</v>
      </c>
      <c r="F6909" s="3">
        <v>0</v>
      </c>
      <c r="G6909" s="5">
        <v>0.51960341844734992</v>
      </c>
      <c r="H6909" s="5">
        <v>0.54481318223109099</v>
      </c>
      <c r="I6909" s="6">
        <v>0.46183973433009101</v>
      </c>
      <c r="J6909" s="5">
        <v>-3.3726945300916598E-2</v>
      </c>
      <c r="K6909" s="4">
        <v>0.32546396283859502</v>
      </c>
      <c r="L6909" s="4">
        <v>0.91085190094837898</v>
      </c>
      <c r="M6909" s="3">
        <v>-0.16923386200000001</v>
      </c>
      <c r="N6909" s="3">
        <v>7.3900000000000004E-7</v>
      </c>
      <c r="O6909" s="3">
        <v>0.17787593900000001</v>
      </c>
      <c r="P6909" s="3">
        <v>6.2937699999999997E-4</v>
      </c>
      <c r="Q6909" s="3">
        <v>0.23128597548020999</v>
      </c>
      <c r="R6909" s="3">
        <v>1.0212200205582801E-6</v>
      </c>
    </row>
    <row r="6910" spans="1:18" x14ac:dyDescent="0.25">
      <c r="A6910" s="7" t="s">
        <v>488</v>
      </c>
      <c r="B6910" s="7" t="s">
        <v>487</v>
      </c>
      <c r="C6910" s="3" t="s">
        <v>486</v>
      </c>
      <c r="D6910" s="3" t="s">
        <v>486</v>
      </c>
      <c r="E6910" s="3">
        <v>0</v>
      </c>
      <c r="F6910" s="3">
        <v>0</v>
      </c>
      <c r="G6910" s="5">
        <v>0.527041492359412</v>
      </c>
      <c r="H6910" s="5">
        <v>0.54031213235841602</v>
      </c>
      <c r="I6910" s="6">
        <v>0.46183973433009101</v>
      </c>
      <c r="J6910" s="5">
        <v>-4.2723441760202298E-2</v>
      </c>
      <c r="K6910" s="4">
        <v>0.21283995383279</v>
      </c>
      <c r="L6910" s="4">
        <v>0.49980257558289898</v>
      </c>
      <c r="M6910" s="3">
        <v>-7.9831031999999996E-2</v>
      </c>
      <c r="N6910" s="3">
        <v>2.0219707E-2</v>
      </c>
      <c r="O6910" s="3">
        <v>-0.125828943</v>
      </c>
      <c r="P6910" s="3">
        <v>1.6014041999999999E-2</v>
      </c>
      <c r="Q6910" s="3">
        <v>-4.6891920289635299E-2</v>
      </c>
      <c r="R6910" s="3">
        <v>0.32808189813233302</v>
      </c>
    </row>
    <row r="6911" spans="1:18" x14ac:dyDescent="0.25">
      <c r="A6911" s="7" t="s">
        <v>485</v>
      </c>
      <c r="B6911" s="7" t="s">
        <v>484</v>
      </c>
      <c r="C6911" s="3" t="s">
        <v>484</v>
      </c>
      <c r="D6911" s="3" t="s">
        <v>483</v>
      </c>
      <c r="E6911" s="3">
        <v>0</v>
      </c>
      <c r="F6911" s="3">
        <v>0</v>
      </c>
      <c r="G6911" s="5">
        <v>0.52567596498232394</v>
      </c>
      <c r="H6911" s="5">
        <v>0.54259802534586199</v>
      </c>
      <c r="I6911" s="6">
        <v>0.46183228842459501</v>
      </c>
      <c r="J6911" s="5">
        <v>-4.8119072308480899E-2</v>
      </c>
      <c r="K6911" s="4">
        <v>0.16052728862804599</v>
      </c>
      <c r="L6911" s="4">
        <v>0.48580394401696497</v>
      </c>
      <c r="M6911" s="3">
        <v>-1.4945480000000001E-2</v>
      </c>
      <c r="N6911" s="3">
        <v>0.66422531200000001</v>
      </c>
      <c r="O6911" s="3">
        <v>-0.109799962</v>
      </c>
      <c r="P6911" s="3">
        <v>3.5749601999999998E-2</v>
      </c>
      <c r="Q6911" s="3">
        <v>-3.4297335130763801E-2</v>
      </c>
      <c r="R6911" s="3">
        <v>0.474530531940351</v>
      </c>
    </row>
    <row r="6912" spans="1:18" x14ac:dyDescent="0.25">
      <c r="A6912" s="7" t="s">
        <v>482</v>
      </c>
      <c r="B6912" s="7" t="s">
        <v>481</v>
      </c>
      <c r="C6912" s="3" t="s">
        <v>480</v>
      </c>
      <c r="D6912" s="3" t="s">
        <v>479</v>
      </c>
      <c r="E6912" s="3">
        <v>0</v>
      </c>
      <c r="F6912" s="3">
        <v>0</v>
      </c>
      <c r="G6912" s="5">
        <v>0.51095314968147398</v>
      </c>
      <c r="H6912" s="5">
        <v>0.53916918586469298</v>
      </c>
      <c r="I6912" s="6">
        <v>0.46163869488168402</v>
      </c>
      <c r="J6912" s="5">
        <v>-2.1478038123733799E-2</v>
      </c>
      <c r="K6912" s="4">
        <v>0.53126567709271399</v>
      </c>
      <c r="L6912" s="4">
        <v>0.475874674878355</v>
      </c>
      <c r="M6912" s="3">
        <v>-0.174101382</v>
      </c>
      <c r="N6912" s="3">
        <v>3.4799999999999999E-7</v>
      </c>
      <c r="O6912" s="3">
        <v>0.18867223899999999</v>
      </c>
      <c r="P6912" s="3">
        <v>2.8362100000000001E-4</v>
      </c>
      <c r="Q6912" s="3">
        <v>0.248623354511574</v>
      </c>
      <c r="R6912" s="3">
        <v>1.3990481336267001E-7</v>
      </c>
    </row>
    <row r="6913" spans="1:18" x14ac:dyDescent="0.25">
      <c r="A6913" s="7" t="s">
        <v>478</v>
      </c>
      <c r="B6913" s="7" t="s">
        <v>477</v>
      </c>
      <c r="C6913" s="3" t="s">
        <v>477</v>
      </c>
      <c r="D6913" s="3" t="s">
        <v>476</v>
      </c>
      <c r="E6913" s="3">
        <v>0</v>
      </c>
      <c r="F6913" s="3">
        <v>0</v>
      </c>
      <c r="G6913" s="5">
        <v>0.50290174567631296</v>
      </c>
      <c r="H6913" s="5">
        <v>0.54762401155604501</v>
      </c>
      <c r="I6913" s="6">
        <v>0.46146371610251502</v>
      </c>
      <c r="J6913" s="5">
        <v>-1.42074531242396E-2</v>
      </c>
      <c r="K6913" s="4">
        <v>0.67879064276877699</v>
      </c>
      <c r="L6913" s="4">
        <v>0.73716730689580301</v>
      </c>
      <c r="M6913" s="3">
        <v>-0.22345079500000001</v>
      </c>
      <c r="N6913" s="3">
        <v>4.93E-11</v>
      </c>
      <c r="O6913" s="3">
        <v>0.22978512100000001</v>
      </c>
      <c r="P6913" s="3">
        <v>8.9700000000000005E-6</v>
      </c>
      <c r="Q6913" s="3">
        <v>0.38773823096335802</v>
      </c>
      <c r="R6913" s="3">
        <v>3.9735795755941997E-17</v>
      </c>
    </row>
    <row r="6914" spans="1:18" x14ac:dyDescent="0.25">
      <c r="A6914" s="7" t="s">
        <v>475</v>
      </c>
      <c r="B6914" s="7" t="s">
        <v>474</v>
      </c>
      <c r="C6914" s="3" t="s">
        <v>473</v>
      </c>
      <c r="D6914" s="3" t="s">
        <v>472</v>
      </c>
      <c r="E6914" s="3">
        <v>0</v>
      </c>
      <c r="F6914" s="3">
        <v>0</v>
      </c>
      <c r="G6914" s="5">
        <v>0.51142761258368097</v>
      </c>
      <c r="H6914" s="5">
        <v>0.53526008547899595</v>
      </c>
      <c r="I6914" s="6">
        <v>0.46132968980357603</v>
      </c>
      <c r="J6914" s="5">
        <v>1.34557641094583E-2</v>
      </c>
      <c r="K6914" s="4">
        <v>0.694908998713198</v>
      </c>
      <c r="L6914" s="4">
        <v>0.89176640051349099</v>
      </c>
      <c r="M6914" s="3">
        <v>4.5632143E-2</v>
      </c>
      <c r="N6914" s="3">
        <v>0.18484351299999999</v>
      </c>
      <c r="O6914" s="3">
        <v>6.3012797999999995E-2</v>
      </c>
      <c r="P6914" s="3">
        <v>0.22913983900000001</v>
      </c>
      <c r="Q6914" s="3">
        <v>1.65785658121296E-2</v>
      </c>
      <c r="R6914" s="3">
        <v>0.72964447733308502</v>
      </c>
    </row>
    <row r="6915" spans="1:18" x14ac:dyDescent="0.25">
      <c r="A6915" s="7" t="s">
        <v>471</v>
      </c>
      <c r="B6915" s="7" t="s">
        <v>470</v>
      </c>
      <c r="C6915" s="3" t="s">
        <v>469</v>
      </c>
      <c r="D6915" s="3" t="s">
        <v>468</v>
      </c>
      <c r="E6915" s="3">
        <v>0</v>
      </c>
      <c r="F6915" s="3">
        <v>0</v>
      </c>
      <c r="G6915" s="5">
        <v>0.52361610165078398</v>
      </c>
      <c r="H6915" s="5">
        <v>0.52537564593230102</v>
      </c>
      <c r="I6915" s="6">
        <v>0.46131479799258301</v>
      </c>
      <c r="J6915" s="5">
        <v>-4.3715605289604401E-2</v>
      </c>
      <c r="K6915" s="4">
        <v>0.20239682819779101</v>
      </c>
      <c r="L6915" s="4">
        <v>0.58196766645878495</v>
      </c>
      <c r="M6915" s="3">
        <v>-3.9154742999999999E-2</v>
      </c>
      <c r="N6915" s="3">
        <v>0.255283223</v>
      </c>
      <c r="O6915" s="3">
        <v>-0.14470667400000001</v>
      </c>
      <c r="P6915" s="3">
        <v>5.5449269999999998E-3</v>
      </c>
      <c r="Q6915" s="3">
        <v>-1.8909495375286901E-2</v>
      </c>
      <c r="R6915" s="3">
        <v>0.693435269090525</v>
      </c>
    </row>
    <row r="6916" spans="1:18" x14ac:dyDescent="0.25">
      <c r="A6916" s="7" t="s">
        <v>467</v>
      </c>
      <c r="B6916" s="7" t="s">
        <v>466</v>
      </c>
      <c r="C6916" s="3" t="s">
        <v>465</v>
      </c>
      <c r="D6916" s="3" t="s">
        <v>465</v>
      </c>
      <c r="E6916" s="3">
        <v>0</v>
      </c>
      <c r="F6916" s="3">
        <v>0</v>
      </c>
      <c r="G6916" s="5">
        <v>0.522736609441811</v>
      </c>
      <c r="H6916" s="5">
        <v>0.53355869607303008</v>
      </c>
      <c r="I6916" s="6">
        <v>0.46130735208708701</v>
      </c>
      <c r="J6916" s="5">
        <v>4.2850443850106598E-2</v>
      </c>
      <c r="K6916" s="4">
        <v>0.211481912374438</v>
      </c>
      <c r="L6916" s="4">
        <v>0.89675523939101998</v>
      </c>
      <c r="M6916" s="3">
        <v>4.0902894000000002E-2</v>
      </c>
      <c r="N6916" s="3">
        <v>0.23465886399999999</v>
      </c>
      <c r="O6916" s="3">
        <v>3.6890275E-2</v>
      </c>
      <c r="P6916" s="3">
        <v>0.48169568899999998</v>
      </c>
      <c r="Q6916" s="3">
        <v>-4.0052311779897397E-2</v>
      </c>
      <c r="R6916" s="3">
        <v>0.40359811694880299</v>
      </c>
    </row>
    <row r="6917" spans="1:18" x14ac:dyDescent="0.25">
      <c r="A6917" s="7" t="s">
        <v>464</v>
      </c>
      <c r="B6917" s="7" t="s">
        <v>463</v>
      </c>
      <c r="C6917" s="3" t="s">
        <v>463</v>
      </c>
      <c r="D6917" s="3" t="s">
        <v>462</v>
      </c>
      <c r="E6917" s="3">
        <v>0</v>
      </c>
      <c r="F6917" s="3">
        <v>0</v>
      </c>
      <c r="G6917" s="5">
        <v>0.50955579857313904</v>
      </c>
      <c r="H6917" s="5">
        <v>0.55146237583952606</v>
      </c>
      <c r="I6917" s="6">
        <v>0.46120310941013498</v>
      </c>
      <c r="J6917" s="5">
        <v>8.7402763054556399E-3</v>
      </c>
      <c r="K6917" s="4">
        <v>0.79891574515850905</v>
      </c>
      <c r="L6917" s="4">
        <v>0.278685482353907</v>
      </c>
      <c r="M6917" s="3">
        <v>-2.1961385999999999E-2</v>
      </c>
      <c r="N6917" s="3">
        <v>0.52353676199999999</v>
      </c>
      <c r="O6917" s="3">
        <v>5.2534715000000003E-2</v>
      </c>
      <c r="P6917" s="3">
        <v>0.31619746900000001</v>
      </c>
      <c r="Q6917" s="3">
        <v>3.4523887036983801E-2</v>
      </c>
      <c r="R6917" s="3">
        <v>0.47161510028070602</v>
      </c>
    </row>
    <row r="6918" spans="1:18" x14ac:dyDescent="0.25">
      <c r="A6918" s="7" t="s">
        <v>461</v>
      </c>
      <c r="B6918" s="7" t="s">
        <v>300</v>
      </c>
      <c r="C6918" s="3" t="s">
        <v>299</v>
      </c>
      <c r="D6918" s="3" t="s">
        <v>298</v>
      </c>
      <c r="E6918" s="3">
        <v>0</v>
      </c>
      <c r="F6918" s="3">
        <v>0</v>
      </c>
      <c r="G6918" s="5">
        <v>0.51786468549474296</v>
      </c>
      <c r="H6918" s="5">
        <v>0.56482405325311702</v>
      </c>
      <c r="I6918" s="6">
        <v>0.46109886673318301</v>
      </c>
      <c r="J6918" s="5">
        <v>2.3848918647769501E-2</v>
      </c>
      <c r="K6918" s="4">
        <v>0.486927532816056</v>
      </c>
      <c r="L6918" s="4">
        <v>0.57636532764193504</v>
      </c>
      <c r="M6918" s="3">
        <v>-8.8823688999999997E-2</v>
      </c>
      <c r="N6918" s="3">
        <v>9.7428830000000008E-3</v>
      </c>
      <c r="O6918" s="3">
        <v>0.344824776</v>
      </c>
      <c r="P6918" s="3">
        <v>1.1700000000000001E-11</v>
      </c>
      <c r="Q6918" s="3">
        <v>0.24904205268750301</v>
      </c>
      <c r="R6918" s="3">
        <v>1.3309651184935201E-7</v>
      </c>
    </row>
    <row r="6919" spans="1:18" x14ac:dyDescent="0.25">
      <c r="A6919" s="7" t="s">
        <v>460</v>
      </c>
      <c r="B6919" s="7" t="s">
        <v>459</v>
      </c>
      <c r="C6919" s="3" t="s">
        <v>458</v>
      </c>
      <c r="D6919" s="3" t="s">
        <v>457</v>
      </c>
      <c r="E6919" s="3">
        <v>0</v>
      </c>
      <c r="F6919" s="3">
        <v>-3.8865746564279602E-2</v>
      </c>
      <c r="G6919" s="5">
        <v>0.50304929206663407</v>
      </c>
      <c r="H6919" s="5">
        <v>0.56894536194546597</v>
      </c>
      <c r="I6919" s="6">
        <v>0.46102813063096598</v>
      </c>
      <c r="J6919" s="5">
        <v>-2.2818912918326001E-3</v>
      </c>
      <c r="K6919" s="4">
        <v>0.94697297939139102</v>
      </c>
      <c r="L6919" s="4">
        <v>0.98422640280191298</v>
      </c>
      <c r="M6919" s="3">
        <v>-0.18081243399999999</v>
      </c>
      <c r="N6919" s="3">
        <v>1.1899999999999999E-7</v>
      </c>
      <c r="O6919" s="3">
        <v>-3.8433724000000002E-2</v>
      </c>
      <c r="P6919" s="3">
        <v>0.46353637600000003</v>
      </c>
      <c r="Q6919" s="3">
        <v>6.3635521459911901E-2</v>
      </c>
      <c r="R6919" s="3">
        <v>0.18424168958829601</v>
      </c>
    </row>
    <row r="6920" spans="1:18" x14ac:dyDescent="0.25">
      <c r="A6920" s="7" t="s">
        <v>456</v>
      </c>
      <c r="B6920" s="7" t="s">
        <v>455</v>
      </c>
      <c r="C6920" s="3" t="s">
        <v>454</v>
      </c>
      <c r="D6920" s="3" t="s">
        <v>454</v>
      </c>
      <c r="E6920" s="3">
        <v>0</v>
      </c>
      <c r="F6920" s="3">
        <v>0</v>
      </c>
      <c r="G6920" s="5">
        <v>0.50332124031545999</v>
      </c>
      <c r="H6920" s="5">
        <v>0.55165969233518508</v>
      </c>
      <c r="I6920" s="6">
        <v>0.46101323881997203</v>
      </c>
      <c r="J6920" s="5">
        <v>1.1652004516285799E-2</v>
      </c>
      <c r="K6920" s="4">
        <v>0.73414044170117598</v>
      </c>
      <c r="L6920" s="4">
        <v>0.22506769380289501</v>
      </c>
      <c r="M6920" s="3">
        <v>-0.112342545</v>
      </c>
      <c r="N6920" s="3">
        <v>1.0635989999999999E-3</v>
      </c>
      <c r="O6920" s="3">
        <v>0.140136382</v>
      </c>
      <c r="P6920" s="3">
        <v>7.2517249999999997E-3</v>
      </c>
      <c r="Q6920" s="3">
        <v>0.24680299591281801</v>
      </c>
      <c r="R6920" s="3">
        <v>1.73610827767525E-7</v>
      </c>
    </row>
    <row r="6921" spans="1:18" x14ac:dyDescent="0.25">
      <c r="A6921" s="7" t="s">
        <v>453</v>
      </c>
      <c r="B6921" s="7" t="s">
        <v>452</v>
      </c>
      <c r="C6921" s="3" t="s">
        <v>451</v>
      </c>
      <c r="D6921" s="3" t="s">
        <v>450</v>
      </c>
      <c r="E6921" s="3">
        <v>0</v>
      </c>
      <c r="F6921" s="3">
        <v>0</v>
      </c>
      <c r="G6921" s="5">
        <v>0.50481116955105398</v>
      </c>
      <c r="H6921" s="5">
        <v>0.52833539336718705</v>
      </c>
      <c r="I6921" s="6">
        <v>0.46096111748149599</v>
      </c>
      <c r="J6921" s="5">
        <v>-1.12639892607051E-2</v>
      </c>
      <c r="K6921" s="4">
        <v>0.74267521304537398</v>
      </c>
      <c r="L6921" s="4">
        <v>0.333004479155458</v>
      </c>
      <c r="M6921" s="3">
        <v>-2.9369017000000001E-2</v>
      </c>
      <c r="N6921" s="3">
        <v>0.393575815</v>
      </c>
      <c r="O6921" s="3">
        <v>0.10074541100000001</v>
      </c>
      <c r="P6921" s="3">
        <v>5.4144071000000002E-2</v>
      </c>
      <c r="Q6921" s="3">
        <v>8.0209387901210405E-2</v>
      </c>
      <c r="R6921" s="3">
        <v>9.4005413515633005E-2</v>
      </c>
    </row>
    <row r="6922" spans="1:18" x14ac:dyDescent="0.25">
      <c r="A6922" s="7" t="s">
        <v>449</v>
      </c>
      <c r="B6922" s="7" t="s">
        <v>448</v>
      </c>
      <c r="C6922" s="3" t="s">
        <v>447</v>
      </c>
      <c r="D6922" s="3" t="s">
        <v>446</v>
      </c>
      <c r="E6922" s="3">
        <v>0</v>
      </c>
      <c r="F6922" s="3">
        <v>0</v>
      </c>
      <c r="G6922" s="5">
        <v>0.50480827648457804</v>
      </c>
      <c r="H6922" s="5">
        <v>0.559332697949397</v>
      </c>
      <c r="I6922" s="6">
        <v>0.46077124689133397</v>
      </c>
      <c r="J6922" s="5">
        <v>-1.49345817507502E-3</v>
      </c>
      <c r="K6922" s="4">
        <v>0.96528013972716797</v>
      </c>
      <c r="L6922" s="4">
        <v>0.92251411580521903</v>
      </c>
      <c r="M6922" s="3">
        <v>-1.3808021E-2</v>
      </c>
      <c r="N6922" s="3">
        <v>0.68838589900000002</v>
      </c>
      <c r="O6922" s="3">
        <v>-9.5990215000000004E-2</v>
      </c>
      <c r="P6922" s="3">
        <v>6.6601006000000004E-2</v>
      </c>
      <c r="Q6922" s="3">
        <v>-0.10085606025876501</v>
      </c>
      <c r="R6922" s="3">
        <v>3.5057970036924201E-2</v>
      </c>
    </row>
    <row r="6923" spans="1:18" x14ac:dyDescent="0.25">
      <c r="A6923" s="7" t="s">
        <v>445</v>
      </c>
      <c r="B6923" s="7" t="s">
        <v>444</v>
      </c>
      <c r="C6923" s="3" t="s">
        <v>443</v>
      </c>
      <c r="D6923" s="3" t="s">
        <v>443</v>
      </c>
      <c r="E6923" s="3">
        <v>0</v>
      </c>
      <c r="F6923" s="3">
        <v>0</v>
      </c>
      <c r="G6923" s="5">
        <v>0.53615465176158805</v>
      </c>
      <c r="H6923" s="5">
        <v>0.53747524236422395</v>
      </c>
      <c r="I6923" s="6">
        <v>0.460734017363851</v>
      </c>
      <c r="J6923" s="5">
        <v>6.2926320607806702E-2</v>
      </c>
      <c r="K6923" s="4">
        <v>6.6375123711503795E-2</v>
      </c>
      <c r="L6923" s="4">
        <v>0.19183059367670999</v>
      </c>
      <c r="M6923" s="3">
        <v>-1.0328553000000001E-2</v>
      </c>
      <c r="N6923" s="3">
        <v>0.76419170700000005</v>
      </c>
      <c r="O6923" s="3">
        <v>1.3039907E-2</v>
      </c>
      <c r="P6923" s="3">
        <v>0.80365061500000001</v>
      </c>
      <c r="Q6923" s="3">
        <v>1.17898716489542E-2</v>
      </c>
      <c r="R6923" s="3">
        <v>0.80586451446984797</v>
      </c>
    </row>
    <row r="6924" spans="1:18" x14ac:dyDescent="0.25">
      <c r="A6924" s="7" t="s">
        <v>442</v>
      </c>
      <c r="B6924" s="7" t="s">
        <v>441</v>
      </c>
      <c r="C6924" s="3" t="s">
        <v>440</v>
      </c>
      <c r="D6924" s="3" t="s">
        <v>92</v>
      </c>
      <c r="E6924" s="3">
        <v>0</v>
      </c>
      <c r="F6924" s="3">
        <v>-2.1453765212078101E-2</v>
      </c>
      <c r="G6924" s="5">
        <v>0.50773316669270496</v>
      </c>
      <c r="H6924" s="5">
        <v>0.51593051480990604</v>
      </c>
      <c r="I6924" s="6">
        <v>0.46067817307262698</v>
      </c>
      <c r="J6924" s="5">
        <v>-1.8973827873341498E-2</v>
      </c>
      <c r="K6924" s="4">
        <v>0.58021924471063702</v>
      </c>
      <c r="L6924" s="4">
        <v>0.816483512013498</v>
      </c>
      <c r="M6924" s="3">
        <v>-0.205926834</v>
      </c>
      <c r="N6924" s="3">
        <v>1.49E-9</v>
      </c>
      <c r="O6924" s="3">
        <v>0.35792740099999998</v>
      </c>
      <c r="P6924" s="3">
        <v>1.67E-12</v>
      </c>
      <c r="Q6924" s="3">
        <v>0.42481665641530703</v>
      </c>
      <c r="R6924" s="3">
        <v>1.4134868561203201E-20</v>
      </c>
    </row>
    <row r="6925" spans="1:18" x14ac:dyDescent="0.25">
      <c r="A6925" s="7" t="s">
        <v>439</v>
      </c>
      <c r="B6925" s="7" t="s">
        <v>438</v>
      </c>
      <c r="C6925" s="3" t="s">
        <v>437</v>
      </c>
      <c r="D6925" s="3" t="s">
        <v>437</v>
      </c>
      <c r="E6925" s="3">
        <v>0</v>
      </c>
      <c r="F6925" s="3">
        <v>-6.4391419782513296E-2</v>
      </c>
      <c r="G6925" s="5">
        <v>0.51573828163423596</v>
      </c>
      <c r="H6925" s="5">
        <v>0.53996962070557397</v>
      </c>
      <c r="I6925" s="6">
        <v>0.460659558308885</v>
      </c>
      <c r="J6925" s="5">
        <v>-3.2299490130449797E-2</v>
      </c>
      <c r="K6925" s="4">
        <v>0.346370511702702</v>
      </c>
      <c r="L6925" s="4">
        <v>0.63276963598064995</v>
      </c>
      <c r="M6925" s="3">
        <v>-0.18529654700000001</v>
      </c>
      <c r="N6925" s="3">
        <v>5.6799999999999999E-8</v>
      </c>
      <c r="O6925" s="3">
        <v>0.14058984899999999</v>
      </c>
      <c r="P6925" s="3">
        <v>7.0635409999999996E-3</v>
      </c>
      <c r="Q6925" s="3">
        <v>0.232920166621777</v>
      </c>
      <c r="R6925" s="3">
        <v>8.52204299441557E-7</v>
      </c>
    </row>
    <row r="6926" spans="1:18" x14ac:dyDescent="0.25">
      <c r="A6926" s="7" t="s">
        <v>436</v>
      </c>
      <c r="B6926" s="7" t="s">
        <v>435</v>
      </c>
      <c r="C6926" s="3" t="s">
        <v>434</v>
      </c>
      <c r="D6926" s="3" t="s">
        <v>433</v>
      </c>
      <c r="E6926" s="3">
        <v>0</v>
      </c>
      <c r="F6926" s="3">
        <v>0</v>
      </c>
      <c r="G6926" s="5">
        <v>0.50192099614065</v>
      </c>
      <c r="H6926" s="5">
        <v>0.53855117570847699</v>
      </c>
      <c r="I6926" s="6">
        <v>0.46062977468689897</v>
      </c>
      <c r="J6926" s="5">
        <v>1.12629920253489E-3</v>
      </c>
      <c r="K6926" s="4">
        <v>0.97381227878614096</v>
      </c>
      <c r="L6926" s="4">
        <v>0.51330207863557997</v>
      </c>
      <c r="M6926" s="3">
        <v>3.5936685000000003E-2</v>
      </c>
      <c r="N6926" s="3">
        <v>0.296462697</v>
      </c>
      <c r="O6926" s="3">
        <v>-5.6808826999999999E-2</v>
      </c>
      <c r="P6926" s="3">
        <v>0.27837597600000002</v>
      </c>
      <c r="Q6926" s="3">
        <v>-5.9982743548701201E-2</v>
      </c>
      <c r="R6926" s="3">
        <v>0.21077122775946</v>
      </c>
    </row>
    <row r="6927" spans="1:18" x14ac:dyDescent="0.25">
      <c r="A6927" s="7" t="s">
        <v>432</v>
      </c>
      <c r="B6927" s="7" t="s">
        <v>431</v>
      </c>
      <c r="C6927" s="3" t="s">
        <v>430</v>
      </c>
      <c r="D6927" s="3" t="s">
        <v>429</v>
      </c>
      <c r="E6927" s="3">
        <v>0</v>
      </c>
      <c r="F6927" s="3">
        <v>0</v>
      </c>
      <c r="G6927" s="5">
        <v>0.50338199471147405</v>
      </c>
      <c r="H6927" s="5">
        <v>0.55101189855698407</v>
      </c>
      <c r="I6927" s="6">
        <v>0.46054414677368899</v>
      </c>
      <c r="J6927" s="5">
        <v>1.2241659505492599E-4</v>
      </c>
      <c r="K6927" s="4">
        <v>0.99715317240725498</v>
      </c>
      <c r="L6927" s="4">
        <v>0.31202347237118699</v>
      </c>
      <c r="M6927" s="3">
        <v>-7.8705347999999994E-2</v>
      </c>
      <c r="N6927" s="3">
        <v>2.2056269E-2</v>
      </c>
      <c r="O6927" s="3">
        <v>0.444428249</v>
      </c>
      <c r="P6927" s="3">
        <v>3.77E-19</v>
      </c>
      <c r="Q6927" s="3">
        <v>0.435985525384464</v>
      </c>
      <c r="R6927" s="3">
        <v>1.05829128416115E-21</v>
      </c>
    </row>
    <row r="6928" spans="1:18" x14ac:dyDescent="0.25">
      <c r="A6928" s="7" t="s">
        <v>428</v>
      </c>
      <c r="B6928" s="7" t="s">
        <v>427</v>
      </c>
      <c r="C6928" s="3" t="s">
        <v>426</v>
      </c>
      <c r="D6928" s="3" t="s">
        <v>425</v>
      </c>
      <c r="E6928" s="3">
        <v>0</v>
      </c>
      <c r="F6928" s="3">
        <v>0</v>
      </c>
      <c r="G6928" s="5">
        <v>0.50654411637070607</v>
      </c>
      <c r="H6928" s="5">
        <v>0.54050572590132595</v>
      </c>
      <c r="I6928" s="6">
        <v>0.46054414677368899</v>
      </c>
      <c r="J6928" s="5">
        <v>-2.00400654361707E-2</v>
      </c>
      <c r="K6928" s="4">
        <v>0.55911930840407797</v>
      </c>
      <c r="L6928" s="4">
        <v>0.439827667277844</v>
      </c>
      <c r="M6928" s="3">
        <v>-2.6512318999999999E-2</v>
      </c>
      <c r="N6928" s="3">
        <v>0.44122003700000001</v>
      </c>
      <c r="O6928" s="3">
        <v>2.5682519000000001E-2</v>
      </c>
      <c r="P6928" s="3">
        <v>0.62432100300000004</v>
      </c>
      <c r="Q6928" s="3">
        <v>0.17581666640926299</v>
      </c>
      <c r="R6928" s="3">
        <v>2.2105647070041299E-4</v>
      </c>
    </row>
    <row r="6929" spans="1:18" x14ac:dyDescent="0.25">
      <c r="A6929" s="7" t="s">
        <v>424</v>
      </c>
      <c r="B6929" s="7" t="s">
        <v>423</v>
      </c>
      <c r="C6929" s="3" t="s">
        <v>422</v>
      </c>
      <c r="D6929" s="3" t="s">
        <v>421</v>
      </c>
      <c r="E6929" s="3">
        <v>0</v>
      </c>
      <c r="F6929" s="3">
        <v>-3.8865746564279602E-2</v>
      </c>
      <c r="G6929" s="5">
        <v>0.50134238284527399</v>
      </c>
      <c r="H6929" s="5">
        <v>0.56285833420202203</v>
      </c>
      <c r="I6929" s="6">
        <v>0.460518086104451</v>
      </c>
      <c r="J6929" s="5">
        <v>-6.5585797883459702E-3</v>
      </c>
      <c r="K6929" s="4">
        <v>0.84840052225533302</v>
      </c>
      <c r="L6929" s="4">
        <v>0.88809527709010205</v>
      </c>
      <c r="M6929" s="3">
        <v>-0.21504352099999999</v>
      </c>
      <c r="N6929" s="3">
        <v>2.6200000000000003E-10</v>
      </c>
      <c r="O6929" s="3">
        <v>0.12554116300000001</v>
      </c>
      <c r="P6929" s="3">
        <v>1.6259289999999999E-2</v>
      </c>
      <c r="Q6929" s="3">
        <v>0.22885310807217901</v>
      </c>
      <c r="R6929" s="3">
        <v>1.3336161998150001E-6</v>
      </c>
    </row>
    <row r="6930" spans="1:18" x14ac:dyDescent="0.25">
      <c r="A6930" s="7" t="s">
        <v>420</v>
      </c>
      <c r="B6930" s="7" t="s">
        <v>419</v>
      </c>
      <c r="C6930" s="3" t="s">
        <v>418</v>
      </c>
      <c r="D6930" s="3" t="s">
        <v>417</v>
      </c>
      <c r="E6930" s="3">
        <v>0</v>
      </c>
      <c r="F6930" s="3">
        <v>0</v>
      </c>
      <c r="G6930" s="5">
        <v>0.50395192880742001</v>
      </c>
      <c r="H6930" s="5">
        <v>0.51842489315125695</v>
      </c>
      <c r="I6930" s="6">
        <v>0.46022769579008499</v>
      </c>
      <c r="J6930" s="5">
        <v>7.0165839084367502E-3</v>
      </c>
      <c r="K6930" s="4">
        <v>0.83795562231926102</v>
      </c>
      <c r="L6930" s="4">
        <v>0.45603163460434198</v>
      </c>
      <c r="M6930" s="3">
        <v>5.3238847999999998E-2</v>
      </c>
      <c r="N6930" s="3">
        <v>0.121786767</v>
      </c>
      <c r="O6930" s="3">
        <v>-6.3856531999999994E-2</v>
      </c>
      <c r="P6930" s="3">
        <v>0.22295327100000001</v>
      </c>
      <c r="Q6930" s="3">
        <v>1.32999034962945E-2</v>
      </c>
      <c r="R6930" s="3">
        <v>0.78159247272120502</v>
      </c>
    </row>
    <row r="6931" spans="1:18" x14ac:dyDescent="0.25">
      <c r="A6931" s="7" t="s">
        <v>416</v>
      </c>
      <c r="B6931" s="7" t="s">
        <v>415</v>
      </c>
      <c r="C6931" s="3" t="s">
        <v>414</v>
      </c>
      <c r="D6931" s="3" t="s">
        <v>413</v>
      </c>
      <c r="E6931" s="3">
        <v>0</v>
      </c>
      <c r="F6931" s="3">
        <v>0</v>
      </c>
      <c r="G6931" s="5">
        <v>0.50658461930138199</v>
      </c>
      <c r="H6931" s="5">
        <v>0.53273220056291093</v>
      </c>
      <c r="I6931" s="6">
        <v>0.46021652693184001</v>
      </c>
      <c r="J6931" s="5">
        <v>1.0260828597020301E-2</v>
      </c>
      <c r="K6931" s="4">
        <v>0.76488519395927002</v>
      </c>
      <c r="L6931" s="4">
        <v>0.96616602279031505</v>
      </c>
      <c r="M6931" s="3">
        <v>6.122263E-2</v>
      </c>
      <c r="N6931" s="3">
        <v>7.5114739E-2</v>
      </c>
      <c r="O6931" s="3">
        <v>4.2531852000000002E-2</v>
      </c>
      <c r="P6931" s="3">
        <v>0.417212896</v>
      </c>
      <c r="Q6931" s="3">
        <v>-2.0854790566461001E-2</v>
      </c>
      <c r="R6931" s="3">
        <v>0.66373771338603305</v>
      </c>
    </row>
    <row r="6932" spans="1:18" x14ac:dyDescent="0.25">
      <c r="A6932" s="7" t="s">
        <v>412</v>
      </c>
      <c r="B6932" s="7" t="s">
        <v>411</v>
      </c>
      <c r="C6932" s="3" t="s">
        <v>410</v>
      </c>
      <c r="D6932" s="3" t="s">
        <v>409</v>
      </c>
      <c r="E6932" s="3">
        <v>0</v>
      </c>
      <c r="F6932" s="3">
        <v>0</v>
      </c>
      <c r="G6932" s="5">
        <v>0.50683052995191802</v>
      </c>
      <c r="H6932" s="5">
        <v>0.55001414722044295</v>
      </c>
      <c r="I6932" s="6">
        <v>0.46016440559336402</v>
      </c>
      <c r="J6932" s="5">
        <v>-6.3593531807539802E-3</v>
      </c>
      <c r="K6932" s="4">
        <v>0.85295235555531701</v>
      </c>
      <c r="L6932" s="4">
        <v>0.74172265540444504</v>
      </c>
      <c r="M6932" s="3">
        <v>-9.6536813999999999E-2</v>
      </c>
      <c r="N6932" s="3">
        <v>4.9496590000000004E-3</v>
      </c>
      <c r="O6932" s="3">
        <v>-5.1310741E-2</v>
      </c>
      <c r="P6932" s="3">
        <v>0.32761980699999999</v>
      </c>
      <c r="Q6932" s="3">
        <v>2.3524343328009501E-2</v>
      </c>
      <c r="R6932" s="3">
        <v>0.62383314810461099</v>
      </c>
    </row>
    <row r="6933" spans="1:18" x14ac:dyDescent="0.25">
      <c r="A6933" s="7" t="s">
        <v>408</v>
      </c>
      <c r="B6933" s="7" t="s">
        <v>407</v>
      </c>
      <c r="C6933" s="3" t="s">
        <v>406</v>
      </c>
      <c r="D6933" s="3" t="s">
        <v>406</v>
      </c>
      <c r="E6933" s="3">
        <v>0</v>
      </c>
      <c r="F6933" s="3">
        <v>0</v>
      </c>
      <c r="G6933" s="5">
        <v>0.51831889693161393</v>
      </c>
      <c r="H6933" s="5">
        <v>0.54253473514914097</v>
      </c>
      <c r="I6933" s="6">
        <v>0.46012345311313302</v>
      </c>
      <c r="J6933" s="5">
        <v>-3.51513645813058E-2</v>
      </c>
      <c r="K6933" s="4">
        <v>0.30543636347557701</v>
      </c>
      <c r="L6933" s="4">
        <v>0.45987123956543402</v>
      </c>
      <c r="M6933" s="3">
        <v>-1.3671060000000001E-2</v>
      </c>
      <c r="N6933" s="3">
        <v>0.69131719999999997</v>
      </c>
      <c r="O6933" s="3">
        <v>-1.066413E-3</v>
      </c>
      <c r="P6933" s="3">
        <v>0.983778602</v>
      </c>
      <c r="Q6933" s="3">
        <v>4.6080719433303101E-2</v>
      </c>
      <c r="R6933" s="3">
        <v>0.33652803031672102</v>
      </c>
    </row>
    <row r="6934" spans="1:18" x14ac:dyDescent="0.25">
      <c r="A6934" s="7" t="s">
        <v>405</v>
      </c>
      <c r="B6934" s="7" t="s">
        <v>404</v>
      </c>
      <c r="C6934" s="3" t="s">
        <v>403</v>
      </c>
      <c r="D6934" s="3" t="s">
        <v>402</v>
      </c>
      <c r="E6934" s="3">
        <v>0</v>
      </c>
      <c r="F6934" s="3">
        <v>0</v>
      </c>
      <c r="G6934" s="5">
        <v>0.50617958999461898</v>
      </c>
      <c r="H6934" s="5">
        <v>0.54184971184345698</v>
      </c>
      <c r="I6934" s="6">
        <v>0.45965808401959701</v>
      </c>
      <c r="J6934" s="5">
        <v>-8.1825250021069496E-3</v>
      </c>
      <c r="K6934" s="4">
        <v>0.81149844415222505</v>
      </c>
      <c r="L6934" s="4">
        <v>0.71439073048955104</v>
      </c>
      <c r="M6934" s="3">
        <v>5.2052292999999999E-2</v>
      </c>
      <c r="N6934" s="3">
        <v>0.130334482</v>
      </c>
      <c r="O6934" s="3">
        <v>-8.8797219999999996E-2</v>
      </c>
      <c r="P6934" s="3">
        <v>8.9822987000000007E-2</v>
      </c>
      <c r="Q6934" s="3">
        <v>-8.0936100567703298E-2</v>
      </c>
      <c r="R6934" s="3">
        <v>9.1054817259066806E-2</v>
      </c>
    </row>
    <row r="6935" spans="1:18" x14ac:dyDescent="0.25">
      <c r="A6935" s="7" t="s">
        <v>401</v>
      </c>
      <c r="B6935" s="7" t="s">
        <v>400</v>
      </c>
      <c r="C6935" s="3" t="s">
        <v>399</v>
      </c>
      <c r="D6935" s="3" t="s">
        <v>398</v>
      </c>
      <c r="E6935" s="3">
        <v>0</v>
      </c>
      <c r="F6935" s="3">
        <v>0</v>
      </c>
      <c r="G6935" s="5">
        <v>0.52415421201548407</v>
      </c>
      <c r="H6935" s="5">
        <v>0.55164480052419096</v>
      </c>
      <c r="I6935" s="6">
        <v>0.45959851677562502</v>
      </c>
      <c r="J6935" s="5">
        <v>-3.4105735746647298E-2</v>
      </c>
      <c r="K6935" s="4">
        <v>0.320056690399107</v>
      </c>
      <c r="L6935" s="4">
        <v>0.522750814485476</v>
      </c>
      <c r="M6935" s="3">
        <v>-7.1731495000000006E-2</v>
      </c>
      <c r="N6935" s="3">
        <v>3.6979461999999998E-2</v>
      </c>
      <c r="O6935" s="3">
        <v>4.2540579999999998E-3</v>
      </c>
      <c r="P6935" s="3">
        <v>0.93535694800000002</v>
      </c>
      <c r="Q6935" s="3">
        <v>3.5174243795955802E-2</v>
      </c>
      <c r="R6935" s="3">
        <v>0.46330078051461698</v>
      </c>
    </row>
    <row r="6936" spans="1:18" x14ac:dyDescent="0.25">
      <c r="A6936" s="7" t="s">
        <v>397</v>
      </c>
      <c r="B6936" s="7" t="s">
        <v>396</v>
      </c>
      <c r="C6936" s="3" t="s">
        <v>395</v>
      </c>
      <c r="D6936" s="3" t="s">
        <v>395</v>
      </c>
      <c r="E6936" s="3">
        <v>0</v>
      </c>
      <c r="F6936" s="3">
        <v>0</v>
      </c>
      <c r="G6936" s="5">
        <v>0.52177032523853295</v>
      </c>
      <c r="H6936" s="5">
        <v>0.54363300620988597</v>
      </c>
      <c r="I6936" s="6">
        <v>0.45957245610638697</v>
      </c>
      <c r="J6936" s="5">
        <v>3.8211994945232503E-2</v>
      </c>
      <c r="K6936" s="4">
        <v>0.26521877777006903</v>
      </c>
      <c r="L6936" s="4">
        <v>0.508583026908067</v>
      </c>
      <c r="M6936" s="3">
        <v>1.7313631999999999E-2</v>
      </c>
      <c r="N6936" s="3">
        <v>0.615049501</v>
      </c>
      <c r="O6936" s="3">
        <v>-1.9682998E-2</v>
      </c>
      <c r="P6936" s="3">
        <v>0.70743276099999997</v>
      </c>
      <c r="Q6936" s="3">
        <v>9.8604195359348699E-3</v>
      </c>
      <c r="R6936" s="3">
        <v>0.83714853626102503</v>
      </c>
    </row>
    <row r="6937" spans="1:18" x14ac:dyDescent="0.25">
      <c r="A6937" s="7" t="s">
        <v>394</v>
      </c>
      <c r="B6937" s="7" t="s">
        <v>393</v>
      </c>
      <c r="C6937" s="3" t="s">
        <v>392</v>
      </c>
      <c r="D6937" s="3" t="s">
        <v>391</v>
      </c>
      <c r="E6937" s="3">
        <v>0</v>
      </c>
      <c r="F6937" s="3">
        <v>0</v>
      </c>
      <c r="G6937" s="5">
        <v>0.51160408963877102</v>
      </c>
      <c r="H6937" s="5">
        <v>0.54177897574124001</v>
      </c>
      <c r="I6937" s="6">
        <v>0.45956501020089002</v>
      </c>
      <c r="J6937" s="5">
        <v>3.1511153016435103E-2</v>
      </c>
      <c r="K6937" s="4">
        <v>0.358274455613459</v>
      </c>
      <c r="L6937" s="4">
        <v>0.443674269453467</v>
      </c>
      <c r="M6937" s="3">
        <v>2.7915334E-2</v>
      </c>
      <c r="N6937" s="3">
        <v>0.41742014700000002</v>
      </c>
      <c r="O6937" s="3">
        <v>-5.0616933000000003E-2</v>
      </c>
      <c r="P6937" s="3">
        <v>0.33421152100000001</v>
      </c>
      <c r="Q6937" s="3">
        <v>-8.1499909800725301E-2</v>
      </c>
      <c r="R6937" s="3">
        <v>8.8817148709686503E-2</v>
      </c>
    </row>
    <row r="6938" spans="1:18" x14ac:dyDescent="0.25">
      <c r="A6938" s="7" t="s">
        <v>390</v>
      </c>
      <c r="B6938" s="7" t="s">
        <v>389</v>
      </c>
      <c r="C6938" s="3" t="s">
        <v>388</v>
      </c>
      <c r="D6938" s="3" t="s">
        <v>388</v>
      </c>
      <c r="E6938" s="3">
        <v>0</v>
      </c>
      <c r="F6938" s="3">
        <v>0</v>
      </c>
      <c r="G6938" s="5">
        <v>0.52953820872896107</v>
      </c>
      <c r="H6938" s="5">
        <v>0.54352131762743605</v>
      </c>
      <c r="I6938" s="6">
        <v>0.45953894953165197</v>
      </c>
      <c r="J6938" s="5">
        <v>-4.5279553108024097E-2</v>
      </c>
      <c r="K6938" s="4">
        <v>0.186700327289963</v>
      </c>
      <c r="L6938" s="4">
        <v>0.60695458465208696</v>
      </c>
      <c r="M6938" s="3">
        <v>-8.1087069999999997E-3</v>
      </c>
      <c r="N6938" s="3">
        <v>0.81381628399999995</v>
      </c>
      <c r="O6938" s="3">
        <v>8.9263350000000005E-3</v>
      </c>
      <c r="P6938" s="3">
        <v>0.86486064900000004</v>
      </c>
      <c r="Q6938" s="3">
        <v>-9.8920205409411599E-2</v>
      </c>
      <c r="R6938" s="3">
        <v>3.8731219027745997E-2</v>
      </c>
    </row>
    <row r="6939" spans="1:18" x14ac:dyDescent="0.25">
      <c r="A6939" s="7" t="s">
        <v>387</v>
      </c>
      <c r="B6939" s="7" t="s">
        <v>386</v>
      </c>
      <c r="C6939" s="3" t="s">
        <v>385</v>
      </c>
      <c r="D6939" s="3" t="s">
        <v>385</v>
      </c>
      <c r="E6939" s="3">
        <v>6.1351277688665804E-3</v>
      </c>
      <c r="F6939" s="3">
        <v>0</v>
      </c>
      <c r="G6939" s="5">
        <v>0.50300589606947899</v>
      </c>
      <c r="H6939" s="5">
        <v>0.54884886301023106</v>
      </c>
      <c r="I6939" s="6">
        <v>0.45901401319414398</v>
      </c>
      <c r="J6939" s="5">
        <v>-9.8096132295667094E-3</v>
      </c>
      <c r="K6939" s="4">
        <v>0.77493963320849102</v>
      </c>
      <c r="L6939" s="4">
        <v>1.31098129764094E-9</v>
      </c>
      <c r="M6939" s="3">
        <v>5.1429221999999997E-2</v>
      </c>
      <c r="N6939" s="3">
        <v>0.13500532100000001</v>
      </c>
      <c r="O6939" s="3">
        <v>3.3167644000000003E-2</v>
      </c>
      <c r="P6939" s="3">
        <v>0.52703544400000002</v>
      </c>
      <c r="Q6939" s="3">
        <v>0.119217137383406</v>
      </c>
      <c r="R6939" s="3">
        <v>1.2633315159156E-2</v>
      </c>
    </row>
    <row r="6940" spans="1:18" x14ac:dyDescent="0.25">
      <c r="A6940" s="7" t="s">
        <v>384</v>
      </c>
      <c r="B6940" s="7" t="s">
        <v>383</v>
      </c>
      <c r="C6940" s="3" t="s">
        <v>382</v>
      </c>
      <c r="D6940" s="3" t="s">
        <v>382</v>
      </c>
      <c r="E6940" s="3">
        <v>0</v>
      </c>
      <c r="F6940" s="3">
        <v>0</v>
      </c>
      <c r="G6940" s="5">
        <v>0.53079958571288</v>
      </c>
      <c r="H6940" s="5">
        <v>0.52980968265550799</v>
      </c>
      <c r="I6940" s="6">
        <v>0.45889487870619899</v>
      </c>
      <c r="J6940" s="5">
        <v>4.6149510298580297E-2</v>
      </c>
      <c r="K6940" s="4">
        <v>0.17836725730407599</v>
      </c>
      <c r="L6940" s="4">
        <v>0.22179293045954299</v>
      </c>
      <c r="M6940" s="3">
        <v>-9.5415457999999995E-2</v>
      </c>
      <c r="N6940" s="3">
        <v>5.477928E-3</v>
      </c>
      <c r="O6940" s="3">
        <v>4.4139971E-2</v>
      </c>
      <c r="P6940" s="3">
        <v>0.39980518599999998</v>
      </c>
      <c r="Q6940" s="3">
        <v>-1.7273576570725199E-2</v>
      </c>
      <c r="R6940" s="3">
        <v>0.71878066847394195</v>
      </c>
    </row>
    <row r="6941" spans="1:18" x14ac:dyDescent="0.25">
      <c r="A6941" s="7" t="s">
        <v>381</v>
      </c>
      <c r="B6941" s="7" t="s">
        <v>380</v>
      </c>
      <c r="C6941" s="3" t="s">
        <v>379</v>
      </c>
      <c r="D6941" s="3" t="s">
        <v>378</v>
      </c>
      <c r="E6941" s="3">
        <v>0</v>
      </c>
      <c r="F6941" s="3">
        <v>0</v>
      </c>
      <c r="G6941" s="5">
        <v>0.50912762473456097</v>
      </c>
      <c r="H6941" s="5">
        <v>0.54803353635835705</v>
      </c>
      <c r="I6941" s="6">
        <v>0.458861372131464</v>
      </c>
      <c r="J6941" s="5">
        <v>1.7868024049202801E-2</v>
      </c>
      <c r="K6941" s="4">
        <v>0.60248776100051205</v>
      </c>
      <c r="L6941" s="4">
        <v>0.68698585385916899</v>
      </c>
      <c r="M6941" s="3">
        <v>-1.4284129999999999E-3</v>
      </c>
      <c r="N6941" s="3">
        <v>0.96690883400000005</v>
      </c>
      <c r="O6941" s="3">
        <v>3.6921401999999999E-2</v>
      </c>
      <c r="P6941" s="3">
        <v>0.48132569200000003</v>
      </c>
      <c r="Q6941" s="3">
        <v>-1.37843096788932E-4</v>
      </c>
      <c r="R6941" s="3">
        <v>0.99770744627708896</v>
      </c>
    </row>
    <row r="6942" spans="1:18" x14ac:dyDescent="0.25">
      <c r="A6942" s="7" t="s">
        <v>377</v>
      </c>
      <c r="B6942" s="7" t="s">
        <v>376</v>
      </c>
      <c r="C6942" s="3" t="s">
        <v>375</v>
      </c>
      <c r="D6942" s="3" t="s">
        <v>374</v>
      </c>
      <c r="E6942" s="3">
        <v>0</v>
      </c>
      <c r="F6942" s="3">
        <v>-6.4391419782513296E-2</v>
      </c>
      <c r="G6942" s="5">
        <v>0.50782863788644206</v>
      </c>
      <c r="H6942" s="5">
        <v>0.54440738038152803</v>
      </c>
      <c r="I6942" s="6">
        <v>0.45880925079298801</v>
      </c>
      <c r="J6942" s="5">
        <v>-1.8478329542957E-2</v>
      </c>
      <c r="K6942" s="4">
        <v>0.59014990368640896</v>
      </c>
      <c r="L6942" s="4">
        <v>0.88722601289665903</v>
      </c>
      <c r="M6942" s="3">
        <v>-0.18252247199999999</v>
      </c>
      <c r="N6942" s="3">
        <v>8.9900000000000004E-8</v>
      </c>
      <c r="O6942" s="3">
        <v>0.106431425</v>
      </c>
      <c r="P6942" s="3">
        <v>4.1853754999999999E-2</v>
      </c>
      <c r="Q6942" s="3">
        <v>0.17092349391463599</v>
      </c>
      <c r="R6942" s="3">
        <v>3.3157846886130402E-4</v>
      </c>
    </row>
    <row r="6943" spans="1:18" x14ac:dyDescent="0.25">
      <c r="A6943" s="7" t="s">
        <v>373</v>
      </c>
      <c r="B6943" s="7" t="s">
        <v>372</v>
      </c>
      <c r="C6943" s="3" t="s">
        <v>371</v>
      </c>
      <c r="D6943" s="3" t="s">
        <v>371</v>
      </c>
      <c r="E6943" s="3">
        <v>0</v>
      </c>
      <c r="F6943" s="3">
        <v>0</v>
      </c>
      <c r="G6943" s="5">
        <v>0.51540557898939399</v>
      </c>
      <c r="H6943" s="5">
        <v>0.55410194933805901</v>
      </c>
      <c r="I6943" s="6">
        <v>0.45873479173802301</v>
      </c>
      <c r="J6943" s="5">
        <v>2.3051113090836298E-2</v>
      </c>
      <c r="K6943" s="4">
        <v>0.50162106186288202</v>
      </c>
      <c r="L6943" s="4">
        <v>0.71106236308940096</v>
      </c>
      <c r="M6943" s="3">
        <v>1.416303E-2</v>
      </c>
      <c r="N6943" s="3">
        <v>0.680809632</v>
      </c>
      <c r="O6943" s="3">
        <v>2.9631708E-2</v>
      </c>
      <c r="P6943" s="3">
        <v>0.57202417999999999</v>
      </c>
      <c r="Q6943" s="3">
        <v>3.5021150112410297E-2</v>
      </c>
      <c r="R6943" s="3">
        <v>0.46525061005864798</v>
      </c>
    </row>
    <row r="6944" spans="1:18" x14ac:dyDescent="0.25">
      <c r="A6944" s="7" t="s">
        <v>370</v>
      </c>
      <c r="B6944" s="7" t="s">
        <v>369</v>
      </c>
      <c r="C6944" s="3" t="s">
        <v>368</v>
      </c>
      <c r="D6944" s="3" t="s">
        <v>367</v>
      </c>
      <c r="E6944" s="3">
        <v>0</v>
      </c>
      <c r="F6944" s="3">
        <v>0</v>
      </c>
      <c r="G6944" s="5">
        <v>0.51550683631608507</v>
      </c>
      <c r="H6944" s="5">
        <v>0.53820494110288697</v>
      </c>
      <c r="I6944" s="6">
        <v>0.45873479173802301</v>
      </c>
      <c r="J6944" s="5">
        <v>-2.1701156736969599E-2</v>
      </c>
      <c r="K6944" s="4">
        <v>0.52700766302362201</v>
      </c>
      <c r="L6944" s="4">
        <v>0.79492270301474799</v>
      </c>
      <c r="M6944" s="3">
        <v>-0.186265651</v>
      </c>
      <c r="N6944" s="3">
        <v>4.8300000000000002E-8</v>
      </c>
      <c r="O6944" s="3">
        <v>0.23603422600000001</v>
      </c>
      <c r="P6944" s="3">
        <v>5.0000000000000004E-6</v>
      </c>
      <c r="Q6944" s="3">
        <v>0.32210396218231202</v>
      </c>
      <c r="R6944" s="3">
        <v>5.2419585680618699E-12</v>
      </c>
    </row>
    <row r="6945" spans="1:18" x14ac:dyDescent="0.25">
      <c r="A6945" s="7" t="s">
        <v>366</v>
      </c>
      <c r="B6945" s="7" t="s">
        <v>365</v>
      </c>
      <c r="C6945" s="3" t="s">
        <v>364</v>
      </c>
      <c r="D6945" s="3" t="s">
        <v>364</v>
      </c>
      <c r="E6945" s="3">
        <v>0</v>
      </c>
      <c r="F6945" s="3">
        <v>0</v>
      </c>
      <c r="G6945" s="5">
        <v>0.51881650436563798</v>
      </c>
      <c r="H6945" s="5">
        <v>0.54867016127831303</v>
      </c>
      <c r="I6945" s="6">
        <v>0.45853375228961601</v>
      </c>
      <c r="J6945" s="5">
        <v>-3.6763376883139798E-2</v>
      </c>
      <c r="K6945" s="4">
        <v>0.283776376405252</v>
      </c>
      <c r="L6945" s="4">
        <v>0.95677651039955802</v>
      </c>
      <c r="M6945" s="3">
        <v>-0.23465160299999999</v>
      </c>
      <c r="N6945" s="3">
        <v>4.7900000000000004E-12</v>
      </c>
      <c r="O6945" s="3">
        <v>0.28069556899999998</v>
      </c>
      <c r="P6945" s="3">
        <v>4.7099999999999998E-8</v>
      </c>
      <c r="Q6945" s="3">
        <v>0.42987225992740002</v>
      </c>
      <c r="R6945" s="3">
        <v>4.4251148153313098E-21</v>
      </c>
    </row>
    <row r="6946" spans="1:18" x14ac:dyDescent="0.25">
      <c r="A6946" s="7" t="s">
        <v>363</v>
      </c>
      <c r="B6946" s="7" t="s">
        <v>362</v>
      </c>
      <c r="C6946" s="3" t="s">
        <v>361</v>
      </c>
      <c r="D6946" s="3" t="s">
        <v>361</v>
      </c>
      <c r="E6946" s="3">
        <v>0</v>
      </c>
      <c r="F6946" s="3">
        <v>0</v>
      </c>
      <c r="G6946" s="5">
        <v>0.51283942902440094</v>
      </c>
      <c r="H6946" s="5">
        <v>0.52226698038748498</v>
      </c>
      <c r="I6946" s="6">
        <v>0.45836621941594302</v>
      </c>
      <c r="J6946" s="5">
        <v>-2.9684182443571201E-2</v>
      </c>
      <c r="K6946" s="4">
        <v>0.38683497580288501</v>
      </c>
      <c r="L6946" s="4">
        <v>0.61978467550852301</v>
      </c>
      <c r="M6946" s="3">
        <v>-9.7217561999999993E-2</v>
      </c>
      <c r="N6946" s="3">
        <v>4.6518439999999996E-3</v>
      </c>
      <c r="O6946" s="3">
        <v>5.3328437999999999E-2</v>
      </c>
      <c r="P6946" s="3">
        <v>0.30893114900000002</v>
      </c>
      <c r="Q6946" s="3">
        <v>0.135542287061514</v>
      </c>
      <c r="R6946" s="3">
        <v>4.5334052952353803E-3</v>
      </c>
    </row>
    <row r="6947" spans="1:18" x14ac:dyDescent="0.25">
      <c r="A6947" s="7" t="s">
        <v>360</v>
      </c>
      <c r="B6947" s="7" t="s">
        <v>359</v>
      </c>
      <c r="C6947" s="3" t="s">
        <v>358</v>
      </c>
      <c r="D6947" s="3" t="s">
        <v>357</v>
      </c>
      <c r="E6947" s="3">
        <v>0</v>
      </c>
      <c r="F6947" s="3">
        <v>0</v>
      </c>
      <c r="G6947" s="5">
        <v>0.52845909493308296</v>
      </c>
      <c r="H6947" s="5">
        <v>0.55667823263987204</v>
      </c>
      <c r="I6947" s="6">
        <v>0.45832526693571202</v>
      </c>
      <c r="J6947" s="5">
        <v>4.4820076124093798E-2</v>
      </c>
      <c r="K6947" s="4">
        <v>0.19121573422450999</v>
      </c>
      <c r="L6947" s="4">
        <v>0.83352900223542703</v>
      </c>
      <c r="M6947" s="3">
        <v>2.8297592E-2</v>
      </c>
      <c r="N6947" s="3">
        <v>0.41106911699999998</v>
      </c>
      <c r="O6947" s="3">
        <v>7.9025237999999998E-2</v>
      </c>
      <c r="P6947" s="3">
        <v>0.131290833</v>
      </c>
      <c r="Q6947" s="3">
        <v>7.8554802446064009E-3</v>
      </c>
      <c r="R6947" s="3">
        <v>0.86992998251301601</v>
      </c>
    </row>
    <row r="6948" spans="1:18" x14ac:dyDescent="0.25">
      <c r="A6948" s="7" t="s">
        <v>356</v>
      </c>
      <c r="B6948" s="7" t="s">
        <v>355</v>
      </c>
      <c r="C6948" s="3" t="s">
        <v>354</v>
      </c>
      <c r="D6948" s="3" t="s">
        <v>353</v>
      </c>
      <c r="E6948" s="3">
        <v>0</v>
      </c>
      <c r="F6948" s="3">
        <v>0</v>
      </c>
      <c r="G6948" s="5">
        <v>0.50302904060129494</v>
      </c>
      <c r="H6948" s="5">
        <v>0.546842191478905</v>
      </c>
      <c r="I6948" s="6">
        <v>0.45826569969173903</v>
      </c>
      <c r="J6948" s="5">
        <v>7.7383349278870401E-3</v>
      </c>
      <c r="K6948" s="4">
        <v>0.82155429180472705</v>
      </c>
      <c r="L6948" s="4">
        <v>0.15673016904483</v>
      </c>
      <c r="M6948" s="3">
        <v>-3.7083802999999999E-2</v>
      </c>
      <c r="N6948" s="3">
        <v>0.28130239699999998</v>
      </c>
      <c r="O6948" s="3">
        <v>-4.1016880999999998E-2</v>
      </c>
      <c r="P6948" s="3">
        <v>0.43401230899999999</v>
      </c>
      <c r="Q6948" s="3">
        <v>2.58373947796392E-3</v>
      </c>
      <c r="R6948" s="3">
        <v>0.95704886653034504</v>
      </c>
    </row>
    <row r="6949" spans="1:18" x14ac:dyDescent="0.25">
      <c r="A6949" s="7" t="s">
        <v>352</v>
      </c>
      <c r="B6949" s="7" t="s">
        <v>351</v>
      </c>
      <c r="C6949" s="3" t="s">
        <v>350</v>
      </c>
      <c r="D6949" s="3" t="s">
        <v>350</v>
      </c>
      <c r="E6949" s="3">
        <v>0</v>
      </c>
      <c r="F6949" s="3">
        <v>0</v>
      </c>
      <c r="G6949" s="5">
        <v>0.51291754181927596</v>
      </c>
      <c r="H6949" s="5">
        <v>0.54582210242587692</v>
      </c>
      <c r="I6949" s="6">
        <v>0.45808327500707302</v>
      </c>
      <c r="J6949" s="5">
        <v>2.44975047986279E-2</v>
      </c>
      <c r="K6949" s="4">
        <v>0.47515545538647602</v>
      </c>
      <c r="L6949" s="4">
        <v>0.57795951135352397</v>
      </c>
      <c r="M6949" s="3">
        <v>-0.12296217500000001</v>
      </c>
      <c r="N6949" s="3">
        <v>3.3732199999999998E-4</v>
      </c>
      <c r="O6949" s="3">
        <v>0.244573864</v>
      </c>
      <c r="P6949" s="3">
        <v>2.1900000000000002E-6</v>
      </c>
      <c r="Q6949" s="3">
        <v>0.29825074738803597</v>
      </c>
      <c r="R6949" s="3">
        <v>1.98741183959619E-10</v>
      </c>
    </row>
    <row r="6950" spans="1:18" x14ac:dyDescent="0.25">
      <c r="A6950" s="7" t="s">
        <v>349</v>
      </c>
      <c r="B6950" s="7" t="s">
        <v>348</v>
      </c>
      <c r="C6950" s="3" t="s">
        <v>347</v>
      </c>
      <c r="D6950" s="3" t="s">
        <v>346</v>
      </c>
      <c r="E6950" s="3">
        <v>0</v>
      </c>
      <c r="F6950" s="3">
        <v>0</v>
      </c>
      <c r="G6950" s="5">
        <v>0.50263847662691596</v>
      </c>
      <c r="H6950" s="5">
        <v>0.55791052999955393</v>
      </c>
      <c r="I6950" s="6">
        <v>0.45758812229155099</v>
      </c>
      <c r="J6950" s="5">
        <v>-2.08137075524317E-3</v>
      </c>
      <c r="K6950" s="4">
        <v>0.951626735413448</v>
      </c>
      <c r="L6950" s="4">
        <v>0.43181083209112198</v>
      </c>
      <c r="M6950" s="3">
        <v>8.9588499000000002E-2</v>
      </c>
      <c r="N6950" s="3">
        <v>9.1294129999999994E-3</v>
      </c>
      <c r="O6950" s="3">
        <v>1.7208198000000001E-2</v>
      </c>
      <c r="P6950" s="3">
        <v>0.74282820800000005</v>
      </c>
      <c r="Q6950" s="3">
        <v>-9.8757837869356796E-2</v>
      </c>
      <c r="R6950" s="3">
        <v>3.9053605428887202E-2</v>
      </c>
    </row>
    <row r="6951" spans="1:18" x14ac:dyDescent="0.25">
      <c r="A6951" s="7" t="s">
        <v>345</v>
      </c>
      <c r="B6951" s="7" t="s">
        <v>344</v>
      </c>
      <c r="C6951" s="3" t="s">
        <v>343</v>
      </c>
      <c r="D6951" s="3" t="s">
        <v>343</v>
      </c>
      <c r="E6951" s="3">
        <v>0</v>
      </c>
      <c r="F6951" s="3">
        <v>0</v>
      </c>
      <c r="G6951" s="5">
        <v>0.50065961915672896</v>
      </c>
      <c r="H6951" s="5">
        <v>0.54513335616744296</v>
      </c>
      <c r="I6951" s="6">
        <v>0.45743920418161998</v>
      </c>
      <c r="J6951" s="5">
        <v>-1.34989068520097E-3</v>
      </c>
      <c r="K6951" s="4">
        <v>0.96861598120227299</v>
      </c>
      <c r="L6951" s="4">
        <v>0.62225488307514798</v>
      </c>
      <c r="M6951" s="3">
        <v>-0.183400594</v>
      </c>
      <c r="N6951" s="3">
        <v>7.7799999999999995E-8</v>
      </c>
      <c r="O6951" s="3">
        <v>0.206455679</v>
      </c>
      <c r="P6951" s="3">
        <v>6.9200000000000002E-5</v>
      </c>
      <c r="Q6951" s="3">
        <v>0.18679997600248399</v>
      </c>
      <c r="R6951" s="3">
        <v>8.5507280633310704E-5</v>
      </c>
    </row>
    <row r="6952" spans="1:18" x14ac:dyDescent="0.25">
      <c r="A6952" s="7" t="s">
        <v>342</v>
      </c>
      <c r="B6952" s="7" t="s">
        <v>341</v>
      </c>
      <c r="C6952" s="3" t="s">
        <v>340</v>
      </c>
      <c r="D6952" s="3" t="s">
        <v>340</v>
      </c>
      <c r="E6952" s="3">
        <v>0</v>
      </c>
      <c r="F6952" s="3">
        <v>0</v>
      </c>
      <c r="G6952" s="5">
        <v>0.51814820600947797</v>
      </c>
      <c r="H6952" s="5">
        <v>0.56530803711039301</v>
      </c>
      <c r="I6952" s="6">
        <v>0.457428035323375</v>
      </c>
      <c r="J6952" s="5">
        <v>-2.9151136622603699E-2</v>
      </c>
      <c r="K6952" s="4">
        <v>0.395422360422019</v>
      </c>
      <c r="L6952" s="4">
        <v>0.20526701873275999</v>
      </c>
      <c r="M6952" s="3">
        <v>-0.167297006</v>
      </c>
      <c r="N6952" s="3">
        <v>9.9099999999999991E-7</v>
      </c>
      <c r="O6952" s="3">
        <v>6.8245416000000003E-2</v>
      </c>
      <c r="P6952" s="3">
        <v>0.19268923199999999</v>
      </c>
      <c r="Q6952" s="3">
        <v>0.11149672092105101</v>
      </c>
      <c r="R6952" s="3">
        <v>1.9733019450542202E-2</v>
      </c>
    </row>
    <row r="6953" spans="1:18" x14ac:dyDescent="0.25">
      <c r="A6953" s="7" t="s">
        <v>339</v>
      </c>
      <c r="B6953" s="7" t="s">
        <v>338</v>
      </c>
      <c r="C6953" s="3" t="s">
        <v>337</v>
      </c>
      <c r="D6953" s="3" t="s">
        <v>336</v>
      </c>
      <c r="E6953" s="3">
        <v>0</v>
      </c>
      <c r="F6953" s="3">
        <v>0</v>
      </c>
      <c r="G6953" s="5">
        <v>0.504831421016392</v>
      </c>
      <c r="H6953" s="5">
        <v>0.56277270628881193</v>
      </c>
      <c r="I6953" s="6">
        <v>0.457387082843144</v>
      </c>
      <c r="J6953" s="5">
        <v>4.9304553174162402E-3</v>
      </c>
      <c r="K6953" s="4">
        <v>0.88573354892064604</v>
      </c>
      <c r="L6953" s="4">
        <v>0.73768658425496803</v>
      </c>
      <c r="M6953" s="3">
        <v>-1.2530141E-2</v>
      </c>
      <c r="N6953" s="3">
        <v>0.71591169600000004</v>
      </c>
      <c r="O6953" s="3">
        <v>8.4846332999999996E-2</v>
      </c>
      <c r="P6953" s="3">
        <v>0.105108418</v>
      </c>
      <c r="Q6953" s="3">
        <v>2.17061100539052E-2</v>
      </c>
      <c r="R6953" s="3">
        <v>0.65090159739973696</v>
      </c>
    </row>
    <row r="6954" spans="1:18" x14ac:dyDescent="0.25">
      <c r="A6954" s="7" t="s">
        <v>335</v>
      </c>
      <c r="B6954" s="7" t="s">
        <v>334</v>
      </c>
      <c r="C6954" s="3" t="s">
        <v>333</v>
      </c>
      <c r="D6954" s="3" t="s">
        <v>333</v>
      </c>
      <c r="E6954" s="3">
        <v>0</v>
      </c>
      <c r="F6954" s="3">
        <v>0</v>
      </c>
      <c r="G6954" s="5">
        <v>0.51623588906825901</v>
      </c>
      <c r="H6954" s="5">
        <v>0.55364402615002106</v>
      </c>
      <c r="I6954" s="6">
        <v>0.457312623788178</v>
      </c>
      <c r="J6954" s="5">
        <v>2.5304901442927401E-2</v>
      </c>
      <c r="K6954" s="4">
        <v>0.460721400485605</v>
      </c>
      <c r="L6954" s="4">
        <v>0.94544038655612594</v>
      </c>
      <c r="M6954" s="3">
        <v>-7.7672350000000001E-2</v>
      </c>
      <c r="N6954" s="3">
        <v>2.3867361E-2</v>
      </c>
      <c r="O6954" s="3">
        <v>0.103808079</v>
      </c>
      <c r="P6954" s="3">
        <v>4.7196043999999999E-2</v>
      </c>
      <c r="Q6954" s="3">
        <v>0.143325559214276</v>
      </c>
      <c r="R6954" s="3">
        <v>2.67250742121283E-3</v>
      </c>
    </row>
    <row r="6955" spans="1:18" x14ac:dyDescent="0.25">
      <c r="A6955" s="7" t="s">
        <v>332</v>
      </c>
      <c r="B6955" s="7" t="s">
        <v>331</v>
      </c>
      <c r="C6955" s="3" t="s">
        <v>330</v>
      </c>
      <c r="D6955" s="3" t="s">
        <v>330</v>
      </c>
      <c r="E6955" s="3">
        <v>0</v>
      </c>
      <c r="F6955" s="3">
        <v>1.5849750827902E-2</v>
      </c>
      <c r="G6955" s="5">
        <v>0.50843328878010996</v>
      </c>
      <c r="H6955" s="5">
        <v>0.538033685276466</v>
      </c>
      <c r="I6955" s="6">
        <v>0.45675790382868398</v>
      </c>
      <c r="J6955" s="5">
        <v>-2.1617756725085299E-2</v>
      </c>
      <c r="K6955" s="4">
        <v>0.52859723862085195</v>
      </c>
      <c r="L6955" s="4">
        <v>0.62848647226848597</v>
      </c>
      <c r="M6955" s="3">
        <v>-0.19486220500000001</v>
      </c>
      <c r="N6955" s="3">
        <v>1.0999999999999999E-8</v>
      </c>
      <c r="O6955" s="3">
        <v>0.169283713</v>
      </c>
      <c r="P6955" s="3">
        <v>1.1499819999999999E-3</v>
      </c>
      <c r="Q6955" s="3">
        <v>0.277624358621892</v>
      </c>
      <c r="R6955" s="3">
        <v>3.5601832631852699E-9</v>
      </c>
    </row>
    <row r="6956" spans="1:18" x14ac:dyDescent="0.25">
      <c r="A6956" s="7" t="s">
        <v>329</v>
      </c>
      <c r="B6956" s="7" t="s">
        <v>328</v>
      </c>
      <c r="C6956" s="3" t="s">
        <v>327</v>
      </c>
      <c r="D6956" s="3" t="s">
        <v>327</v>
      </c>
      <c r="E6956" s="3">
        <v>0</v>
      </c>
      <c r="F6956" s="3">
        <v>0</v>
      </c>
      <c r="G6956" s="5">
        <v>0.50210615239516898</v>
      </c>
      <c r="H6956" s="5">
        <v>0.545178031600423</v>
      </c>
      <c r="I6956" s="6">
        <v>0.45650846599454897</v>
      </c>
      <c r="J6956" s="5">
        <v>7.9485790282182497E-3</v>
      </c>
      <c r="K6956" s="4">
        <v>0.81679090000163102</v>
      </c>
      <c r="L6956" s="4">
        <v>0.61796748686940695</v>
      </c>
      <c r="M6956" s="3">
        <v>3.6778033000000002E-2</v>
      </c>
      <c r="N6956" s="3">
        <v>0.285291134</v>
      </c>
      <c r="O6956" s="3">
        <v>0.21514841800000001</v>
      </c>
      <c r="P6956" s="3">
        <v>3.3200000000000001E-5</v>
      </c>
      <c r="Q6956" s="3">
        <v>0.119182063786349</v>
      </c>
      <c r="R6956" s="3">
        <v>1.2659640781656999E-2</v>
      </c>
    </row>
    <row r="6957" spans="1:18" x14ac:dyDescent="0.25">
      <c r="A6957" s="7" t="s">
        <v>326</v>
      </c>
      <c r="B6957" s="7" t="s">
        <v>325</v>
      </c>
      <c r="C6957" s="3" t="s">
        <v>324</v>
      </c>
      <c r="D6957" s="3" t="s">
        <v>324</v>
      </c>
      <c r="E6957" s="3">
        <v>0</v>
      </c>
      <c r="F6957" s="3">
        <v>0</v>
      </c>
      <c r="G6957" s="5">
        <v>0.52521886047897692</v>
      </c>
      <c r="H6957" s="5">
        <v>0.53512978213280504</v>
      </c>
      <c r="I6957" s="6">
        <v>0.45636699379011397</v>
      </c>
      <c r="J6957" s="5">
        <v>-4.6166436496700602E-2</v>
      </c>
      <c r="K6957" s="4">
        <v>0.178207911801775</v>
      </c>
      <c r="L6957" s="4">
        <v>4.1715372440268697E-2</v>
      </c>
      <c r="M6957" s="3">
        <v>2.0076610000000002E-2</v>
      </c>
      <c r="N6957" s="3">
        <v>0.55979552799999999</v>
      </c>
      <c r="O6957" s="3">
        <v>-3.0820763000000001E-2</v>
      </c>
      <c r="P6957" s="3">
        <v>0.55669432299999999</v>
      </c>
      <c r="Q6957" s="3">
        <v>2.17121582251633E-2</v>
      </c>
      <c r="R6957" s="3">
        <v>0.65081076597385301</v>
      </c>
    </row>
    <row r="6958" spans="1:18" x14ac:dyDescent="0.25">
      <c r="A6958" s="7" t="s">
        <v>323</v>
      </c>
      <c r="B6958" s="7" t="s">
        <v>322</v>
      </c>
      <c r="C6958" s="3" t="s">
        <v>321</v>
      </c>
      <c r="D6958" s="3" t="s">
        <v>320</v>
      </c>
      <c r="E6958" s="3">
        <v>0</v>
      </c>
      <c r="F6958" s="3">
        <v>0</v>
      </c>
      <c r="G6958" s="5">
        <v>0.50924624046011302</v>
      </c>
      <c r="H6958" s="5">
        <v>0.538283123110602</v>
      </c>
      <c r="I6958" s="6">
        <v>0.45614733957796599</v>
      </c>
      <c r="J6958" s="5">
        <v>1.8737395294755502E-2</v>
      </c>
      <c r="K6958" s="4">
        <v>0.58494801824588505</v>
      </c>
      <c r="L6958" s="4">
        <v>0.99023928089132496</v>
      </c>
      <c r="M6958" s="3">
        <v>0.13155491699999999</v>
      </c>
      <c r="N6958" s="3">
        <v>1.2431899999999999E-4</v>
      </c>
      <c r="O6958" s="3">
        <v>-0.12099425</v>
      </c>
      <c r="P6958" s="3">
        <v>2.0593751E-2</v>
      </c>
      <c r="Q6958" s="3">
        <v>-0.132635715269906</v>
      </c>
      <c r="R6958" s="3">
        <v>5.4858634433711398E-3</v>
      </c>
    </row>
    <row r="6959" spans="1:18" x14ac:dyDescent="0.25">
      <c r="A6959" s="7" t="s">
        <v>319</v>
      </c>
      <c r="B6959" s="7" t="s">
        <v>318</v>
      </c>
      <c r="C6959" s="3" t="s">
        <v>317</v>
      </c>
      <c r="D6959" s="3" t="s">
        <v>317</v>
      </c>
      <c r="E6959" s="3">
        <v>0</v>
      </c>
      <c r="F6959" s="3">
        <v>-3.8865746564279602E-2</v>
      </c>
      <c r="G6959" s="5">
        <v>0.51897562302186606</v>
      </c>
      <c r="H6959" s="5">
        <v>0.544612142782683</v>
      </c>
      <c r="I6959" s="6">
        <v>0.45561868028770902</v>
      </c>
      <c r="J6959" s="5">
        <v>-3.8058069514156002E-2</v>
      </c>
      <c r="K6959" s="4">
        <v>0.26715005600387798</v>
      </c>
      <c r="L6959" s="4">
        <v>0.40209580611956097</v>
      </c>
      <c r="M6959" s="3">
        <v>-0.108710854</v>
      </c>
      <c r="N6959" s="3">
        <v>1.5418630000000001E-3</v>
      </c>
      <c r="O6959" s="3">
        <v>7.4278637999999994E-2</v>
      </c>
      <c r="P6959" s="3">
        <v>0.15615199900000001</v>
      </c>
      <c r="Q6959" s="3">
        <v>0.11380803256348999</v>
      </c>
      <c r="R6959" s="3">
        <v>1.7311302412010201E-2</v>
      </c>
    </row>
    <row r="6960" spans="1:18" x14ac:dyDescent="0.25">
      <c r="A6960" s="7" t="s">
        <v>316</v>
      </c>
      <c r="B6960" s="7" t="s">
        <v>315</v>
      </c>
      <c r="C6960" s="3" t="s">
        <v>314</v>
      </c>
      <c r="D6960" s="3" t="s">
        <v>313</v>
      </c>
      <c r="E6960" s="3">
        <v>0</v>
      </c>
      <c r="F6960" s="3">
        <v>0</v>
      </c>
      <c r="G6960" s="5">
        <v>0.51901323288606593</v>
      </c>
      <c r="H6960" s="5">
        <v>0.52150377507408596</v>
      </c>
      <c r="I6960" s="6">
        <v>0.45549582284701601</v>
      </c>
      <c r="J6960" s="5">
        <v>-3.6553818777400902E-2</v>
      </c>
      <c r="K6960" s="4">
        <v>0.28653188465471802</v>
      </c>
      <c r="L6960" s="4">
        <v>0.72507956453273104</v>
      </c>
      <c r="M6960" s="3">
        <v>-0.146805719</v>
      </c>
      <c r="N6960" s="3">
        <v>1.8099999999999999E-5</v>
      </c>
      <c r="O6960" s="3">
        <v>0.15546686700000001</v>
      </c>
      <c r="P6960" s="3">
        <v>2.8615200000000002E-3</v>
      </c>
      <c r="Q6960" s="3">
        <v>0.262692422661011</v>
      </c>
      <c r="R6960" s="3">
        <v>2.4906074430026198E-8</v>
      </c>
    </row>
    <row r="6961" spans="1:18" x14ac:dyDescent="0.25">
      <c r="A6961" s="7" t="s">
        <v>312</v>
      </c>
      <c r="B6961" s="7" t="s">
        <v>311</v>
      </c>
      <c r="C6961" s="3" t="s">
        <v>310</v>
      </c>
      <c r="D6961" s="3" t="s">
        <v>309</v>
      </c>
      <c r="E6961" s="3">
        <v>0</v>
      </c>
      <c r="F6961" s="3">
        <v>0</v>
      </c>
      <c r="G6961" s="5">
        <v>0.50378702401823805</v>
      </c>
      <c r="H6961" s="5">
        <v>0.53932554988012005</v>
      </c>
      <c r="I6961" s="6">
        <v>0.45537668835907102</v>
      </c>
      <c r="J6961" s="5">
        <v>-1.43064867946062E-2</v>
      </c>
      <c r="K6961" s="4">
        <v>0.67667777632442305</v>
      </c>
      <c r="L6961" s="4">
        <v>0.24004471470594599</v>
      </c>
      <c r="M6961" s="3">
        <v>-0.17984362700000001</v>
      </c>
      <c r="N6961" s="3">
        <v>1.3899999999999999E-7</v>
      </c>
      <c r="O6961" s="3">
        <v>0.157308855</v>
      </c>
      <c r="P6961" s="3">
        <v>2.5443800000000002E-3</v>
      </c>
      <c r="Q6961" s="3">
        <v>0.22209758234184401</v>
      </c>
      <c r="R6961" s="3">
        <v>2.7557666131788801E-6</v>
      </c>
    </row>
    <row r="6962" spans="1:18" x14ac:dyDescent="0.25">
      <c r="A6962" s="7" t="s">
        <v>308</v>
      </c>
      <c r="B6962" s="7" t="s">
        <v>307</v>
      </c>
      <c r="C6962" s="3" t="s">
        <v>306</v>
      </c>
      <c r="D6962" s="3" t="s">
        <v>306</v>
      </c>
      <c r="E6962" s="3">
        <v>0</v>
      </c>
      <c r="F6962" s="3">
        <v>0</v>
      </c>
      <c r="G6962" s="5">
        <v>0.51860241744634905</v>
      </c>
      <c r="H6962" s="5">
        <v>0.54077750145195103</v>
      </c>
      <c r="I6962" s="6">
        <v>0.45530222930410502</v>
      </c>
      <c r="J6962" s="5">
        <v>-3.2816260758357099E-2</v>
      </c>
      <c r="K6962" s="4">
        <v>0.33870531074363103</v>
      </c>
      <c r="L6962" s="4">
        <v>0.18868396337676899</v>
      </c>
      <c r="M6962" s="3">
        <v>-0.105665801</v>
      </c>
      <c r="N6962" s="3">
        <v>2.0875960000000002E-3</v>
      </c>
      <c r="O6962" s="3">
        <v>6.0003265E-2</v>
      </c>
      <c r="P6962" s="3">
        <v>0.252194527</v>
      </c>
      <c r="Q6962" s="3">
        <v>9.5943862183282297E-2</v>
      </c>
      <c r="R6962" s="3">
        <v>4.5011754661141302E-2</v>
      </c>
    </row>
    <row r="6963" spans="1:18" x14ac:dyDescent="0.25">
      <c r="A6963" s="7" t="s">
        <v>305</v>
      </c>
      <c r="B6963" s="7" t="s">
        <v>304</v>
      </c>
      <c r="C6963" s="3" t="s">
        <v>303</v>
      </c>
      <c r="D6963" s="3" t="s">
        <v>302</v>
      </c>
      <c r="E6963" s="3">
        <v>0</v>
      </c>
      <c r="F6963" s="3">
        <v>0</v>
      </c>
      <c r="G6963" s="5">
        <v>0.51540557898939399</v>
      </c>
      <c r="H6963" s="5">
        <v>0.55871841074593098</v>
      </c>
      <c r="I6963" s="6">
        <v>0.45520170957990103</v>
      </c>
      <c r="J6963" s="5">
        <v>2.8905369309173101E-2</v>
      </c>
      <c r="K6963" s="4">
        <v>0.39942011270014299</v>
      </c>
      <c r="L6963" s="4">
        <v>0.385851272989025</v>
      </c>
      <c r="M6963" s="3">
        <v>2.4482842000000001E-2</v>
      </c>
      <c r="N6963" s="3">
        <v>0.47698286699999998</v>
      </c>
      <c r="O6963" s="3">
        <v>0.10363916500000001</v>
      </c>
      <c r="P6963" s="3">
        <v>4.7558767000000002E-2</v>
      </c>
      <c r="Q6963" s="3">
        <v>0.10054444061071301</v>
      </c>
      <c r="R6963" s="3">
        <v>3.5628440914470302E-2</v>
      </c>
    </row>
    <row r="6964" spans="1:18" x14ac:dyDescent="0.25">
      <c r="A6964" s="7" t="s">
        <v>301</v>
      </c>
      <c r="B6964" s="7" t="s">
        <v>300</v>
      </c>
      <c r="C6964" s="3" t="s">
        <v>299</v>
      </c>
      <c r="D6964" s="3" t="s">
        <v>298</v>
      </c>
      <c r="E6964" s="3">
        <v>0</v>
      </c>
      <c r="F6964" s="3">
        <v>0</v>
      </c>
      <c r="G6964" s="5">
        <v>0.51688393595908</v>
      </c>
      <c r="H6964" s="5">
        <v>0.56548673884231104</v>
      </c>
      <c r="I6964" s="6">
        <v>0.45490387336003901</v>
      </c>
      <c r="J6964" s="5">
        <v>2.1208625079184699E-2</v>
      </c>
      <c r="K6964" s="4">
        <v>0.53643028660603098</v>
      </c>
      <c r="L6964" s="4">
        <v>0.439832933880833</v>
      </c>
      <c r="M6964" s="3">
        <v>-8.2683174999999998E-2</v>
      </c>
      <c r="N6964" s="3">
        <v>1.6150639000000001E-2</v>
      </c>
      <c r="O6964" s="3">
        <v>0.34110832099999999</v>
      </c>
      <c r="P6964" s="3">
        <v>2.01E-11</v>
      </c>
      <c r="Q6964" s="3">
        <v>0.23014307832424599</v>
      </c>
      <c r="R6964" s="3">
        <v>1.1580575350355599E-6</v>
      </c>
    </row>
    <row r="6965" spans="1:18" x14ac:dyDescent="0.25">
      <c r="A6965" s="7" t="s">
        <v>297</v>
      </c>
      <c r="B6965" s="7" t="s">
        <v>296</v>
      </c>
      <c r="C6965" s="3" t="s">
        <v>295</v>
      </c>
      <c r="D6965" s="3" t="s">
        <v>295</v>
      </c>
      <c r="E6965" s="3">
        <v>0</v>
      </c>
      <c r="F6965" s="3">
        <v>0</v>
      </c>
      <c r="G6965" s="5">
        <v>0.51893222702471298</v>
      </c>
      <c r="H6965" s="5">
        <v>0.53374484371044295</v>
      </c>
      <c r="I6965" s="6">
        <v>0.45481079954133202</v>
      </c>
      <c r="J6965" s="5">
        <v>-3.5395546989790597E-2</v>
      </c>
      <c r="K6965" s="4">
        <v>0.30208684457755702</v>
      </c>
      <c r="L6965" s="4">
        <v>0.81494244903685198</v>
      </c>
      <c r="M6965" s="3">
        <v>-0.189041284</v>
      </c>
      <c r="N6965" s="3">
        <v>3.0199999999999999E-8</v>
      </c>
      <c r="O6965" s="3">
        <v>0.22694056600000001</v>
      </c>
      <c r="P6965" s="3">
        <v>1.1600000000000001E-5</v>
      </c>
      <c r="Q6965" s="3">
        <v>0.32355781704467701</v>
      </c>
      <c r="R6965" s="3">
        <v>4.1555782369425697E-12</v>
      </c>
    </row>
    <row r="6966" spans="1:18" x14ac:dyDescent="0.25">
      <c r="A6966" s="7" t="s">
        <v>294</v>
      </c>
      <c r="B6966" s="7" t="s">
        <v>293</v>
      </c>
      <c r="C6966" s="3" t="s">
        <v>292</v>
      </c>
      <c r="D6966" s="3" t="s">
        <v>291</v>
      </c>
      <c r="E6966" s="3">
        <v>0</v>
      </c>
      <c r="F6966" s="3">
        <v>0</v>
      </c>
      <c r="G6966" s="5">
        <v>0.50976120629299804</v>
      </c>
      <c r="H6966" s="5">
        <v>0.56262378817888092</v>
      </c>
      <c r="I6966" s="6">
        <v>0.45478473887209397</v>
      </c>
      <c r="J6966" s="5">
        <v>2.0618355106732E-2</v>
      </c>
      <c r="K6966" s="4">
        <v>0.54783312732089895</v>
      </c>
      <c r="L6966" s="4">
        <v>0.57093531093509897</v>
      </c>
      <c r="M6966" s="3">
        <v>0.106096913</v>
      </c>
      <c r="N6966" s="3">
        <v>2.0008500000000002E-3</v>
      </c>
      <c r="O6966" s="3">
        <v>-0.12881245499999999</v>
      </c>
      <c r="P6966" s="3">
        <v>1.3656265000000001E-2</v>
      </c>
      <c r="Q6966" s="3">
        <v>-0.19076831576353001</v>
      </c>
      <c r="R6966" s="3">
        <v>5.9845362125929897E-5</v>
      </c>
    </row>
    <row r="6967" spans="1:18" x14ac:dyDescent="0.25">
      <c r="A6967" s="7" t="s">
        <v>290</v>
      </c>
      <c r="B6967" s="7" t="s">
        <v>289</v>
      </c>
      <c r="C6967" s="3" t="s">
        <v>288</v>
      </c>
      <c r="D6967" s="3" t="s">
        <v>287</v>
      </c>
      <c r="E6967" s="3">
        <v>0</v>
      </c>
      <c r="F6967" s="3">
        <v>0</v>
      </c>
      <c r="G6967" s="5">
        <v>0.53300699543474095</v>
      </c>
      <c r="H6967" s="5">
        <v>0.54396807195723107</v>
      </c>
      <c r="I6967" s="6">
        <v>0.45444222721925198</v>
      </c>
      <c r="J6967" s="5">
        <v>5.8505790372521703E-2</v>
      </c>
      <c r="K6967" s="4">
        <v>8.78810437084242E-2</v>
      </c>
      <c r="L6967" s="4">
        <v>0.352340287785744</v>
      </c>
      <c r="M6967" s="3">
        <v>4.0933509E-2</v>
      </c>
      <c r="N6967" s="3">
        <v>0.23430849400000001</v>
      </c>
      <c r="O6967" s="3">
        <v>-8.5242716999999996E-2</v>
      </c>
      <c r="P6967" s="3">
        <v>0.103487684</v>
      </c>
      <c r="Q6967" s="3">
        <v>-5.7652539910943899E-2</v>
      </c>
      <c r="R6967" s="3">
        <v>0.229073547811455</v>
      </c>
    </row>
    <row r="6968" spans="1:18" x14ac:dyDescent="0.25">
      <c r="A6968" s="7" t="s">
        <v>286</v>
      </c>
      <c r="B6968" s="7" t="s">
        <v>285</v>
      </c>
      <c r="C6968" s="3" t="s">
        <v>285</v>
      </c>
      <c r="D6968" s="3" t="s">
        <v>284</v>
      </c>
      <c r="E6968" s="3">
        <v>0</v>
      </c>
      <c r="F6968" s="3">
        <v>0</v>
      </c>
      <c r="G6968" s="5">
        <v>0.51328496126183998</v>
      </c>
      <c r="H6968" s="5">
        <v>0.57425801551726696</v>
      </c>
      <c r="I6968" s="6">
        <v>0.453939628598233</v>
      </c>
      <c r="J6968" s="5">
        <v>-1.9289464442670601E-2</v>
      </c>
      <c r="K6968" s="4">
        <v>0.573934371869113</v>
      </c>
      <c r="L6968" s="4">
        <v>0.84714793506547503</v>
      </c>
      <c r="M6968" s="3">
        <v>-0.17596125000000001</v>
      </c>
      <c r="N6968" s="3">
        <v>2.6E-7</v>
      </c>
      <c r="O6968" s="3">
        <v>0.12825578000000001</v>
      </c>
      <c r="P6968" s="3">
        <v>1.4071491E-2</v>
      </c>
      <c r="Q6968" s="3">
        <v>0.26801793728421902</v>
      </c>
      <c r="R6968" s="3">
        <v>1.2615094775904801E-8</v>
      </c>
    </row>
    <row r="6969" spans="1:18" x14ac:dyDescent="0.25">
      <c r="A6969" s="7" t="s">
        <v>283</v>
      </c>
      <c r="B6969" s="7" t="s">
        <v>282</v>
      </c>
      <c r="C6969" s="3" t="s">
        <v>281</v>
      </c>
      <c r="D6969" s="3" t="s">
        <v>281</v>
      </c>
      <c r="E6969" s="3">
        <v>0</v>
      </c>
      <c r="F6969" s="3">
        <v>0</v>
      </c>
      <c r="G6969" s="5">
        <v>0.50769844989498103</v>
      </c>
      <c r="H6969" s="5">
        <v>0.52756101919554499</v>
      </c>
      <c r="I6969" s="6">
        <v>0.453831662968533</v>
      </c>
      <c r="J6969" s="5">
        <v>4.3400090702113E-3</v>
      </c>
      <c r="K6969" s="4">
        <v>0.89933986408629096</v>
      </c>
      <c r="L6969" s="4">
        <v>0.241392526100773</v>
      </c>
      <c r="M6969" s="3">
        <v>-4.0105779000000001E-2</v>
      </c>
      <c r="N6969" s="3">
        <v>0.24391217200000001</v>
      </c>
      <c r="O6969" s="3">
        <v>4.9032253999999997E-2</v>
      </c>
      <c r="P6969" s="3">
        <v>0.34958413599999999</v>
      </c>
      <c r="Q6969" s="3">
        <v>3.2614909209097001E-2</v>
      </c>
      <c r="R6969" s="3">
        <v>0.49648675202800502</v>
      </c>
    </row>
    <row r="6970" spans="1:18" x14ac:dyDescent="0.25">
      <c r="A6970" s="7" t="s">
        <v>280</v>
      </c>
      <c r="B6970" s="7" t="s">
        <v>279</v>
      </c>
      <c r="C6970" s="3" t="s">
        <v>278</v>
      </c>
      <c r="D6970" s="3" t="s">
        <v>277</v>
      </c>
      <c r="E6970" s="3">
        <v>0</v>
      </c>
      <c r="F6970" s="3">
        <v>0</v>
      </c>
      <c r="G6970" s="5">
        <v>0.504452429307921</v>
      </c>
      <c r="H6970" s="5">
        <v>0.57031168560408596</v>
      </c>
      <c r="I6970" s="6">
        <v>0.45368646781135002</v>
      </c>
      <c r="J6970" s="5">
        <v>-1.2470675754618901E-2</v>
      </c>
      <c r="K6970" s="4">
        <v>0.71624129642679701</v>
      </c>
      <c r="L6970" s="4">
        <v>0.79955746116515303</v>
      </c>
      <c r="M6970" s="3">
        <v>-0.27221866099999997</v>
      </c>
      <c r="N6970" s="3">
        <v>7.7100000000000001E-16</v>
      </c>
      <c r="O6970" s="3">
        <v>0.20339856100000001</v>
      </c>
      <c r="P6970" s="3">
        <v>8.8900000000000006E-5</v>
      </c>
      <c r="Q6970" s="3">
        <v>0.29358127323328098</v>
      </c>
      <c r="R6970" s="3">
        <v>3.8986577089115398E-10</v>
      </c>
    </row>
    <row r="6971" spans="1:18" x14ac:dyDescent="0.25">
      <c r="A6971" s="7" t="s">
        <v>276</v>
      </c>
      <c r="B6971" s="7" t="s">
        <v>275</v>
      </c>
      <c r="C6971" s="3" t="s">
        <v>274</v>
      </c>
      <c r="D6971" s="3" t="s">
        <v>273</v>
      </c>
      <c r="E6971" s="3">
        <v>0</v>
      </c>
      <c r="F6971" s="3">
        <v>0</v>
      </c>
      <c r="G6971" s="5">
        <v>0.50664537369739604</v>
      </c>
      <c r="H6971" s="5">
        <v>0.55741537728403201</v>
      </c>
      <c r="I6971" s="6">
        <v>0.45367902190585302</v>
      </c>
      <c r="J6971" s="5">
        <v>1.50194994808524E-2</v>
      </c>
      <c r="K6971" s="4">
        <v>0.661541553840719</v>
      </c>
      <c r="L6971" s="4">
        <v>0.616241228670801</v>
      </c>
      <c r="M6971" s="3">
        <v>1.0814555E-2</v>
      </c>
      <c r="N6971" s="3">
        <v>0.75344728599999999</v>
      </c>
      <c r="O6971" s="3">
        <v>0.21984077899999999</v>
      </c>
      <c r="P6971" s="3">
        <v>2.1999999999999999E-5</v>
      </c>
      <c r="Q6971" s="3">
        <v>0.173990659669776</v>
      </c>
      <c r="R6971" s="3">
        <v>2.5749195021418202E-4</v>
      </c>
    </row>
    <row r="6972" spans="1:18" x14ac:dyDescent="0.25">
      <c r="A6972" s="7" t="s">
        <v>272</v>
      </c>
      <c r="B6972" s="7" t="s">
        <v>271</v>
      </c>
      <c r="C6972" s="3" t="s">
        <v>270</v>
      </c>
      <c r="D6972" s="3" t="s">
        <v>270</v>
      </c>
      <c r="E6972" s="3">
        <v>0</v>
      </c>
      <c r="F6972" s="3">
        <v>-3.8865746564279602E-2</v>
      </c>
      <c r="G6972" s="5">
        <v>0.51467363317074399</v>
      </c>
      <c r="H6972" s="5">
        <v>0.55632827508153204</v>
      </c>
      <c r="I6972" s="6">
        <v>0.45364551533111902</v>
      </c>
      <c r="J6972" s="5">
        <v>-2.1543071416515201E-2</v>
      </c>
      <c r="K6972" s="4">
        <v>0.53002278029034899</v>
      </c>
      <c r="L6972" s="4">
        <v>0.86790314982262096</v>
      </c>
      <c r="M6972" s="3">
        <v>-0.22438153799999999</v>
      </c>
      <c r="N6972" s="3">
        <v>4.0799999999999997E-11</v>
      </c>
      <c r="O6972" s="3">
        <v>9.0595711999999995E-2</v>
      </c>
      <c r="P6972" s="3">
        <v>8.3482062999999995E-2</v>
      </c>
      <c r="Q6972" s="3">
        <v>0.21685438303592</v>
      </c>
      <c r="R6972" s="3">
        <v>4.7665462627590799E-6</v>
      </c>
    </row>
    <row r="6973" spans="1:18" x14ac:dyDescent="0.25">
      <c r="A6973" s="7" t="s">
        <v>269</v>
      </c>
      <c r="B6973" s="7" t="s">
        <v>268</v>
      </c>
      <c r="C6973" s="3" t="s">
        <v>267</v>
      </c>
      <c r="D6973" s="3" t="s">
        <v>266</v>
      </c>
      <c r="E6973" s="3">
        <v>0</v>
      </c>
      <c r="F6973" s="3">
        <v>0</v>
      </c>
      <c r="G6973" s="5">
        <v>0.50800800800800805</v>
      </c>
      <c r="H6973" s="5">
        <v>0.56158136140935999</v>
      </c>
      <c r="I6973" s="6">
        <v>0.45358594808714597</v>
      </c>
      <c r="J6973" s="5">
        <v>-1.10020995550073E-2</v>
      </c>
      <c r="K6973" s="4">
        <v>0.74845370591846605</v>
      </c>
      <c r="L6973" s="4">
        <v>0.66721378185782398</v>
      </c>
      <c r="M6973" s="3">
        <v>-3.1578510000000001E-3</v>
      </c>
      <c r="N6973" s="3">
        <v>0.92692533099999996</v>
      </c>
      <c r="O6973" s="3">
        <v>2.8642167E-2</v>
      </c>
      <c r="P6973" s="3">
        <v>0.584932177</v>
      </c>
      <c r="Q6973" s="3">
        <v>-5.5515454717132803E-2</v>
      </c>
      <c r="R6973" s="3">
        <v>0.24682541827537899</v>
      </c>
    </row>
    <row r="6974" spans="1:18" x14ac:dyDescent="0.25">
      <c r="A6974" s="7" t="s">
        <v>265</v>
      </c>
      <c r="B6974" s="7" t="s">
        <v>264</v>
      </c>
      <c r="C6974" s="3" t="s">
        <v>263</v>
      </c>
      <c r="D6974" s="3" t="s">
        <v>262</v>
      </c>
      <c r="E6974" s="3">
        <v>0</v>
      </c>
      <c r="F6974" s="3">
        <v>0</v>
      </c>
      <c r="G6974" s="5">
        <v>0.50095760500384801</v>
      </c>
      <c r="H6974" s="5">
        <v>0.55620541764083897</v>
      </c>
      <c r="I6974" s="6">
        <v>0.45349659722118801</v>
      </c>
      <c r="J6974" s="5">
        <v>-6.9498295912117196E-3</v>
      </c>
      <c r="K6974" s="4">
        <v>0.83947624408601096</v>
      </c>
      <c r="L6974" s="4">
        <v>0.97813951021257195</v>
      </c>
      <c r="M6974" s="3">
        <v>-0.21405997500000001</v>
      </c>
      <c r="N6974" s="3">
        <v>3.1699999999999999E-10</v>
      </c>
      <c r="O6974" s="3">
        <v>0.24722731000000001</v>
      </c>
      <c r="P6974" s="3">
        <v>1.68E-6</v>
      </c>
      <c r="Q6974" s="3">
        <v>0.34308622472002798</v>
      </c>
      <c r="R6974" s="3">
        <v>1.6238825563851999E-13</v>
      </c>
    </row>
    <row r="6975" spans="1:18" x14ac:dyDescent="0.25">
      <c r="A6975" s="7" t="s">
        <v>261</v>
      </c>
      <c r="B6975" s="7" t="s">
        <v>158</v>
      </c>
      <c r="C6975" s="3" t="s">
        <v>157</v>
      </c>
      <c r="D6975" s="3" t="s">
        <v>156</v>
      </c>
      <c r="E6975" s="3">
        <v>0</v>
      </c>
      <c r="F6975" s="3">
        <v>0</v>
      </c>
      <c r="G6975" s="5">
        <v>0.51073906276218506</v>
      </c>
      <c r="H6975" s="5">
        <v>0.56280993581629402</v>
      </c>
      <c r="I6975" s="6">
        <v>0.45338490863873898</v>
      </c>
      <c r="J6975" s="5">
        <v>-1.7899911560108801E-2</v>
      </c>
      <c r="K6975" s="4">
        <v>0.601840263573729</v>
      </c>
      <c r="L6975" s="4">
        <v>0.86376688361318099</v>
      </c>
      <c r="M6975" s="3">
        <v>-0.14933961700000001</v>
      </c>
      <c r="N6975" s="3">
        <v>1.29E-5</v>
      </c>
      <c r="O6975" s="3">
        <v>-7.5885281999999998E-2</v>
      </c>
      <c r="P6975" s="3">
        <v>0.14736697500000001</v>
      </c>
      <c r="Q6975" s="3">
        <v>0.12659197478905801</v>
      </c>
      <c r="R6975" s="3">
        <v>8.0626542791692301E-3</v>
      </c>
    </row>
    <row r="6976" spans="1:18" x14ac:dyDescent="0.25">
      <c r="A6976" s="7" t="s">
        <v>260</v>
      </c>
      <c r="B6976" s="7" t="s">
        <v>259</v>
      </c>
      <c r="C6976" s="3" t="s">
        <v>258</v>
      </c>
      <c r="D6976" s="3" t="s">
        <v>258</v>
      </c>
      <c r="E6976" s="3">
        <v>0</v>
      </c>
      <c r="F6976" s="3">
        <v>0</v>
      </c>
      <c r="G6976" s="5">
        <v>0.52442616026430999</v>
      </c>
      <c r="H6976" s="5">
        <v>0.54485785766407102</v>
      </c>
      <c r="I6976" s="6">
        <v>0.45333651025301103</v>
      </c>
      <c r="J6976" s="5">
        <v>4.3311952798701002E-2</v>
      </c>
      <c r="K6976" s="4">
        <v>0.20659963201060599</v>
      </c>
      <c r="L6976" s="4">
        <v>0.71986027949626397</v>
      </c>
      <c r="M6976" s="3">
        <v>0.11866317699999999</v>
      </c>
      <c r="N6976" s="3">
        <v>5.4305100000000002E-4</v>
      </c>
      <c r="O6976" s="3">
        <v>-6.246E-4</v>
      </c>
      <c r="P6976" s="3">
        <v>0.99049867800000002</v>
      </c>
      <c r="Q6976" s="3">
        <v>-0.13691825327609899</v>
      </c>
      <c r="R6976" s="3">
        <v>4.1368720793767601E-3</v>
      </c>
    </row>
    <row r="6977" spans="1:18" x14ac:dyDescent="0.25">
      <c r="A6977" s="7" t="s">
        <v>257</v>
      </c>
      <c r="B6977" s="7" t="s">
        <v>256</v>
      </c>
      <c r="C6977" s="3" t="s">
        <v>255</v>
      </c>
      <c r="D6977" s="3" t="s">
        <v>255</v>
      </c>
      <c r="E6977" s="3">
        <v>0</v>
      </c>
      <c r="F6977" s="3">
        <v>0</v>
      </c>
      <c r="G6977" s="5">
        <v>0.52713985661962504</v>
      </c>
      <c r="H6977" s="5">
        <v>0.53620571547705997</v>
      </c>
      <c r="I6977" s="6">
        <v>0.45321737576506599</v>
      </c>
      <c r="J6977" s="5">
        <v>4.6261270447369898E-2</v>
      </c>
      <c r="K6977" s="4">
        <v>0.17731708798158299</v>
      </c>
      <c r="L6977" s="4">
        <v>0.72961830067417699</v>
      </c>
      <c r="M6977" s="3">
        <v>-3.7896952999999997E-2</v>
      </c>
      <c r="N6977" s="3">
        <v>0.270879447</v>
      </c>
      <c r="O6977" s="3">
        <v>0.117722439</v>
      </c>
      <c r="P6977" s="3">
        <v>2.4303577999999999E-2</v>
      </c>
      <c r="Q6977" s="3">
        <v>5.7702424279768197E-2</v>
      </c>
      <c r="R6977" s="3">
        <v>0.228670286319164</v>
      </c>
    </row>
    <row r="6978" spans="1:18" x14ac:dyDescent="0.25">
      <c r="A6978" s="7" t="s">
        <v>254</v>
      </c>
      <c r="B6978" s="7" t="s">
        <v>253</v>
      </c>
      <c r="C6978" s="3" t="s">
        <v>252</v>
      </c>
      <c r="D6978" s="3" t="s">
        <v>252</v>
      </c>
      <c r="E6978" s="3">
        <v>0</v>
      </c>
      <c r="F6978" s="3">
        <v>0</v>
      </c>
      <c r="G6978" s="5">
        <v>0.52378679257292005</v>
      </c>
      <c r="H6978" s="5">
        <v>0.58312236601093004</v>
      </c>
      <c r="I6978" s="6">
        <v>0.45269243942755799</v>
      </c>
      <c r="J6978" s="5">
        <v>-2.9649154642138902E-2</v>
      </c>
      <c r="K6978" s="4">
        <v>0.38739576400463599</v>
      </c>
      <c r="L6978" s="4">
        <v>5.75293202895448E-2</v>
      </c>
      <c r="M6978" s="3">
        <v>-0.15686533</v>
      </c>
      <c r="N6978" s="3">
        <v>4.5600000000000004E-6</v>
      </c>
      <c r="O6978" s="3">
        <v>4.4605799999999996E-3</v>
      </c>
      <c r="P6978" s="3">
        <v>0.93222606799999996</v>
      </c>
      <c r="Q6978" s="3">
        <v>0.15443700114321299</v>
      </c>
      <c r="R6978" s="3">
        <v>1.2010138546406199E-3</v>
      </c>
    </row>
    <row r="6979" spans="1:18" x14ac:dyDescent="0.25">
      <c r="A6979" s="7" t="s">
        <v>251</v>
      </c>
      <c r="B6979" s="7" t="s">
        <v>250</v>
      </c>
      <c r="C6979" s="3" t="s">
        <v>99</v>
      </c>
      <c r="D6979" s="3" t="s">
        <v>99</v>
      </c>
      <c r="E6979" s="3">
        <v>0</v>
      </c>
      <c r="F6979" s="3">
        <v>-6.4391419782513296E-2</v>
      </c>
      <c r="G6979" s="5">
        <v>0.50340513924329</v>
      </c>
      <c r="H6979" s="5">
        <v>0.55418385429852102</v>
      </c>
      <c r="I6979" s="6">
        <v>0.45212282765707101</v>
      </c>
      <c r="J6979" s="5">
        <v>-1.06953392385363E-2</v>
      </c>
      <c r="K6979" s="4">
        <v>0.75524020799627101</v>
      </c>
      <c r="L6979" s="4">
        <v>0.88050032508438603</v>
      </c>
      <c r="M6979" s="3">
        <v>-0.26738446700000001</v>
      </c>
      <c r="N6979" s="3">
        <v>2.57E-15</v>
      </c>
      <c r="O6979" s="3">
        <v>0.24394791699999999</v>
      </c>
      <c r="P6979" s="3">
        <v>2.3300000000000001E-6</v>
      </c>
      <c r="Q6979" s="3">
        <v>0.36964155876524102</v>
      </c>
      <c r="R6979" s="3">
        <v>1.3517612705120599E-15</v>
      </c>
    </row>
    <row r="6980" spans="1:18" x14ac:dyDescent="0.25">
      <c r="A6980" s="7" t="s">
        <v>249</v>
      </c>
      <c r="B6980" s="7" t="s">
        <v>248</v>
      </c>
      <c r="C6980" s="3" t="s">
        <v>247</v>
      </c>
      <c r="D6980" s="3" t="s">
        <v>246</v>
      </c>
      <c r="E6980" s="3">
        <v>0</v>
      </c>
      <c r="F6980" s="3">
        <v>0</v>
      </c>
      <c r="G6980" s="5">
        <v>0.51168798856660203</v>
      </c>
      <c r="H6980" s="5">
        <v>0.54466426412115898</v>
      </c>
      <c r="I6980" s="6">
        <v>0.45202230793286702</v>
      </c>
      <c r="J6980" s="5">
        <v>-2.3102895196298701E-2</v>
      </c>
      <c r="K6980" s="4">
        <v>0.50066030945228901</v>
      </c>
      <c r="L6980" s="4">
        <v>0.74026897146112502</v>
      </c>
      <c r="M6980" s="3">
        <v>1.4969823E-2</v>
      </c>
      <c r="N6980" s="3">
        <v>0.663711932</v>
      </c>
      <c r="O6980" s="3">
        <v>6.3924146000000001E-2</v>
      </c>
      <c r="P6980" s="3">
        <v>0.22246270300000001</v>
      </c>
      <c r="Q6980" s="3">
        <v>5.8962445608186302E-2</v>
      </c>
      <c r="R6980" s="3">
        <v>0.2186509759753</v>
      </c>
    </row>
    <row r="6981" spans="1:18" x14ac:dyDescent="0.25">
      <c r="A6981" s="7" t="s">
        <v>245</v>
      </c>
      <c r="B6981" s="7" t="s">
        <v>244</v>
      </c>
      <c r="C6981" s="3" t="s">
        <v>244</v>
      </c>
      <c r="D6981" s="3" t="s">
        <v>243</v>
      </c>
      <c r="E6981" s="3">
        <v>0</v>
      </c>
      <c r="F6981" s="3">
        <v>0</v>
      </c>
      <c r="G6981" s="5">
        <v>0.52577143617606004</v>
      </c>
      <c r="H6981" s="5">
        <v>0.55875191732066598</v>
      </c>
      <c r="I6981" s="6">
        <v>0.45140429777665197</v>
      </c>
      <c r="J6981" s="5">
        <v>3.5497220847106298E-2</v>
      </c>
      <c r="K6981" s="4">
        <v>0.30069937790582402</v>
      </c>
      <c r="L6981" s="4">
        <v>0.271054655882012</v>
      </c>
      <c r="M6981" s="3">
        <v>-0.110597397</v>
      </c>
      <c r="N6981" s="3">
        <v>1.273092E-3</v>
      </c>
      <c r="O6981" s="3">
        <v>0.44597167999999998</v>
      </c>
      <c r="P6981" s="3">
        <v>2.7499999999999998E-19</v>
      </c>
      <c r="Q6981" s="3">
        <v>0.44117301533609699</v>
      </c>
      <c r="R6981" s="3">
        <v>3.0718609092430801E-22</v>
      </c>
    </row>
    <row r="6982" spans="1:18" x14ac:dyDescent="0.25">
      <c r="A6982" s="7" t="s">
        <v>242</v>
      </c>
      <c r="B6982" s="7" t="s">
        <v>241</v>
      </c>
      <c r="C6982" s="3" t="s">
        <v>240</v>
      </c>
      <c r="D6982" s="3" t="s">
        <v>239</v>
      </c>
      <c r="E6982" s="3">
        <v>0</v>
      </c>
      <c r="F6982" s="3">
        <v>0</v>
      </c>
      <c r="G6982" s="5">
        <v>0.52787469550475297</v>
      </c>
      <c r="H6982" s="5">
        <v>0.542828848416256</v>
      </c>
      <c r="I6982" s="6">
        <v>0.45135962234367299</v>
      </c>
      <c r="J6982" s="5">
        <v>5.01120393454592E-2</v>
      </c>
      <c r="K6982" s="4">
        <v>0.14388016656059199</v>
      </c>
      <c r="L6982" s="4">
        <v>0.59370890271283705</v>
      </c>
      <c r="M6982" s="3">
        <v>0.190916275</v>
      </c>
      <c r="N6982" s="3">
        <v>2.1900000000000001E-8</v>
      </c>
      <c r="O6982" s="3">
        <v>-0.19400488199999999</v>
      </c>
      <c r="P6982" s="3">
        <v>1.8818099999999999E-4</v>
      </c>
      <c r="Q6982" s="3">
        <v>-0.286986455984513</v>
      </c>
      <c r="R6982" s="3">
        <v>9.8911338453431509E-10</v>
      </c>
    </row>
    <row r="6983" spans="1:18" x14ac:dyDescent="0.25">
      <c r="A6983" s="7" t="s">
        <v>238</v>
      </c>
      <c r="B6983" s="7" t="s">
        <v>237</v>
      </c>
      <c r="C6983" s="3" t="s">
        <v>237</v>
      </c>
      <c r="D6983" s="3" t="s">
        <v>30</v>
      </c>
      <c r="E6983" s="3">
        <v>0</v>
      </c>
      <c r="F6983" s="3">
        <v>-3.8865746564279602E-2</v>
      </c>
      <c r="G6983" s="5">
        <v>0.51057415797300199</v>
      </c>
      <c r="H6983" s="5">
        <v>0.56238924215573804</v>
      </c>
      <c r="I6983" s="6">
        <v>0.451266548524966</v>
      </c>
      <c r="J6983" s="5">
        <v>-2.5263641454880401E-2</v>
      </c>
      <c r="K6983" s="4">
        <v>0.461453033027377</v>
      </c>
      <c r="L6983" s="4">
        <v>0.79235640298149002</v>
      </c>
      <c r="M6983" s="3">
        <v>-0.25857902199999999</v>
      </c>
      <c r="N6983" s="3">
        <v>2.1700000000000002E-14</v>
      </c>
      <c r="O6983" s="3">
        <v>0.16828226800000001</v>
      </c>
      <c r="P6983" s="3">
        <v>1.2314579999999999E-3</v>
      </c>
      <c r="Q6983" s="3">
        <v>0.32970520838241102</v>
      </c>
      <c r="R6983" s="3">
        <v>1.53509431852996E-12</v>
      </c>
    </row>
    <row r="6984" spans="1:18" x14ac:dyDescent="0.25">
      <c r="A6984" s="7" t="s">
        <v>236</v>
      </c>
      <c r="B6984" s="7" t="s">
        <v>235</v>
      </c>
      <c r="C6984" s="3" t="s">
        <v>234</v>
      </c>
      <c r="D6984" s="3" t="s">
        <v>85</v>
      </c>
      <c r="E6984" s="3">
        <v>0</v>
      </c>
      <c r="F6984" s="3">
        <v>-2.1453765212078101E-2</v>
      </c>
      <c r="G6984" s="5">
        <v>0.50692889421213194</v>
      </c>
      <c r="H6984" s="5">
        <v>0.55457104138434199</v>
      </c>
      <c r="I6984" s="6">
        <v>0.44982948876412798</v>
      </c>
      <c r="J6984" s="5">
        <v>-1.90553818937453E-2</v>
      </c>
      <c r="K6984" s="4">
        <v>0.57859228060551404</v>
      </c>
      <c r="L6984" s="4">
        <v>0.77972980088899502</v>
      </c>
      <c r="M6984" s="3">
        <v>-0.20893087199999999</v>
      </c>
      <c r="N6984" s="3">
        <v>8.4699999999999997E-10</v>
      </c>
      <c r="O6984" s="3">
        <v>0.27272413499999998</v>
      </c>
      <c r="P6984" s="3">
        <v>1.15E-7</v>
      </c>
      <c r="Q6984" s="3">
        <v>0.35810502287896101</v>
      </c>
      <c r="R6984" s="3">
        <v>1.14378083758911E-14</v>
      </c>
    </row>
    <row r="6985" spans="1:18" x14ac:dyDescent="0.25">
      <c r="A6985" s="7" t="s">
        <v>233</v>
      </c>
      <c r="B6985" s="7" t="s">
        <v>232</v>
      </c>
      <c r="C6985" s="3" t="s">
        <v>231</v>
      </c>
      <c r="D6985" s="3" t="s">
        <v>230</v>
      </c>
      <c r="E6985" s="3">
        <v>0</v>
      </c>
      <c r="F6985" s="3">
        <v>0</v>
      </c>
      <c r="G6985" s="5">
        <v>0.53503214196855908</v>
      </c>
      <c r="H6985" s="5">
        <v>0.550040207889681</v>
      </c>
      <c r="I6985" s="6">
        <v>0.449669401795952</v>
      </c>
      <c r="J6985" s="5">
        <v>-5.1036890973545301E-2</v>
      </c>
      <c r="K6985" s="4">
        <v>0.13661886121671299</v>
      </c>
      <c r="L6985" s="4">
        <v>0.25318462418265802</v>
      </c>
      <c r="M6985" s="3">
        <v>7.6074401E-2</v>
      </c>
      <c r="N6985" s="3">
        <v>2.6922370000000001E-2</v>
      </c>
      <c r="O6985" s="3">
        <v>-7.7960466000000006E-2</v>
      </c>
      <c r="P6985" s="3">
        <v>0.13658320900000001</v>
      </c>
      <c r="Q6985" s="3">
        <v>-4.6791627253451401E-2</v>
      </c>
      <c r="R6985" s="3">
        <v>0.32911864951622599</v>
      </c>
    </row>
    <row r="6986" spans="1:18" x14ac:dyDescent="0.25">
      <c r="A6986" s="7" t="s">
        <v>229</v>
      </c>
      <c r="B6986" s="7" t="s">
        <v>228</v>
      </c>
      <c r="C6986" s="3" t="s">
        <v>227</v>
      </c>
      <c r="D6986" s="3" t="s">
        <v>226</v>
      </c>
      <c r="E6986" s="3">
        <v>0</v>
      </c>
      <c r="F6986" s="3">
        <v>0</v>
      </c>
      <c r="G6986" s="5">
        <v>0.51329074739479408</v>
      </c>
      <c r="H6986" s="5">
        <v>0.55957841283078402</v>
      </c>
      <c r="I6986" s="6">
        <v>0.449535375497014</v>
      </c>
      <c r="J6986" s="5">
        <v>-9.0374064896351098E-3</v>
      </c>
      <c r="K6986" s="4">
        <v>0.79223357581006704</v>
      </c>
      <c r="L6986" s="4">
        <v>0.14950050248406899</v>
      </c>
      <c r="M6986" s="3">
        <v>-1.2875187E-2</v>
      </c>
      <c r="N6986" s="3">
        <v>0.70844113500000006</v>
      </c>
      <c r="O6986" s="3">
        <v>-9.8890266000000004E-2</v>
      </c>
      <c r="P6986" s="3">
        <v>5.8751837000000001E-2</v>
      </c>
      <c r="Q6986" s="3">
        <v>-5.24433650147203E-2</v>
      </c>
      <c r="R6986" s="3">
        <v>0.273991134892973</v>
      </c>
    </row>
    <row r="6987" spans="1:18" x14ac:dyDescent="0.25">
      <c r="A6987" s="7" t="s">
        <v>225</v>
      </c>
      <c r="B6987" s="7" t="s">
        <v>224</v>
      </c>
      <c r="C6987" s="3" t="s">
        <v>223</v>
      </c>
      <c r="D6987" s="3" t="s">
        <v>222</v>
      </c>
      <c r="E6987" s="3">
        <v>0</v>
      </c>
      <c r="F6987" s="3">
        <v>0</v>
      </c>
      <c r="G6987" s="5">
        <v>0.52887569650575506</v>
      </c>
      <c r="H6987" s="5">
        <v>0.54705812273830601</v>
      </c>
      <c r="I6987" s="6">
        <v>0.44933433604860601</v>
      </c>
      <c r="J6987" s="5">
        <v>-4.5936323148766202E-2</v>
      </c>
      <c r="K6987" s="4">
        <v>0.180383299202477</v>
      </c>
      <c r="L6987" s="4">
        <v>0.77845332888275198</v>
      </c>
      <c r="M6987" s="3">
        <v>-3.8508853000000003E-2</v>
      </c>
      <c r="N6987" s="3">
        <v>0.26321246199999998</v>
      </c>
      <c r="O6987" s="3">
        <v>-0.100252468</v>
      </c>
      <c r="P6987" s="3">
        <v>5.5338113000000001E-2</v>
      </c>
      <c r="Q6987" s="3">
        <v>-0.111153383522553</v>
      </c>
      <c r="R6987" s="3">
        <v>2.0116819843111099E-2</v>
      </c>
    </row>
    <row r="6988" spans="1:18" x14ac:dyDescent="0.25">
      <c r="A6988" s="7" t="s">
        <v>221</v>
      </c>
      <c r="B6988" s="7" t="s">
        <v>220</v>
      </c>
      <c r="C6988" s="3" t="s">
        <v>219</v>
      </c>
      <c r="D6988" s="3" t="s">
        <v>218</v>
      </c>
      <c r="E6988" s="3">
        <v>0</v>
      </c>
      <c r="F6988" s="3">
        <v>-2.1453765212078101E-2</v>
      </c>
      <c r="G6988" s="5">
        <v>0.50289306647688203</v>
      </c>
      <c r="H6988" s="5">
        <v>0.54821968399577004</v>
      </c>
      <c r="I6988" s="6">
        <v>0.44920030974966801</v>
      </c>
      <c r="J6988" s="5">
        <v>-6.4191043368393404E-3</v>
      </c>
      <c r="K6988" s="4">
        <v>0.85158666956656004</v>
      </c>
      <c r="L6988" s="4">
        <v>0.97426735461956104</v>
      </c>
      <c r="M6988" s="3">
        <v>-0.26823566799999998</v>
      </c>
      <c r="N6988" s="3">
        <v>2.0799999999999999E-15</v>
      </c>
      <c r="O6988" s="3">
        <v>0.30778766499999999</v>
      </c>
      <c r="P6988" s="3">
        <v>1.8E-9</v>
      </c>
      <c r="Q6988" s="3">
        <v>0.45906589345971199</v>
      </c>
      <c r="R6988" s="3">
        <v>3.6485173517096601E-24</v>
      </c>
    </row>
    <row r="6989" spans="1:18" x14ac:dyDescent="0.25">
      <c r="A6989" s="7" t="s">
        <v>217</v>
      </c>
      <c r="B6989" s="7" t="s">
        <v>216</v>
      </c>
      <c r="C6989" s="3" t="s">
        <v>215</v>
      </c>
      <c r="D6989" s="3" t="s">
        <v>214</v>
      </c>
      <c r="E6989" s="3">
        <v>0</v>
      </c>
      <c r="F6989" s="3">
        <v>0</v>
      </c>
      <c r="G6989" s="5">
        <v>0.50021987305224302</v>
      </c>
      <c r="H6989" s="5">
        <v>0.59492412622299007</v>
      </c>
      <c r="I6989" s="6">
        <v>0.44880939971109801</v>
      </c>
      <c r="J6989" s="5">
        <v>-1.07583547153035E-2</v>
      </c>
      <c r="K6989" s="4">
        <v>0.75384454832429304</v>
      </c>
      <c r="L6989" s="4">
        <v>0.35675028167303602</v>
      </c>
      <c r="M6989" s="3">
        <v>2.0754095E-2</v>
      </c>
      <c r="N6989" s="3">
        <v>0.546623356</v>
      </c>
      <c r="O6989" s="3">
        <v>0.26773553500000002</v>
      </c>
      <c r="P6989" s="3">
        <v>1.9999999999999999E-7</v>
      </c>
      <c r="Q6989" s="3">
        <v>0.29313754493382799</v>
      </c>
      <c r="R6989" s="3">
        <v>4.1538246224833301E-10</v>
      </c>
    </row>
    <row r="6990" spans="1:18" x14ac:dyDescent="0.25">
      <c r="A6990" s="7" t="s">
        <v>213</v>
      </c>
      <c r="B6990" s="7" t="s">
        <v>212</v>
      </c>
      <c r="C6990" s="3" t="s">
        <v>211</v>
      </c>
      <c r="D6990" s="3" t="s">
        <v>210</v>
      </c>
      <c r="E6990" s="3">
        <v>0</v>
      </c>
      <c r="F6990" s="3">
        <v>0</v>
      </c>
      <c r="G6990" s="5">
        <v>0.51379414096177101</v>
      </c>
      <c r="H6990" s="5">
        <v>0.57294381319712195</v>
      </c>
      <c r="I6990" s="6">
        <v>0.44849667168024299</v>
      </c>
      <c r="J6990" s="5">
        <v>-2.3463307814994502E-2</v>
      </c>
      <c r="K6990" s="4">
        <v>0.49400036888478899</v>
      </c>
      <c r="L6990" s="4">
        <v>0.90576113913659495</v>
      </c>
      <c r="M6990" s="3">
        <v>-0.22423521199999999</v>
      </c>
      <c r="N6990" s="3">
        <v>4.2100000000000002E-11</v>
      </c>
      <c r="O6990" s="3">
        <v>0.12978335099999999</v>
      </c>
      <c r="P6990" s="3">
        <v>1.2957814E-2</v>
      </c>
      <c r="Q6990" s="3">
        <v>0.30123219552643199</v>
      </c>
      <c r="R6990" s="3">
        <v>1.2843125722279299E-10</v>
      </c>
    </row>
    <row r="6991" spans="1:18" x14ac:dyDescent="0.25">
      <c r="A6991" s="7" t="s">
        <v>209</v>
      </c>
      <c r="B6991" s="7" t="s">
        <v>208</v>
      </c>
      <c r="C6991" s="3" t="s">
        <v>207</v>
      </c>
      <c r="D6991" s="3" t="s">
        <v>206</v>
      </c>
      <c r="E6991" s="3">
        <v>0</v>
      </c>
      <c r="F6991" s="3">
        <v>0</v>
      </c>
      <c r="G6991" s="5">
        <v>0.50179080814918997</v>
      </c>
      <c r="H6991" s="5">
        <v>0.58172625873032402</v>
      </c>
      <c r="I6991" s="6">
        <v>0.44821372727137299</v>
      </c>
      <c r="J6991" s="5">
        <v>9.1196162956207697E-3</v>
      </c>
      <c r="K6991" s="4">
        <v>0.790387421840266</v>
      </c>
      <c r="L6991" s="4">
        <v>0.23001152373140399</v>
      </c>
      <c r="M6991" s="3">
        <v>-3.5170834999999998E-2</v>
      </c>
      <c r="N6991" s="3">
        <v>0.30688252999999999</v>
      </c>
      <c r="O6991" s="3">
        <v>-3.1350916999999999E-2</v>
      </c>
      <c r="P6991" s="3">
        <v>0.54992421000000002</v>
      </c>
      <c r="Q6991" s="3">
        <v>-4.9050635872806399E-2</v>
      </c>
      <c r="R6991" s="3">
        <v>0.30627935776321003</v>
      </c>
    </row>
    <row r="6992" spans="1:18" x14ac:dyDescent="0.25">
      <c r="A6992" s="7" t="s">
        <v>205</v>
      </c>
      <c r="B6992" s="7" t="s">
        <v>204</v>
      </c>
      <c r="C6992" s="3" t="s">
        <v>203</v>
      </c>
      <c r="D6992" s="3" t="s">
        <v>202</v>
      </c>
      <c r="E6992" s="3">
        <v>0</v>
      </c>
      <c r="F6992" s="3">
        <v>0</v>
      </c>
      <c r="G6992" s="5">
        <v>0.50023723145110399</v>
      </c>
      <c r="H6992" s="5">
        <v>0.55117198552516</v>
      </c>
      <c r="I6992" s="6">
        <v>0.44789355333502101</v>
      </c>
      <c r="J6992" s="5">
        <v>2.6699035583621601E-4</v>
      </c>
      <c r="K6992" s="4">
        <v>0.99379112395713898</v>
      </c>
      <c r="L6992" s="4">
        <v>0.62953267619307396</v>
      </c>
      <c r="M6992" s="3">
        <v>-7.2820300000000001E-3</v>
      </c>
      <c r="N6992" s="3">
        <v>0.83250076500000003</v>
      </c>
      <c r="O6992" s="3">
        <v>0.16121627899999999</v>
      </c>
      <c r="P6992" s="3">
        <v>1.9750309999999999E-3</v>
      </c>
      <c r="Q6992" s="3">
        <v>0.14548592291095699</v>
      </c>
      <c r="R6992" s="3">
        <v>2.2972446669600301E-3</v>
      </c>
    </row>
    <row r="6993" spans="1:18" x14ac:dyDescent="0.25">
      <c r="A6993" s="7" t="s">
        <v>201</v>
      </c>
      <c r="B6993" s="7" t="s">
        <v>200</v>
      </c>
      <c r="C6993" s="3" t="s">
        <v>199</v>
      </c>
      <c r="D6993" s="3" t="s">
        <v>199</v>
      </c>
      <c r="E6993" s="3">
        <v>0</v>
      </c>
      <c r="F6993" s="3">
        <v>0</v>
      </c>
      <c r="G6993" s="5">
        <v>0.54056947120530896</v>
      </c>
      <c r="H6993" s="5">
        <v>0.55900135515480098</v>
      </c>
      <c r="I6993" s="6">
        <v>0.44689207904573203</v>
      </c>
      <c r="J6993" s="5">
        <v>6.97892115543889E-2</v>
      </c>
      <c r="K6993" s="4">
        <v>4.1692860580651997E-2</v>
      </c>
      <c r="L6993" s="4">
        <v>0.368561989713449</v>
      </c>
      <c r="M6993" s="3">
        <v>-3.6746327000000002E-2</v>
      </c>
      <c r="N6993" s="3">
        <v>0.28570691599999998</v>
      </c>
      <c r="O6993" s="3">
        <v>0.229189065</v>
      </c>
      <c r="P6993" s="3">
        <v>9.4800000000000007E-6</v>
      </c>
      <c r="Q6993" s="3">
        <v>0.15391262190951599</v>
      </c>
      <c r="R6993" s="3">
        <v>1.2487287746735601E-3</v>
      </c>
    </row>
    <row r="6994" spans="1:18" x14ac:dyDescent="0.25">
      <c r="A6994" s="7" t="s">
        <v>198</v>
      </c>
      <c r="B6994" s="7" t="s">
        <v>197</v>
      </c>
      <c r="C6994" s="3" t="s">
        <v>60</v>
      </c>
      <c r="D6994" s="3" t="s">
        <v>60</v>
      </c>
      <c r="E6994" s="3">
        <v>0</v>
      </c>
      <c r="F6994" s="3">
        <v>-3.8865746564279602E-2</v>
      </c>
      <c r="G6994" s="5">
        <v>0.51240257598639105</v>
      </c>
      <c r="H6994" s="5">
        <v>0.57562806212863504</v>
      </c>
      <c r="I6994" s="6">
        <v>0.44679900522702498</v>
      </c>
      <c r="J6994" s="5">
        <v>-1.6949460155954301E-2</v>
      </c>
      <c r="K6994" s="4">
        <v>0.62127255997334496</v>
      </c>
      <c r="L6994" s="4">
        <v>0.86503512445803199</v>
      </c>
      <c r="M6994" s="3">
        <v>-0.21213594699999999</v>
      </c>
      <c r="N6994" s="3">
        <v>4.6000000000000001E-10</v>
      </c>
      <c r="O6994" s="3">
        <v>3.8220590999999998E-2</v>
      </c>
      <c r="P6994" s="3">
        <v>0.46602115300000002</v>
      </c>
      <c r="Q6994" s="3">
        <v>0.19543302022492101</v>
      </c>
      <c r="R6994" s="3">
        <v>3.8975778799878203E-5</v>
      </c>
    </row>
    <row r="6995" spans="1:18" x14ac:dyDescent="0.25">
      <c r="A6995" s="7" t="s">
        <v>196</v>
      </c>
      <c r="B6995" s="7" t="s">
        <v>195</v>
      </c>
      <c r="C6995" s="3" t="s">
        <v>194</v>
      </c>
      <c r="D6995" s="3" t="s">
        <v>194</v>
      </c>
      <c r="E6995" s="3">
        <v>0</v>
      </c>
      <c r="F6995" s="3">
        <v>0</v>
      </c>
      <c r="G6995" s="5">
        <v>0.51385200229130801</v>
      </c>
      <c r="H6995" s="5">
        <v>0.560114518026538</v>
      </c>
      <c r="I6995" s="6">
        <v>0.44679155932152897</v>
      </c>
      <c r="J6995" s="5">
        <v>2.3070090330874201E-2</v>
      </c>
      <c r="K6995" s="4">
        <v>0.50126884976052</v>
      </c>
      <c r="L6995" s="4">
        <v>0.83052454734686798</v>
      </c>
      <c r="M6995" s="3">
        <v>-6.6837881000000002E-2</v>
      </c>
      <c r="N6995" s="3">
        <v>5.1973770000000002E-2</v>
      </c>
      <c r="O6995" s="3">
        <v>6.8249468999999993E-2</v>
      </c>
      <c r="P6995" s="3">
        <v>0.192662745</v>
      </c>
      <c r="Q6995" s="3">
        <v>7.9800263005008601E-2</v>
      </c>
      <c r="R6995" s="3">
        <v>9.5699860433424502E-2</v>
      </c>
    </row>
    <row r="6996" spans="1:18" x14ac:dyDescent="0.25">
      <c r="A6996" s="7" t="s">
        <v>193</v>
      </c>
      <c r="B6996" s="7" t="s">
        <v>192</v>
      </c>
      <c r="C6996" s="3" t="s">
        <v>191</v>
      </c>
      <c r="D6996" s="3" t="s">
        <v>191</v>
      </c>
      <c r="E6996" s="3">
        <v>0</v>
      </c>
      <c r="F6996" s="3">
        <v>0</v>
      </c>
      <c r="G6996" s="5">
        <v>0.53102524489807801</v>
      </c>
      <c r="H6996" s="5">
        <v>0.56107876278834201</v>
      </c>
      <c r="I6996" s="6">
        <v>0.44589432770919202</v>
      </c>
      <c r="J6996" s="5">
        <v>-4.4264572775994201E-2</v>
      </c>
      <c r="K6996" s="4">
        <v>0.196781307467505</v>
      </c>
      <c r="L6996" s="4">
        <v>0.17062822682256601</v>
      </c>
      <c r="M6996" s="3">
        <v>-4.1042491E-2</v>
      </c>
      <c r="N6996" s="3">
        <v>0.23306423300000001</v>
      </c>
      <c r="O6996" s="3">
        <v>-3.8358840999999998E-2</v>
      </c>
      <c r="P6996" s="3">
        <v>0.46440854999999998</v>
      </c>
      <c r="Q6996" s="3">
        <v>3.2285767477668897E-2</v>
      </c>
      <c r="R6996" s="3">
        <v>0.50084442914028904</v>
      </c>
    </row>
    <row r="6997" spans="1:18" x14ac:dyDescent="0.25">
      <c r="A6997" s="7" t="s">
        <v>190</v>
      </c>
      <c r="B6997" s="7" t="s">
        <v>189</v>
      </c>
      <c r="C6997" s="3" t="s">
        <v>188</v>
      </c>
      <c r="D6997" s="3" t="s">
        <v>187</v>
      </c>
      <c r="E6997" s="3">
        <v>0</v>
      </c>
      <c r="F6997" s="3">
        <v>-3.8865746564279602E-2</v>
      </c>
      <c r="G6997" s="5">
        <v>0.50707644060245305</v>
      </c>
      <c r="H6997" s="5">
        <v>0.55812646125895304</v>
      </c>
      <c r="I6997" s="6">
        <v>0.44554437015085402</v>
      </c>
      <c r="J6997" s="5">
        <v>-1.4388317527558E-2</v>
      </c>
      <c r="K6997" s="4">
        <v>0.67493384560962599</v>
      </c>
      <c r="L6997" s="4">
        <v>0.91839717826320699</v>
      </c>
      <c r="M6997" s="3">
        <v>-0.18926235899999999</v>
      </c>
      <c r="N6997" s="3">
        <v>2.9099999999999999E-8</v>
      </c>
      <c r="O6997" s="3">
        <v>0.10323858800000001</v>
      </c>
      <c r="P6997" s="3">
        <v>4.8428291999999998E-2</v>
      </c>
      <c r="Q6997" s="3">
        <v>0.20279203670371701</v>
      </c>
      <c r="R6997" s="3">
        <v>1.9407778277522299E-5</v>
      </c>
    </row>
    <row r="6998" spans="1:18" x14ac:dyDescent="0.25">
      <c r="A6998" s="7" t="s">
        <v>186</v>
      </c>
      <c r="B6998" s="7" t="s">
        <v>185</v>
      </c>
      <c r="C6998" s="3" t="s">
        <v>184</v>
      </c>
      <c r="D6998" s="3" t="s">
        <v>183</v>
      </c>
      <c r="E6998" s="3">
        <v>0</v>
      </c>
      <c r="F6998" s="3">
        <v>0</v>
      </c>
      <c r="G6998" s="5">
        <v>0.50196439213780297</v>
      </c>
      <c r="H6998" s="5">
        <v>0.58078435168500797</v>
      </c>
      <c r="I6998" s="6">
        <v>0.44522419621450099</v>
      </c>
      <c r="J6998" s="5">
        <v>-8.3483225014854001E-3</v>
      </c>
      <c r="K6998" s="4">
        <v>0.80775286528452495</v>
      </c>
      <c r="L6998" s="4">
        <v>0.83977901171390701</v>
      </c>
      <c r="M6998" s="3">
        <v>-0.14907668800000001</v>
      </c>
      <c r="N6998" s="3">
        <v>1.34E-5</v>
      </c>
      <c r="O6998" s="3">
        <v>5.6075656000000001E-2</v>
      </c>
      <c r="P6998" s="3">
        <v>0.28463602100000002</v>
      </c>
      <c r="Q6998" s="3">
        <v>0.19928499690485399</v>
      </c>
      <c r="R6998" s="3">
        <v>2.7143807384143999E-5</v>
      </c>
    </row>
    <row r="6999" spans="1:18" x14ac:dyDescent="0.25">
      <c r="A6999" s="7" t="s">
        <v>182</v>
      </c>
      <c r="B6999" s="7" t="s">
        <v>181</v>
      </c>
      <c r="C6999" s="3" t="s">
        <v>180</v>
      </c>
      <c r="D6999" s="3" t="s">
        <v>179</v>
      </c>
      <c r="E6999" s="3">
        <v>0</v>
      </c>
      <c r="F6999" s="3">
        <v>-3.8865746564279602E-2</v>
      </c>
      <c r="G6999" s="5">
        <v>0.53105996169580005</v>
      </c>
      <c r="H6999" s="5">
        <v>0.56023737546722996</v>
      </c>
      <c r="I6999" s="6">
        <v>0.44478861074295201</v>
      </c>
      <c r="J6999" s="5">
        <v>-5.47598099706742E-2</v>
      </c>
      <c r="K6999" s="4">
        <v>0.110212632443474</v>
      </c>
      <c r="L6999" s="4">
        <v>0.55086870569508595</v>
      </c>
      <c r="M6999" s="3">
        <v>-0.14849605399999999</v>
      </c>
      <c r="N6999" s="3">
        <v>1.45E-5</v>
      </c>
      <c r="O6999" s="3">
        <v>1.7253904E-2</v>
      </c>
      <c r="P6999" s="3">
        <v>0.74216930400000003</v>
      </c>
      <c r="Q6999" s="3">
        <v>0.181006964144834</v>
      </c>
      <c r="R6999" s="3">
        <v>1.4208982264307001E-4</v>
      </c>
    </row>
    <row r="7000" spans="1:18" x14ac:dyDescent="0.25">
      <c r="A7000" s="7" t="s">
        <v>178</v>
      </c>
      <c r="B7000" s="7" t="s">
        <v>177</v>
      </c>
      <c r="C7000" s="3" t="s">
        <v>176</v>
      </c>
      <c r="D7000" s="3" t="s">
        <v>175</v>
      </c>
      <c r="E7000" s="3">
        <v>0</v>
      </c>
      <c r="F7000" s="3">
        <v>0</v>
      </c>
      <c r="G7000" s="5">
        <v>0.51890618942641997</v>
      </c>
      <c r="H7000" s="5">
        <v>0.53985048621762899</v>
      </c>
      <c r="I7000" s="6">
        <v>0.443682893776712</v>
      </c>
      <c r="J7000" s="5">
        <v>3.5734423434842601E-2</v>
      </c>
      <c r="K7000" s="4">
        <v>0.29747895610950997</v>
      </c>
      <c r="L7000" s="4">
        <v>0.194770919842397</v>
      </c>
      <c r="M7000" s="3">
        <v>-3.8574856999999997E-2</v>
      </c>
      <c r="N7000" s="3">
        <v>0.26239447700000001</v>
      </c>
      <c r="O7000" s="3">
        <v>3.8461891999999998E-2</v>
      </c>
      <c r="P7000" s="3">
        <v>0.463208542</v>
      </c>
      <c r="Q7000" s="3">
        <v>0.10417247948890999</v>
      </c>
      <c r="R7000" s="3">
        <v>2.9453113867000801E-2</v>
      </c>
    </row>
    <row r="7001" spans="1:18" x14ac:dyDescent="0.25">
      <c r="A7001" s="7" t="s">
        <v>174</v>
      </c>
      <c r="B7001" s="7" t="s">
        <v>173</v>
      </c>
      <c r="C7001" s="3" t="s">
        <v>172</v>
      </c>
      <c r="D7001" s="3" t="s">
        <v>171</v>
      </c>
      <c r="E7001" s="3">
        <v>0</v>
      </c>
      <c r="F7001" s="3">
        <v>0</v>
      </c>
      <c r="G7001" s="5">
        <v>0.50525091565553903</v>
      </c>
      <c r="H7001" s="5">
        <v>0.54887864663221708</v>
      </c>
      <c r="I7001" s="6">
        <v>0.44274843263689201</v>
      </c>
      <c r="J7001" s="5">
        <v>7.9112719720610403E-3</v>
      </c>
      <c r="K7001" s="4">
        <v>0.81763565919193304</v>
      </c>
      <c r="L7001" s="4">
        <v>0.67766941484111098</v>
      </c>
      <c r="M7001" s="3">
        <v>-0.106585549</v>
      </c>
      <c r="N7001" s="3">
        <v>1.90653E-3</v>
      </c>
      <c r="O7001" s="3">
        <v>0.114607604</v>
      </c>
      <c r="P7001" s="3">
        <v>2.8357792999999999E-2</v>
      </c>
      <c r="Q7001" s="3">
        <v>0.25936146822841999</v>
      </c>
      <c r="R7001" s="3">
        <v>3.7826111846020203E-8</v>
      </c>
    </row>
    <row r="7002" spans="1:18" x14ac:dyDescent="0.25">
      <c r="A7002" s="7" t="s">
        <v>170</v>
      </c>
      <c r="B7002" s="7" t="s">
        <v>169</v>
      </c>
      <c r="C7002" s="3" t="s">
        <v>168</v>
      </c>
      <c r="D7002" s="3" t="s">
        <v>167</v>
      </c>
      <c r="E7002" s="3">
        <v>0</v>
      </c>
      <c r="F7002" s="3">
        <v>0</v>
      </c>
      <c r="G7002" s="5">
        <v>0.51439300572248592</v>
      </c>
      <c r="H7002" s="5">
        <v>0.56727747911423498</v>
      </c>
      <c r="I7002" s="6">
        <v>0.44263674405444398</v>
      </c>
      <c r="J7002" s="5">
        <v>-1.5177624582729501E-2</v>
      </c>
      <c r="K7002" s="4">
        <v>0.65820314476435504</v>
      </c>
      <c r="L7002" s="4">
        <v>0.50766090588698098</v>
      </c>
      <c r="M7002" s="3">
        <v>-0.142217601</v>
      </c>
      <c r="N7002" s="3">
        <v>3.3000000000000003E-5</v>
      </c>
      <c r="O7002" s="3">
        <v>4.8334529000000001E-2</v>
      </c>
      <c r="P7002" s="3">
        <v>0.35649209700000001</v>
      </c>
      <c r="Q7002" s="3">
        <v>0.121233561740232</v>
      </c>
      <c r="R7002" s="3">
        <v>1.1198734643394199E-2</v>
      </c>
    </row>
    <row r="7003" spans="1:18" x14ac:dyDescent="0.25">
      <c r="A7003" s="7" t="s">
        <v>166</v>
      </c>
      <c r="B7003" s="7" t="s">
        <v>165</v>
      </c>
      <c r="C7003" s="3" t="s">
        <v>164</v>
      </c>
      <c r="D7003" s="3" t="s">
        <v>164</v>
      </c>
      <c r="E7003" s="3">
        <v>0</v>
      </c>
      <c r="F7003" s="3">
        <v>0</v>
      </c>
      <c r="G7003" s="5">
        <v>0.50640235611333906</v>
      </c>
      <c r="H7003" s="5">
        <v>0.57084406784709096</v>
      </c>
      <c r="I7003" s="6">
        <v>0.44258834566871602</v>
      </c>
      <c r="J7003" s="5">
        <v>-5.5839049624282801E-3</v>
      </c>
      <c r="K7003" s="4">
        <v>0.87071464728625703</v>
      </c>
      <c r="L7003" s="4">
        <v>0.28781608363631001</v>
      </c>
      <c r="M7003" s="3">
        <v>-4.5566362999999999E-2</v>
      </c>
      <c r="N7003" s="3">
        <v>0.18547813199999999</v>
      </c>
      <c r="O7003" s="3">
        <v>3.8511314999999997E-2</v>
      </c>
      <c r="P7003" s="3">
        <v>0.46263362499999999</v>
      </c>
      <c r="Q7003" s="3">
        <v>6.0503411750901702E-2</v>
      </c>
      <c r="R7003" s="3">
        <v>0.20682992917749601</v>
      </c>
    </row>
    <row r="7004" spans="1:18" x14ac:dyDescent="0.25">
      <c r="A7004" s="7" t="s">
        <v>163</v>
      </c>
      <c r="B7004" s="7" t="s">
        <v>162</v>
      </c>
      <c r="C7004" s="3" t="s">
        <v>161</v>
      </c>
      <c r="D7004" s="3" t="s">
        <v>160</v>
      </c>
      <c r="E7004" s="3">
        <v>0</v>
      </c>
      <c r="F7004" s="3">
        <v>0</v>
      </c>
      <c r="G7004" s="5">
        <v>0.52665382145150896</v>
      </c>
      <c r="H7004" s="5">
        <v>0.58306652171970708</v>
      </c>
      <c r="I7004" s="6">
        <v>0.43956530803711003</v>
      </c>
      <c r="J7004" s="5">
        <v>4.3808962910579403E-2</v>
      </c>
      <c r="K7004" s="4">
        <v>0.20143371250682601</v>
      </c>
      <c r="L7004" s="4">
        <v>0.48099017273585498</v>
      </c>
      <c r="M7004" s="3">
        <v>-1.4704745999999999E-2</v>
      </c>
      <c r="N7004" s="3">
        <v>0.66931076700000003</v>
      </c>
      <c r="O7004" s="3">
        <v>-6.2309164E-2</v>
      </c>
      <c r="P7004" s="3">
        <v>0.234391409</v>
      </c>
      <c r="Q7004" s="3">
        <v>-0.111439938513074</v>
      </c>
      <c r="R7004" s="3">
        <v>1.97960505663295E-2</v>
      </c>
    </row>
    <row r="7005" spans="1:18" x14ac:dyDescent="0.25">
      <c r="A7005" s="7" t="s">
        <v>159</v>
      </c>
      <c r="B7005" s="7" t="s">
        <v>158</v>
      </c>
      <c r="C7005" s="3" t="s">
        <v>157</v>
      </c>
      <c r="D7005" s="3" t="s">
        <v>156</v>
      </c>
      <c r="E7005" s="3">
        <v>0</v>
      </c>
      <c r="F7005" s="3">
        <v>-3.8865746564279602E-2</v>
      </c>
      <c r="G7005" s="5">
        <v>0.51241414825229903</v>
      </c>
      <c r="H7005" s="5">
        <v>0.58700912868013799</v>
      </c>
      <c r="I7005" s="6">
        <v>0.43636729162633398</v>
      </c>
      <c r="J7005" s="5">
        <v>-2.0639340491772799E-2</v>
      </c>
      <c r="K7005" s="4">
        <v>0.54742568979599004</v>
      </c>
      <c r="L7005" s="4">
        <v>0.92634585118143897</v>
      </c>
      <c r="M7005" s="3">
        <v>-0.21795451399999999</v>
      </c>
      <c r="N7005" s="3">
        <v>1.4800000000000001E-10</v>
      </c>
      <c r="O7005" s="3">
        <v>8.1836280000000001E-3</v>
      </c>
      <c r="P7005" s="3">
        <v>0.87601009200000002</v>
      </c>
      <c r="Q7005" s="3">
        <v>0.17506695993798199</v>
      </c>
      <c r="R7005" s="3">
        <v>2.3538966640313601E-4</v>
      </c>
    </row>
    <row r="7006" spans="1:18" x14ac:dyDescent="0.25">
      <c r="A7006" s="7" t="s">
        <v>155</v>
      </c>
      <c r="B7006" s="7" t="s">
        <v>154</v>
      </c>
      <c r="C7006" s="3" t="s">
        <v>153</v>
      </c>
      <c r="D7006" s="3" t="s">
        <v>152</v>
      </c>
      <c r="E7006" s="3">
        <v>0</v>
      </c>
      <c r="F7006" s="3">
        <v>0</v>
      </c>
      <c r="G7006" s="5">
        <v>0.50151018070093301</v>
      </c>
      <c r="H7006" s="5">
        <v>0.57091108099655996</v>
      </c>
      <c r="I7006" s="6">
        <v>0.43601733406799598</v>
      </c>
      <c r="J7006" s="5">
        <v>-1.3257058690528199E-2</v>
      </c>
      <c r="K7006" s="4">
        <v>0.69919328498893896</v>
      </c>
      <c r="L7006" s="4">
        <v>0.55505395536487501</v>
      </c>
      <c r="M7006" s="3">
        <v>0.111959824</v>
      </c>
      <c r="N7006" s="3">
        <v>1.106611E-3</v>
      </c>
      <c r="O7006" s="3">
        <v>-7.7823172999999995E-2</v>
      </c>
      <c r="P7006" s="3">
        <v>0.13727738</v>
      </c>
      <c r="Q7006" s="3">
        <v>-8.9010027362306496E-2</v>
      </c>
      <c r="R7006" s="3">
        <v>6.3016337032572894E-2</v>
      </c>
    </row>
    <row r="7007" spans="1:18" x14ac:dyDescent="0.25">
      <c r="A7007" s="7" t="s">
        <v>151</v>
      </c>
      <c r="B7007" s="7" t="s">
        <v>150</v>
      </c>
      <c r="C7007" s="3" t="s">
        <v>149</v>
      </c>
      <c r="D7007" s="3" t="s">
        <v>149</v>
      </c>
      <c r="E7007" s="3">
        <v>0</v>
      </c>
      <c r="F7007" s="3">
        <v>0</v>
      </c>
      <c r="G7007" s="5">
        <v>0.52042504932678402</v>
      </c>
      <c r="H7007" s="5">
        <v>0.58653631368110604</v>
      </c>
      <c r="I7007" s="6">
        <v>0.41881356941817599</v>
      </c>
      <c r="J7007" s="5">
        <v>-3.35408875717602E-2</v>
      </c>
      <c r="K7007" s="4">
        <v>0.32814155238673498</v>
      </c>
      <c r="L7007" s="4">
        <v>0.78060276795809203</v>
      </c>
      <c r="M7007" s="3">
        <v>-0.10028968000000001</v>
      </c>
      <c r="N7007" s="3">
        <v>3.4993530000000002E-3</v>
      </c>
      <c r="O7007" s="3">
        <v>-5.2810892999999998E-2</v>
      </c>
      <c r="P7007" s="3">
        <v>0.31365656400000003</v>
      </c>
      <c r="Q7007" s="3">
        <v>0.1318299936408</v>
      </c>
      <c r="R7007" s="3">
        <v>5.7799929920071599E-3</v>
      </c>
    </row>
    <row r="7008" spans="1:18" x14ac:dyDescent="0.25">
      <c r="A7008" s="7" t="s">
        <v>148</v>
      </c>
      <c r="B7008" s="7" t="s">
        <v>147</v>
      </c>
      <c r="C7008" s="3" t="s">
        <v>146</v>
      </c>
      <c r="D7008" s="3" t="s">
        <v>145</v>
      </c>
      <c r="E7008" s="3">
        <v>0</v>
      </c>
      <c r="F7008" s="3">
        <v>0</v>
      </c>
      <c r="G7008" s="5">
        <v>0.51070145289798496</v>
      </c>
      <c r="H7008" s="5">
        <v>0.61495361200875598</v>
      </c>
      <c r="I7008" s="6">
        <v>0.41426784411252199</v>
      </c>
      <c r="J7008" s="5">
        <v>-2.1519727046446401E-2</v>
      </c>
      <c r="K7008" s="4">
        <v>0.53046876116541997</v>
      </c>
      <c r="L7008" s="4">
        <v>0.634645802732134</v>
      </c>
      <c r="M7008" s="3">
        <v>-0.10549937700000001</v>
      </c>
      <c r="N7008" s="3">
        <v>2.1219939999999999E-3</v>
      </c>
      <c r="O7008" s="3">
        <v>-3.0340409999999999E-3</v>
      </c>
      <c r="P7008" s="3">
        <v>0.95387113000000001</v>
      </c>
      <c r="Q7008" s="3">
        <v>6.6662041220460697E-2</v>
      </c>
      <c r="R7008" s="3">
        <v>0.16419630690317799</v>
      </c>
    </row>
    <row r="7009" spans="1:18" x14ac:dyDescent="0.25">
      <c r="A7009" s="7" t="s">
        <v>144</v>
      </c>
      <c r="B7009" s="7" t="s">
        <v>143</v>
      </c>
      <c r="C7009" s="3" t="s">
        <v>142</v>
      </c>
      <c r="D7009" s="3" t="s">
        <v>142</v>
      </c>
      <c r="E7009" s="3">
        <v>0</v>
      </c>
      <c r="F7009" s="3">
        <v>0</v>
      </c>
      <c r="G7009" s="5">
        <v>0.50022276611871996</v>
      </c>
      <c r="H7009" s="5">
        <v>0.62024765081681499</v>
      </c>
      <c r="I7009" s="6">
        <v>0.402801149647808</v>
      </c>
      <c r="J7009" s="5">
        <v>2.0043533797187499E-4</v>
      </c>
      <c r="K7009" s="4">
        <v>0.99533884422194197</v>
      </c>
      <c r="L7009" s="4">
        <v>4.0539264474307502E-7</v>
      </c>
      <c r="M7009" s="3">
        <v>-9.8078374999999995E-2</v>
      </c>
      <c r="N7009" s="3">
        <v>4.2984779999999997E-3</v>
      </c>
      <c r="O7009" s="3">
        <v>-2.8397987E-2</v>
      </c>
      <c r="P7009" s="3">
        <v>0.588137986</v>
      </c>
      <c r="Q7009" s="3">
        <v>-1.8995379381973401E-2</v>
      </c>
      <c r="R7009" s="3">
        <v>0.69211376635678201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1AB4A-007E-4124-B660-4EBCF4BE684D}">
  <dimension ref="A1:E2805"/>
  <sheetViews>
    <sheetView workbookViewId="0">
      <selection activeCell="F21" sqref="F21"/>
    </sheetView>
  </sheetViews>
  <sheetFormatPr defaultRowHeight="15" x14ac:dyDescent="0.25"/>
  <cols>
    <col min="1" max="1" width="20.28515625" bestFit="1" customWidth="1"/>
    <col min="2" max="2" width="24" style="1" bestFit="1" customWidth="1"/>
    <col min="3" max="3" width="20.42578125" style="1" bestFit="1" customWidth="1"/>
    <col min="4" max="4" width="9.28515625" style="1" bestFit="1" customWidth="1"/>
    <col min="5" max="5" width="26" style="1" bestFit="1" customWidth="1"/>
  </cols>
  <sheetData>
    <row r="1" spans="1:5" x14ac:dyDescent="0.25">
      <c r="A1" s="14" t="s">
        <v>23289</v>
      </c>
      <c r="B1" s="16" t="s">
        <v>23290</v>
      </c>
      <c r="C1" s="16" t="s">
        <v>23291</v>
      </c>
      <c r="D1" s="16" t="s">
        <v>23288</v>
      </c>
      <c r="E1" s="16" t="s">
        <v>23292</v>
      </c>
    </row>
    <row r="2" spans="1:5" x14ac:dyDescent="0.25">
      <c r="A2" t="s">
        <v>21989</v>
      </c>
      <c r="B2" s="1" t="s">
        <v>20380</v>
      </c>
      <c r="C2" s="1">
        <v>0.72101343714446997</v>
      </c>
      <c r="D2" s="15">
        <v>3.32365623092406E-138</v>
      </c>
      <c r="E2" s="1">
        <v>-2.1453765212078101E-2</v>
      </c>
    </row>
    <row r="3" spans="1:5" x14ac:dyDescent="0.25">
      <c r="A3" t="s">
        <v>22904</v>
      </c>
      <c r="B3" s="1" t="s">
        <v>4009</v>
      </c>
      <c r="C3" s="1">
        <v>0.77305705707699901</v>
      </c>
      <c r="D3" s="15">
        <v>5.3524504437605904E-171</v>
      </c>
      <c r="E3" s="1">
        <v>-3.8865746564279602E-2</v>
      </c>
    </row>
    <row r="4" spans="1:5" x14ac:dyDescent="0.25">
      <c r="A4" t="s">
        <v>3832</v>
      </c>
      <c r="B4" s="1" t="s">
        <v>4009</v>
      </c>
      <c r="C4" s="1">
        <v>0.760670345829774</v>
      </c>
      <c r="D4" s="15">
        <v>1.9523477437682599E-162</v>
      </c>
      <c r="E4" s="1">
        <v>1.5885120741722599E-2</v>
      </c>
    </row>
    <row r="5" spans="1:5" x14ac:dyDescent="0.25">
      <c r="A5" t="s">
        <v>18592</v>
      </c>
      <c r="B5" s="1" t="s">
        <v>4009</v>
      </c>
      <c r="C5" s="1">
        <v>0.81559196322291605</v>
      </c>
      <c r="D5" s="15">
        <v>4.10339237538132E-205</v>
      </c>
      <c r="E5" s="1">
        <v>7.71987768674032E-3</v>
      </c>
    </row>
    <row r="6" spans="1:5" x14ac:dyDescent="0.25">
      <c r="A6" t="s">
        <v>14869</v>
      </c>
      <c r="B6" s="1" t="s">
        <v>4009</v>
      </c>
      <c r="C6" s="1">
        <v>0.70627992395600603</v>
      </c>
      <c r="D6" s="15">
        <v>3.0180726025437098E-130</v>
      </c>
      <c r="E6" s="1">
        <v>6.0382300775952396E-3</v>
      </c>
    </row>
    <row r="7" spans="1:5" x14ac:dyDescent="0.25">
      <c r="A7" t="s">
        <v>16882</v>
      </c>
      <c r="B7" s="1" t="s">
        <v>4009</v>
      </c>
      <c r="C7" s="1">
        <v>0.728656999301875</v>
      </c>
      <c r="D7" s="15">
        <v>1.53899052217822E-142</v>
      </c>
      <c r="E7" s="1">
        <v>4.5356399382633803E-3</v>
      </c>
    </row>
    <row r="8" spans="1:5" x14ac:dyDescent="0.25">
      <c r="A8" t="s">
        <v>22904</v>
      </c>
      <c r="B8" s="1" t="s">
        <v>12295</v>
      </c>
      <c r="C8" s="1">
        <v>0.712927337550054</v>
      </c>
      <c r="D8" s="15">
        <v>8.9452264994151794E-134</v>
      </c>
      <c r="E8" s="1">
        <v>-3.8865746564279602E-2</v>
      </c>
    </row>
    <row r="9" spans="1:5" x14ac:dyDescent="0.25">
      <c r="A9" t="s">
        <v>3181</v>
      </c>
      <c r="B9" s="1" t="s">
        <v>12295</v>
      </c>
      <c r="C9" s="1">
        <v>0.72770330203905498</v>
      </c>
      <c r="D9" s="15">
        <v>5.4463664896771199E-142</v>
      </c>
      <c r="E9" s="1">
        <v>1.5849750827902E-2</v>
      </c>
    </row>
    <row r="10" spans="1:5" x14ac:dyDescent="0.25">
      <c r="A10" t="s">
        <v>16882</v>
      </c>
      <c r="B10" s="1" t="s">
        <v>12295</v>
      </c>
      <c r="C10" s="1">
        <v>0.74493125817237105</v>
      </c>
      <c r="D10" s="15">
        <v>2.7896324758191799E-152</v>
      </c>
      <c r="E10" s="1">
        <v>4.5356399382633803E-3</v>
      </c>
    </row>
    <row r="11" spans="1:5" x14ac:dyDescent="0.25">
      <c r="A11" t="s">
        <v>5687</v>
      </c>
      <c r="B11" s="1" t="s">
        <v>12295</v>
      </c>
      <c r="C11" s="1">
        <v>0.72330294010157803</v>
      </c>
      <c r="D11" s="15">
        <v>1.73244166301324E-139</v>
      </c>
      <c r="E11" s="1">
        <v>2.9491105211507901E-3</v>
      </c>
    </row>
    <row r="12" spans="1:5" x14ac:dyDescent="0.25">
      <c r="A12" t="s">
        <v>22904</v>
      </c>
      <c r="B12" s="1" t="s">
        <v>13545</v>
      </c>
      <c r="C12" s="1">
        <v>0.71367849769738501</v>
      </c>
      <c r="D12" s="15">
        <v>3.5202055951524398E-134</v>
      </c>
      <c r="E12" s="1">
        <v>-3.8865746564279602E-2</v>
      </c>
    </row>
    <row r="13" spans="1:5" x14ac:dyDescent="0.25">
      <c r="A13" t="s">
        <v>3181</v>
      </c>
      <c r="B13" s="1" t="s">
        <v>13545</v>
      </c>
      <c r="C13" s="1">
        <v>0.73995036668246705</v>
      </c>
      <c r="D13" s="15">
        <v>3.1968277592168401E-149</v>
      </c>
      <c r="E13" s="1">
        <v>1.5849750827902E-2</v>
      </c>
    </row>
    <row r="14" spans="1:5" x14ac:dyDescent="0.25">
      <c r="A14" t="s">
        <v>16882</v>
      </c>
      <c r="B14" s="1" t="s">
        <v>13545</v>
      </c>
      <c r="C14" s="1">
        <v>0.74356639272126601</v>
      </c>
      <c r="D14" s="15">
        <v>1.9538444228276001E-151</v>
      </c>
      <c r="E14" s="1">
        <v>4.5356399382633803E-3</v>
      </c>
    </row>
    <row r="15" spans="1:5" x14ac:dyDescent="0.25">
      <c r="A15" t="s">
        <v>5687</v>
      </c>
      <c r="B15" s="1" t="s">
        <v>13545</v>
      </c>
      <c r="C15" s="1">
        <v>0.76938393494734303</v>
      </c>
      <c r="D15" s="15">
        <v>2.10601282524177E-168</v>
      </c>
      <c r="E15" s="1">
        <v>2.9491105211507901E-3</v>
      </c>
    </row>
    <row r="16" spans="1:5" x14ac:dyDescent="0.25">
      <c r="A16" t="s">
        <v>22904</v>
      </c>
      <c r="B16" s="1" t="s">
        <v>18880</v>
      </c>
      <c r="C16" s="1">
        <v>0.71201834615030501</v>
      </c>
      <c r="D16" s="15">
        <v>2.7540541751655001E-133</v>
      </c>
      <c r="E16" s="1">
        <v>-3.8865746564279602E-2</v>
      </c>
    </row>
    <row r="17" spans="1:5" x14ac:dyDescent="0.25">
      <c r="A17" t="s">
        <v>22986</v>
      </c>
      <c r="B17" s="1" t="s">
        <v>18880</v>
      </c>
      <c r="C17" s="1">
        <v>0.78464467120375203</v>
      </c>
      <c r="D17" s="15">
        <v>1.6260988986065801E-179</v>
      </c>
      <c r="E17" s="1">
        <v>-1.5884768597915301E-2</v>
      </c>
    </row>
    <row r="18" spans="1:5" x14ac:dyDescent="0.25">
      <c r="A18" t="s">
        <v>22904</v>
      </c>
      <c r="B18" s="1" t="s">
        <v>22772</v>
      </c>
      <c r="C18" s="1">
        <v>0.796668007023555</v>
      </c>
      <c r="D18" s="15">
        <v>6.2534795733390801E-189</v>
      </c>
      <c r="E18" s="1">
        <v>-3.8865746564279602E-2</v>
      </c>
    </row>
    <row r="19" spans="1:5" x14ac:dyDescent="0.25">
      <c r="A19" t="s">
        <v>22920</v>
      </c>
      <c r="B19" s="1" t="s">
        <v>22772</v>
      </c>
      <c r="C19" s="1">
        <v>0.70977575855508801</v>
      </c>
      <c r="D19" s="15">
        <v>4.3327858321187203E-132</v>
      </c>
      <c r="E19" s="1">
        <v>-5.2784565105930504E-3</v>
      </c>
    </row>
    <row r="20" spans="1:5" x14ac:dyDescent="0.25">
      <c r="A20" t="s">
        <v>5687</v>
      </c>
      <c r="B20" s="1" t="s">
        <v>22772</v>
      </c>
      <c r="C20" s="1">
        <v>0.73831892419601997</v>
      </c>
      <c r="D20" s="15">
        <v>3.1008120037049999E-148</v>
      </c>
      <c r="E20" s="1">
        <v>2.9491105211507901E-3</v>
      </c>
    </row>
    <row r="21" spans="1:5" x14ac:dyDescent="0.25">
      <c r="A21" t="s">
        <v>23107</v>
      </c>
      <c r="B21" s="1" t="s">
        <v>17428</v>
      </c>
      <c r="C21" s="1">
        <v>0.73552192028485297</v>
      </c>
      <c r="D21" s="15">
        <v>1.46591139376868E-146</v>
      </c>
      <c r="E21" s="1">
        <v>-6.4391419782513296E-2</v>
      </c>
    </row>
    <row r="22" spans="1:5" x14ac:dyDescent="0.25">
      <c r="A22" t="s">
        <v>22904</v>
      </c>
      <c r="B22" s="1" t="s">
        <v>17428</v>
      </c>
      <c r="C22" s="1">
        <v>0.75213248447063497</v>
      </c>
      <c r="D22" s="15">
        <v>7.8389894381117197E-157</v>
      </c>
      <c r="E22" s="1">
        <v>-3.8865746564279602E-2</v>
      </c>
    </row>
    <row r="23" spans="1:5" x14ac:dyDescent="0.25">
      <c r="A23" t="s">
        <v>21989</v>
      </c>
      <c r="B23" s="1" t="s">
        <v>17428</v>
      </c>
      <c r="C23" s="1">
        <v>0.71736971370579605</v>
      </c>
      <c r="D23" s="15">
        <v>3.4442165508346002E-136</v>
      </c>
      <c r="E23" s="1">
        <v>-2.1453765212078101E-2</v>
      </c>
    </row>
    <row r="24" spans="1:5" x14ac:dyDescent="0.25">
      <c r="A24" t="s">
        <v>22986</v>
      </c>
      <c r="B24" s="1" t="s">
        <v>17428</v>
      </c>
      <c r="C24" s="1">
        <v>0.77208368902416502</v>
      </c>
      <c r="D24" s="15">
        <v>2.6359714150197399E-170</v>
      </c>
      <c r="E24" s="1">
        <v>-1.5884768597915301E-2</v>
      </c>
    </row>
    <row r="25" spans="1:5" x14ac:dyDescent="0.25">
      <c r="A25" t="s">
        <v>22920</v>
      </c>
      <c r="B25" s="1" t="s">
        <v>17428</v>
      </c>
      <c r="C25" s="1">
        <v>0.79429671549153202</v>
      </c>
      <c r="D25" s="15">
        <v>5.0426456362375704E-187</v>
      </c>
      <c r="E25" s="1">
        <v>-5.2784565105930504E-3</v>
      </c>
    </row>
    <row r="26" spans="1:5" x14ac:dyDescent="0.25">
      <c r="A26" t="s">
        <v>5687</v>
      </c>
      <c r="B26" s="1" t="s">
        <v>17428</v>
      </c>
      <c r="C26" s="1">
        <v>0.72111900068597301</v>
      </c>
      <c r="D26" s="15">
        <v>2.9023201579813097E-138</v>
      </c>
      <c r="E26" s="1">
        <v>2.9491105211507901E-3</v>
      </c>
    </row>
    <row r="27" spans="1:5" x14ac:dyDescent="0.25">
      <c r="A27" t="s">
        <v>21989</v>
      </c>
      <c r="B27" s="1" t="s">
        <v>6171</v>
      </c>
      <c r="C27" s="1">
        <v>0.76482048007105796</v>
      </c>
      <c r="D27" s="15">
        <v>3.0260767910489101E-165</v>
      </c>
      <c r="E27" s="1">
        <v>-2.1453765212078101E-2</v>
      </c>
    </row>
    <row r="28" spans="1:5" x14ac:dyDescent="0.25">
      <c r="A28" t="s">
        <v>21989</v>
      </c>
      <c r="B28" s="1" t="s">
        <v>3217</v>
      </c>
      <c r="C28" s="1">
        <v>0.72821820995304698</v>
      </c>
      <c r="D28" s="15">
        <v>2.7545968504949999E-142</v>
      </c>
      <c r="E28" s="1">
        <v>-2.1453765212078101E-2</v>
      </c>
    </row>
    <row r="29" spans="1:5" x14ac:dyDescent="0.25">
      <c r="A29" t="s">
        <v>21989</v>
      </c>
      <c r="B29" s="1" t="s">
        <v>1340</v>
      </c>
      <c r="C29" s="1">
        <v>0.74135807520260599</v>
      </c>
      <c r="D29" s="15">
        <v>4.4390857634051902E-150</v>
      </c>
      <c r="E29" s="1">
        <v>-2.1453765212078101E-2</v>
      </c>
    </row>
    <row r="30" spans="1:5" x14ac:dyDescent="0.25">
      <c r="A30" t="s">
        <v>22904</v>
      </c>
      <c r="B30" s="1" t="s">
        <v>22055</v>
      </c>
      <c r="C30" s="1">
        <v>0.75732139049998104</v>
      </c>
      <c r="D30" s="15">
        <v>3.2835024563509902E-160</v>
      </c>
      <c r="E30" s="1">
        <v>-3.8865746564279602E-2</v>
      </c>
    </row>
    <row r="31" spans="1:5" x14ac:dyDescent="0.25">
      <c r="A31" t="s">
        <v>5687</v>
      </c>
      <c r="B31" s="1" t="s">
        <v>22055</v>
      </c>
      <c r="C31" s="1">
        <v>0.737556108910283</v>
      </c>
      <c r="D31" s="15">
        <v>8.9190836785536504E-148</v>
      </c>
      <c r="E31" s="1">
        <v>2.9491105211507901E-3</v>
      </c>
    </row>
    <row r="32" spans="1:5" x14ac:dyDescent="0.25">
      <c r="A32" t="s">
        <v>21989</v>
      </c>
      <c r="B32" s="1" t="s">
        <v>1376</v>
      </c>
      <c r="C32" s="1">
        <v>0.72278474549958904</v>
      </c>
      <c r="D32" s="15">
        <v>3.3897622803180402E-139</v>
      </c>
      <c r="E32" s="1">
        <v>-2.1453765212078101E-2</v>
      </c>
    </row>
    <row r="33" spans="1:5" x14ac:dyDescent="0.25">
      <c r="A33" t="s">
        <v>22904</v>
      </c>
      <c r="B33" s="1" t="s">
        <v>21378</v>
      </c>
      <c r="C33" s="1">
        <v>0.71628737794205699</v>
      </c>
      <c r="D33" s="15">
        <v>1.34783559530713E-135</v>
      </c>
      <c r="E33" s="1">
        <v>-3.8865746564279602E-2</v>
      </c>
    </row>
    <row r="34" spans="1:5" x14ac:dyDescent="0.25">
      <c r="A34" t="s">
        <v>16882</v>
      </c>
      <c r="B34" s="1" t="s">
        <v>21378</v>
      </c>
      <c r="C34" s="1">
        <v>0.70615969823147295</v>
      </c>
      <c r="D34" s="15">
        <v>3.4884038251368501E-130</v>
      </c>
      <c r="E34" s="1">
        <v>4.5356399382633803E-3</v>
      </c>
    </row>
    <row r="35" spans="1:5" x14ac:dyDescent="0.25">
      <c r="A35" t="s">
        <v>22904</v>
      </c>
      <c r="B35" s="1" t="s">
        <v>4636</v>
      </c>
      <c r="C35" s="1">
        <v>0.72381492691760296</v>
      </c>
      <c r="D35" s="15">
        <v>8.9122051354593306E-140</v>
      </c>
      <c r="E35" s="1">
        <v>-3.8865746564279602E-2</v>
      </c>
    </row>
    <row r="36" spans="1:5" x14ac:dyDescent="0.25">
      <c r="A36" t="s">
        <v>3832</v>
      </c>
      <c r="B36" s="1" t="s">
        <v>4636</v>
      </c>
      <c r="C36" s="1">
        <v>0.74714204982645505</v>
      </c>
      <c r="D36" s="15">
        <v>1.16075969477004E-153</v>
      </c>
      <c r="E36" s="1">
        <v>1.5885120741722599E-2</v>
      </c>
    </row>
    <row r="37" spans="1:5" x14ac:dyDescent="0.25">
      <c r="A37" t="s">
        <v>16882</v>
      </c>
      <c r="B37" s="1" t="s">
        <v>4636</v>
      </c>
      <c r="C37" s="1">
        <v>0.75782392125202602</v>
      </c>
      <c r="D37" s="15">
        <v>1.5299042028098598E-160</v>
      </c>
      <c r="E37" s="1">
        <v>4.5356399382633803E-3</v>
      </c>
    </row>
    <row r="38" spans="1:5" x14ac:dyDescent="0.25">
      <c r="A38" t="s">
        <v>5687</v>
      </c>
      <c r="B38" s="1" t="s">
        <v>4636</v>
      </c>
      <c r="C38" s="1">
        <v>0.71142850307263605</v>
      </c>
      <c r="D38" s="15">
        <v>5.6998769086120003E-133</v>
      </c>
      <c r="E38" s="1">
        <v>2.9491105211507901E-3</v>
      </c>
    </row>
    <row r="39" spans="1:5" x14ac:dyDescent="0.25">
      <c r="A39" t="s">
        <v>22904</v>
      </c>
      <c r="B39" s="1" t="s">
        <v>9966</v>
      </c>
      <c r="C39" s="1">
        <v>0.73845286650972597</v>
      </c>
      <c r="D39" s="15">
        <v>2.5747858360917099E-148</v>
      </c>
      <c r="E39" s="1">
        <v>-3.8865746564279602E-2</v>
      </c>
    </row>
    <row r="40" spans="1:5" x14ac:dyDescent="0.25">
      <c r="A40" t="s">
        <v>3832</v>
      </c>
      <c r="B40" s="1" t="s">
        <v>9966</v>
      </c>
      <c r="C40" s="1">
        <v>0.70626670386317303</v>
      </c>
      <c r="D40" s="15">
        <v>3.0665316185780301E-130</v>
      </c>
      <c r="E40" s="1">
        <v>1.5885120741722599E-2</v>
      </c>
    </row>
    <row r="41" spans="1:5" x14ac:dyDescent="0.25">
      <c r="A41" t="s">
        <v>3181</v>
      </c>
      <c r="B41" s="1" t="s">
        <v>9966</v>
      </c>
      <c r="C41" s="1">
        <v>0.82118740919141398</v>
      </c>
      <c r="D41" s="15">
        <v>2.9296438341518099E-210</v>
      </c>
      <c r="E41" s="1">
        <v>1.5849750827902E-2</v>
      </c>
    </row>
    <row r="42" spans="1:5" x14ac:dyDescent="0.25">
      <c r="A42" t="s">
        <v>19853</v>
      </c>
      <c r="B42" s="1" t="s">
        <v>9966</v>
      </c>
      <c r="C42" s="1">
        <v>0.74407405396066495</v>
      </c>
      <c r="D42" s="15">
        <v>9.4862517369442101E-152</v>
      </c>
      <c r="E42" s="1">
        <v>9.6225256979084097E-3</v>
      </c>
    </row>
    <row r="43" spans="1:5" x14ac:dyDescent="0.25">
      <c r="A43" t="s">
        <v>16882</v>
      </c>
      <c r="B43" s="1" t="s">
        <v>9966</v>
      </c>
      <c r="C43" s="1">
        <v>0.74521732806474905</v>
      </c>
      <c r="D43" s="15">
        <v>1.85217218143497E-152</v>
      </c>
      <c r="E43" s="1">
        <v>4.5356399382633803E-3</v>
      </c>
    </row>
    <row r="44" spans="1:5" x14ac:dyDescent="0.25">
      <c r="A44" t="s">
        <v>5687</v>
      </c>
      <c r="B44" s="1" t="s">
        <v>9966</v>
      </c>
      <c r="C44" s="1">
        <v>0.85170008649006801</v>
      </c>
      <c r="D44" s="15">
        <v>6.8459699553013296E-242</v>
      </c>
      <c r="E44" s="1">
        <v>2.9491105211507901E-3</v>
      </c>
    </row>
    <row r="45" spans="1:5" x14ac:dyDescent="0.25">
      <c r="A45" t="s">
        <v>21989</v>
      </c>
      <c r="B45" s="1" t="s">
        <v>8936</v>
      </c>
      <c r="C45" s="1">
        <v>0.73269351456153498</v>
      </c>
      <c r="D45" s="15">
        <v>6.8859983338128299E-145</v>
      </c>
      <c r="E45" s="1">
        <v>-2.1453765212078101E-2</v>
      </c>
    </row>
    <row r="46" spans="1:5" x14ac:dyDescent="0.25">
      <c r="A46" t="s">
        <v>23107</v>
      </c>
      <c r="B46" s="1" t="s">
        <v>22711</v>
      </c>
      <c r="C46" s="1">
        <v>0.71547936199106199</v>
      </c>
      <c r="D46" s="15">
        <v>3.7170073784410502E-135</v>
      </c>
      <c r="E46" s="1">
        <v>-6.4391419782513296E-2</v>
      </c>
    </row>
    <row r="47" spans="1:5" x14ac:dyDescent="0.25">
      <c r="A47" t="s">
        <v>22904</v>
      </c>
      <c r="B47" s="1" t="s">
        <v>22711</v>
      </c>
      <c r="C47" s="1">
        <v>0.73374944472896597</v>
      </c>
      <c r="D47" s="15">
        <v>1.64558490087196E-145</v>
      </c>
      <c r="E47" s="1">
        <v>-3.8865746564279602E-2</v>
      </c>
    </row>
    <row r="48" spans="1:5" x14ac:dyDescent="0.25">
      <c r="A48" t="s">
        <v>22986</v>
      </c>
      <c r="B48" s="1" t="s">
        <v>22711</v>
      </c>
      <c r="C48" s="1">
        <v>0.75595189422400599</v>
      </c>
      <c r="D48" s="15">
        <v>2.6068118785844299E-159</v>
      </c>
      <c r="E48" s="1">
        <v>-1.5884768597915301E-2</v>
      </c>
    </row>
    <row r="49" spans="1:5" x14ac:dyDescent="0.25">
      <c r="A49" t="s">
        <v>22920</v>
      </c>
      <c r="B49" s="1" t="s">
        <v>22711</v>
      </c>
      <c r="C49" s="1">
        <v>0.73043682603858895</v>
      </c>
      <c r="D49" s="15">
        <v>1.43424500990595E-143</v>
      </c>
      <c r="E49" s="1">
        <v>-5.2784565105930504E-3</v>
      </c>
    </row>
    <row r="50" spans="1:5" x14ac:dyDescent="0.25">
      <c r="A50" t="s">
        <v>5687</v>
      </c>
      <c r="B50" s="1" t="s">
        <v>22711</v>
      </c>
      <c r="C50" s="1">
        <v>0.74147882697356704</v>
      </c>
      <c r="D50" s="15">
        <v>3.7452766603360201E-150</v>
      </c>
      <c r="E50" s="1">
        <v>2.9491105211507901E-3</v>
      </c>
    </row>
    <row r="51" spans="1:5" x14ac:dyDescent="0.25">
      <c r="A51" t="s">
        <v>22904</v>
      </c>
      <c r="B51" s="1" t="s">
        <v>21922</v>
      </c>
      <c r="C51" s="1">
        <v>0.77470422627129498</v>
      </c>
      <c r="D51" s="15">
        <v>3.53961387030096E-172</v>
      </c>
      <c r="E51" s="1">
        <v>-3.8865746564279602E-2</v>
      </c>
    </row>
    <row r="52" spans="1:5" x14ac:dyDescent="0.25">
      <c r="A52" t="s">
        <v>3181</v>
      </c>
      <c r="B52" s="1" t="s">
        <v>21922</v>
      </c>
      <c r="C52" s="1">
        <v>0.71081784584822205</v>
      </c>
      <c r="D52" s="15">
        <v>1.20799864916896E-132</v>
      </c>
      <c r="E52" s="1">
        <v>1.5849750827902E-2</v>
      </c>
    </row>
    <row r="53" spans="1:5" x14ac:dyDescent="0.25">
      <c r="A53" t="s">
        <v>16882</v>
      </c>
      <c r="B53" s="1" t="s">
        <v>21922</v>
      </c>
      <c r="C53" s="1">
        <v>0.71245666639001803</v>
      </c>
      <c r="D53" s="15">
        <v>1.60217681175545E-133</v>
      </c>
      <c r="E53" s="1">
        <v>4.5356399382633803E-3</v>
      </c>
    </row>
    <row r="54" spans="1:5" x14ac:dyDescent="0.25">
      <c r="A54" t="s">
        <v>5687</v>
      </c>
      <c r="B54" s="1" t="s">
        <v>21922</v>
      </c>
      <c r="C54" s="1">
        <v>0.75325008482665801</v>
      </c>
      <c r="D54" s="15">
        <v>1.4922268226639701E-157</v>
      </c>
      <c r="E54" s="1">
        <v>2.9491105211507901E-3</v>
      </c>
    </row>
    <row r="55" spans="1:5" x14ac:dyDescent="0.25">
      <c r="A55" t="s">
        <v>22904</v>
      </c>
      <c r="B55" s="1" t="s">
        <v>4343</v>
      </c>
      <c r="C55" s="1">
        <v>0.73977041275543898</v>
      </c>
      <c r="D55" s="15">
        <v>4.1108000022550999E-149</v>
      </c>
      <c r="E55" s="1">
        <v>-3.8865746564279602E-2</v>
      </c>
    </row>
    <row r="56" spans="1:5" x14ac:dyDescent="0.25">
      <c r="A56" t="s">
        <v>3832</v>
      </c>
      <c r="B56" s="1" t="s">
        <v>4343</v>
      </c>
      <c r="C56" s="1">
        <v>0.73995629376303396</v>
      </c>
      <c r="D56" s="15">
        <v>3.1704490435235402E-149</v>
      </c>
      <c r="E56" s="1">
        <v>1.5885120741722599E-2</v>
      </c>
    </row>
    <row r="57" spans="1:5" x14ac:dyDescent="0.25">
      <c r="A57" t="s">
        <v>18592</v>
      </c>
      <c r="B57" s="1" t="s">
        <v>4343</v>
      </c>
      <c r="C57" s="1">
        <v>0.80672048708199495</v>
      </c>
      <c r="D57" s="15">
        <v>2.6477632449438899E-197</v>
      </c>
      <c r="E57" s="1">
        <v>7.71987768674032E-3</v>
      </c>
    </row>
    <row r="58" spans="1:5" x14ac:dyDescent="0.25">
      <c r="A58" t="s">
        <v>14869</v>
      </c>
      <c r="B58" s="1" t="s">
        <v>4343</v>
      </c>
      <c r="C58" s="1">
        <v>0.71116423284432095</v>
      </c>
      <c r="D58" s="15">
        <v>7.8911076734751799E-133</v>
      </c>
      <c r="E58" s="1">
        <v>6.0382300775952396E-3</v>
      </c>
    </row>
    <row r="59" spans="1:5" x14ac:dyDescent="0.25">
      <c r="A59" t="s">
        <v>16882</v>
      </c>
      <c r="B59" s="1" t="s">
        <v>4343</v>
      </c>
      <c r="C59" s="1">
        <v>0.71411828453763304</v>
      </c>
      <c r="D59" s="15">
        <v>2.0362354443942701E-134</v>
      </c>
      <c r="E59" s="1">
        <v>4.5356399382633803E-3</v>
      </c>
    </row>
    <row r="60" spans="1:5" x14ac:dyDescent="0.25">
      <c r="A60" t="s">
        <v>22904</v>
      </c>
      <c r="B60" s="1" t="s">
        <v>11592</v>
      </c>
      <c r="C60" s="1">
        <v>0.70033394207406596</v>
      </c>
      <c r="D60" s="15">
        <v>3.5694639114672699E-127</v>
      </c>
      <c r="E60" s="1">
        <v>-3.8865746564279602E-2</v>
      </c>
    </row>
    <row r="61" spans="1:5" x14ac:dyDescent="0.25">
      <c r="A61" t="s">
        <v>13795</v>
      </c>
      <c r="B61" s="1" t="s">
        <v>11592</v>
      </c>
      <c r="C61" s="1">
        <v>0.72062755396161204</v>
      </c>
      <c r="D61" s="15">
        <v>5.4523557755486198E-138</v>
      </c>
      <c r="E61" s="1">
        <v>1.6737698138033101E-2</v>
      </c>
    </row>
    <row r="62" spans="1:5" x14ac:dyDescent="0.25">
      <c r="A62" t="s">
        <v>5687</v>
      </c>
      <c r="B62" s="1" t="s">
        <v>11592</v>
      </c>
      <c r="C62" s="1">
        <v>0.79279700562647404</v>
      </c>
      <c r="D62" s="15">
        <v>7.8616508199968803E-186</v>
      </c>
      <c r="E62" s="1">
        <v>2.9491105211507901E-3</v>
      </c>
    </row>
    <row r="63" spans="1:5" x14ac:dyDescent="0.25">
      <c r="A63" t="s">
        <v>22904</v>
      </c>
      <c r="B63" s="1" t="s">
        <v>11829</v>
      </c>
      <c r="C63" s="1">
        <v>0.74740368683708802</v>
      </c>
      <c r="D63" s="15">
        <v>7.9501937730123402E-154</v>
      </c>
      <c r="E63" s="1">
        <v>-3.8865746564279602E-2</v>
      </c>
    </row>
    <row r="64" spans="1:5" x14ac:dyDescent="0.25">
      <c r="A64" t="s">
        <v>3181</v>
      </c>
      <c r="B64" s="1" t="s">
        <v>11829</v>
      </c>
      <c r="C64" s="1">
        <v>0.741625872237345</v>
      </c>
      <c r="D64" s="15">
        <v>3.04471415755137E-150</v>
      </c>
      <c r="E64" s="1">
        <v>1.5849750827902E-2</v>
      </c>
    </row>
    <row r="65" spans="1:5" x14ac:dyDescent="0.25">
      <c r="A65" t="s">
        <v>16882</v>
      </c>
      <c r="B65" s="1" t="s">
        <v>11829</v>
      </c>
      <c r="C65" s="1">
        <v>0.80073114996538997</v>
      </c>
      <c r="D65" s="15">
        <v>2.9485900291548899E-192</v>
      </c>
      <c r="E65" s="1">
        <v>4.5356399382633803E-3</v>
      </c>
    </row>
    <row r="66" spans="1:5" x14ac:dyDescent="0.25">
      <c r="A66" t="s">
        <v>5687</v>
      </c>
      <c r="B66" s="1" t="s">
        <v>11829</v>
      </c>
      <c r="C66" s="1">
        <v>0.75964650209108997</v>
      </c>
      <c r="D66" s="15">
        <v>9.438458015181289E-162</v>
      </c>
      <c r="E66" s="1">
        <v>2.9491105211507901E-3</v>
      </c>
    </row>
    <row r="67" spans="1:5" x14ac:dyDescent="0.25">
      <c r="A67" t="s">
        <v>23107</v>
      </c>
      <c r="B67" s="1" t="s">
        <v>17145</v>
      </c>
      <c r="C67" s="1">
        <v>0.71360094146314401</v>
      </c>
      <c r="D67" s="15">
        <v>3.8765618813004499E-134</v>
      </c>
      <c r="E67" s="1">
        <v>-6.4391419782513296E-2</v>
      </c>
    </row>
    <row r="68" spans="1:5" x14ac:dyDescent="0.25">
      <c r="A68" t="s">
        <v>22904</v>
      </c>
      <c r="B68" s="1" t="s">
        <v>17145</v>
      </c>
      <c r="C68" s="1">
        <v>0.76349647959287104</v>
      </c>
      <c r="D68" s="15">
        <v>2.4183935537620701E-164</v>
      </c>
      <c r="E68" s="1">
        <v>-3.8865746564279602E-2</v>
      </c>
    </row>
    <row r="69" spans="1:5" x14ac:dyDescent="0.25">
      <c r="A69" t="s">
        <v>13795</v>
      </c>
      <c r="B69" s="1" t="s">
        <v>17145</v>
      </c>
      <c r="C69" s="1">
        <v>0.70352870748174301</v>
      </c>
      <c r="D69" s="15">
        <v>8.1488088180109803E-129</v>
      </c>
      <c r="E69" s="1">
        <v>1.6737698138033101E-2</v>
      </c>
    </row>
    <row r="70" spans="1:5" x14ac:dyDescent="0.25">
      <c r="A70" t="s">
        <v>3181</v>
      </c>
      <c r="B70" s="1" t="s">
        <v>17145</v>
      </c>
      <c r="C70" s="1">
        <v>0.80884230431461401</v>
      </c>
      <c r="D70" s="15">
        <v>3.91153290614462E-199</v>
      </c>
      <c r="E70" s="1">
        <v>1.5849750827902E-2</v>
      </c>
    </row>
    <row r="71" spans="1:5" x14ac:dyDescent="0.25">
      <c r="A71" t="s">
        <v>19853</v>
      </c>
      <c r="B71" s="1" t="s">
        <v>17145</v>
      </c>
      <c r="C71" s="1">
        <v>0.75731266027959898</v>
      </c>
      <c r="D71" s="15">
        <v>3.3273016138966801E-160</v>
      </c>
      <c r="E71" s="1">
        <v>9.6225256979084097E-3</v>
      </c>
    </row>
    <row r="72" spans="1:5" x14ac:dyDescent="0.25">
      <c r="A72" t="s">
        <v>16882</v>
      </c>
      <c r="B72" s="1" t="s">
        <v>17145</v>
      </c>
      <c r="C72" s="1">
        <v>0.76874184255832201</v>
      </c>
      <c r="D72" s="15">
        <v>5.91722650915989E-168</v>
      </c>
      <c r="E72" s="1">
        <v>4.5356399382633803E-3</v>
      </c>
    </row>
    <row r="73" spans="1:5" x14ac:dyDescent="0.25">
      <c r="A73" t="s">
        <v>5687</v>
      </c>
      <c r="B73" s="1" t="s">
        <v>17145</v>
      </c>
      <c r="C73" s="1">
        <v>0.873319801965735</v>
      </c>
      <c r="D73" s="15">
        <v>5.7104943402005497E-269</v>
      </c>
      <c r="E73" s="1">
        <v>2.9491105211507901E-3</v>
      </c>
    </row>
    <row r="74" spans="1:5" x14ac:dyDescent="0.25">
      <c r="A74" t="s">
        <v>22904</v>
      </c>
      <c r="B74" s="1" t="s">
        <v>3142</v>
      </c>
      <c r="C74" s="1">
        <v>0.77533156298092698</v>
      </c>
      <c r="D74" s="15">
        <v>1.25042428440521E-172</v>
      </c>
      <c r="E74" s="1">
        <v>-3.8865746564279602E-2</v>
      </c>
    </row>
    <row r="75" spans="1:5" x14ac:dyDescent="0.25">
      <c r="A75" t="s">
        <v>3832</v>
      </c>
      <c r="B75" s="1" t="s">
        <v>3142</v>
      </c>
      <c r="C75" s="1">
        <v>0.76414020816709405</v>
      </c>
      <c r="D75" s="15">
        <v>8.8186713903401296E-165</v>
      </c>
      <c r="E75" s="1">
        <v>1.5885120741722599E-2</v>
      </c>
    </row>
    <row r="76" spans="1:5" x14ac:dyDescent="0.25">
      <c r="A76" t="s">
        <v>3181</v>
      </c>
      <c r="B76" s="1" t="s">
        <v>3142</v>
      </c>
      <c r="C76" s="1">
        <v>0.70500431496309302</v>
      </c>
      <c r="D76" s="15">
        <v>1.39781475402383E-129</v>
      </c>
      <c r="E76" s="1">
        <v>1.5849750827902E-2</v>
      </c>
    </row>
    <row r="77" spans="1:5" x14ac:dyDescent="0.25">
      <c r="A77" t="s">
        <v>18592</v>
      </c>
      <c r="B77" s="1" t="s">
        <v>3142</v>
      </c>
      <c r="C77" s="1">
        <v>0.73354590302551903</v>
      </c>
      <c r="D77" s="15">
        <v>2.16960540383966E-145</v>
      </c>
      <c r="E77" s="1">
        <v>7.71987768674032E-3</v>
      </c>
    </row>
    <row r="78" spans="1:5" x14ac:dyDescent="0.25">
      <c r="A78" t="s">
        <v>16882</v>
      </c>
      <c r="B78" s="1" t="s">
        <v>3142</v>
      </c>
      <c r="C78" s="1">
        <v>0.77406248125809596</v>
      </c>
      <c r="D78" s="15">
        <v>1.02263804645306E-171</v>
      </c>
      <c r="E78" s="1">
        <v>4.5356399382633803E-3</v>
      </c>
    </row>
    <row r="79" spans="1:5" x14ac:dyDescent="0.25">
      <c r="A79" t="s">
        <v>5687</v>
      </c>
      <c r="B79" s="1" t="s">
        <v>3142</v>
      </c>
      <c r="C79" s="1">
        <v>0.72317852687116502</v>
      </c>
      <c r="D79" s="15">
        <v>2.03567335970752E-139</v>
      </c>
      <c r="E79" s="1">
        <v>2.9491105211507901E-3</v>
      </c>
    </row>
    <row r="80" spans="1:5" x14ac:dyDescent="0.25">
      <c r="A80" t="s">
        <v>3181</v>
      </c>
      <c r="B80" s="1" t="s">
        <v>1611</v>
      </c>
      <c r="C80" s="1">
        <v>0.754370384856347</v>
      </c>
      <c r="D80" s="15">
        <v>2.80399049666805E-158</v>
      </c>
      <c r="E80" s="1">
        <v>1.5849750827902E-2</v>
      </c>
    </row>
    <row r="81" spans="1:5" x14ac:dyDescent="0.25">
      <c r="A81" t="s">
        <v>16882</v>
      </c>
      <c r="B81" s="1" t="s">
        <v>1611</v>
      </c>
      <c r="C81" s="1">
        <v>0.74442854058418895</v>
      </c>
      <c r="D81" s="15">
        <v>5.7218683367371102E-152</v>
      </c>
      <c r="E81" s="1">
        <v>4.5356399382633803E-3</v>
      </c>
    </row>
    <row r="82" spans="1:5" x14ac:dyDescent="0.25">
      <c r="A82" t="s">
        <v>5687</v>
      </c>
      <c r="B82" s="1" t="s">
        <v>1611</v>
      </c>
      <c r="C82" s="1">
        <v>0.71963714248947297</v>
      </c>
      <c r="D82" s="15">
        <v>1.9349251788892399E-137</v>
      </c>
      <c r="E82" s="1">
        <v>2.9491105211507901E-3</v>
      </c>
    </row>
    <row r="83" spans="1:5" x14ac:dyDescent="0.25">
      <c r="A83" t="s">
        <v>22904</v>
      </c>
      <c r="B83" s="1" t="s">
        <v>17240</v>
      </c>
      <c r="C83" s="1">
        <v>0.74079658660141301</v>
      </c>
      <c r="D83" s="15">
        <v>9.7715180119407302E-150</v>
      </c>
      <c r="E83" s="1">
        <v>-3.8865746564279602E-2</v>
      </c>
    </row>
    <row r="84" spans="1:5" x14ac:dyDescent="0.25">
      <c r="A84" t="s">
        <v>3832</v>
      </c>
      <c r="B84" s="1" t="s">
        <v>17240</v>
      </c>
      <c r="C84" s="1">
        <v>0.72418107079951999</v>
      </c>
      <c r="D84" s="15">
        <v>5.5353072012138596E-140</v>
      </c>
      <c r="E84" s="1">
        <v>1.5885120741722599E-2</v>
      </c>
    </row>
    <row r="85" spans="1:5" x14ac:dyDescent="0.25">
      <c r="A85" t="s">
        <v>18592</v>
      </c>
      <c r="B85" s="1" t="s">
        <v>17240</v>
      </c>
      <c r="C85" s="1">
        <v>0.76713363144396096</v>
      </c>
      <c r="D85" s="15">
        <v>7.7531909157379801E-167</v>
      </c>
      <c r="E85" s="1">
        <v>7.71987768674032E-3</v>
      </c>
    </row>
    <row r="86" spans="1:5" x14ac:dyDescent="0.25">
      <c r="A86" t="s">
        <v>5687</v>
      </c>
      <c r="B86" s="1" t="s">
        <v>788</v>
      </c>
      <c r="C86" s="1">
        <v>0.77997512609380304</v>
      </c>
      <c r="D86" s="15">
        <v>5.0801575628502302E-176</v>
      </c>
      <c r="E86" s="1">
        <v>2.9491105211507901E-3</v>
      </c>
    </row>
    <row r="87" spans="1:5" x14ac:dyDescent="0.25">
      <c r="A87" t="s">
        <v>14869</v>
      </c>
      <c r="B87" s="1" t="s">
        <v>4253</v>
      </c>
      <c r="C87" s="1">
        <v>0.71560500356914702</v>
      </c>
      <c r="D87" s="15">
        <v>3.1753429639613401E-135</v>
      </c>
      <c r="E87" s="1">
        <v>6.0382300775952396E-3</v>
      </c>
    </row>
    <row r="88" spans="1:5" x14ac:dyDescent="0.25">
      <c r="A88" t="s">
        <v>22904</v>
      </c>
      <c r="B88" s="1" t="s">
        <v>11878</v>
      </c>
      <c r="C88" s="1">
        <v>0.70105604348109796</v>
      </c>
      <c r="D88" s="15">
        <v>1.5257902230209999E-127</v>
      </c>
      <c r="E88" s="1">
        <v>-3.8865746564279602E-2</v>
      </c>
    </row>
    <row r="89" spans="1:5" x14ac:dyDescent="0.25">
      <c r="A89" t="s">
        <v>3181</v>
      </c>
      <c r="B89" s="1" t="s">
        <v>11878</v>
      </c>
      <c r="C89" s="1">
        <v>0.72488434185408002</v>
      </c>
      <c r="D89" s="15">
        <v>2.21261842975882E-140</v>
      </c>
      <c r="E89" s="1">
        <v>1.5849750827902E-2</v>
      </c>
    </row>
    <row r="90" spans="1:5" x14ac:dyDescent="0.25">
      <c r="A90" t="s">
        <v>16882</v>
      </c>
      <c r="B90" s="1" t="s">
        <v>11878</v>
      </c>
      <c r="C90" s="1">
        <v>0.825719712960712</v>
      </c>
      <c r="D90" s="15">
        <v>1.46011634282329E-214</v>
      </c>
      <c r="E90" s="1">
        <v>4.5356399382633803E-3</v>
      </c>
    </row>
    <row r="91" spans="1:5" x14ac:dyDescent="0.25">
      <c r="A91" t="s">
        <v>5687</v>
      </c>
      <c r="B91" s="1" t="s">
        <v>11878</v>
      </c>
      <c r="C91" s="1">
        <v>0.74902691975902802</v>
      </c>
      <c r="D91" s="15">
        <v>7.5176578318003699E-155</v>
      </c>
      <c r="E91" s="1">
        <v>2.9491105211507901E-3</v>
      </c>
    </row>
    <row r="92" spans="1:5" x14ac:dyDescent="0.25">
      <c r="A92" t="s">
        <v>22904</v>
      </c>
      <c r="B92" s="1" t="s">
        <v>4896</v>
      </c>
      <c r="C92" s="1">
        <v>0.80203802429230897</v>
      </c>
      <c r="D92" s="15">
        <v>2.4167677262333101E-193</v>
      </c>
      <c r="E92" s="1">
        <v>-3.8865746564279602E-2</v>
      </c>
    </row>
    <row r="93" spans="1:5" x14ac:dyDescent="0.25">
      <c r="A93" t="s">
        <v>3832</v>
      </c>
      <c r="B93" s="1" t="s">
        <v>4896</v>
      </c>
      <c r="C93" s="1">
        <v>0.73387271654716502</v>
      </c>
      <c r="D93" s="15">
        <v>1.39172574664127E-145</v>
      </c>
      <c r="E93" s="1">
        <v>1.5885120741722599E-2</v>
      </c>
    </row>
    <row r="94" spans="1:5" x14ac:dyDescent="0.25">
      <c r="A94" t="s">
        <v>18592</v>
      </c>
      <c r="B94" s="1" t="s">
        <v>4896</v>
      </c>
      <c r="C94" s="1">
        <v>0.82194449057020602</v>
      </c>
      <c r="D94" s="15">
        <v>5.7103959102871399E-211</v>
      </c>
      <c r="E94" s="1">
        <v>7.71987768674032E-3</v>
      </c>
    </row>
    <row r="95" spans="1:5" x14ac:dyDescent="0.25">
      <c r="A95" t="s">
        <v>14869</v>
      </c>
      <c r="B95" s="1" t="s">
        <v>4896</v>
      </c>
      <c r="C95" s="1">
        <v>0.72537985314766895</v>
      </c>
      <c r="D95" s="15">
        <v>1.1576360582239E-140</v>
      </c>
      <c r="E95" s="1">
        <v>6.0382300775952396E-3</v>
      </c>
    </row>
    <row r="96" spans="1:5" x14ac:dyDescent="0.25">
      <c r="A96" t="s">
        <v>22904</v>
      </c>
      <c r="B96" s="1" t="s">
        <v>3848</v>
      </c>
      <c r="C96" s="1">
        <v>0.709690805287994</v>
      </c>
      <c r="D96" s="15">
        <v>4.8070543658504003E-132</v>
      </c>
      <c r="E96" s="1">
        <v>-3.8865746564279602E-2</v>
      </c>
    </row>
    <row r="97" spans="1:5" x14ac:dyDescent="0.25">
      <c r="A97" t="s">
        <v>3181</v>
      </c>
      <c r="B97" s="1" t="s">
        <v>3848</v>
      </c>
      <c r="C97" s="1">
        <v>0.74059589895903999</v>
      </c>
      <c r="D97" s="15">
        <v>1.2948603663442101E-149</v>
      </c>
      <c r="E97" s="1">
        <v>1.5849750827902E-2</v>
      </c>
    </row>
    <row r="98" spans="1:5" x14ac:dyDescent="0.25">
      <c r="A98" t="s">
        <v>5687</v>
      </c>
      <c r="B98" s="1" t="s">
        <v>3848</v>
      </c>
      <c r="C98" s="1">
        <v>0.75647238738765898</v>
      </c>
      <c r="D98" s="15">
        <v>1.18807883917521E-159</v>
      </c>
      <c r="E98" s="1">
        <v>2.9491105211507901E-3</v>
      </c>
    </row>
    <row r="99" spans="1:5" x14ac:dyDescent="0.25">
      <c r="A99" t="s">
        <v>22904</v>
      </c>
      <c r="B99" s="1" t="s">
        <v>11933</v>
      </c>
      <c r="C99" s="1">
        <v>0.74621255409200005</v>
      </c>
      <c r="D99" s="15">
        <v>4.4363989656176997E-153</v>
      </c>
      <c r="E99" s="1">
        <v>-3.8865746564279602E-2</v>
      </c>
    </row>
    <row r="100" spans="1:5" x14ac:dyDescent="0.25">
      <c r="A100" t="s">
        <v>13795</v>
      </c>
      <c r="B100" s="1" t="s">
        <v>11933</v>
      </c>
      <c r="C100" s="1">
        <v>0.70943498625977397</v>
      </c>
      <c r="D100" s="15">
        <v>6.5709057230097595E-132</v>
      </c>
      <c r="E100" s="1">
        <v>1.6737698138033101E-2</v>
      </c>
    </row>
    <row r="101" spans="1:5" x14ac:dyDescent="0.25">
      <c r="A101" t="s">
        <v>3832</v>
      </c>
      <c r="B101" s="1" t="s">
        <v>11933</v>
      </c>
      <c r="C101" s="1">
        <v>0.71824092636915704</v>
      </c>
      <c r="D101" s="15">
        <v>1.1431419415439601E-136</v>
      </c>
      <c r="E101" s="1">
        <v>1.5885120741722599E-2</v>
      </c>
    </row>
    <row r="102" spans="1:5" x14ac:dyDescent="0.25">
      <c r="A102" t="s">
        <v>3181</v>
      </c>
      <c r="B102" s="1" t="s">
        <v>11933</v>
      </c>
      <c r="C102" s="1">
        <v>0.804430106107619</v>
      </c>
      <c r="D102" s="15">
        <v>2.3630941731074799E-195</v>
      </c>
      <c r="E102" s="1">
        <v>1.5849750827902E-2</v>
      </c>
    </row>
    <row r="103" spans="1:5" x14ac:dyDescent="0.25">
      <c r="A103" t="s">
        <v>19853</v>
      </c>
      <c r="B103" s="1" t="s">
        <v>11933</v>
      </c>
      <c r="C103" s="1">
        <v>0.76456517964717696</v>
      </c>
      <c r="D103" s="15">
        <v>4.5226841867925001E-165</v>
      </c>
      <c r="E103" s="1">
        <v>9.6225256979084097E-3</v>
      </c>
    </row>
    <row r="104" spans="1:5" x14ac:dyDescent="0.25">
      <c r="A104" t="s">
        <v>16882</v>
      </c>
      <c r="B104" s="1" t="s">
        <v>11933</v>
      </c>
      <c r="C104" s="1">
        <v>0.78296669596241997</v>
      </c>
      <c r="D104" s="15">
        <v>2.9987883506712298E-178</v>
      </c>
      <c r="E104" s="1">
        <v>4.5356399382633803E-3</v>
      </c>
    </row>
    <row r="105" spans="1:5" x14ac:dyDescent="0.25">
      <c r="A105" t="s">
        <v>5687</v>
      </c>
      <c r="B105" s="1" t="s">
        <v>11933</v>
      </c>
      <c r="C105" s="1">
        <v>0.85784142826948395</v>
      </c>
      <c r="D105" s="15">
        <v>4.0112398355010102E-249</v>
      </c>
      <c r="E105" s="1">
        <v>2.9491105211507901E-3</v>
      </c>
    </row>
    <row r="106" spans="1:5" x14ac:dyDescent="0.25">
      <c r="A106" t="s">
        <v>22904</v>
      </c>
      <c r="B106" s="1" t="s">
        <v>4704</v>
      </c>
      <c r="C106" s="1">
        <v>0.73110787602607696</v>
      </c>
      <c r="D106" s="15">
        <v>5.8332040329783497E-144</v>
      </c>
      <c r="E106" s="1">
        <v>-3.8865746564279602E-2</v>
      </c>
    </row>
    <row r="107" spans="1:5" x14ac:dyDescent="0.25">
      <c r="A107" t="s">
        <v>3832</v>
      </c>
      <c r="B107" s="1" t="s">
        <v>4704</v>
      </c>
      <c r="C107" s="1">
        <v>0.74428415482147003</v>
      </c>
      <c r="D107" s="15">
        <v>7.0308744171922999E-152</v>
      </c>
      <c r="E107" s="1">
        <v>1.5885120741722599E-2</v>
      </c>
    </row>
    <row r="108" spans="1:5" x14ac:dyDescent="0.25">
      <c r="A108" t="s">
        <v>18592</v>
      </c>
      <c r="B108" s="1" t="s">
        <v>4704</v>
      </c>
      <c r="C108" s="1">
        <v>0.79415821814635301</v>
      </c>
      <c r="D108" s="15">
        <v>6.50480453405525E-187</v>
      </c>
      <c r="E108" s="1">
        <v>7.71987768674032E-3</v>
      </c>
    </row>
    <row r="109" spans="1:5" x14ac:dyDescent="0.25">
      <c r="A109" t="s">
        <v>16882</v>
      </c>
      <c r="B109" s="1" t="s">
        <v>4704</v>
      </c>
      <c r="C109" s="1">
        <v>0.75968819466699</v>
      </c>
      <c r="D109" s="15">
        <v>8.8532063228230501E-162</v>
      </c>
      <c r="E109" s="1">
        <v>4.5356399382633803E-3</v>
      </c>
    </row>
    <row r="110" spans="1:5" x14ac:dyDescent="0.25">
      <c r="A110" t="s">
        <v>16882</v>
      </c>
      <c r="B110" s="1" t="s">
        <v>4877</v>
      </c>
      <c r="C110" s="1">
        <v>0.72039109763509201</v>
      </c>
      <c r="D110" s="15">
        <v>7.3812517929141995E-138</v>
      </c>
      <c r="E110" s="1">
        <v>4.5356399382633803E-3</v>
      </c>
    </row>
    <row r="111" spans="1:5" x14ac:dyDescent="0.25">
      <c r="A111" t="s">
        <v>22904</v>
      </c>
      <c r="B111" s="1" t="s">
        <v>182</v>
      </c>
      <c r="C111" s="1">
        <v>0.75088467761863398</v>
      </c>
      <c r="D111" s="15">
        <v>4.9439920644483303E-156</v>
      </c>
      <c r="E111" s="1">
        <v>-3.8865746564279602E-2</v>
      </c>
    </row>
    <row r="112" spans="1:5" x14ac:dyDescent="0.25">
      <c r="A112" t="s">
        <v>18592</v>
      </c>
      <c r="B112" s="1" t="s">
        <v>182</v>
      </c>
      <c r="C112" s="1">
        <v>0.70282959298902403</v>
      </c>
      <c r="D112" s="15">
        <v>1.8714886874326301E-128</v>
      </c>
      <c r="E112" s="1">
        <v>7.71987768674032E-3</v>
      </c>
    </row>
    <row r="113" spans="1:5" x14ac:dyDescent="0.25">
      <c r="A113" t="s">
        <v>23107</v>
      </c>
      <c r="B113" s="1" t="s">
        <v>3288</v>
      </c>
      <c r="C113" s="1">
        <v>0.71293438022980904</v>
      </c>
      <c r="D113" s="15">
        <v>8.8674759604574999E-134</v>
      </c>
      <c r="E113" s="1">
        <v>-6.4391419782513296E-2</v>
      </c>
    </row>
    <row r="114" spans="1:5" x14ac:dyDescent="0.25">
      <c r="A114" t="s">
        <v>22904</v>
      </c>
      <c r="B114" s="1" t="s">
        <v>3288</v>
      </c>
      <c r="C114" s="1">
        <v>0.79534487750591898</v>
      </c>
      <c r="D114" s="15">
        <v>7.2952557681726502E-188</v>
      </c>
      <c r="E114" s="1">
        <v>-3.8865746564279602E-2</v>
      </c>
    </row>
    <row r="115" spans="1:5" x14ac:dyDescent="0.25">
      <c r="A115" t="s">
        <v>3832</v>
      </c>
      <c r="B115" s="1" t="s">
        <v>3288</v>
      </c>
      <c r="C115" s="1">
        <v>0.72847787855267898</v>
      </c>
      <c r="D115" s="15">
        <v>1.9520989806912502E-142</v>
      </c>
      <c r="E115" s="1">
        <v>1.5885120741722599E-2</v>
      </c>
    </row>
    <row r="116" spans="1:5" x14ac:dyDescent="0.25">
      <c r="A116" t="s">
        <v>3181</v>
      </c>
      <c r="B116" s="1" t="s">
        <v>3288</v>
      </c>
      <c r="C116" s="1">
        <v>0.79740823529557403</v>
      </c>
      <c r="D116" s="15">
        <v>1.5695276022218E-189</v>
      </c>
      <c r="E116" s="1">
        <v>1.5849750827902E-2</v>
      </c>
    </row>
    <row r="117" spans="1:5" x14ac:dyDescent="0.25">
      <c r="A117" t="s">
        <v>19853</v>
      </c>
      <c r="B117" s="1" t="s">
        <v>3288</v>
      </c>
      <c r="C117" s="1">
        <v>0.75394011173179398</v>
      </c>
      <c r="D117" s="15">
        <v>5.33453569510317E-158</v>
      </c>
      <c r="E117" s="1">
        <v>9.6225256979084097E-3</v>
      </c>
    </row>
    <row r="118" spans="1:5" x14ac:dyDescent="0.25">
      <c r="A118" t="s">
        <v>16882</v>
      </c>
      <c r="B118" s="1" t="s">
        <v>3288</v>
      </c>
      <c r="C118" s="1">
        <v>0.80104658998130696</v>
      </c>
      <c r="D118" s="15">
        <v>1.61487259761203E-192</v>
      </c>
      <c r="E118" s="1">
        <v>4.5356399382633803E-3</v>
      </c>
    </row>
    <row r="119" spans="1:5" x14ac:dyDescent="0.25">
      <c r="A119" t="s">
        <v>5687</v>
      </c>
      <c r="B119" s="1" t="s">
        <v>3288</v>
      </c>
      <c r="C119" s="1">
        <v>0.85672365707687004</v>
      </c>
      <c r="D119" s="15">
        <v>8.8034013524121892E-248</v>
      </c>
      <c r="E119" s="1">
        <v>2.9491105211507901E-3</v>
      </c>
    </row>
    <row r="120" spans="1:5" x14ac:dyDescent="0.25">
      <c r="A120" t="s">
        <v>22904</v>
      </c>
      <c r="B120" s="1" t="s">
        <v>13339</v>
      </c>
      <c r="C120" s="1">
        <v>0.80694402860220904</v>
      </c>
      <c r="D120" s="15">
        <v>1.7025479682720001E-197</v>
      </c>
      <c r="E120" s="1">
        <v>-3.8865746564279602E-2</v>
      </c>
    </row>
    <row r="121" spans="1:5" x14ac:dyDescent="0.25">
      <c r="A121" t="s">
        <v>13795</v>
      </c>
      <c r="B121" s="1" t="s">
        <v>13339</v>
      </c>
      <c r="C121" s="1">
        <v>0.77669824304213997</v>
      </c>
      <c r="D121" s="15">
        <v>1.28079847478407E-173</v>
      </c>
      <c r="E121" s="1">
        <v>1.6737698138033101E-2</v>
      </c>
    </row>
    <row r="122" spans="1:5" x14ac:dyDescent="0.25">
      <c r="A122" t="s">
        <v>3181</v>
      </c>
      <c r="B122" s="1" t="s">
        <v>13339</v>
      </c>
      <c r="C122" s="1">
        <v>0.77985524739551204</v>
      </c>
      <c r="D122" s="15">
        <v>6.2296528234864903E-176</v>
      </c>
      <c r="E122" s="1">
        <v>1.5849750827902E-2</v>
      </c>
    </row>
    <row r="123" spans="1:5" x14ac:dyDescent="0.25">
      <c r="A123" t="s">
        <v>16882</v>
      </c>
      <c r="B123" s="1" t="s">
        <v>13339</v>
      </c>
      <c r="C123" s="1">
        <v>0.74240285210872103</v>
      </c>
      <c r="D123" s="15">
        <v>1.0169542473738599E-150</v>
      </c>
      <c r="E123" s="1">
        <v>4.5356399382633803E-3</v>
      </c>
    </row>
    <row r="124" spans="1:5" x14ac:dyDescent="0.25">
      <c r="A124" t="s">
        <v>5687</v>
      </c>
      <c r="B124" s="1" t="s">
        <v>13339</v>
      </c>
      <c r="C124" s="1">
        <v>0.863125233981476</v>
      </c>
      <c r="D124" s="15">
        <v>1.26846525058611E-255</v>
      </c>
      <c r="E124" s="1">
        <v>2.9491105211507901E-3</v>
      </c>
    </row>
    <row r="125" spans="1:5" x14ac:dyDescent="0.25">
      <c r="A125" t="s">
        <v>22904</v>
      </c>
      <c r="B125" s="1" t="s">
        <v>9080</v>
      </c>
      <c r="C125" s="1">
        <v>0.80332943100892695</v>
      </c>
      <c r="D125" s="15">
        <v>2.0029950555189799E-194</v>
      </c>
      <c r="E125" s="1">
        <v>-3.8865746564279602E-2</v>
      </c>
    </row>
    <row r="126" spans="1:5" x14ac:dyDescent="0.25">
      <c r="A126" t="s">
        <v>13795</v>
      </c>
      <c r="B126" s="1" t="s">
        <v>9080</v>
      </c>
      <c r="C126" s="1">
        <v>0.75570419744060102</v>
      </c>
      <c r="D126" s="15">
        <v>3.7862689636650899E-159</v>
      </c>
      <c r="E126" s="1">
        <v>1.6737698138033101E-2</v>
      </c>
    </row>
    <row r="127" spans="1:5" x14ac:dyDescent="0.25">
      <c r="A127" t="s">
        <v>3832</v>
      </c>
      <c r="B127" s="1" t="s">
        <v>9080</v>
      </c>
      <c r="C127" s="1">
        <v>0.70883591402935497</v>
      </c>
      <c r="D127" s="15">
        <v>1.3643792842152799E-131</v>
      </c>
      <c r="E127" s="1">
        <v>1.5885120741722599E-2</v>
      </c>
    </row>
    <row r="128" spans="1:5" x14ac:dyDescent="0.25">
      <c r="A128" t="s">
        <v>3181</v>
      </c>
      <c r="B128" s="1" t="s">
        <v>9080</v>
      </c>
      <c r="C128" s="1">
        <v>0.81362306397564099</v>
      </c>
      <c r="D128" s="15">
        <v>2.4123458298266199E-203</v>
      </c>
      <c r="E128" s="1">
        <v>1.5849750827902E-2</v>
      </c>
    </row>
    <row r="129" spans="1:5" x14ac:dyDescent="0.25">
      <c r="A129" t="s">
        <v>19853</v>
      </c>
      <c r="B129" s="1" t="s">
        <v>9080</v>
      </c>
      <c r="C129" s="1">
        <v>0.73285890000235898</v>
      </c>
      <c r="D129" s="15">
        <v>5.5055091023046501E-145</v>
      </c>
      <c r="E129" s="1">
        <v>9.6225256979084097E-3</v>
      </c>
    </row>
    <row r="130" spans="1:5" x14ac:dyDescent="0.25">
      <c r="A130" t="s">
        <v>16882</v>
      </c>
      <c r="B130" s="1" t="s">
        <v>9080</v>
      </c>
      <c r="C130" s="1">
        <v>0.75504022118292502</v>
      </c>
      <c r="D130" s="15">
        <v>1.0275057375447001E-158</v>
      </c>
      <c r="E130" s="1">
        <v>4.5356399382633803E-3</v>
      </c>
    </row>
    <row r="131" spans="1:5" x14ac:dyDescent="0.25">
      <c r="A131" t="s">
        <v>5687</v>
      </c>
      <c r="B131" s="1" t="s">
        <v>9080</v>
      </c>
      <c r="C131" s="1">
        <v>0.88653637676583397</v>
      </c>
      <c r="D131" s="15">
        <v>4.1789911515073002E-288</v>
      </c>
      <c r="E131" s="1">
        <v>2.9491105211507901E-3</v>
      </c>
    </row>
    <row r="132" spans="1:5" x14ac:dyDescent="0.25">
      <c r="A132" t="s">
        <v>22904</v>
      </c>
      <c r="B132" s="1" t="s">
        <v>3523</v>
      </c>
      <c r="C132" s="1">
        <v>0.73160121696287495</v>
      </c>
      <c r="D132" s="15">
        <v>3.0054359941611298E-144</v>
      </c>
      <c r="E132" s="1">
        <v>-3.8865746564279602E-2</v>
      </c>
    </row>
    <row r="133" spans="1:5" x14ac:dyDescent="0.25">
      <c r="A133" t="s">
        <v>3181</v>
      </c>
      <c r="B133" s="1" t="s">
        <v>3523</v>
      </c>
      <c r="C133" s="1">
        <v>0.73622908518233499</v>
      </c>
      <c r="D133" s="15">
        <v>5.5556222168854501E-147</v>
      </c>
      <c r="E133" s="1">
        <v>1.5849750827902E-2</v>
      </c>
    </row>
    <row r="134" spans="1:5" x14ac:dyDescent="0.25">
      <c r="A134" t="s">
        <v>5687</v>
      </c>
      <c r="B134" s="1" t="s">
        <v>3523</v>
      </c>
      <c r="C134" s="1">
        <v>0.77225871356675502</v>
      </c>
      <c r="D134" s="15">
        <v>1.9801333155346E-170</v>
      </c>
      <c r="E134" s="1">
        <v>2.9491105211507901E-3</v>
      </c>
    </row>
    <row r="135" spans="1:5" x14ac:dyDescent="0.25">
      <c r="A135" t="s">
        <v>5687</v>
      </c>
      <c r="B135" s="1" t="s">
        <v>14760</v>
      </c>
      <c r="C135" s="1">
        <v>0.70237849220968995</v>
      </c>
      <c r="D135" s="15">
        <v>3.1960943481969198E-128</v>
      </c>
      <c r="E135" s="1">
        <v>2.9491105211507901E-3</v>
      </c>
    </row>
    <row r="136" spans="1:5" x14ac:dyDescent="0.25">
      <c r="A136" t="s">
        <v>3181</v>
      </c>
      <c r="B136" s="1" t="s">
        <v>20583</v>
      </c>
      <c r="C136" s="1">
        <v>0.70431579938558098</v>
      </c>
      <c r="D136" s="15">
        <v>3.1863210199036503E-129</v>
      </c>
      <c r="E136" s="1">
        <v>1.5849750827902E-2</v>
      </c>
    </row>
    <row r="137" spans="1:5" x14ac:dyDescent="0.25">
      <c r="A137" t="s">
        <v>19853</v>
      </c>
      <c r="B137" s="1" t="s">
        <v>20583</v>
      </c>
      <c r="C137" s="1">
        <v>0.70127789411637098</v>
      </c>
      <c r="D137" s="15">
        <v>1.1745469092342801E-127</v>
      </c>
      <c r="E137" s="1">
        <v>9.6225256979084097E-3</v>
      </c>
    </row>
    <row r="138" spans="1:5" x14ac:dyDescent="0.25">
      <c r="A138" t="s">
        <v>5687</v>
      </c>
      <c r="B138" s="1" t="s">
        <v>20583</v>
      </c>
      <c r="C138" s="1">
        <v>0.73564749688472797</v>
      </c>
      <c r="D138" s="15">
        <v>1.2341848684945801E-146</v>
      </c>
      <c r="E138" s="1">
        <v>2.9491105211507901E-3</v>
      </c>
    </row>
    <row r="139" spans="1:5" x14ac:dyDescent="0.25">
      <c r="A139" t="s">
        <v>22904</v>
      </c>
      <c r="B139" s="1" t="s">
        <v>4023</v>
      </c>
      <c r="C139" s="1">
        <v>0.72541543876604797</v>
      </c>
      <c r="D139" s="15">
        <v>1.10495336582252E-140</v>
      </c>
      <c r="E139" s="1">
        <v>-3.8865746564279602E-2</v>
      </c>
    </row>
    <row r="140" spans="1:5" x14ac:dyDescent="0.25">
      <c r="A140" t="s">
        <v>3181</v>
      </c>
      <c r="B140" s="1" t="s">
        <v>4023</v>
      </c>
      <c r="C140" s="1">
        <v>0.77796414962964</v>
      </c>
      <c r="D140" s="15">
        <v>1.52960617234354E-174</v>
      </c>
      <c r="E140" s="1">
        <v>1.5849750827902E-2</v>
      </c>
    </row>
    <row r="141" spans="1:5" x14ac:dyDescent="0.25">
      <c r="A141" t="s">
        <v>19853</v>
      </c>
      <c r="B141" s="1" t="s">
        <v>4023</v>
      </c>
      <c r="C141" s="1">
        <v>0.723495420678819</v>
      </c>
      <c r="D141" s="15">
        <v>1.3496116767629201E-139</v>
      </c>
      <c r="E141" s="1">
        <v>9.6225256979084097E-3</v>
      </c>
    </row>
    <row r="142" spans="1:5" x14ac:dyDescent="0.25">
      <c r="A142" t="s">
        <v>16882</v>
      </c>
      <c r="B142" s="1" t="s">
        <v>4023</v>
      </c>
      <c r="C142" s="1">
        <v>0.80084243717543802</v>
      </c>
      <c r="D142" s="15">
        <v>2.3846212390212E-192</v>
      </c>
      <c r="E142" s="1">
        <v>4.5356399382633803E-3</v>
      </c>
    </row>
    <row r="143" spans="1:5" x14ac:dyDescent="0.25">
      <c r="A143" t="s">
        <v>5687</v>
      </c>
      <c r="B143" s="1" t="s">
        <v>4023</v>
      </c>
      <c r="C143" s="1">
        <v>0.78185755210521601</v>
      </c>
      <c r="D143" s="15">
        <v>2.02981065532356E-177</v>
      </c>
      <c r="E143" s="1">
        <v>2.9491105211507901E-3</v>
      </c>
    </row>
    <row r="144" spans="1:5" x14ac:dyDescent="0.25">
      <c r="A144" t="s">
        <v>22904</v>
      </c>
      <c r="B144" s="1" t="s">
        <v>2745</v>
      </c>
      <c r="C144" s="1">
        <v>0.72179869760868698</v>
      </c>
      <c r="D144" s="15">
        <v>1.2107029333939E-138</v>
      </c>
      <c r="E144" s="1">
        <v>-3.8865746564279602E-2</v>
      </c>
    </row>
    <row r="145" spans="1:5" x14ac:dyDescent="0.25">
      <c r="A145" t="s">
        <v>3832</v>
      </c>
      <c r="B145" s="1" t="s">
        <v>2745</v>
      </c>
      <c r="C145" s="1">
        <v>0.71230786891082998</v>
      </c>
      <c r="D145" s="15">
        <v>1.92586093196645E-133</v>
      </c>
      <c r="E145" s="1">
        <v>1.5885120741722599E-2</v>
      </c>
    </row>
    <row r="146" spans="1:5" x14ac:dyDescent="0.25">
      <c r="A146" t="s">
        <v>3181</v>
      </c>
      <c r="B146" s="1" t="s">
        <v>2745</v>
      </c>
      <c r="C146" s="1">
        <v>0.73668572377499597</v>
      </c>
      <c r="D146" s="15">
        <v>2.9642422188533503E-147</v>
      </c>
      <c r="E146" s="1">
        <v>1.5849750827902E-2</v>
      </c>
    </row>
    <row r="147" spans="1:5" x14ac:dyDescent="0.25">
      <c r="A147" t="s">
        <v>19853</v>
      </c>
      <c r="B147" s="1" t="s">
        <v>2745</v>
      </c>
      <c r="C147" s="1">
        <v>0.72406294707534002</v>
      </c>
      <c r="D147" s="15">
        <v>6.4551927736658299E-140</v>
      </c>
      <c r="E147" s="1">
        <v>9.6225256979084097E-3</v>
      </c>
    </row>
    <row r="148" spans="1:5" x14ac:dyDescent="0.25">
      <c r="A148" t="s">
        <v>16882</v>
      </c>
      <c r="B148" s="1" t="s">
        <v>2745</v>
      </c>
      <c r="C148" s="1">
        <v>0.74710009963755397</v>
      </c>
      <c r="D148" s="15">
        <v>1.2333241785168101E-153</v>
      </c>
      <c r="E148" s="1">
        <v>4.5356399382633803E-3</v>
      </c>
    </row>
    <row r="149" spans="1:5" x14ac:dyDescent="0.25">
      <c r="A149" t="s">
        <v>5687</v>
      </c>
      <c r="B149" s="1" t="s">
        <v>2745</v>
      </c>
      <c r="C149" s="1">
        <v>0.77728652454442004</v>
      </c>
      <c r="D149" s="15">
        <v>4.7791960626734799E-174</v>
      </c>
      <c r="E149" s="1">
        <v>2.9491105211507901E-3</v>
      </c>
    </row>
    <row r="150" spans="1:5" x14ac:dyDescent="0.25">
      <c r="A150" t="s">
        <v>3832</v>
      </c>
      <c r="B150" s="1" t="s">
        <v>626</v>
      </c>
      <c r="C150" s="1">
        <v>0.71264572792665204</v>
      </c>
      <c r="D150" s="15">
        <v>1.26793724652505E-133</v>
      </c>
      <c r="E150" s="1">
        <v>1.5885120741722599E-2</v>
      </c>
    </row>
    <row r="151" spans="1:5" x14ac:dyDescent="0.25">
      <c r="A151" t="s">
        <v>18592</v>
      </c>
      <c r="B151" s="1" t="s">
        <v>626</v>
      </c>
      <c r="C151" s="1">
        <v>0.70907794302627103</v>
      </c>
      <c r="D151" s="15">
        <v>1.01586806060425E-131</v>
      </c>
      <c r="E151" s="1">
        <v>7.71987768674032E-3</v>
      </c>
    </row>
    <row r="152" spans="1:5" x14ac:dyDescent="0.25">
      <c r="A152" t="s">
        <v>22904</v>
      </c>
      <c r="B152" s="1" t="s">
        <v>1157</v>
      </c>
      <c r="C152" s="1">
        <v>0.74487715443815194</v>
      </c>
      <c r="D152" s="15">
        <v>3.0141128275011601E-152</v>
      </c>
      <c r="E152" s="1">
        <v>-3.8865746564279602E-2</v>
      </c>
    </row>
    <row r="153" spans="1:5" x14ac:dyDescent="0.25">
      <c r="A153" t="s">
        <v>3832</v>
      </c>
      <c r="B153" s="1" t="s">
        <v>1157</v>
      </c>
      <c r="C153" s="1">
        <v>0.70380854563890405</v>
      </c>
      <c r="D153" s="15">
        <v>5.8379475385390505E-129</v>
      </c>
      <c r="E153" s="1">
        <v>1.5885120741722599E-2</v>
      </c>
    </row>
    <row r="154" spans="1:5" x14ac:dyDescent="0.25">
      <c r="A154" t="s">
        <v>18592</v>
      </c>
      <c r="B154" s="1" t="s">
        <v>1157</v>
      </c>
      <c r="C154" s="1">
        <v>0.70554085295497304</v>
      </c>
      <c r="D154" s="15">
        <v>7.3430373397322207E-130</v>
      </c>
      <c r="E154" s="1">
        <v>7.71987768674032E-3</v>
      </c>
    </row>
    <row r="155" spans="1:5" x14ac:dyDescent="0.25">
      <c r="A155" t="s">
        <v>3181</v>
      </c>
      <c r="B155" s="1" t="s">
        <v>4235</v>
      </c>
      <c r="C155" s="1">
        <v>0.71373039407386896</v>
      </c>
      <c r="D155" s="15">
        <v>3.3001774979837899E-134</v>
      </c>
      <c r="E155" s="1">
        <v>1.5849750827902E-2</v>
      </c>
    </row>
    <row r="156" spans="1:5" x14ac:dyDescent="0.25">
      <c r="A156" t="s">
        <v>5687</v>
      </c>
      <c r="B156" s="1" t="s">
        <v>4235</v>
      </c>
      <c r="C156" s="1">
        <v>0.76969139749384996</v>
      </c>
      <c r="D156" s="15">
        <v>1.2826460943090501E-168</v>
      </c>
      <c r="E156" s="1">
        <v>2.9491105211507901E-3</v>
      </c>
    </row>
    <row r="157" spans="1:5" x14ac:dyDescent="0.25">
      <c r="A157" t="s">
        <v>22904</v>
      </c>
      <c r="B157" s="1" t="s">
        <v>4832</v>
      </c>
      <c r="C157" s="1">
        <v>0.73624971964422503</v>
      </c>
      <c r="D157" s="15">
        <v>5.4002878686602398E-147</v>
      </c>
      <c r="E157" s="1">
        <v>-3.8865746564279602E-2</v>
      </c>
    </row>
    <row r="158" spans="1:5" x14ac:dyDescent="0.25">
      <c r="A158" t="s">
        <v>3832</v>
      </c>
      <c r="B158" s="1" t="s">
        <v>4832</v>
      </c>
      <c r="C158" s="1">
        <v>0.74191917166389298</v>
      </c>
      <c r="D158" s="15">
        <v>2.0135957324439801E-150</v>
      </c>
      <c r="E158" s="1">
        <v>1.5885120741722599E-2</v>
      </c>
    </row>
    <row r="159" spans="1:5" x14ac:dyDescent="0.25">
      <c r="A159" t="s">
        <v>18592</v>
      </c>
      <c r="B159" s="1" t="s">
        <v>4832</v>
      </c>
      <c r="C159" s="1">
        <v>0.74313649329797704</v>
      </c>
      <c r="D159" s="15">
        <v>3.5978134038923302E-151</v>
      </c>
      <c r="E159" s="1">
        <v>7.71987768674032E-3</v>
      </c>
    </row>
    <row r="160" spans="1:5" x14ac:dyDescent="0.25">
      <c r="A160" t="s">
        <v>16882</v>
      </c>
      <c r="B160" s="1" t="s">
        <v>4832</v>
      </c>
      <c r="C160" s="1">
        <v>0.74253169247454698</v>
      </c>
      <c r="D160" s="15">
        <v>8.4754578278793007E-151</v>
      </c>
      <c r="E160" s="1">
        <v>4.5356399382633803E-3</v>
      </c>
    </row>
    <row r="161" spans="1:5" x14ac:dyDescent="0.25">
      <c r="A161" t="s">
        <v>5687</v>
      </c>
      <c r="B161" s="1" t="s">
        <v>4832</v>
      </c>
      <c r="C161" s="1">
        <v>0.704891786487581</v>
      </c>
      <c r="D161" s="15">
        <v>1.59957513744082E-129</v>
      </c>
      <c r="E161" s="1">
        <v>2.9491105211507901E-3</v>
      </c>
    </row>
    <row r="162" spans="1:5" x14ac:dyDescent="0.25">
      <c r="A162" t="s">
        <v>22904</v>
      </c>
      <c r="B162" s="1" t="s">
        <v>2522</v>
      </c>
      <c r="C162" s="1">
        <v>0.76156747758615895</v>
      </c>
      <c r="D162" s="15">
        <v>4.87605629459814E-163</v>
      </c>
      <c r="E162" s="1">
        <v>-3.8865746564279602E-2</v>
      </c>
    </row>
    <row r="163" spans="1:5" x14ac:dyDescent="0.25">
      <c r="A163" t="s">
        <v>23107</v>
      </c>
      <c r="B163" s="1" t="s">
        <v>22450</v>
      </c>
      <c r="C163" s="1">
        <v>0.78415644855961297</v>
      </c>
      <c r="D163" s="15">
        <v>3.8072666798805899E-179</v>
      </c>
      <c r="E163" s="1">
        <v>-6.4391419782513296E-2</v>
      </c>
    </row>
    <row r="164" spans="1:5" x14ac:dyDescent="0.25">
      <c r="A164" t="s">
        <v>22904</v>
      </c>
      <c r="B164" s="1" t="s">
        <v>22450</v>
      </c>
      <c r="C164" s="1">
        <v>0.81904337702508001</v>
      </c>
      <c r="D164" s="15">
        <v>2.88281858494563E-208</v>
      </c>
      <c r="E164" s="1">
        <v>-3.8865746564279602E-2</v>
      </c>
    </row>
    <row r="165" spans="1:5" x14ac:dyDescent="0.25">
      <c r="A165" t="s">
        <v>23066</v>
      </c>
      <c r="B165" s="1" t="s">
        <v>22450</v>
      </c>
      <c r="C165" s="1">
        <v>0.70600572457444499</v>
      </c>
      <c r="D165" s="15">
        <v>4.1988723302067103E-130</v>
      </c>
      <c r="E165" s="1">
        <v>-3.5346042637097397E-2</v>
      </c>
    </row>
    <row r="166" spans="1:5" x14ac:dyDescent="0.25">
      <c r="A166" t="s">
        <v>22986</v>
      </c>
      <c r="B166" s="1" t="s">
        <v>22450</v>
      </c>
      <c r="C166" s="1">
        <v>0.71304688509415104</v>
      </c>
      <c r="D166" s="15">
        <v>7.7129256166099296E-134</v>
      </c>
      <c r="E166" s="1">
        <v>-1.5884768597915301E-2</v>
      </c>
    </row>
    <row r="167" spans="1:5" x14ac:dyDescent="0.25">
      <c r="A167" t="s">
        <v>3181</v>
      </c>
      <c r="B167" s="1" t="s">
        <v>22450</v>
      </c>
      <c r="C167" s="1">
        <v>0.75887329537485004</v>
      </c>
      <c r="D167" s="15">
        <v>3.08634641220805E-161</v>
      </c>
      <c r="E167" s="1">
        <v>1.5849750827902E-2</v>
      </c>
    </row>
    <row r="168" spans="1:5" x14ac:dyDescent="0.25">
      <c r="A168" t="s">
        <v>19853</v>
      </c>
      <c r="B168" s="1" t="s">
        <v>22450</v>
      </c>
      <c r="C168" s="1">
        <v>0.734592259442298</v>
      </c>
      <c r="D168" s="15">
        <v>5.2239391631546704E-146</v>
      </c>
      <c r="E168" s="1">
        <v>9.6225256979084097E-3</v>
      </c>
    </row>
    <row r="169" spans="1:5" x14ac:dyDescent="0.25">
      <c r="A169" t="s">
        <v>22920</v>
      </c>
      <c r="B169" s="1" t="s">
        <v>22450</v>
      </c>
      <c r="C169" s="1">
        <v>0.78443281387131902</v>
      </c>
      <c r="D169" s="15">
        <v>2.3528278593453401E-179</v>
      </c>
      <c r="E169" s="1">
        <v>-5.2784565105930504E-3</v>
      </c>
    </row>
    <row r="170" spans="1:5" x14ac:dyDescent="0.25">
      <c r="A170" t="s">
        <v>5687</v>
      </c>
      <c r="B170" s="1" t="s">
        <v>22450</v>
      </c>
      <c r="C170" s="1">
        <v>0.82653268138142999</v>
      </c>
      <c r="D170" s="15">
        <v>2.3958083874824399E-215</v>
      </c>
      <c r="E170" s="1">
        <v>2.9491105211507901E-3</v>
      </c>
    </row>
    <row r="171" spans="1:5" x14ac:dyDescent="0.25">
      <c r="A171" t="s">
        <v>22904</v>
      </c>
      <c r="B171" s="1" t="s">
        <v>21300</v>
      </c>
      <c r="C171" s="1">
        <v>0.714392240191565</v>
      </c>
      <c r="D171" s="15">
        <v>1.44712206538013E-134</v>
      </c>
      <c r="E171" s="1">
        <v>-3.8865746564279602E-2</v>
      </c>
    </row>
    <row r="172" spans="1:5" x14ac:dyDescent="0.25">
      <c r="A172" t="s">
        <v>23107</v>
      </c>
      <c r="B172" s="1" t="s">
        <v>22714</v>
      </c>
      <c r="C172" s="1">
        <v>0.75149359573508401</v>
      </c>
      <c r="D172" s="15">
        <v>2.0154403630992E-156</v>
      </c>
      <c r="E172" s="1">
        <v>-6.4391419782513296E-2</v>
      </c>
    </row>
    <row r="173" spans="1:5" x14ac:dyDescent="0.25">
      <c r="A173" t="s">
        <v>22904</v>
      </c>
      <c r="B173" s="1" t="s">
        <v>22714</v>
      </c>
      <c r="C173" s="1">
        <v>0.80513892305616497</v>
      </c>
      <c r="D173" s="15">
        <v>5.9237218820087198E-196</v>
      </c>
      <c r="E173" s="1">
        <v>-3.8865746564279602E-2</v>
      </c>
    </row>
    <row r="174" spans="1:5" x14ac:dyDescent="0.25">
      <c r="A174" t="s">
        <v>22986</v>
      </c>
      <c r="B174" s="1" t="s">
        <v>22714</v>
      </c>
      <c r="C174" s="1">
        <v>0.70843031423526404</v>
      </c>
      <c r="D174" s="15">
        <v>2.2351672853709499E-131</v>
      </c>
      <c r="E174" s="1">
        <v>-1.5884768597915301E-2</v>
      </c>
    </row>
    <row r="175" spans="1:5" x14ac:dyDescent="0.25">
      <c r="A175" t="s">
        <v>22920</v>
      </c>
      <c r="B175" s="1" t="s">
        <v>22714</v>
      </c>
      <c r="C175" s="1">
        <v>0.71830191052814296</v>
      </c>
      <c r="D175" s="15">
        <v>1.05804272669916E-136</v>
      </c>
      <c r="E175" s="1">
        <v>-5.2784565105930504E-3</v>
      </c>
    </row>
    <row r="176" spans="1:5" x14ac:dyDescent="0.25">
      <c r="A176" t="s">
        <v>5687</v>
      </c>
      <c r="B176" s="1" t="s">
        <v>22714</v>
      </c>
      <c r="C176" s="1">
        <v>0.73663656751150697</v>
      </c>
      <c r="D176" s="15">
        <v>3.1718269870478102E-147</v>
      </c>
      <c r="E176" s="1">
        <v>2.9491105211507901E-3</v>
      </c>
    </row>
    <row r="177" spans="1:5" x14ac:dyDescent="0.25">
      <c r="A177" t="s">
        <v>22904</v>
      </c>
      <c r="B177" s="1" t="s">
        <v>7076</v>
      </c>
      <c r="C177" s="1">
        <v>0.71259884350246105</v>
      </c>
      <c r="D177" s="15">
        <v>1.34370480216782E-133</v>
      </c>
      <c r="E177" s="1">
        <v>-3.8865746564279602E-2</v>
      </c>
    </row>
    <row r="178" spans="1:5" x14ac:dyDescent="0.25">
      <c r="A178" t="s">
        <v>3181</v>
      </c>
      <c r="B178" s="1" t="s">
        <v>7076</v>
      </c>
      <c r="C178" s="1">
        <v>0.73328145656742705</v>
      </c>
      <c r="D178" s="15">
        <v>3.10599625749142E-145</v>
      </c>
      <c r="E178" s="1">
        <v>1.5849750827902E-2</v>
      </c>
    </row>
    <row r="179" spans="1:5" x14ac:dyDescent="0.25">
      <c r="A179" t="s">
        <v>19853</v>
      </c>
      <c r="B179" s="1" t="s">
        <v>7076</v>
      </c>
      <c r="C179" s="1">
        <v>0.70116290521721003</v>
      </c>
      <c r="D179" s="15">
        <v>1.34516938379044E-127</v>
      </c>
      <c r="E179" s="1">
        <v>9.6225256979084097E-3</v>
      </c>
    </row>
    <row r="180" spans="1:5" x14ac:dyDescent="0.25">
      <c r="A180" t="s">
        <v>16882</v>
      </c>
      <c r="B180" s="1" t="s">
        <v>7076</v>
      </c>
      <c r="C180" s="1">
        <v>0.75636068879878404</v>
      </c>
      <c r="D180" s="15">
        <v>1.4065453054822599E-159</v>
      </c>
      <c r="E180" s="1">
        <v>4.5356399382633803E-3</v>
      </c>
    </row>
    <row r="181" spans="1:5" x14ac:dyDescent="0.25">
      <c r="A181" t="s">
        <v>5687</v>
      </c>
      <c r="B181" s="1" t="s">
        <v>7076</v>
      </c>
      <c r="C181" s="1">
        <v>0.76398653713104503</v>
      </c>
      <c r="D181" s="15">
        <v>1.12232757767922E-164</v>
      </c>
      <c r="E181" s="1">
        <v>2.9491105211507901E-3</v>
      </c>
    </row>
    <row r="182" spans="1:5" x14ac:dyDescent="0.25">
      <c r="A182" t="s">
        <v>23107</v>
      </c>
      <c r="B182" s="1" t="s">
        <v>1353</v>
      </c>
      <c r="C182" s="1">
        <v>0.70093263713713505</v>
      </c>
      <c r="D182" s="15">
        <v>1.76463081666152E-127</v>
      </c>
      <c r="E182" s="1">
        <v>-6.4391419782513296E-2</v>
      </c>
    </row>
    <row r="183" spans="1:5" x14ac:dyDescent="0.25">
      <c r="A183" t="s">
        <v>22904</v>
      </c>
      <c r="B183" s="1" t="s">
        <v>1353</v>
      </c>
      <c r="C183" s="1">
        <v>0.72945182237655803</v>
      </c>
      <c r="D183" s="15">
        <v>5.3457428287673504E-143</v>
      </c>
      <c r="E183" s="1">
        <v>-3.8865746564279602E-2</v>
      </c>
    </row>
    <row r="184" spans="1:5" x14ac:dyDescent="0.25">
      <c r="A184" t="s">
        <v>3832</v>
      </c>
      <c r="B184" s="1" t="s">
        <v>1353</v>
      </c>
      <c r="C184" s="1">
        <v>0.70519522314261995</v>
      </c>
      <c r="D184" s="15">
        <v>1.11184841176063E-129</v>
      </c>
      <c r="E184" s="1">
        <v>1.5885120741722599E-2</v>
      </c>
    </row>
    <row r="185" spans="1:5" x14ac:dyDescent="0.25">
      <c r="A185" t="s">
        <v>3181</v>
      </c>
      <c r="B185" s="1" t="s">
        <v>1353</v>
      </c>
      <c r="C185" s="1">
        <v>0.78861986136572004</v>
      </c>
      <c r="D185" s="15">
        <v>1.4673019120859999E-182</v>
      </c>
      <c r="E185" s="1">
        <v>1.5849750827902E-2</v>
      </c>
    </row>
    <row r="186" spans="1:5" x14ac:dyDescent="0.25">
      <c r="A186" t="s">
        <v>19853</v>
      </c>
      <c r="B186" s="1" t="s">
        <v>1353</v>
      </c>
      <c r="C186" s="1">
        <v>0.74982610668007399</v>
      </c>
      <c r="D186" s="15">
        <v>2.3381730276125799E-155</v>
      </c>
      <c r="E186" s="1">
        <v>9.6225256979084097E-3</v>
      </c>
    </row>
    <row r="187" spans="1:5" x14ac:dyDescent="0.25">
      <c r="A187" t="s">
        <v>16882</v>
      </c>
      <c r="B187" s="1" t="s">
        <v>1353</v>
      </c>
      <c r="C187" s="1">
        <v>0.77575720543700899</v>
      </c>
      <c r="D187" s="15">
        <v>6.1604493748643504E-173</v>
      </c>
      <c r="E187" s="1">
        <v>4.5356399382633803E-3</v>
      </c>
    </row>
    <row r="188" spans="1:5" x14ac:dyDescent="0.25">
      <c r="A188" t="s">
        <v>5687</v>
      </c>
      <c r="B188" s="1" t="s">
        <v>1353</v>
      </c>
      <c r="C188" s="1">
        <v>0.79738472571174102</v>
      </c>
      <c r="D188" s="15">
        <v>1.6401159668373599E-189</v>
      </c>
      <c r="E188" s="1">
        <v>2.9491105211507901E-3</v>
      </c>
    </row>
    <row r="189" spans="1:5" x14ac:dyDescent="0.25">
      <c r="A189" t="s">
        <v>22904</v>
      </c>
      <c r="B189" s="1" t="s">
        <v>5737</v>
      </c>
      <c r="C189" s="1">
        <v>0.76849570412697898</v>
      </c>
      <c r="D189" s="15">
        <v>8.7845531371771708E-168</v>
      </c>
      <c r="E189" s="1">
        <v>-3.8865746564279602E-2</v>
      </c>
    </row>
    <row r="190" spans="1:5" x14ac:dyDescent="0.25">
      <c r="A190" t="s">
        <v>13795</v>
      </c>
      <c r="B190" s="1" t="s">
        <v>5737</v>
      </c>
      <c r="C190" s="1">
        <v>0.72308420287950403</v>
      </c>
      <c r="D190" s="15">
        <v>2.30033218677935E-139</v>
      </c>
      <c r="E190" s="1">
        <v>1.6737698138033101E-2</v>
      </c>
    </row>
    <row r="191" spans="1:5" x14ac:dyDescent="0.25">
      <c r="A191" t="s">
        <v>3181</v>
      </c>
      <c r="B191" s="1" t="s">
        <v>5737</v>
      </c>
      <c r="C191" s="1">
        <v>0.79834935518046302</v>
      </c>
      <c r="D191" s="15">
        <v>2.6845011423565601E-190</v>
      </c>
      <c r="E191" s="1">
        <v>1.5849750827902E-2</v>
      </c>
    </row>
    <row r="192" spans="1:5" x14ac:dyDescent="0.25">
      <c r="A192" t="s">
        <v>16882</v>
      </c>
      <c r="B192" s="1" t="s">
        <v>5737</v>
      </c>
      <c r="C192" s="1">
        <v>0.70864575750680903</v>
      </c>
      <c r="D192" s="15">
        <v>1.7198322973018099E-131</v>
      </c>
      <c r="E192" s="1">
        <v>4.5356399382633803E-3</v>
      </c>
    </row>
    <row r="193" spans="1:5" x14ac:dyDescent="0.25">
      <c r="A193" t="s">
        <v>5687</v>
      </c>
      <c r="B193" s="1" t="s">
        <v>5737</v>
      </c>
      <c r="C193" s="1">
        <v>0.88305478285493699</v>
      </c>
      <c r="D193" s="15">
        <v>7.6726843692975898E-283</v>
      </c>
      <c r="E193" s="1">
        <v>2.9491105211507901E-3</v>
      </c>
    </row>
    <row r="194" spans="1:5" x14ac:dyDescent="0.25">
      <c r="A194" t="s">
        <v>22904</v>
      </c>
      <c r="B194" s="1" t="s">
        <v>8804</v>
      </c>
      <c r="C194" s="1">
        <v>0.83714006645133399</v>
      </c>
      <c r="D194" s="15">
        <v>5.5783334180380902E-226</v>
      </c>
      <c r="E194" s="1">
        <v>-3.8865746564279602E-2</v>
      </c>
    </row>
    <row r="195" spans="1:5" x14ac:dyDescent="0.25">
      <c r="A195" t="s">
        <v>13795</v>
      </c>
      <c r="B195" s="1" t="s">
        <v>8804</v>
      </c>
      <c r="C195" s="1">
        <v>0.70273768584720797</v>
      </c>
      <c r="D195" s="15">
        <v>2.0872697250439299E-128</v>
      </c>
      <c r="E195" s="1">
        <v>1.6737698138033101E-2</v>
      </c>
    </row>
    <row r="196" spans="1:5" x14ac:dyDescent="0.25">
      <c r="A196" t="s">
        <v>3832</v>
      </c>
      <c r="B196" s="1" t="s">
        <v>8804</v>
      </c>
      <c r="C196" s="1">
        <v>0.75702971160622701</v>
      </c>
      <c r="D196" s="15">
        <v>5.1106395012142697E-160</v>
      </c>
      <c r="E196" s="1">
        <v>1.5885120741722599E-2</v>
      </c>
    </row>
    <row r="197" spans="1:5" x14ac:dyDescent="0.25">
      <c r="A197" t="s">
        <v>3181</v>
      </c>
      <c r="B197" s="1" t="s">
        <v>8804</v>
      </c>
      <c r="C197" s="1">
        <v>0.746844187156254</v>
      </c>
      <c r="D197" s="15">
        <v>1.78491612648809E-153</v>
      </c>
      <c r="E197" s="1">
        <v>1.5849750827902E-2</v>
      </c>
    </row>
    <row r="198" spans="1:5" x14ac:dyDescent="0.25">
      <c r="A198" t="s">
        <v>18592</v>
      </c>
      <c r="B198" s="1" t="s">
        <v>8804</v>
      </c>
      <c r="C198" s="1">
        <v>0.76795657878354295</v>
      </c>
      <c r="D198" s="15">
        <v>2.08372302529262E-167</v>
      </c>
      <c r="E198" s="1">
        <v>7.71987768674032E-3</v>
      </c>
    </row>
    <row r="199" spans="1:5" x14ac:dyDescent="0.25">
      <c r="A199" t="s">
        <v>16882</v>
      </c>
      <c r="B199" s="1" t="s">
        <v>8804</v>
      </c>
      <c r="C199" s="1">
        <v>0.75343942863146796</v>
      </c>
      <c r="D199" s="15">
        <v>1.1256338394069499E-157</v>
      </c>
      <c r="E199" s="1">
        <v>4.5356399382633803E-3</v>
      </c>
    </row>
    <row r="200" spans="1:5" x14ac:dyDescent="0.25">
      <c r="A200" t="s">
        <v>5687</v>
      </c>
      <c r="B200" s="1" t="s">
        <v>8804</v>
      </c>
      <c r="C200" s="1">
        <v>0.82577952024930201</v>
      </c>
      <c r="D200" s="15">
        <v>1.2787383046129899E-214</v>
      </c>
      <c r="E200" s="1">
        <v>2.9491105211507901E-3</v>
      </c>
    </row>
    <row r="201" spans="1:5" x14ac:dyDescent="0.25">
      <c r="A201" t="s">
        <v>18592</v>
      </c>
      <c r="B201" s="1" t="s">
        <v>10338</v>
      </c>
      <c r="C201" s="1">
        <v>0.72819064658703503</v>
      </c>
      <c r="D201" s="15">
        <v>2.8570838714585602E-142</v>
      </c>
      <c r="E201" s="1">
        <v>7.71987768674032E-3</v>
      </c>
    </row>
    <row r="202" spans="1:5" x14ac:dyDescent="0.25">
      <c r="A202" t="s">
        <v>5687</v>
      </c>
      <c r="B202" s="1" t="s">
        <v>10338</v>
      </c>
      <c r="C202" s="1">
        <v>0.702687435360418</v>
      </c>
      <c r="D202" s="15">
        <v>2.2155533637637801E-128</v>
      </c>
      <c r="E202" s="1">
        <v>2.9491105211507901E-3</v>
      </c>
    </row>
    <row r="203" spans="1:5" x14ac:dyDescent="0.25">
      <c r="A203" t="s">
        <v>22904</v>
      </c>
      <c r="B203" s="1" t="s">
        <v>1965</v>
      </c>
      <c r="C203" s="1">
        <v>0.75032433310695801</v>
      </c>
      <c r="D203" s="15">
        <v>1.1264186527002401E-155</v>
      </c>
      <c r="E203" s="1">
        <v>-3.8865746564279602E-2</v>
      </c>
    </row>
    <row r="204" spans="1:5" x14ac:dyDescent="0.25">
      <c r="A204" t="s">
        <v>3832</v>
      </c>
      <c r="B204" s="1" t="s">
        <v>1965</v>
      </c>
      <c r="C204" s="1">
        <v>0.72146930735923398</v>
      </c>
      <c r="D204" s="15">
        <v>1.8500800437546101E-138</v>
      </c>
      <c r="E204" s="1">
        <v>1.5885120741722599E-2</v>
      </c>
    </row>
    <row r="205" spans="1:5" x14ac:dyDescent="0.25">
      <c r="A205" t="s">
        <v>16882</v>
      </c>
      <c r="B205" s="1" t="s">
        <v>1965</v>
      </c>
      <c r="C205" s="1">
        <v>0.73418648101977102</v>
      </c>
      <c r="D205" s="15">
        <v>9.0814782357810695E-146</v>
      </c>
      <c r="E205" s="1">
        <v>4.5356399382633803E-3</v>
      </c>
    </row>
    <row r="206" spans="1:5" x14ac:dyDescent="0.25">
      <c r="A206" t="s">
        <v>22904</v>
      </c>
      <c r="B206" s="1" t="s">
        <v>19006</v>
      </c>
      <c r="C206" s="1">
        <v>0.75175529008376196</v>
      </c>
      <c r="D206" s="15">
        <v>1.36942077839687E-156</v>
      </c>
      <c r="E206" s="1">
        <v>-3.8865746564279602E-2</v>
      </c>
    </row>
    <row r="207" spans="1:5" x14ac:dyDescent="0.25">
      <c r="A207" t="s">
        <v>16882</v>
      </c>
      <c r="B207" s="1" t="s">
        <v>810</v>
      </c>
      <c r="C207" s="1">
        <v>0.71341001542774296</v>
      </c>
      <c r="D207" s="15">
        <v>4.9145429032091303E-134</v>
      </c>
      <c r="E207" s="1">
        <v>4.5356399382633803E-3</v>
      </c>
    </row>
    <row r="208" spans="1:5" x14ac:dyDescent="0.25">
      <c r="A208" t="s">
        <v>23107</v>
      </c>
      <c r="B208" s="1" t="s">
        <v>22480</v>
      </c>
      <c r="C208" s="1">
        <v>0.74398375417919704</v>
      </c>
      <c r="D208" s="15">
        <v>1.0788600434265E-151</v>
      </c>
      <c r="E208" s="1">
        <v>-6.4391419782513296E-2</v>
      </c>
    </row>
    <row r="209" spans="1:5" x14ac:dyDescent="0.25">
      <c r="A209" t="s">
        <v>22904</v>
      </c>
      <c r="B209" s="1" t="s">
        <v>22480</v>
      </c>
      <c r="C209" s="1">
        <v>0.79920875211292197</v>
      </c>
      <c r="D209" s="15">
        <v>5.3086222097159803E-191</v>
      </c>
      <c r="E209" s="1">
        <v>-3.8865746564279602E-2</v>
      </c>
    </row>
    <row r="210" spans="1:5" x14ac:dyDescent="0.25">
      <c r="A210" t="s">
        <v>3181</v>
      </c>
      <c r="B210" s="1" t="s">
        <v>22480</v>
      </c>
      <c r="C210" s="1">
        <v>0.74919903089603701</v>
      </c>
      <c r="D210" s="15">
        <v>5.8480936883165996E-155</v>
      </c>
      <c r="E210" s="1">
        <v>1.5849750827902E-2</v>
      </c>
    </row>
    <row r="211" spans="1:5" x14ac:dyDescent="0.25">
      <c r="A211" t="s">
        <v>22920</v>
      </c>
      <c r="B211" s="1" t="s">
        <v>22480</v>
      </c>
      <c r="C211" s="1">
        <v>0.73214266718860899</v>
      </c>
      <c r="D211" s="15">
        <v>1.44905373376516E-144</v>
      </c>
      <c r="E211" s="1">
        <v>-5.2784565105930504E-3</v>
      </c>
    </row>
    <row r="212" spans="1:5" x14ac:dyDescent="0.25">
      <c r="A212" t="s">
        <v>5687</v>
      </c>
      <c r="B212" s="1" t="s">
        <v>22480</v>
      </c>
      <c r="C212" s="1">
        <v>0.78150670509884601</v>
      </c>
      <c r="D212" s="15">
        <v>3.7080803391192202E-177</v>
      </c>
      <c r="E212" s="1">
        <v>2.9491105211507901E-3</v>
      </c>
    </row>
    <row r="213" spans="1:5" x14ac:dyDescent="0.25">
      <c r="A213" t="s">
        <v>3181</v>
      </c>
      <c r="B213" s="1" t="s">
        <v>5962</v>
      </c>
      <c r="C213" s="1">
        <v>0.76323768179340101</v>
      </c>
      <c r="D213" s="15">
        <v>3.6246921875294998E-164</v>
      </c>
      <c r="E213" s="1">
        <v>1.5849750827902E-2</v>
      </c>
    </row>
    <row r="214" spans="1:5" x14ac:dyDescent="0.25">
      <c r="A214" t="s">
        <v>19853</v>
      </c>
      <c r="B214" s="1" t="s">
        <v>5962</v>
      </c>
      <c r="C214" s="1">
        <v>0.701508472854664</v>
      </c>
      <c r="D214" s="15">
        <v>8.9467225075470403E-128</v>
      </c>
      <c r="E214" s="1">
        <v>9.6225256979084097E-3</v>
      </c>
    </row>
    <row r="215" spans="1:5" x14ac:dyDescent="0.25">
      <c r="A215" t="s">
        <v>16882</v>
      </c>
      <c r="B215" s="1" t="s">
        <v>5962</v>
      </c>
      <c r="C215" s="1">
        <v>0.730598013545397</v>
      </c>
      <c r="D215" s="15">
        <v>1.15579326686715E-143</v>
      </c>
      <c r="E215" s="1">
        <v>4.5356399382633803E-3</v>
      </c>
    </row>
    <row r="216" spans="1:5" x14ac:dyDescent="0.25">
      <c r="A216" t="s">
        <v>5687</v>
      </c>
      <c r="B216" s="1" t="s">
        <v>5962</v>
      </c>
      <c r="C216" s="1">
        <v>0.79791178651825601</v>
      </c>
      <c r="D216" s="15">
        <v>6.1085556811396305E-190</v>
      </c>
      <c r="E216" s="1">
        <v>2.9491105211507901E-3</v>
      </c>
    </row>
    <row r="217" spans="1:5" x14ac:dyDescent="0.25">
      <c r="A217" t="s">
        <v>3181</v>
      </c>
      <c r="B217" s="1" t="s">
        <v>13051</v>
      </c>
      <c r="C217" s="1">
        <v>0.70384906202283104</v>
      </c>
      <c r="D217" s="15">
        <v>5.5625800967318197E-129</v>
      </c>
      <c r="E217" s="1">
        <v>1.5849750827902E-2</v>
      </c>
    </row>
    <row r="218" spans="1:5" x14ac:dyDescent="0.25">
      <c r="A218" t="s">
        <v>16882</v>
      </c>
      <c r="B218" s="1" t="s">
        <v>13051</v>
      </c>
      <c r="C218" s="1">
        <v>0.87239619342878905</v>
      </c>
      <c r="D218" s="15">
        <v>1.02995962977094E-267</v>
      </c>
      <c r="E218" s="1">
        <v>4.5356399382633803E-3</v>
      </c>
    </row>
    <row r="219" spans="1:5" x14ac:dyDescent="0.25">
      <c r="A219" t="s">
        <v>22904</v>
      </c>
      <c r="B219" s="1" t="s">
        <v>8488</v>
      </c>
      <c r="C219" s="1">
        <v>0.80802607463489096</v>
      </c>
      <c r="D219" s="15">
        <v>1.9917296049136E-198</v>
      </c>
      <c r="E219" s="1">
        <v>-3.8865746564279602E-2</v>
      </c>
    </row>
    <row r="220" spans="1:5" x14ac:dyDescent="0.25">
      <c r="A220" t="s">
        <v>13795</v>
      </c>
      <c r="B220" s="1" t="s">
        <v>8488</v>
      </c>
      <c r="C220" s="1">
        <v>0.76160845812289002</v>
      </c>
      <c r="D220" s="15">
        <v>4.5759750428423097E-163</v>
      </c>
      <c r="E220" s="1">
        <v>1.6737698138033101E-2</v>
      </c>
    </row>
    <row r="221" spans="1:5" x14ac:dyDescent="0.25">
      <c r="A221" t="s">
        <v>3832</v>
      </c>
      <c r="B221" s="1" t="s">
        <v>8488</v>
      </c>
      <c r="C221" s="1">
        <v>0.71434159070137204</v>
      </c>
      <c r="D221" s="15">
        <v>1.5414895915814601E-134</v>
      </c>
      <c r="E221" s="1">
        <v>1.5885120741722599E-2</v>
      </c>
    </row>
    <row r="222" spans="1:5" x14ac:dyDescent="0.25">
      <c r="A222" t="s">
        <v>3181</v>
      </c>
      <c r="B222" s="1" t="s">
        <v>8488</v>
      </c>
      <c r="C222" s="1">
        <v>0.75423701927410502</v>
      </c>
      <c r="D222" s="15">
        <v>3.4230663181073001E-158</v>
      </c>
      <c r="E222" s="1">
        <v>1.5849750827902E-2</v>
      </c>
    </row>
    <row r="223" spans="1:5" x14ac:dyDescent="0.25">
      <c r="A223" t="s">
        <v>18592</v>
      </c>
      <c r="B223" s="1" t="s">
        <v>8488</v>
      </c>
      <c r="C223" s="1">
        <v>0.72855825826855702</v>
      </c>
      <c r="D223" s="15">
        <v>1.7545749048818601E-142</v>
      </c>
      <c r="E223" s="1">
        <v>7.71987768674032E-3</v>
      </c>
    </row>
    <row r="224" spans="1:5" x14ac:dyDescent="0.25">
      <c r="A224" t="s">
        <v>16882</v>
      </c>
      <c r="B224" s="1" t="s">
        <v>8488</v>
      </c>
      <c r="C224" s="1">
        <v>0.73963684522392903</v>
      </c>
      <c r="D224" s="15">
        <v>4.9536432941551897E-149</v>
      </c>
      <c r="E224" s="1">
        <v>4.5356399382633803E-3</v>
      </c>
    </row>
    <row r="225" spans="1:5" x14ac:dyDescent="0.25">
      <c r="A225" t="s">
        <v>5687</v>
      </c>
      <c r="B225" s="1" t="s">
        <v>8488</v>
      </c>
      <c r="C225" s="1">
        <v>0.84973122111628796</v>
      </c>
      <c r="D225" s="15">
        <v>1.2160470639277299E-239</v>
      </c>
      <c r="E225" s="1">
        <v>2.9491105211507901E-3</v>
      </c>
    </row>
    <row r="226" spans="1:5" x14ac:dyDescent="0.25">
      <c r="A226" t="s">
        <v>23107</v>
      </c>
      <c r="B226" s="1" t="s">
        <v>22741</v>
      </c>
      <c r="C226" s="1">
        <v>0.778385134562953</v>
      </c>
      <c r="D226" s="15">
        <v>7.5216024640027602E-175</v>
      </c>
      <c r="E226" s="1">
        <v>-6.4391419782513296E-2</v>
      </c>
    </row>
    <row r="227" spans="1:5" x14ac:dyDescent="0.25">
      <c r="A227" t="s">
        <v>22904</v>
      </c>
      <c r="B227" s="1" t="s">
        <v>22741</v>
      </c>
      <c r="C227" s="1">
        <v>0.850520520340599</v>
      </c>
      <c r="D227" s="15">
        <v>1.53828401366992E-240</v>
      </c>
      <c r="E227" s="1">
        <v>-3.8865746564279602E-2</v>
      </c>
    </row>
    <row r="228" spans="1:5" x14ac:dyDescent="0.25">
      <c r="A228" t="s">
        <v>22986</v>
      </c>
      <c r="B228" s="1" t="s">
        <v>22741</v>
      </c>
      <c r="C228" s="1">
        <v>0.75320057386203698</v>
      </c>
      <c r="D228" s="15">
        <v>1.6063210642046799E-157</v>
      </c>
      <c r="E228" s="1">
        <v>-1.5884768597915301E-2</v>
      </c>
    </row>
    <row r="229" spans="1:5" x14ac:dyDescent="0.25">
      <c r="A229" t="s">
        <v>3181</v>
      </c>
      <c r="B229" s="1" t="s">
        <v>22741</v>
      </c>
      <c r="C229" s="1">
        <v>0.71193013593992605</v>
      </c>
      <c r="D229" s="15">
        <v>3.0708924906345698E-133</v>
      </c>
      <c r="E229" s="1">
        <v>1.5849750827902E-2</v>
      </c>
    </row>
    <row r="230" spans="1:5" x14ac:dyDescent="0.25">
      <c r="A230" t="s">
        <v>22920</v>
      </c>
      <c r="B230" s="1" t="s">
        <v>22741</v>
      </c>
      <c r="C230" s="1">
        <v>0.80872346647385096</v>
      </c>
      <c r="D230" s="15">
        <v>4.9599424812923803E-199</v>
      </c>
      <c r="E230" s="1">
        <v>-5.2784565105930504E-3</v>
      </c>
    </row>
    <row r="231" spans="1:5" x14ac:dyDescent="0.25">
      <c r="A231" t="s">
        <v>5687</v>
      </c>
      <c r="B231" s="1" t="s">
        <v>22741</v>
      </c>
      <c r="C231" s="1">
        <v>0.79654057405258205</v>
      </c>
      <c r="D231" s="15">
        <v>7.9290841212005501E-189</v>
      </c>
      <c r="E231" s="1">
        <v>2.9491105211507901E-3</v>
      </c>
    </row>
    <row r="232" spans="1:5" x14ac:dyDescent="0.25">
      <c r="A232" t="s">
        <v>23107</v>
      </c>
      <c r="B232" s="1" t="s">
        <v>1758</v>
      </c>
      <c r="C232" s="1">
        <v>0.70110612757374102</v>
      </c>
      <c r="D232" s="15">
        <v>1.43831045293983E-127</v>
      </c>
      <c r="E232" s="1">
        <v>-6.4391419782513296E-2</v>
      </c>
    </row>
    <row r="233" spans="1:5" x14ac:dyDescent="0.25">
      <c r="A233" t="s">
        <v>22904</v>
      </c>
      <c r="B233" s="1" t="s">
        <v>1758</v>
      </c>
      <c r="C233" s="1">
        <v>0.80675395669000405</v>
      </c>
      <c r="D233" s="15">
        <v>2.4784549403372299E-197</v>
      </c>
      <c r="E233" s="1">
        <v>-3.8865746564279602E-2</v>
      </c>
    </row>
    <row r="234" spans="1:5" x14ac:dyDescent="0.25">
      <c r="A234" t="s">
        <v>3832</v>
      </c>
      <c r="B234" s="1" t="s">
        <v>1758</v>
      </c>
      <c r="C234" s="1">
        <v>0.77468331732307105</v>
      </c>
      <c r="D234" s="15">
        <v>3.6643110620447399E-172</v>
      </c>
      <c r="E234" s="1">
        <v>1.5885120741722599E-2</v>
      </c>
    </row>
    <row r="235" spans="1:5" x14ac:dyDescent="0.25">
      <c r="A235" t="s">
        <v>3181</v>
      </c>
      <c r="B235" s="1" t="s">
        <v>1758</v>
      </c>
      <c r="C235" s="1">
        <v>0.80657461691963706</v>
      </c>
      <c r="D235" s="15">
        <v>3.5309223187130502E-197</v>
      </c>
      <c r="E235" s="1">
        <v>1.5849750827902E-2</v>
      </c>
    </row>
    <row r="236" spans="1:5" x14ac:dyDescent="0.25">
      <c r="A236" t="s">
        <v>19853</v>
      </c>
      <c r="B236" s="1" t="s">
        <v>1758</v>
      </c>
      <c r="C236" s="1">
        <v>0.74955420505679704</v>
      </c>
      <c r="D236" s="15">
        <v>3.4806131157204698E-155</v>
      </c>
      <c r="E236" s="1">
        <v>9.6225256979084097E-3</v>
      </c>
    </row>
    <row r="237" spans="1:5" x14ac:dyDescent="0.25">
      <c r="A237" t="s">
        <v>16882</v>
      </c>
      <c r="B237" s="1" t="s">
        <v>1758</v>
      </c>
      <c r="C237" s="1">
        <v>0.77508945734597101</v>
      </c>
      <c r="D237" s="15">
        <v>1.8690909547957099E-172</v>
      </c>
      <c r="E237" s="1">
        <v>4.5356399382633803E-3</v>
      </c>
    </row>
    <row r="238" spans="1:5" x14ac:dyDescent="0.25">
      <c r="A238" t="s">
        <v>5687</v>
      </c>
      <c r="B238" s="1" t="s">
        <v>1758</v>
      </c>
      <c r="C238" s="1">
        <v>0.86272733453235495</v>
      </c>
      <c r="D238" s="15">
        <v>4.0010923234930901E-255</v>
      </c>
      <c r="E238" s="1">
        <v>2.9491105211507901E-3</v>
      </c>
    </row>
    <row r="239" spans="1:5" x14ac:dyDescent="0.25">
      <c r="A239" t="s">
        <v>22904</v>
      </c>
      <c r="B239" s="1" t="s">
        <v>2269</v>
      </c>
      <c r="C239" s="1">
        <v>0.81528841463101198</v>
      </c>
      <c r="D239" s="15">
        <v>7.7143567440920498E-205</v>
      </c>
      <c r="E239" s="1">
        <v>-3.8865746564279602E-2</v>
      </c>
    </row>
    <row r="240" spans="1:5" x14ac:dyDescent="0.25">
      <c r="A240" t="s">
        <v>13795</v>
      </c>
      <c r="B240" s="1" t="s">
        <v>2269</v>
      </c>
      <c r="C240" s="1">
        <v>0.76966409154466697</v>
      </c>
      <c r="D240" s="15">
        <v>1.3404362701854799E-168</v>
      </c>
      <c r="E240" s="1">
        <v>1.6737698138033101E-2</v>
      </c>
    </row>
    <row r="241" spans="1:5" x14ac:dyDescent="0.25">
      <c r="A241" t="s">
        <v>3181</v>
      </c>
      <c r="B241" s="1" t="s">
        <v>2269</v>
      </c>
      <c r="C241" s="1">
        <v>0.75101725138156405</v>
      </c>
      <c r="D241" s="15">
        <v>4.0674941420548603E-156</v>
      </c>
      <c r="E241" s="1">
        <v>1.5849750827902E-2</v>
      </c>
    </row>
    <row r="242" spans="1:5" x14ac:dyDescent="0.25">
      <c r="A242" t="s">
        <v>16882</v>
      </c>
      <c r="B242" s="1" t="s">
        <v>2269</v>
      </c>
      <c r="C242" s="1">
        <v>0.73732093548311695</v>
      </c>
      <c r="D242" s="15">
        <v>1.2344033158701401E-147</v>
      </c>
      <c r="E242" s="1">
        <v>4.5356399382633803E-3</v>
      </c>
    </row>
    <row r="243" spans="1:5" x14ac:dyDescent="0.25">
      <c r="A243" t="s">
        <v>5687</v>
      </c>
      <c r="B243" s="1" t="s">
        <v>2269</v>
      </c>
      <c r="C243" s="1">
        <v>0.83851239895447904</v>
      </c>
      <c r="D243" s="15">
        <v>2.0654472464484801E-227</v>
      </c>
      <c r="E243" s="1">
        <v>2.9491105211507901E-3</v>
      </c>
    </row>
    <row r="244" spans="1:5" x14ac:dyDescent="0.25">
      <c r="A244" t="s">
        <v>21989</v>
      </c>
      <c r="B244" s="1" t="s">
        <v>22005</v>
      </c>
      <c r="C244" s="1">
        <v>0.71267772372770999</v>
      </c>
      <c r="D244" s="15">
        <v>1.21868984574782E-133</v>
      </c>
      <c r="E244" s="1">
        <v>-2.1453765212078101E-2</v>
      </c>
    </row>
    <row r="245" spans="1:5" x14ac:dyDescent="0.25">
      <c r="A245" t="s">
        <v>22904</v>
      </c>
      <c r="B245" s="1" t="s">
        <v>15599</v>
      </c>
      <c r="C245" s="1">
        <v>0.79066045142239205</v>
      </c>
      <c r="D245" s="15">
        <v>3.7839251408340299E-184</v>
      </c>
      <c r="E245" s="1">
        <v>-3.8865746564279602E-2</v>
      </c>
    </row>
    <row r="246" spans="1:5" x14ac:dyDescent="0.25">
      <c r="A246" t="s">
        <v>13795</v>
      </c>
      <c r="B246" s="1" t="s">
        <v>15599</v>
      </c>
      <c r="C246" s="1">
        <v>0.77099284704915105</v>
      </c>
      <c r="D246" s="15">
        <v>1.5588635911661901E-169</v>
      </c>
      <c r="E246" s="1">
        <v>1.6737698138033101E-2</v>
      </c>
    </row>
    <row r="247" spans="1:5" x14ac:dyDescent="0.25">
      <c r="A247" t="s">
        <v>3181</v>
      </c>
      <c r="B247" s="1" t="s">
        <v>15599</v>
      </c>
      <c r="C247" s="1">
        <v>0.76239312948447302</v>
      </c>
      <c r="D247" s="15">
        <v>1.35276584542657E-163</v>
      </c>
      <c r="E247" s="1">
        <v>1.5849750827902E-2</v>
      </c>
    </row>
    <row r="248" spans="1:5" x14ac:dyDescent="0.25">
      <c r="A248" t="s">
        <v>16882</v>
      </c>
      <c r="B248" s="1" t="s">
        <v>15599</v>
      </c>
      <c r="C248" s="1">
        <v>0.71641150436450096</v>
      </c>
      <c r="D248" s="15">
        <v>1.15298194752437E-135</v>
      </c>
      <c r="E248" s="1">
        <v>4.5356399382633803E-3</v>
      </c>
    </row>
    <row r="249" spans="1:5" x14ac:dyDescent="0.25">
      <c r="A249" t="s">
        <v>5687</v>
      </c>
      <c r="B249" s="1" t="s">
        <v>15599</v>
      </c>
      <c r="C249" s="1">
        <v>0.84784547662309595</v>
      </c>
      <c r="D249" s="15">
        <v>1.61972293759051E-237</v>
      </c>
      <c r="E249" s="1">
        <v>2.9491105211507901E-3</v>
      </c>
    </row>
    <row r="250" spans="1:5" x14ac:dyDescent="0.25">
      <c r="A250" t="s">
        <v>22904</v>
      </c>
      <c r="B250" s="1" t="s">
        <v>12246</v>
      </c>
      <c r="C250" s="1">
        <v>0.78581695047674405</v>
      </c>
      <c r="D250" s="15">
        <v>2.0895817961554999E-180</v>
      </c>
      <c r="E250" s="1">
        <v>-3.8865746564279602E-2</v>
      </c>
    </row>
    <row r="251" spans="1:5" x14ac:dyDescent="0.25">
      <c r="A251" t="s">
        <v>3832</v>
      </c>
      <c r="B251" s="1" t="s">
        <v>12246</v>
      </c>
      <c r="C251" s="1">
        <v>0.71867009155247297</v>
      </c>
      <c r="D251" s="15">
        <v>6.6294562915619303E-137</v>
      </c>
      <c r="E251" s="1">
        <v>1.5885120741722599E-2</v>
      </c>
    </row>
    <row r="252" spans="1:5" x14ac:dyDescent="0.25">
      <c r="A252" t="s">
        <v>3181</v>
      </c>
      <c r="B252" s="1" t="s">
        <v>12246</v>
      </c>
      <c r="C252" s="1">
        <v>0.74782161372607803</v>
      </c>
      <c r="D252" s="15">
        <v>4.3391820179088997E-154</v>
      </c>
      <c r="E252" s="1">
        <v>1.5849750827902E-2</v>
      </c>
    </row>
    <row r="253" spans="1:5" x14ac:dyDescent="0.25">
      <c r="A253" t="s">
        <v>16882</v>
      </c>
      <c r="B253" s="1" t="s">
        <v>12246</v>
      </c>
      <c r="C253" s="1">
        <v>0.81769437884677298</v>
      </c>
      <c r="D253" s="15">
        <v>5.0150632286223698E-207</v>
      </c>
      <c r="E253" s="1">
        <v>4.5356399382633803E-3</v>
      </c>
    </row>
    <row r="254" spans="1:5" x14ac:dyDescent="0.25">
      <c r="A254" t="s">
        <v>5687</v>
      </c>
      <c r="B254" s="1" t="s">
        <v>12246</v>
      </c>
      <c r="C254" s="1">
        <v>0.76197740477313103</v>
      </c>
      <c r="D254" s="15">
        <v>2.58157428479838E-163</v>
      </c>
      <c r="E254" s="1">
        <v>2.9491105211507901E-3</v>
      </c>
    </row>
    <row r="255" spans="1:5" x14ac:dyDescent="0.25">
      <c r="A255" t="s">
        <v>18592</v>
      </c>
      <c r="B255" s="1" t="s">
        <v>1357</v>
      </c>
      <c r="C255" s="1">
        <v>0.71808109613194904</v>
      </c>
      <c r="D255" s="15">
        <v>1.39994307411777E-136</v>
      </c>
      <c r="E255" s="1">
        <v>7.71987768674032E-3</v>
      </c>
    </row>
    <row r="256" spans="1:5" x14ac:dyDescent="0.25">
      <c r="A256" t="s">
        <v>22904</v>
      </c>
      <c r="B256" s="1" t="s">
        <v>14591</v>
      </c>
      <c r="C256" s="1">
        <v>0.73039753952353603</v>
      </c>
      <c r="D256" s="15">
        <v>1.51168479953098E-143</v>
      </c>
      <c r="E256" s="1">
        <v>-3.8865746564279602E-2</v>
      </c>
    </row>
    <row r="257" spans="1:5" x14ac:dyDescent="0.25">
      <c r="A257" t="s">
        <v>3832</v>
      </c>
      <c r="B257" s="1" t="s">
        <v>14591</v>
      </c>
      <c r="C257" s="1">
        <v>0.73960536071294802</v>
      </c>
      <c r="D257" s="15">
        <v>5.1761920976092197E-149</v>
      </c>
      <c r="E257" s="1">
        <v>1.5885120741722599E-2</v>
      </c>
    </row>
    <row r="258" spans="1:5" x14ac:dyDescent="0.25">
      <c r="A258" t="s">
        <v>18592</v>
      </c>
      <c r="B258" s="1" t="s">
        <v>14591</v>
      </c>
      <c r="C258" s="1">
        <v>0.765685649691079</v>
      </c>
      <c r="D258" s="15">
        <v>7.7235588040084295E-166</v>
      </c>
      <c r="E258" s="1">
        <v>7.71987768674032E-3</v>
      </c>
    </row>
    <row r="259" spans="1:5" x14ac:dyDescent="0.25">
      <c r="A259" t="s">
        <v>14869</v>
      </c>
      <c r="B259" s="1" t="s">
        <v>14591</v>
      </c>
      <c r="C259" s="1">
        <v>0.70138466925080101</v>
      </c>
      <c r="D259" s="15">
        <v>1.03549059991968E-127</v>
      </c>
      <c r="E259" s="1">
        <v>6.0382300775952396E-3</v>
      </c>
    </row>
    <row r="260" spans="1:5" x14ac:dyDescent="0.25">
      <c r="A260" t="s">
        <v>16882</v>
      </c>
      <c r="B260" s="1" t="s">
        <v>14591</v>
      </c>
      <c r="C260" s="1">
        <v>0.72732476374639399</v>
      </c>
      <c r="D260" s="15">
        <v>8.9808170978001802E-142</v>
      </c>
      <c r="E260" s="1">
        <v>4.5356399382633803E-3</v>
      </c>
    </row>
    <row r="261" spans="1:5" x14ac:dyDescent="0.25">
      <c r="A261" t="s">
        <v>3181</v>
      </c>
      <c r="B261" s="1" t="s">
        <v>12921</v>
      </c>
      <c r="C261" s="1">
        <v>0.79121402260505702</v>
      </c>
      <c r="D261" s="15">
        <v>1.3929266014755701E-184</v>
      </c>
      <c r="E261" s="1">
        <v>1.5849750827902E-2</v>
      </c>
    </row>
    <row r="262" spans="1:5" x14ac:dyDescent="0.25">
      <c r="A262" t="s">
        <v>5687</v>
      </c>
      <c r="B262" s="1" t="s">
        <v>12921</v>
      </c>
      <c r="C262" s="1">
        <v>0.85896419092474796</v>
      </c>
      <c r="D262" s="15">
        <v>1.75512264680264E-250</v>
      </c>
      <c r="E262" s="1">
        <v>2.9491105211507901E-3</v>
      </c>
    </row>
    <row r="263" spans="1:5" x14ac:dyDescent="0.25">
      <c r="A263" t="s">
        <v>22904</v>
      </c>
      <c r="B263" s="1" t="s">
        <v>18738</v>
      </c>
      <c r="C263" s="1">
        <v>0.76143983123269599</v>
      </c>
      <c r="D263" s="15">
        <v>5.9423065742959397E-163</v>
      </c>
      <c r="E263" s="1">
        <v>-3.8865746564279602E-2</v>
      </c>
    </row>
    <row r="264" spans="1:5" x14ac:dyDescent="0.25">
      <c r="A264" t="s">
        <v>3832</v>
      </c>
      <c r="B264" s="1" t="s">
        <v>18738</v>
      </c>
      <c r="C264" s="1">
        <v>0.74183033137893595</v>
      </c>
      <c r="D264" s="15">
        <v>2.2823963395976199E-150</v>
      </c>
      <c r="E264" s="1">
        <v>1.5885120741722599E-2</v>
      </c>
    </row>
    <row r="265" spans="1:5" x14ac:dyDescent="0.25">
      <c r="A265" t="s">
        <v>18592</v>
      </c>
      <c r="B265" s="1" t="s">
        <v>18738</v>
      </c>
      <c r="C265" s="1">
        <v>0.79203340837150404</v>
      </c>
      <c r="D265" s="15">
        <v>3.1555950416410203E-185</v>
      </c>
      <c r="E265" s="1">
        <v>7.71987768674032E-3</v>
      </c>
    </row>
    <row r="266" spans="1:5" x14ac:dyDescent="0.25">
      <c r="A266" t="s">
        <v>14869</v>
      </c>
      <c r="B266" s="1" t="s">
        <v>18738</v>
      </c>
      <c r="C266" s="1">
        <v>0.71847345353110803</v>
      </c>
      <c r="D266" s="15">
        <v>8.5104027941977804E-137</v>
      </c>
      <c r="E266" s="1">
        <v>6.0382300775952396E-3</v>
      </c>
    </row>
    <row r="267" spans="1:5" x14ac:dyDescent="0.25">
      <c r="A267" t="s">
        <v>16882</v>
      </c>
      <c r="B267" s="1" t="s">
        <v>18738</v>
      </c>
      <c r="C267" s="1">
        <v>0.73810584451939398</v>
      </c>
      <c r="D267" s="15">
        <v>4.1668495102941997E-148</v>
      </c>
      <c r="E267" s="1">
        <v>4.5356399382633803E-3</v>
      </c>
    </row>
    <row r="268" spans="1:5" x14ac:dyDescent="0.25">
      <c r="A268" t="s">
        <v>16882</v>
      </c>
      <c r="B268" s="1" t="s">
        <v>10468</v>
      </c>
      <c r="C268" s="1">
        <v>0.76522136792367101</v>
      </c>
      <c r="D268" s="15">
        <v>1.6084040911871601E-165</v>
      </c>
      <c r="E268" s="1">
        <v>4.5356399382633803E-3</v>
      </c>
    </row>
    <row r="269" spans="1:5" x14ac:dyDescent="0.25">
      <c r="A269" t="s">
        <v>18592</v>
      </c>
      <c r="B269" s="1" t="s">
        <v>1725</v>
      </c>
      <c r="C269" s="1">
        <v>0.74550332334470204</v>
      </c>
      <c r="D269" s="15">
        <v>1.2292026938764601E-152</v>
      </c>
      <c r="E269" s="1">
        <v>7.71987768674032E-3</v>
      </c>
    </row>
    <row r="270" spans="1:5" x14ac:dyDescent="0.25">
      <c r="A270" t="s">
        <v>14869</v>
      </c>
      <c r="B270" s="1" t="s">
        <v>1725</v>
      </c>
      <c r="C270" s="1">
        <v>0.73095107168522799</v>
      </c>
      <c r="D270" s="15">
        <v>7.1996524051758499E-144</v>
      </c>
      <c r="E270" s="1">
        <v>6.0382300775952396E-3</v>
      </c>
    </row>
    <row r="271" spans="1:5" x14ac:dyDescent="0.25">
      <c r="A271" t="s">
        <v>16882</v>
      </c>
      <c r="B271" s="1" t="s">
        <v>18628</v>
      </c>
      <c r="C271" s="1">
        <v>0.74195732315523799</v>
      </c>
      <c r="D271" s="15">
        <v>1.9080767544688301E-150</v>
      </c>
      <c r="E271" s="1">
        <v>4.5356399382633803E-3</v>
      </c>
    </row>
    <row r="272" spans="1:5" x14ac:dyDescent="0.25">
      <c r="A272" t="s">
        <v>5687</v>
      </c>
      <c r="B272" s="1" t="s">
        <v>18628</v>
      </c>
      <c r="C272" s="1">
        <v>0.71028888940276103</v>
      </c>
      <c r="D272" s="15">
        <v>2.3117302083530499E-132</v>
      </c>
      <c r="E272" s="1">
        <v>2.9491105211507901E-3</v>
      </c>
    </row>
    <row r="273" spans="1:5" x14ac:dyDescent="0.25">
      <c r="A273" t="s">
        <v>22904</v>
      </c>
      <c r="B273" s="1" t="s">
        <v>4993</v>
      </c>
      <c r="C273" s="1">
        <v>0.78201084696371104</v>
      </c>
      <c r="D273" s="15">
        <v>1.55941445624837E-177</v>
      </c>
      <c r="E273" s="1">
        <v>-3.8865746564279602E-2</v>
      </c>
    </row>
    <row r="274" spans="1:5" x14ac:dyDescent="0.25">
      <c r="A274" t="s">
        <v>13795</v>
      </c>
      <c r="B274" s="1" t="s">
        <v>4993</v>
      </c>
      <c r="C274" s="1">
        <v>0.76432470286934395</v>
      </c>
      <c r="D274" s="15">
        <v>6.60049636009241E-165</v>
      </c>
      <c r="E274" s="1">
        <v>1.6737698138033101E-2</v>
      </c>
    </row>
    <row r="275" spans="1:5" x14ac:dyDescent="0.25">
      <c r="A275" t="s">
        <v>3181</v>
      </c>
      <c r="B275" s="1" t="s">
        <v>4993</v>
      </c>
      <c r="C275" s="1">
        <v>0.78198175612078602</v>
      </c>
      <c r="D275" s="15">
        <v>1.6394428633265601E-177</v>
      </c>
      <c r="E275" s="1">
        <v>1.5849750827902E-2</v>
      </c>
    </row>
    <row r="276" spans="1:5" x14ac:dyDescent="0.25">
      <c r="A276" t="s">
        <v>19853</v>
      </c>
      <c r="B276" s="1" t="s">
        <v>4993</v>
      </c>
      <c r="C276" s="1">
        <v>0.71153215753968702</v>
      </c>
      <c r="D276" s="15">
        <v>5.01661368400874E-133</v>
      </c>
      <c r="E276" s="1">
        <v>9.6225256979084097E-3</v>
      </c>
    </row>
    <row r="277" spans="1:5" x14ac:dyDescent="0.25">
      <c r="A277" t="s">
        <v>16882</v>
      </c>
      <c r="B277" s="1" t="s">
        <v>4993</v>
      </c>
      <c r="C277" s="1">
        <v>0.73019641795717305</v>
      </c>
      <c r="D277" s="15">
        <v>1.9783967682260901E-143</v>
      </c>
      <c r="E277" s="1">
        <v>4.5356399382633803E-3</v>
      </c>
    </row>
    <row r="278" spans="1:5" x14ac:dyDescent="0.25">
      <c r="A278" t="s">
        <v>5687</v>
      </c>
      <c r="B278" s="1" t="s">
        <v>4993</v>
      </c>
      <c r="C278" s="1">
        <v>0.86441030011370001</v>
      </c>
      <c r="D278" s="15">
        <v>3.0283844348406299E-257</v>
      </c>
      <c r="E278" s="1">
        <v>2.9491105211507901E-3</v>
      </c>
    </row>
    <row r="279" spans="1:5" x14ac:dyDescent="0.25">
      <c r="A279" t="s">
        <v>22904</v>
      </c>
      <c r="B279" s="1" t="s">
        <v>13295</v>
      </c>
      <c r="C279" s="1">
        <v>0.83880674413904299</v>
      </c>
      <c r="D279" s="15">
        <v>1.01444980582392E-227</v>
      </c>
      <c r="E279" s="1">
        <v>-3.8865746564279602E-2</v>
      </c>
    </row>
    <row r="280" spans="1:5" x14ac:dyDescent="0.25">
      <c r="A280" t="s">
        <v>13795</v>
      </c>
      <c r="B280" s="1" t="s">
        <v>13295</v>
      </c>
      <c r="C280" s="1">
        <v>0.74689634590991405</v>
      </c>
      <c r="D280" s="15">
        <v>1.6554382103876599E-153</v>
      </c>
      <c r="E280" s="1">
        <v>1.6737698138033101E-2</v>
      </c>
    </row>
    <row r="281" spans="1:5" x14ac:dyDescent="0.25">
      <c r="A281" t="s">
        <v>3832</v>
      </c>
      <c r="B281" s="1" t="s">
        <v>13295</v>
      </c>
      <c r="C281" s="1">
        <v>0.71161606301386005</v>
      </c>
      <c r="D281" s="15">
        <v>4.5238007029463901E-133</v>
      </c>
      <c r="E281" s="1">
        <v>1.5885120741722599E-2</v>
      </c>
    </row>
    <row r="282" spans="1:5" x14ac:dyDescent="0.25">
      <c r="A282" t="s">
        <v>3181</v>
      </c>
      <c r="B282" s="1" t="s">
        <v>13295</v>
      </c>
      <c r="C282" s="1">
        <v>0.77774083758574397</v>
      </c>
      <c r="D282" s="15">
        <v>2.2275453117907398E-174</v>
      </c>
      <c r="E282" s="1">
        <v>1.5849750827902E-2</v>
      </c>
    </row>
    <row r="283" spans="1:5" x14ac:dyDescent="0.25">
      <c r="A283" t="s">
        <v>19853</v>
      </c>
      <c r="B283" s="1" t="s">
        <v>13295</v>
      </c>
      <c r="C283" s="1">
        <v>0.72120333486603105</v>
      </c>
      <c r="D283" s="15">
        <v>2.6043189033813601E-138</v>
      </c>
      <c r="E283" s="1">
        <v>9.6225256979084097E-3</v>
      </c>
    </row>
    <row r="284" spans="1:5" x14ac:dyDescent="0.25">
      <c r="A284" t="s">
        <v>16882</v>
      </c>
      <c r="B284" s="1" t="s">
        <v>13295</v>
      </c>
      <c r="C284" s="1">
        <v>0.76136942450405998</v>
      </c>
      <c r="D284" s="15">
        <v>6.6268144206010396E-163</v>
      </c>
      <c r="E284" s="1">
        <v>4.5356399382633803E-3</v>
      </c>
    </row>
    <row r="285" spans="1:5" x14ac:dyDescent="0.25">
      <c r="A285" t="s">
        <v>5687</v>
      </c>
      <c r="B285" s="1" t="s">
        <v>13295</v>
      </c>
      <c r="C285" s="1">
        <v>0.86636391922167699</v>
      </c>
      <c r="D285" s="15">
        <v>9.6179162379381404E-260</v>
      </c>
      <c r="E285" s="1">
        <v>2.9491105211507901E-3</v>
      </c>
    </row>
    <row r="286" spans="1:5" x14ac:dyDescent="0.25">
      <c r="A286" t="s">
        <v>22904</v>
      </c>
      <c r="B286" s="1" t="s">
        <v>7627</v>
      </c>
      <c r="C286" s="1">
        <v>0.76552752793578105</v>
      </c>
      <c r="D286" s="15">
        <v>9.9174359636159603E-166</v>
      </c>
      <c r="E286" s="1">
        <v>-3.8865746564279602E-2</v>
      </c>
    </row>
    <row r="287" spans="1:5" x14ac:dyDescent="0.25">
      <c r="A287" t="s">
        <v>13795</v>
      </c>
      <c r="B287" s="1" t="s">
        <v>7627</v>
      </c>
      <c r="C287" s="1">
        <v>0.75968132560936497</v>
      </c>
      <c r="D287" s="15">
        <v>8.9470783404287005E-162</v>
      </c>
      <c r="E287" s="1">
        <v>1.6737698138033101E-2</v>
      </c>
    </row>
    <row r="288" spans="1:5" x14ac:dyDescent="0.25">
      <c r="A288" t="s">
        <v>3181</v>
      </c>
      <c r="B288" s="1" t="s">
        <v>7627</v>
      </c>
      <c r="C288" s="1">
        <v>0.73177866617268394</v>
      </c>
      <c r="D288" s="15">
        <v>2.3667942239447199E-144</v>
      </c>
      <c r="E288" s="1">
        <v>1.5849750827902E-2</v>
      </c>
    </row>
    <row r="289" spans="1:5" x14ac:dyDescent="0.25">
      <c r="A289" t="s">
        <v>16882</v>
      </c>
      <c r="B289" s="1" t="s">
        <v>7627</v>
      </c>
      <c r="C289" s="1">
        <v>0.74799343691617604</v>
      </c>
      <c r="D289" s="15">
        <v>3.3817524752007303E-154</v>
      </c>
      <c r="E289" s="1">
        <v>4.5356399382633803E-3</v>
      </c>
    </row>
    <row r="290" spans="1:5" x14ac:dyDescent="0.25">
      <c r="A290" t="s">
        <v>5687</v>
      </c>
      <c r="B290" s="1" t="s">
        <v>7627</v>
      </c>
      <c r="C290" s="1">
        <v>0.77982036355148299</v>
      </c>
      <c r="D290" s="15">
        <v>6.6104563483500896E-176</v>
      </c>
      <c r="E290" s="1">
        <v>2.9491105211507901E-3</v>
      </c>
    </row>
    <row r="291" spans="1:5" x14ac:dyDescent="0.25">
      <c r="A291" t="s">
        <v>22904</v>
      </c>
      <c r="B291" s="1" t="s">
        <v>22071</v>
      </c>
      <c r="C291" s="1">
        <v>0.72059940290326996</v>
      </c>
      <c r="D291" s="15">
        <v>5.6526537031511798E-138</v>
      </c>
      <c r="E291" s="1">
        <v>-3.8865746564279602E-2</v>
      </c>
    </row>
    <row r="292" spans="1:5" x14ac:dyDescent="0.25">
      <c r="A292" t="s">
        <v>5687</v>
      </c>
      <c r="B292" s="1" t="s">
        <v>22071</v>
      </c>
      <c r="C292" s="1">
        <v>0.71637262369494203</v>
      </c>
      <c r="D292" s="15">
        <v>1.21078836737013E-135</v>
      </c>
      <c r="E292" s="1">
        <v>2.9491105211507901E-3</v>
      </c>
    </row>
    <row r="293" spans="1:5" x14ac:dyDescent="0.25">
      <c r="A293" t="s">
        <v>5687</v>
      </c>
      <c r="B293" s="1" t="s">
        <v>18555</v>
      </c>
      <c r="C293" s="1">
        <v>0.74035973245990605</v>
      </c>
      <c r="D293" s="15">
        <v>1.8028211488330301E-149</v>
      </c>
      <c r="E293" s="1">
        <v>2.9491105211507901E-3</v>
      </c>
    </row>
    <row r="294" spans="1:5" x14ac:dyDescent="0.25">
      <c r="A294" t="s">
        <v>5687</v>
      </c>
      <c r="B294" s="1" t="s">
        <v>5712</v>
      </c>
      <c r="C294" s="1">
        <v>0.76632625595079495</v>
      </c>
      <c r="D294" s="15">
        <v>2.7991995676761599E-166</v>
      </c>
      <c r="E294" s="1">
        <v>2.9491105211507901E-3</v>
      </c>
    </row>
    <row r="295" spans="1:5" x14ac:dyDescent="0.25">
      <c r="A295" t="s">
        <v>22904</v>
      </c>
      <c r="B295" s="1" t="s">
        <v>5249</v>
      </c>
      <c r="C295" s="1">
        <v>0.72361295619154897</v>
      </c>
      <c r="D295" s="15">
        <v>1.15861782736037E-139</v>
      </c>
      <c r="E295" s="1">
        <v>-3.8865746564279602E-2</v>
      </c>
    </row>
    <row r="296" spans="1:5" x14ac:dyDescent="0.25">
      <c r="A296" t="s">
        <v>16882</v>
      </c>
      <c r="B296" s="1" t="s">
        <v>5249</v>
      </c>
      <c r="C296" s="1">
        <v>0.71627942571319103</v>
      </c>
      <c r="D296" s="15">
        <v>1.3613827619537E-135</v>
      </c>
      <c r="E296" s="1">
        <v>4.5356399382633803E-3</v>
      </c>
    </row>
    <row r="297" spans="1:5" x14ac:dyDescent="0.25">
      <c r="A297" t="s">
        <v>5687</v>
      </c>
      <c r="B297" s="1" t="s">
        <v>5249</v>
      </c>
      <c r="C297" s="1">
        <v>0.74025718321393796</v>
      </c>
      <c r="D297" s="15">
        <v>2.0812044292760501E-149</v>
      </c>
      <c r="E297" s="1">
        <v>2.9491105211507901E-3</v>
      </c>
    </row>
    <row r="298" spans="1:5" x14ac:dyDescent="0.25">
      <c r="A298" t="s">
        <v>5687</v>
      </c>
      <c r="B298" s="1" t="s">
        <v>19853</v>
      </c>
      <c r="C298" s="1">
        <v>0.72043224794609095</v>
      </c>
      <c r="D298" s="15">
        <v>7.0024011611870796E-138</v>
      </c>
      <c r="E298" s="1">
        <v>2.9491105211507901E-3</v>
      </c>
    </row>
    <row r="299" spans="1:5" x14ac:dyDescent="0.25">
      <c r="A299" t="s">
        <v>23107</v>
      </c>
      <c r="B299" s="1" t="s">
        <v>22718</v>
      </c>
      <c r="C299" s="1">
        <v>0.74533835221529698</v>
      </c>
      <c r="D299" s="15">
        <v>1.55726333204061E-152</v>
      </c>
      <c r="E299" s="1">
        <v>-6.4391419782513296E-2</v>
      </c>
    </row>
    <row r="300" spans="1:5" x14ac:dyDescent="0.25">
      <c r="A300" t="s">
        <v>22904</v>
      </c>
      <c r="B300" s="1" t="s">
        <v>22718</v>
      </c>
      <c r="C300" s="1">
        <v>0.82039410365418997</v>
      </c>
      <c r="D300" s="15">
        <v>1.61191355399676E-209</v>
      </c>
      <c r="E300" s="1">
        <v>-3.8865746564279602E-2</v>
      </c>
    </row>
    <row r="301" spans="1:5" x14ac:dyDescent="0.25">
      <c r="A301" t="s">
        <v>5687</v>
      </c>
      <c r="B301" s="1" t="s">
        <v>22718</v>
      </c>
      <c r="C301" s="1">
        <v>0.73871604972216098</v>
      </c>
      <c r="D301" s="15">
        <v>1.7863287207504599E-148</v>
      </c>
      <c r="E301" s="1">
        <v>2.9491105211507901E-3</v>
      </c>
    </row>
    <row r="302" spans="1:5" x14ac:dyDescent="0.25">
      <c r="A302" t="s">
        <v>23107</v>
      </c>
      <c r="B302" s="1" t="s">
        <v>2465</v>
      </c>
      <c r="C302" s="1">
        <v>0.73604100823855201</v>
      </c>
      <c r="D302" s="15">
        <v>7.1933966418086301E-147</v>
      </c>
      <c r="E302" s="1">
        <v>-6.4391419782513296E-2</v>
      </c>
    </row>
    <row r="303" spans="1:5" x14ac:dyDescent="0.25">
      <c r="A303" t="s">
        <v>22904</v>
      </c>
      <c r="B303" s="1" t="s">
        <v>2465</v>
      </c>
      <c r="C303" s="1">
        <v>0.84373904288710899</v>
      </c>
      <c r="D303" s="15">
        <v>5.4637637843833101E-233</v>
      </c>
      <c r="E303" s="1">
        <v>-3.8865746564279602E-2</v>
      </c>
    </row>
    <row r="304" spans="1:5" x14ac:dyDescent="0.25">
      <c r="A304" t="s">
        <v>3832</v>
      </c>
      <c r="B304" s="1" t="s">
        <v>2465</v>
      </c>
      <c r="C304" s="1">
        <v>0.73982097081575005</v>
      </c>
      <c r="D304" s="15">
        <v>3.8304850190344698E-149</v>
      </c>
      <c r="E304" s="1">
        <v>1.5885120741722599E-2</v>
      </c>
    </row>
    <row r="305" spans="1:5" x14ac:dyDescent="0.25">
      <c r="A305" t="s">
        <v>3181</v>
      </c>
      <c r="B305" s="1" t="s">
        <v>2465</v>
      </c>
      <c r="C305" s="1">
        <v>0.80061956056264505</v>
      </c>
      <c r="D305" s="15">
        <v>3.64754743592571E-192</v>
      </c>
      <c r="E305" s="1">
        <v>1.5849750827902E-2</v>
      </c>
    </row>
    <row r="306" spans="1:5" x14ac:dyDescent="0.25">
      <c r="A306" t="s">
        <v>19853</v>
      </c>
      <c r="B306" s="1" t="s">
        <v>2465</v>
      </c>
      <c r="C306" s="1">
        <v>0.75001179249310301</v>
      </c>
      <c r="D306" s="15">
        <v>1.7813724821557899E-155</v>
      </c>
      <c r="E306" s="1">
        <v>9.6225256979084097E-3</v>
      </c>
    </row>
    <row r="307" spans="1:5" x14ac:dyDescent="0.25">
      <c r="A307" t="s">
        <v>16882</v>
      </c>
      <c r="B307" s="1" t="s">
        <v>2465</v>
      </c>
      <c r="C307" s="1">
        <v>0.74616449624725101</v>
      </c>
      <c r="D307" s="15">
        <v>4.7540914036007899E-153</v>
      </c>
      <c r="E307" s="1">
        <v>4.5356399382633803E-3</v>
      </c>
    </row>
    <row r="308" spans="1:5" x14ac:dyDescent="0.25">
      <c r="A308" t="s">
        <v>5687</v>
      </c>
      <c r="B308" s="1" t="s">
        <v>2465</v>
      </c>
      <c r="C308" s="1">
        <v>0.83700555042562896</v>
      </c>
      <c r="D308" s="15">
        <v>7.6931010338585695E-226</v>
      </c>
      <c r="E308" s="1">
        <v>2.9491105211507901E-3</v>
      </c>
    </row>
    <row r="309" spans="1:5" x14ac:dyDescent="0.25">
      <c r="A309" t="s">
        <v>22904</v>
      </c>
      <c r="B309" s="1" t="s">
        <v>4760</v>
      </c>
      <c r="C309" s="1">
        <v>0.73121940069980396</v>
      </c>
      <c r="D309" s="15">
        <v>5.0217829262932599E-144</v>
      </c>
      <c r="E309" s="1">
        <v>-3.8865746564279602E-2</v>
      </c>
    </row>
    <row r="310" spans="1:5" x14ac:dyDescent="0.25">
      <c r="A310" t="s">
        <v>3181</v>
      </c>
      <c r="B310" s="1" t="s">
        <v>4760</v>
      </c>
      <c r="C310" s="1">
        <v>0.77206295235234601</v>
      </c>
      <c r="D310" s="15">
        <v>2.72680360037544E-170</v>
      </c>
      <c r="E310" s="1">
        <v>1.5849750827902E-2</v>
      </c>
    </row>
    <row r="311" spans="1:5" x14ac:dyDescent="0.25">
      <c r="A311" t="s">
        <v>5687</v>
      </c>
      <c r="B311" s="1" t="s">
        <v>4760</v>
      </c>
      <c r="C311" s="1">
        <v>0.97341858163629602</v>
      </c>
      <c r="D311" s="1">
        <v>0</v>
      </c>
      <c r="E311" s="1">
        <v>2.9491105211507901E-3</v>
      </c>
    </row>
    <row r="312" spans="1:5" x14ac:dyDescent="0.25">
      <c r="A312" t="s">
        <v>22904</v>
      </c>
      <c r="B312" s="1" t="s">
        <v>14282</v>
      </c>
      <c r="C312" s="1">
        <v>0.80870069711882897</v>
      </c>
      <c r="D312" s="15">
        <v>5.1907252099675798E-199</v>
      </c>
      <c r="E312" s="1">
        <v>-3.8865746564279602E-2</v>
      </c>
    </row>
    <row r="313" spans="1:5" x14ac:dyDescent="0.25">
      <c r="A313" t="s">
        <v>3832</v>
      </c>
      <c r="B313" s="1" t="s">
        <v>14282</v>
      </c>
      <c r="C313" s="1">
        <v>0.742020831789165</v>
      </c>
      <c r="D313" s="15">
        <v>1.74450899248672E-150</v>
      </c>
      <c r="E313" s="1">
        <v>1.5885120741722599E-2</v>
      </c>
    </row>
    <row r="314" spans="1:5" x14ac:dyDescent="0.25">
      <c r="A314" t="s">
        <v>3181</v>
      </c>
      <c r="B314" s="1" t="s">
        <v>14282</v>
      </c>
      <c r="C314" s="1">
        <v>0.75626575258002404</v>
      </c>
      <c r="D314" s="15">
        <v>1.6234156135391799E-159</v>
      </c>
      <c r="E314" s="1">
        <v>1.5849750827902E-2</v>
      </c>
    </row>
    <row r="315" spans="1:5" x14ac:dyDescent="0.25">
      <c r="A315" t="s">
        <v>18592</v>
      </c>
      <c r="B315" s="1" t="s">
        <v>14282</v>
      </c>
      <c r="C315" s="1">
        <v>0.71831368408776597</v>
      </c>
      <c r="D315" s="15">
        <v>1.0423557684435999E-136</v>
      </c>
      <c r="E315" s="1">
        <v>7.71987768674032E-3</v>
      </c>
    </row>
    <row r="316" spans="1:5" x14ac:dyDescent="0.25">
      <c r="A316" t="s">
        <v>16882</v>
      </c>
      <c r="B316" s="1" t="s">
        <v>14282</v>
      </c>
      <c r="C316" s="1">
        <v>0.82654938787510301</v>
      </c>
      <c r="D316" s="15">
        <v>2.30822799644556E-215</v>
      </c>
      <c r="E316" s="1">
        <v>4.5356399382633803E-3</v>
      </c>
    </row>
    <row r="317" spans="1:5" x14ac:dyDescent="0.25">
      <c r="A317" t="s">
        <v>5687</v>
      </c>
      <c r="B317" s="1" t="s">
        <v>14282</v>
      </c>
      <c r="C317" s="1">
        <v>0.76621247678121496</v>
      </c>
      <c r="D317" s="15">
        <v>3.3529379515221601E-166</v>
      </c>
      <c r="E317" s="1">
        <v>2.9491105211507901E-3</v>
      </c>
    </row>
    <row r="318" spans="1:5" x14ac:dyDescent="0.25">
      <c r="A318" t="s">
        <v>22986</v>
      </c>
      <c r="B318" s="1" t="s">
        <v>18731</v>
      </c>
      <c r="C318" s="1">
        <v>0.71413521885042797</v>
      </c>
      <c r="D318" s="15">
        <v>1.9937221446200201E-134</v>
      </c>
      <c r="E318" s="1">
        <v>-1.5884768597915301E-2</v>
      </c>
    </row>
    <row r="319" spans="1:5" x14ac:dyDescent="0.25">
      <c r="A319" t="s">
        <v>22920</v>
      </c>
      <c r="B319" s="1" t="s">
        <v>18731</v>
      </c>
      <c r="C319" s="1">
        <v>0.72565015065596505</v>
      </c>
      <c r="D319" s="15">
        <v>8.1254155846171102E-141</v>
      </c>
      <c r="E319" s="1">
        <v>-5.2784565105930504E-3</v>
      </c>
    </row>
    <row r="320" spans="1:5" x14ac:dyDescent="0.25">
      <c r="A320" t="s">
        <v>23107</v>
      </c>
      <c r="B320" s="1" t="s">
        <v>22043</v>
      </c>
      <c r="C320" s="1">
        <v>0.71539878822496406</v>
      </c>
      <c r="D320" s="15">
        <v>4.1118804703211699E-135</v>
      </c>
      <c r="E320" s="1">
        <v>-6.4391419782513296E-2</v>
      </c>
    </row>
    <row r="321" spans="1:5" x14ac:dyDescent="0.25">
      <c r="A321" t="s">
        <v>22904</v>
      </c>
      <c r="B321" s="1" t="s">
        <v>22043</v>
      </c>
      <c r="C321" s="1">
        <v>0.78303988441916295</v>
      </c>
      <c r="D321" s="15">
        <v>2.6422331773391299E-178</v>
      </c>
      <c r="E321" s="1">
        <v>-3.8865746564279602E-2</v>
      </c>
    </row>
    <row r="322" spans="1:5" x14ac:dyDescent="0.25">
      <c r="A322" t="s">
        <v>5687</v>
      </c>
      <c r="B322" s="1" t="s">
        <v>22043</v>
      </c>
      <c r="C322" s="1">
        <v>0.74873701764980405</v>
      </c>
      <c r="D322" s="15">
        <v>1.14708282007356E-154</v>
      </c>
      <c r="E322" s="1">
        <v>2.9491105211507901E-3</v>
      </c>
    </row>
    <row r="323" spans="1:5" x14ac:dyDescent="0.25">
      <c r="A323" t="s">
        <v>23107</v>
      </c>
      <c r="B323" s="1" t="s">
        <v>22345</v>
      </c>
      <c r="C323" s="1">
        <v>0.76136569468553195</v>
      </c>
      <c r="D323" s="15">
        <v>6.6651928267136498E-163</v>
      </c>
      <c r="E323" s="1">
        <v>-6.4391419782513296E-2</v>
      </c>
    </row>
    <row r="324" spans="1:5" x14ac:dyDescent="0.25">
      <c r="A324" t="s">
        <v>22904</v>
      </c>
      <c r="B324" s="1" t="s">
        <v>22345</v>
      </c>
      <c r="C324" s="1">
        <v>0.77303322778057304</v>
      </c>
      <c r="D324" s="15">
        <v>5.5660163400210098E-171</v>
      </c>
      <c r="E324" s="1">
        <v>-3.8865746564279602E-2</v>
      </c>
    </row>
    <row r="325" spans="1:5" x14ac:dyDescent="0.25">
      <c r="A325" t="s">
        <v>22986</v>
      </c>
      <c r="B325" s="1" t="s">
        <v>22345</v>
      </c>
      <c r="C325" s="1">
        <v>0.72453531859749798</v>
      </c>
      <c r="D325" s="15">
        <v>3.4889904714468399E-140</v>
      </c>
      <c r="E325" s="1">
        <v>-1.5884768597915301E-2</v>
      </c>
    </row>
    <row r="326" spans="1:5" x14ac:dyDescent="0.25">
      <c r="A326" t="s">
        <v>3181</v>
      </c>
      <c r="B326" s="1" t="s">
        <v>22345</v>
      </c>
      <c r="C326" s="1">
        <v>0.74486108227425196</v>
      </c>
      <c r="D326" s="15">
        <v>3.08420236336987E-152</v>
      </c>
      <c r="E326" s="1">
        <v>1.5849750827902E-2</v>
      </c>
    </row>
    <row r="327" spans="1:5" x14ac:dyDescent="0.25">
      <c r="A327" t="s">
        <v>19853</v>
      </c>
      <c r="B327" s="1" t="s">
        <v>22345</v>
      </c>
      <c r="C327" s="1">
        <v>0.71851974562459098</v>
      </c>
      <c r="D327" s="15">
        <v>8.02457774020037E-137</v>
      </c>
      <c r="E327" s="1">
        <v>9.6225256979084097E-3</v>
      </c>
    </row>
    <row r="328" spans="1:5" x14ac:dyDescent="0.25">
      <c r="A328" t="s">
        <v>22920</v>
      </c>
      <c r="B328" s="1" t="s">
        <v>22345</v>
      </c>
      <c r="C328" s="1">
        <v>0.74719802958358705</v>
      </c>
      <c r="D328" s="15">
        <v>1.07051309676286E-153</v>
      </c>
      <c r="E328" s="1">
        <v>-5.2784565105930504E-3</v>
      </c>
    </row>
    <row r="329" spans="1:5" x14ac:dyDescent="0.25">
      <c r="A329" t="s">
        <v>5687</v>
      </c>
      <c r="B329" s="1" t="s">
        <v>22345</v>
      </c>
      <c r="C329" s="1">
        <v>0.77163705023212104</v>
      </c>
      <c r="D329" s="15">
        <v>5.4638267819276003E-170</v>
      </c>
      <c r="E329" s="1">
        <v>2.9491105211507901E-3</v>
      </c>
    </row>
    <row r="330" spans="1:5" x14ac:dyDescent="0.25">
      <c r="A330" t="s">
        <v>22904</v>
      </c>
      <c r="B330" s="1" t="s">
        <v>6078</v>
      </c>
      <c r="C330" s="1">
        <v>0.71244643628051896</v>
      </c>
      <c r="D330" s="15">
        <v>1.62258085630058E-133</v>
      </c>
      <c r="E330" s="1">
        <v>-3.8865746564279602E-2</v>
      </c>
    </row>
    <row r="331" spans="1:5" x14ac:dyDescent="0.25">
      <c r="A331" t="s">
        <v>3181</v>
      </c>
      <c r="B331" s="1" t="s">
        <v>6078</v>
      </c>
      <c r="C331" s="1">
        <v>0.77863455078895905</v>
      </c>
      <c r="D331" s="15">
        <v>4.93575039252347E-175</v>
      </c>
      <c r="E331" s="1">
        <v>1.5849750827902E-2</v>
      </c>
    </row>
    <row r="332" spans="1:5" x14ac:dyDescent="0.25">
      <c r="A332" t="s">
        <v>16882</v>
      </c>
      <c r="B332" s="1" t="s">
        <v>6078</v>
      </c>
      <c r="C332" s="1">
        <v>0.73359369997650803</v>
      </c>
      <c r="D332" s="15">
        <v>2.0332807617533699E-145</v>
      </c>
      <c r="E332" s="1">
        <v>4.5356399382633803E-3</v>
      </c>
    </row>
    <row r="333" spans="1:5" x14ac:dyDescent="0.25">
      <c r="A333" t="s">
        <v>5687</v>
      </c>
      <c r="B333" s="1" t="s">
        <v>6078</v>
      </c>
      <c r="C333" s="1">
        <v>0.824544221452576</v>
      </c>
      <c r="D333" s="15">
        <v>1.9595452986420501E-213</v>
      </c>
      <c r="E333" s="1">
        <v>2.9491105211507901E-3</v>
      </c>
    </row>
    <row r="334" spans="1:5" x14ac:dyDescent="0.25">
      <c r="A334" t="s">
        <v>22904</v>
      </c>
      <c r="B334" s="1" t="s">
        <v>4012</v>
      </c>
      <c r="C334" s="1">
        <v>0.82699972481950301</v>
      </c>
      <c r="D334" s="15">
        <v>8.44612043151425E-216</v>
      </c>
      <c r="E334" s="1">
        <v>-3.8865746564279602E-2</v>
      </c>
    </row>
    <row r="335" spans="1:5" x14ac:dyDescent="0.25">
      <c r="A335" t="s">
        <v>13795</v>
      </c>
      <c r="B335" s="1" t="s">
        <v>4012</v>
      </c>
      <c r="C335" s="1">
        <v>0.72050029895676204</v>
      </c>
      <c r="D335" s="15">
        <v>6.41794302460891E-138</v>
      </c>
      <c r="E335" s="1">
        <v>1.6737698138033101E-2</v>
      </c>
    </row>
    <row r="336" spans="1:5" x14ac:dyDescent="0.25">
      <c r="A336" t="s">
        <v>3832</v>
      </c>
      <c r="B336" s="1" t="s">
        <v>4012</v>
      </c>
      <c r="C336" s="1">
        <v>0.76302893110831205</v>
      </c>
      <c r="D336" s="15">
        <v>5.0218646563122998E-164</v>
      </c>
      <c r="E336" s="1">
        <v>1.5885120741722599E-2</v>
      </c>
    </row>
    <row r="337" spans="1:5" x14ac:dyDescent="0.25">
      <c r="A337" t="s">
        <v>3181</v>
      </c>
      <c r="B337" s="1" t="s">
        <v>4012</v>
      </c>
      <c r="C337" s="1">
        <v>0.80059989664027098</v>
      </c>
      <c r="D337" s="15">
        <v>3.7868221851936503E-192</v>
      </c>
      <c r="E337" s="1">
        <v>1.5849750827902E-2</v>
      </c>
    </row>
    <row r="338" spans="1:5" x14ac:dyDescent="0.25">
      <c r="A338" t="s">
        <v>19853</v>
      </c>
      <c r="B338" s="1" t="s">
        <v>4012</v>
      </c>
      <c r="C338" s="1">
        <v>0.74074589008564895</v>
      </c>
      <c r="D338" s="15">
        <v>1.0491982894271399E-149</v>
      </c>
      <c r="E338" s="1">
        <v>9.6225256979084097E-3</v>
      </c>
    </row>
    <row r="339" spans="1:5" x14ac:dyDescent="0.25">
      <c r="A339" t="s">
        <v>18592</v>
      </c>
      <c r="B339" s="1" t="s">
        <v>4012</v>
      </c>
      <c r="C339" s="1">
        <v>0.72262817719655703</v>
      </c>
      <c r="D339" s="15">
        <v>4.1506487336452797E-139</v>
      </c>
      <c r="E339" s="1">
        <v>7.71987768674032E-3</v>
      </c>
    </row>
    <row r="340" spans="1:5" x14ac:dyDescent="0.25">
      <c r="A340" t="s">
        <v>16882</v>
      </c>
      <c r="B340" s="1" t="s">
        <v>4012</v>
      </c>
      <c r="C340" s="1">
        <v>0.77011857816102802</v>
      </c>
      <c r="D340" s="15">
        <v>6.4319292759348801E-169</v>
      </c>
      <c r="E340" s="1">
        <v>4.5356399382633803E-3</v>
      </c>
    </row>
    <row r="341" spans="1:5" x14ac:dyDescent="0.25">
      <c r="A341" t="s">
        <v>5687</v>
      </c>
      <c r="B341" s="1" t="s">
        <v>4012</v>
      </c>
      <c r="C341" s="1">
        <v>0.86018807433990596</v>
      </c>
      <c r="D341" s="15">
        <v>5.61656346363133E-252</v>
      </c>
      <c r="E341" s="1">
        <v>2.9491105211507901E-3</v>
      </c>
    </row>
    <row r="342" spans="1:5" x14ac:dyDescent="0.25">
      <c r="A342" t="s">
        <v>22904</v>
      </c>
      <c r="B342" s="1" t="s">
        <v>9347</v>
      </c>
      <c r="C342" s="1">
        <v>0.79990446047812003</v>
      </c>
      <c r="D342" s="15">
        <v>1.4211840286815E-191</v>
      </c>
      <c r="E342" s="1">
        <v>-3.8865746564279602E-2</v>
      </c>
    </row>
    <row r="343" spans="1:5" x14ac:dyDescent="0.25">
      <c r="A343" t="s">
        <v>18592</v>
      </c>
      <c r="B343" s="1" t="s">
        <v>9347</v>
      </c>
      <c r="C343" s="1">
        <v>0.714700759746426</v>
      </c>
      <c r="D343" s="15">
        <v>9.8459846605081997E-135</v>
      </c>
      <c r="E343" s="1">
        <v>7.71987768674032E-3</v>
      </c>
    </row>
    <row r="344" spans="1:5" x14ac:dyDescent="0.25">
      <c r="A344" t="s">
        <v>5687</v>
      </c>
      <c r="B344" s="1" t="s">
        <v>9347</v>
      </c>
      <c r="C344" s="1">
        <v>0.77685341003431796</v>
      </c>
      <c r="D344" s="15">
        <v>9.87834386827384E-174</v>
      </c>
      <c r="E344" s="1">
        <v>2.9491105211507901E-3</v>
      </c>
    </row>
    <row r="345" spans="1:5" x14ac:dyDescent="0.25">
      <c r="A345" t="s">
        <v>16882</v>
      </c>
      <c r="B345" s="1" t="s">
        <v>6920</v>
      </c>
      <c r="C345" s="1">
        <v>0.71706898077421499</v>
      </c>
      <c r="D345" s="15">
        <v>5.0351450853474498E-136</v>
      </c>
      <c r="E345" s="1">
        <v>4.5356399382633803E-3</v>
      </c>
    </row>
    <row r="346" spans="1:5" x14ac:dyDescent="0.25">
      <c r="A346" t="s">
        <v>3181</v>
      </c>
      <c r="B346" s="1" t="s">
        <v>16388</v>
      </c>
      <c r="C346" s="1">
        <v>0.711546747744907</v>
      </c>
      <c r="D346" s="15">
        <v>4.9272315058930103E-133</v>
      </c>
      <c r="E346" s="1">
        <v>1.5849750827902E-2</v>
      </c>
    </row>
    <row r="347" spans="1:5" x14ac:dyDescent="0.25">
      <c r="A347" t="s">
        <v>5687</v>
      </c>
      <c r="B347" s="1" t="s">
        <v>16388</v>
      </c>
      <c r="C347" s="1">
        <v>0.78143190145395802</v>
      </c>
      <c r="D347" s="15">
        <v>4.2158163506753401E-177</v>
      </c>
      <c r="E347" s="1">
        <v>2.9491105211507901E-3</v>
      </c>
    </row>
    <row r="348" spans="1:5" x14ac:dyDescent="0.25">
      <c r="A348" t="s">
        <v>22904</v>
      </c>
      <c r="B348" s="1" t="s">
        <v>5687</v>
      </c>
      <c r="C348" s="1">
        <v>0.73867533831434395</v>
      </c>
      <c r="D348" s="15">
        <v>1.89032004678786E-148</v>
      </c>
      <c r="E348" s="1">
        <v>-3.8865746564279602E-2</v>
      </c>
    </row>
    <row r="349" spans="1:5" x14ac:dyDescent="0.25">
      <c r="A349" t="s">
        <v>3181</v>
      </c>
      <c r="B349" s="1" t="s">
        <v>5687</v>
      </c>
      <c r="C349" s="1">
        <v>0.79361968879786304</v>
      </c>
      <c r="D349" s="15">
        <v>1.74737856337318E-186</v>
      </c>
      <c r="E349" s="1">
        <v>1.5849750827902E-2</v>
      </c>
    </row>
    <row r="350" spans="1:5" x14ac:dyDescent="0.25">
      <c r="A350" t="s">
        <v>19853</v>
      </c>
      <c r="B350" s="1" t="s">
        <v>5687</v>
      </c>
      <c r="C350" s="1">
        <v>0.72043224794609095</v>
      </c>
      <c r="D350" s="15">
        <v>7.0024011611870796E-138</v>
      </c>
      <c r="E350" s="1">
        <v>9.6225256979084097E-3</v>
      </c>
    </row>
    <row r="351" spans="1:5" x14ac:dyDescent="0.25">
      <c r="A351" t="s">
        <v>22904</v>
      </c>
      <c r="B351" s="1" t="s">
        <v>7601</v>
      </c>
      <c r="C351" s="1">
        <v>0.76201222285624903</v>
      </c>
      <c r="D351" s="15">
        <v>2.4456851104980101E-163</v>
      </c>
      <c r="E351" s="1">
        <v>-3.8865746564279602E-2</v>
      </c>
    </row>
    <row r="352" spans="1:5" x14ac:dyDescent="0.25">
      <c r="A352" t="s">
        <v>3181</v>
      </c>
      <c r="B352" s="1" t="s">
        <v>7601</v>
      </c>
      <c r="C352" s="1">
        <v>0.72090636760192195</v>
      </c>
      <c r="D352" s="15">
        <v>3.8132819797611702E-138</v>
      </c>
      <c r="E352" s="1">
        <v>1.5849750827902E-2</v>
      </c>
    </row>
    <row r="353" spans="1:5" x14ac:dyDescent="0.25">
      <c r="A353" t="s">
        <v>19853</v>
      </c>
      <c r="B353" s="1" t="s">
        <v>7601</v>
      </c>
      <c r="C353" s="1">
        <v>0.70881279457695101</v>
      </c>
      <c r="D353" s="15">
        <v>1.40334536834818E-131</v>
      </c>
      <c r="E353" s="1">
        <v>9.6225256979084097E-3</v>
      </c>
    </row>
    <row r="354" spans="1:5" x14ac:dyDescent="0.25">
      <c r="A354" t="s">
        <v>16882</v>
      </c>
      <c r="B354" s="1" t="s">
        <v>7601</v>
      </c>
      <c r="C354" s="1">
        <v>0.70698157800566197</v>
      </c>
      <c r="D354" s="15">
        <v>1.29424024960433E-130</v>
      </c>
      <c r="E354" s="1">
        <v>4.5356399382633803E-3</v>
      </c>
    </row>
    <row r="355" spans="1:5" x14ac:dyDescent="0.25">
      <c r="A355" t="s">
        <v>5687</v>
      </c>
      <c r="B355" s="1" t="s">
        <v>7601</v>
      </c>
      <c r="C355" s="1">
        <v>0.76039737929382301</v>
      </c>
      <c r="D355" s="15">
        <v>2.9740376005668001E-162</v>
      </c>
      <c r="E355" s="1">
        <v>2.9491105211507901E-3</v>
      </c>
    </row>
    <row r="356" spans="1:5" x14ac:dyDescent="0.25">
      <c r="A356" t="s">
        <v>22904</v>
      </c>
      <c r="B356" s="1" t="s">
        <v>12321</v>
      </c>
      <c r="C356" s="1">
        <v>0.76987470709191197</v>
      </c>
      <c r="D356" s="15">
        <v>9.5400917245370403E-169</v>
      </c>
      <c r="E356" s="1">
        <v>-3.8865746564279602E-2</v>
      </c>
    </row>
    <row r="357" spans="1:5" x14ac:dyDescent="0.25">
      <c r="A357" t="s">
        <v>3832</v>
      </c>
      <c r="B357" s="1" t="s">
        <v>12321</v>
      </c>
      <c r="C357" s="1">
        <v>0.76431426014002202</v>
      </c>
      <c r="D357" s="15">
        <v>6.7096781734320204E-165</v>
      </c>
      <c r="E357" s="1">
        <v>1.5885120741722599E-2</v>
      </c>
    </row>
    <row r="358" spans="1:5" x14ac:dyDescent="0.25">
      <c r="A358" t="s">
        <v>3181</v>
      </c>
      <c r="B358" s="1" t="s">
        <v>12321</v>
      </c>
      <c r="C358" s="1">
        <v>0.70473022552350495</v>
      </c>
      <c r="D358" s="15">
        <v>1.94100008219651E-129</v>
      </c>
      <c r="E358" s="1">
        <v>1.5849750827902E-2</v>
      </c>
    </row>
    <row r="359" spans="1:5" x14ac:dyDescent="0.25">
      <c r="A359" t="s">
        <v>18592</v>
      </c>
      <c r="B359" s="1" t="s">
        <v>12321</v>
      </c>
      <c r="C359" s="1">
        <v>0.72443650927619496</v>
      </c>
      <c r="D359" s="15">
        <v>3.9686250022731898E-140</v>
      </c>
      <c r="E359" s="1">
        <v>7.71987768674032E-3</v>
      </c>
    </row>
    <row r="360" spans="1:5" x14ac:dyDescent="0.25">
      <c r="A360" t="s">
        <v>14869</v>
      </c>
      <c r="B360" s="1" t="s">
        <v>12321</v>
      </c>
      <c r="C360" s="1">
        <v>0.70684714859136</v>
      </c>
      <c r="D360" s="15">
        <v>1.52247337555487E-130</v>
      </c>
      <c r="E360" s="1">
        <v>6.0382300775952396E-3</v>
      </c>
    </row>
    <row r="361" spans="1:5" x14ac:dyDescent="0.25">
      <c r="A361" t="s">
        <v>16882</v>
      </c>
      <c r="B361" s="1" t="s">
        <v>12321</v>
      </c>
      <c r="C361" s="1">
        <v>0.78076268955253103</v>
      </c>
      <c r="D361" s="15">
        <v>1.3258665797976599E-176</v>
      </c>
      <c r="E361" s="1">
        <v>4.5356399382633803E-3</v>
      </c>
    </row>
    <row r="362" spans="1:5" x14ac:dyDescent="0.25">
      <c r="A362" t="s">
        <v>5687</v>
      </c>
      <c r="B362" s="1" t="s">
        <v>12321</v>
      </c>
      <c r="C362" s="1">
        <v>0.73598648813416601</v>
      </c>
      <c r="D362" s="15">
        <v>7.7524884300067E-147</v>
      </c>
      <c r="E362" s="1">
        <v>2.9491105211507901E-3</v>
      </c>
    </row>
    <row r="363" spans="1:5" x14ac:dyDescent="0.25">
      <c r="A363" t="s">
        <v>22904</v>
      </c>
      <c r="B363" s="1" t="s">
        <v>6114</v>
      </c>
      <c r="C363" s="1">
        <v>0.74586117335441704</v>
      </c>
      <c r="D363" s="15">
        <v>7.3534776619848704E-153</v>
      </c>
      <c r="E363" s="1">
        <v>-3.8865746564279602E-2</v>
      </c>
    </row>
    <row r="364" spans="1:5" x14ac:dyDescent="0.25">
      <c r="A364" t="s">
        <v>3181</v>
      </c>
      <c r="B364" s="1" t="s">
        <v>6114</v>
      </c>
      <c r="C364" s="1">
        <v>0.84348397626984895</v>
      </c>
      <c r="D364" s="15">
        <v>1.03376445988183E-232</v>
      </c>
      <c r="E364" s="1">
        <v>1.5849750827902E-2</v>
      </c>
    </row>
    <row r="365" spans="1:5" x14ac:dyDescent="0.25">
      <c r="A365" t="s">
        <v>19853</v>
      </c>
      <c r="B365" s="1" t="s">
        <v>6114</v>
      </c>
      <c r="C365" s="1">
        <v>0.70193211588266002</v>
      </c>
      <c r="D365" s="15">
        <v>5.4223266156295002E-128</v>
      </c>
      <c r="E365" s="1">
        <v>9.6225256979084097E-3</v>
      </c>
    </row>
    <row r="366" spans="1:5" x14ac:dyDescent="0.25">
      <c r="A366" t="s">
        <v>16882</v>
      </c>
      <c r="B366" s="1" t="s">
        <v>6114</v>
      </c>
      <c r="C366" s="1">
        <v>0.71339019756529798</v>
      </c>
      <c r="D366" s="15">
        <v>5.03701591238908E-134</v>
      </c>
      <c r="E366" s="1">
        <v>4.5356399382633803E-3</v>
      </c>
    </row>
    <row r="367" spans="1:5" x14ac:dyDescent="0.25">
      <c r="A367" t="s">
        <v>5687</v>
      </c>
      <c r="B367" s="1" t="s">
        <v>6114</v>
      </c>
      <c r="C367" s="1">
        <v>0.86395285070871897</v>
      </c>
      <c r="D367" s="15">
        <v>1.14954810746854E-256</v>
      </c>
      <c r="E367" s="1">
        <v>2.9491105211507901E-3</v>
      </c>
    </row>
    <row r="368" spans="1:5" x14ac:dyDescent="0.25">
      <c r="A368" t="s">
        <v>3181</v>
      </c>
      <c r="B368" s="1" t="s">
        <v>21982</v>
      </c>
      <c r="C368" s="1">
        <v>0.746134282235279</v>
      </c>
      <c r="D368" s="15">
        <v>4.9653320904348597E-153</v>
      </c>
      <c r="E368" s="1">
        <v>1.5849750827902E-2</v>
      </c>
    </row>
    <row r="369" spans="1:5" x14ac:dyDescent="0.25">
      <c r="A369" t="s">
        <v>19853</v>
      </c>
      <c r="B369" s="1" t="s">
        <v>21982</v>
      </c>
      <c r="C369" s="1">
        <v>0.72627962236891097</v>
      </c>
      <c r="D369" s="15">
        <v>3.5573781161183201E-141</v>
      </c>
      <c r="E369" s="1">
        <v>9.6225256979084097E-3</v>
      </c>
    </row>
    <row r="370" spans="1:5" x14ac:dyDescent="0.25">
      <c r="A370" t="s">
        <v>16882</v>
      </c>
      <c r="B370" s="1" t="s">
        <v>21982</v>
      </c>
      <c r="C370" s="1">
        <v>0.76990541413703995</v>
      </c>
      <c r="D370" s="15">
        <v>9.0783334006315203E-169</v>
      </c>
      <c r="E370" s="1">
        <v>4.5356399382633803E-3</v>
      </c>
    </row>
    <row r="371" spans="1:5" x14ac:dyDescent="0.25">
      <c r="A371" t="s">
        <v>5687</v>
      </c>
      <c r="B371" s="1" t="s">
        <v>21982</v>
      </c>
      <c r="C371" s="1">
        <v>0.73263142959685801</v>
      </c>
      <c r="D371" s="15">
        <v>7.4890223443185105E-145</v>
      </c>
      <c r="E371" s="1">
        <v>2.9491105211507901E-3</v>
      </c>
    </row>
    <row r="372" spans="1:5" x14ac:dyDescent="0.25">
      <c r="A372" t="s">
        <v>22904</v>
      </c>
      <c r="B372" s="1" t="s">
        <v>13489</v>
      </c>
      <c r="C372" s="1">
        <v>0.70267145495092698</v>
      </c>
      <c r="D372" s="15">
        <v>2.25797338267184E-128</v>
      </c>
      <c r="E372" s="1">
        <v>-3.8865746564279602E-2</v>
      </c>
    </row>
    <row r="373" spans="1:5" x14ac:dyDescent="0.25">
      <c r="A373" t="s">
        <v>3181</v>
      </c>
      <c r="B373" s="1" t="s">
        <v>13489</v>
      </c>
      <c r="C373" s="1">
        <v>0.72950295886177097</v>
      </c>
      <c r="D373" s="15">
        <v>4.9935191753101801E-143</v>
      </c>
      <c r="E373" s="1">
        <v>1.5849750827902E-2</v>
      </c>
    </row>
    <row r="374" spans="1:5" x14ac:dyDescent="0.25">
      <c r="A374" t="s">
        <v>19853</v>
      </c>
      <c r="B374" s="1" t="s">
        <v>13489</v>
      </c>
      <c r="C374" s="1">
        <v>0.71378054098897104</v>
      </c>
      <c r="D374" s="15">
        <v>3.1005986532799901E-134</v>
      </c>
      <c r="E374" s="1">
        <v>9.6225256979084097E-3</v>
      </c>
    </row>
    <row r="375" spans="1:5" x14ac:dyDescent="0.25">
      <c r="A375" t="s">
        <v>16882</v>
      </c>
      <c r="B375" s="1" t="s">
        <v>13489</v>
      </c>
      <c r="C375" s="1">
        <v>0.75916765126404095</v>
      </c>
      <c r="D375" s="15">
        <v>1.9669355635466198E-161</v>
      </c>
      <c r="E375" s="1">
        <v>4.5356399382633803E-3</v>
      </c>
    </row>
    <row r="376" spans="1:5" x14ac:dyDescent="0.25">
      <c r="A376" t="s">
        <v>5687</v>
      </c>
      <c r="B376" s="1" t="s">
        <v>13489</v>
      </c>
      <c r="C376" s="1">
        <v>0.73681509111333598</v>
      </c>
      <c r="D376" s="15">
        <v>2.4803872549455601E-147</v>
      </c>
      <c r="E376" s="1">
        <v>2.9491105211507901E-3</v>
      </c>
    </row>
    <row r="377" spans="1:5" x14ac:dyDescent="0.25">
      <c r="A377" t="s">
        <v>23107</v>
      </c>
      <c r="B377" s="1" t="s">
        <v>22301</v>
      </c>
      <c r="C377" s="1">
        <v>0.77047622015057804</v>
      </c>
      <c r="D377" s="15">
        <v>3.6047278030829699E-169</v>
      </c>
      <c r="E377" s="1">
        <v>-6.4391419782513296E-2</v>
      </c>
    </row>
    <row r="378" spans="1:5" x14ac:dyDescent="0.25">
      <c r="A378" t="s">
        <v>22904</v>
      </c>
      <c r="B378" s="1" t="s">
        <v>22301</v>
      </c>
      <c r="C378" s="1">
        <v>0.82271670372848404</v>
      </c>
      <c r="D378" s="15">
        <v>1.06865425953694E-211</v>
      </c>
      <c r="E378" s="1">
        <v>-3.8865746564279602E-2</v>
      </c>
    </row>
    <row r="379" spans="1:5" x14ac:dyDescent="0.25">
      <c r="A379" t="s">
        <v>3181</v>
      </c>
      <c r="B379" s="1" t="s">
        <v>22301</v>
      </c>
      <c r="C379" s="1">
        <v>0.76910628803255698</v>
      </c>
      <c r="D379" s="15">
        <v>3.2933932499480799E-168</v>
      </c>
      <c r="E379" s="1">
        <v>1.5849750827902E-2</v>
      </c>
    </row>
    <row r="380" spans="1:5" x14ac:dyDescent="0.25">
      <c r="A380" t="s">
        <v>22920</v>
      </c>
      <c r="B380" s="1" t="s">
        <v>22301</v>
      </c>
      <c r="C380" s="1">
        <v>0.73465044927735002</v>
      </c>
      <c r="D380" s="15">
        <v>4.8252780832717201E-146</v>
      </c>
      <c r="E380" s="1">
        <v>-5.2784565105930504E-3</v>
      </c>
    </row>
    <row r="381" spans="1:5" x14ac:dyDescent="0.25">
      <c r="A381" t="s">
        <v>16882</v>
      </c>
      <c r="B381" s="1" t="s">
        <v>22301</v>
      </c>
      <c r="C381" s="1">
        <v>0.74767604060875703</v>
      </c>
      <c r="D381" s="15">
        <v>5.3587679640907503E-154</v>
      </c>
      <c r="E381" s="1">
        <v>4.5356399382633803E-3</v>
      </c>
    </row>
    <row r="382" spans="1:5" x14ac:dyDescent="0.25">
      <c r="A382" t="s">
        <v>5687</v>
      </c>
      <c r="B382" s="1" t="s">
        <v>22301</v>
      </c>
      <c r="C382" s="1">
        <v>0.80565402553894205</v>
      </c>
      <c r="D382" s="15">
        <v>2.1595830349663602E-196</v>
      </c>
      <c r="E382" s="1">
        <v>2.9491105211507901E-3</v>
      </c>
    </row>
    <row r="383" spans="1:5" x14ac:dyDescent="0.25">
      <c r="A383" t="s">
        <v>22904</v>
      </c>
      <c r="B383" s="1" t="s">
        <v>10734</v>
      </c>
      <c r="C383" s="1">
        <v>0.77130173920497502</v>
      </c>
      <c r="D383" s="15">
        <v>9.4335545081683198E-170</v>
      </c>
      <c r="E383" s="1">
        <v>-3.8865746564279602E-2</v>
      </c>
    </row>
    <row r="384" spans="1:5" x14ac:dyDescent="0.25">
      <c r="A384" t="s">
        <v>3832</v>
      </c>
      <c r="B384" s="1" t="s">
        <v>10734</v>
      </c>
      <c r="C384" s="1">
        <v>0.71192840713414995</v>
      </c>
      <c r="D384" s="15">
        <v>3.0774520743069899E-133</v>
      </c>
      <c r="E384" s="1">
        <v>1.5885120741722599E-2</v>
      </c>
    </row>
    <row r="385" spans="1:5" x14ac:dyDescent="0.25">
      <c r="A385" t="s">
        <v>3181</v>
      </c>
      <c r="B385" s="1" t="s">
        <v>10734</v>
      </c>
      <c r="C385" s="1">
        <v>0.71141259478750196</v>
      </c>
      <c r="D385" s="15">
        <v>5.8126501229355E-133</v>
      </c>
      <c r="E385" s="1">
        <v>1.5849750827902E-2</v>
      </c>
    </row>
    <row r="386" spans="1:5" x14ac:dyDescent="0.25">
      <c r="A386" t="s">
        <v>19853</v>
      </c>
      <c r="B386" s="1" t="s">
        <v>10734</v>
      </c>
      <c r="C386" s="1">
        <v>0.70519646129583602</v>
      </c>
      <c r="D386" s="15">
        <v>1.11019846992194E-129</v>
      </c>
      <c r="E386" s="1">
        <v>9.6225256979084097E-3</v>
      </c>
    </row>
    <row r="387" spans="1:5" x14ac:dyDescent="0.25">
      <c r="A387" t="s">
        <v>16882</v>
      </c>
      <c r="B387" s="1" t="s">
        <v>10734</v>
      </c>
      <c r="C387" s="1">
        <v>0.72782162248228899</v>
      </c>
      <c r="D387" s="15">
        <v>4.65734227994611E-142</v>
      </c>
      <c r="E387" s="1">
        <v>4.5356399382633803E-3</v>
      </c>
    </row>
    <row r="388" spans="1:5" x14ac:dyDescent="0.25">
      <c r="A388" t="s">
        <v>5687</v>
      </c>
      <c r="B388" s="1" t="s">
        <v>10734</v>
      </c>
      <c r="C388" s="1">
        <v>0.78521928962076104</v>
      </c>
      <c r="D388" s="15">
        <v>5.9574584804846503E-180</v>
      </c>
      <c r="E388" s="1">
        <v>2.9491105211507901E-3</v>
      </c>
    </row>
    <row r="389" spans="1:5" x14ac:dyDescent="0.25">
      <c r="A389" t="s">
        <v>22904</v>
      </c>
      <c r="B389" s="1" t="s">
        <v>5256</v>
      </c>
      <c r="C389" s="1">
        <v>0.74322891633619703</v>
      </c>
      <c r="D389" s="15">
        <v>3.1555843868163199E-151</v>
      </c>
      <c r="E389" s="1">
        <v>-3.8865746564279602E-2</v>
      </c>
    </row>
    <row r="390" spans="1:5" x14ac:dyDescent="0.25">
      <c r="A390" t="s">
        <v>3181</v>
      </c>
      <c r="B390" s="1" t="s">
        <v>5256</v>
      </c>
      <c r="C390" s="1">
        <v>0.78468806692349602</v>
      </c>
      <c r="D390" s="15">
        <v>1.50750992001625E-179</v>
      </c>
      <c r="E390" s="1">
        <v>1.5849750827902E-2</v>
      </c>
    </row>
    <row r="391" spans="1:5" x14ac:dyDescent="0.25">
      <c r="A391" t="s">
        <v>19853</v>
      </c>
      <c r="B391" s="1" t="s">
        <v>5256</v>
      </c>
      <c r="C391" s="1">
        <v>0.70909361148797301</v>
      </c>
      <c r="D391" s="15">
        <v>9.9664379782440706E-132</v>
      </c>
      <c r="E391" s="1">
        <v>9.6225256979084097E-3</v>
      </c>
    </row>
    <row r="392" spans="1:5" x14ac:dyDescent="0.25">
      <c r="A392" t="s">
        <v>16882</v>
      </c>
      <c r="B392" s="1" t="s">
        <v>5256</v>
      </c>
      <c r="C392" s="1">
        <v>0.76845705974437595</v>
      </c>
      <c r="D392" s="15">
        <v>9.3463531220896909E-168</v>
      </c>
      <c r="E392" s="1">
        <v>4.5356399382633803E-3</v>
      </c>
    </row>
    <row r="393" spans="1:5" x14ac:dyDescent="0.25">
      <c r="A393" t="s">
        <v>5687</v>
      </c>
      <c r="B393" s="1" t="s">
        <v>5256</v>
      </c>
      <c r="C393" s="1">
        <v>0.80516628936346402</v>
      </c>
      <c r="D393" s="15">
        <v>5.6149479402124503E-196</v>
      </c>
      <c r="E393" s="1">
        <v>2.9491105211507901E-3</v>
      </c>
    </row>
    <row r="394" spans="1:5" x14ac:dyDescent="0.25">
      <c r="A394" t="s">
        <v>23107</v>
      </c>
      <c r="B394" s="1" t="s">
        <v>22882</v>
      </c>
      <c r="C394" s="1">
        <v>0.72710621076920401</v>
      </c>
      <c r="D394" s="15">
        <v>1.1982760869047099E-141</v>
      </c>
      <c r="E394" s="1">
        <v>-6.4391419782513296E-2</v>
      </c>
    </row>
    <row r="395" spans="1:5" x14ac:dyDescent="0.25">
      <c r="A395" t="s">
        <v>22904</v>
      </c>
      <c r="B395" s="1" t="s">
        <v>22882</v>
      </c>
      <c r="C395" s="1">
        <v>0.77299366543176995</v>
      </c>
      <c r="D395" s="15">
        <v>5.93950689429403E-171</v>
      </c>
      <c r="E395" s="1">
        <v>-3.8865746564279602E-2</v>
      </c>
    </row>
    <row r="396" spans="1:5" x14ac:dyDescent="0.25">
      <c r="A396" t="s">
        <v>22920</v>
      </c>
      <c r="B396" s="1" t="s">
        <v>22882</v>
      </c>
      <c r="C396" s="1">
        <v>0.745856891271381</v>
      </c>
      <c r="D396" s="15">
        <v>7.3988633735524103E-153</v>
      </c>
      <c r="E396" s="1">
        <v>-5.2784565105930504E-3</v>
      </c>
    </row>
    <row r="397" spans="1:5" x14ac:dyDescent="0.25">
      <c r="A397" t="s">
        <v>5687</v>
      </c>
      <c r="B397" s="1" t="s">
        <v>22882</v>
      </c>
      <c r="C397" s="1">
        <v>0.70755343740212895</v>
      </c>
      <c r="D397" s="15">
        <v>6.4790644505621398E-131</v>
      </c>
      <c r="E397" s="1">
        <v>2.9491105211507901E-3</v>
      </c>
    </row>
    <row r="398" spans="1:5" x14ac:dyDescent="0.25">
      <c r="A398" t="s">
        <v>22904</v>
      </c>
      <c r="B398" s="1" t="s">
        <v>6766</v>
      </c>
      <c r="C398" s="1">
        <v>0.77166860331721299</v>
      </c>
      <c r="D398" s="15">
        <v>5.1898798733460701E-170</v>
      </c>
      <c r="E398" s="1">
        <v>-3.8865746564279602E-2</v>
      </c>
    </row>
    <row r="399" spans="1:5" x14ac:dyDescent="0.25">
      <c r="A399" t="s">
        <v>13795</v>
      </c>
      <c r="B399" s="1" t="s">
        <v>6766</v>
      </c>
      <c r="C399" s="1">
        <v>0.70225021435905499</v>
      </c>
      <c r="D399" s="15">
        <v>3.7207914138662499E-128</v>
      </c>
      <c r="E399" s="1">
        <v>1.6737698138033101E-2</v>
      </c>
    </row>
    <row r="400" spans="1:5" x14ac:dyDescent="0.25">
      <c r="A400" t="s">
        <v>3832</v>
      </c>
      <c r="B400" s="1" t="s">
        <v>6766</v>
      </c>
      <c r="C400" s="1">
        <v>0.70972598838049095</v>
      </c>
      <c r="D400" s="15">
        <v>4.6046658502465098E-132</v>
      </c>
      <c r="E400" s="1">
        <v>1.5885120741722599E-2</v>
      </c>
    </row>
    <row r="401" spans="1:5" x14ac:dyDescent="0.25">
      <c r="A401" t="s">
        <v>3181</v>
      </c>
      <c r="B401" s="1" t="s">
        <v>6766</v>
      </c>
      <c r="C401" s="1">
        <v>0.75576170303681001</v>
      </c>
      <c r="D401" s="15">
        <v>3.4721225252803798E-159</v>
      </c>
      <c r="E401" s="1">
        <v>1.5849750827902E-2</v>
      </c>
    </row>
    <row r="402" spans="1:5" x14ac:dyDescent="0.25">
      <c r="A402" t="s">
        <v>19853</v>
      </c>
      <c r="B402" s="1" t="s">
        <v>6766</v>
      </c>
      <c r="C402" s="1">
        <v>0.71342632470181699</v>
      </c>
      <c r="D402" s="15">
        <v>4.8159821112465702E-134</v>
      </c>
      <c r="E402" s="1">
        <v>9.6225256979084097E-3</v>
      </c>
    </row>
    <row r="403" spans="1:5" x14ac:dyDescent="0.25">
      <c r="A403" t="s">
        <v>16882</v>
      </c>
      <c r="B403" s="1" t="s">
        <v>6766</v>
      </c>
      <c r="C403" s="1">
        <v>0.73726086930396395</v>
      </c>
      <c r="D403" s="15">
        <v>1.34116058570232E-147</v>
      </c>
      <c r="E403" s="1">
        <v>4.5356399382633803E-3</v>
      </c>
    </row>
    <row r="404" spans="1:5" x14ac:dyDescent="0.25">
      <c r="A404" t="s">
        <v>5687</v>
      </c>
      <c r="B404" s="1" t="s">
        <v>6766</v>
      </c>
      <c r="C404" s="1">
        <v>0.81491535476950405</v>
      </c>
      <c r="D404" s="15">
        <v>1.67318596797539E-204</v>
      </c>
      <c r="E404" s="1">
        <v>2.9491105211507901E-3</v>
      </c>
    </row>
    <row r="405" spans="1:5" x14ac:dyDescent="0.25">
      <c r="A405" t="s">
        <v>22904</v>
      </c>
      <c r="B405" s="1" t="s">
        <v>16783</v>
      </c>
      <c r="C405" s="1">
        <v>0.77786916236232295</v>
      </c>
      <c r="D405" s="15">
        <v>1.79490327505811E-174</v>
      </c>
      <c r="E405" s="1">
        <v>-3.8865746564279602E-2</v>
      </c>
    </row>
    <row r="406" spans="1:5" x14ac:dyDescent="0.25">
      <c r="A406" t="s">
        <v>3832</v>
      </c>
      <c r="B406" s="1" t="s">
        <v>16783</v>
      </c>
      <c r="C406" s="1">
        <v>0.70215561470561705</v>
      </c>
      <c r="D406" s="15">
        <v>4.1619465776762402E-128</v>
      </c>
      <c r="E406" s="1">
        <v>1.5885120741722599E-2</v>
      </c>
    </row>
    <row r="407" spans="1:5" x14ac:dyDescent="0.25">
      <c r="A407" t="s">
        <v>3181</v>
      </c>
      <c r="B407" s="1" t="s">
        <v>16783</v>
      </c>
      <c r="C407" s="1">
        <v>0.79791750067288802</v>
      </c>
      <c r="D407" s="15">
        <v>6.0433983336664996E-190</v>
      </c>
      <c r="E407" s="1">
        <v>1.5849750827902E-2</v>
      </c>
    </row>
    <row r="408" spans="1:5" x14ac:dyDescent="0.25">
      <c r="A408" t="s">
        <v>19853</v>
      </c>
      <c r="B408" s="1" t="s">
        <v>16783</v>
      </c>
      <c r="C408" s="1">
        <v>0.75737311060523704</v>
      </c>
      <c r="D408" s="15">
        <v>3.03556294577177E-160</v>
      </c>
      <c r="E408" s="1">
        <v>9.6225256979084097E-3</v>
      </c>
    </row>
    <row r="409" spans="1:5" x14ac:dyDescent="0.25">
      <c r="A409" t="s">
        <v>16882</v>
      </c>
      <c r="B409" s="1" t="s">
        <v>16783</v>
      </c>
      <c r="C409" s="1">
        <v>0.79420867450557597</v>
      </c>
      <c r="D409" s="15">
        <v>5.92870609845358E-187</v>
      </c>
      <c r="E409" s="1">
        <v>4.5356399382633803E-3</v>
      </c>
    </row>
    <row r="410" spans="1:5" x14ac:dyDescent="0.25">
      <c r="A410" t="s">
        <v>5687</v>
      </c>
      <c r="B410" s="1" t="s">
        <v>16783</v>
      </c>
      <c r="C410" s="1">
        <v>0.84250867641377503</v>
      </c>
      <c r="D410" s="15">
        <v>1.17154500137996E-231</v>
      </c>
      <c r="E410" s="1">
        <v>2.9491105211507901E-3</v>
      </c>
    </row>
    <row r="411" spans="1:5" x14ac:dyDescent="0.25">
      <c r="A411" t="s">
        <v>23107</v>
      </c>
      <c r="B411" s="1" t="s">
        <v>13707</v>
      </c>
      <c r="C411" s="1">
        <v>0.70548258678869202</v>
      </c>
      <c r="D411" s="15">
        <v>7.8753003912756302E-130</v>
      </c>
      <c r="E411" s="1">
        <v>-6.4391419782513296E-2</v>
      </c>
    </row>
    <row r="412" spans="1:5" x14ac:dyDescent="0.25">
      <c r="A412" t="s">
        <v>22904</v>
      </c>
      <c r="B412" s="1" t="s">
        <v>13707</v>
      </c>
      <c r="C412" s="1">
        <v>0.81419096258453905</v>
      </c>
      <c r="D412" s="15">
        <v>7.4864967100080899E-204</v>
      </c>
      <c r="E412" s="1">
        <v>-3.8865746564279602E-2</v>
      </c>
    </row>
    <row r="413" spans="1:5" x14ac:dyDescent="0.25">
      <c r="A413" t="s">
        <v>13795</v>
      </c>
      <c r="B413" s="1" t="s">
        <v>13707</v>
      </c>
      <c r="C413" s="1">
        <v>0.76812810617438998</v>
      </c>
      <c r="D413" s="15">
        <v>1.58344457658812E-167</v>
      </c>
      <c r="E413" s="1">
        <v>1.6737698138033101E-2</v>
      </c>
    </row>
    <row r="414" spans="1:5" x14ac:dyDescent="0.25">
      <c r="A414" t="s">
        <v>3832</v>
      </c>
      <c r="B414" s="1" t="s">
        <v>13707</v>
      </c>
      <c r="C414" s="1">
        <v>0.70452977031419095</v>
      </c>
      <c r="D414" s="15">
        <v>2.46714248388863E-129</v>
      </c>
      <c r="E414" s="1">
        <v>1.5885120741722599E-2</v>
      </c>
    </row>
    <row r="415" spans="1:5" x14ac:dyDescent="0.25">
      <c r="A415" t="s">
        <v>3181</v>
      </c>
      <c r="B415" s="1" t="s">
        <v>13707</v>
      </c>
      <c r="C415" s="1">
        <v>0.80608586144696404</v>
      </c>
      <c r="D415" s="15">
        <v>9.2463289128992201E-197</v>
      </c>
      <c r="E415" s="1">
        <v>1.5849750827902E-2</v>
      </c>
    </row>
    <row r="416" spans="1:5" x14ac:dyDescent="0.25">
      <c r="A416" t="s">
        <v>19853</v>
      </c>
      <c r="B416" s="1" t="s">
        <v>13707</v>
      </c>
      <c r="C416" s="1">
        <v>0.73071846931442397</v>
      </c>
      <c r="D416" s="15">
        <v>9.83515709534345E-144</v>
      </c>
      <c r="E416" s="1">
        <v>9.6225256979084097E-3</v>
      </c>
    </row>
    <row r="417" spans="1:5" x14ac:dyDescent="0.25">
      <c r="A417" t="s">
        <v>16882</v>
      </c>
      <c r="B417" s="1" t="s">
        <v>13707</v>
      </c>
      <c r="C417" s="1">
        <v>0.77168027890345103</v>
      </c>
      <c r="D417" s="15">
        <v>5.0920195943663597E-170</v>
      </c>
      <c r="E417" s="1">
        <v>4.5356399382633803E-3</v>
      </c>
    </row>
    <row r="418" spans="1:5" x14ac:dyDescent="0.25">
      <c r="A418" t="s">
        <v>5687</v>
      </c>
      <c r="B418" s="1" t="s">
        <v>13707</v>
      </c>
      <c r="C418" s="1">
        <v>0.87372277753597605</v>
      </c>
      <c r="D418" s="15">
        <v>1.60515017515609E-269</v>
      </c>
      <c r="E418" s="1">
        <v>2.9491105211507901E-3</v>
      </c>
    </row>
    <row r="419" spans="1:5" x14ac:dyDescent="0.25">
      <c r="A419" t="s">
        <v>5687</v>
      </c>
      <c r="B419" s="1" t="s">
        <v>2526</v>
      </c>
      <c r="C419" s="1">
        <v>0.74915383673427505</v>
      </c>
      <c r="D419" s="15">
        <v>6.2468755347947703E-155</v>
      </c>
      <c r="E419" s="1">
        <v>2.9491105211507901E-3</v>
      </c>
    </row>
    <row r="420" spans="1:5" x14ac:dyDescent="0.25">
      <c r="A420" t="s">
        <v>22904</v>
      </c>
      <c r="B420" s="1" t="s">
        <v>2897</v>
      </c>
      <c r="C420" s="1">
        <v>0.71086551246370799</v>
      </c>
      <c r="D420" s="15">
        <v>1.13929063359434E-132</v>
      </c>
      <c r="E420" s="1">
        <v>-3.8865746564279602E-2</v>
      </c>
    </row>
    <row r="421" spans="1:5" x14ac:dyDescent="0.25">
      <c r="A421" t="s">
        <v>3181</v>
      </c>
      <c r="B421" s="1" t="s">
        <v>2897</v>
      </c>
      <c r="C421" s="1">
        <v>0.76220387639415699</v>
      </c>
      <c r="D421" s="15">
        <v>1.8157739021001399E-163</v>
      </c>
      <c r="E421" s="1">
        <v>1.5849750827902E-2</v>
      </c>
    </row>
    <row r="422" spans="1:5" x14ac:dyDescent="0.25">
      <c r="A422" t="s">
        <v>16882</v>
      </c>
      <c r="B422" s="1" t="s">
        <v>2897</v>
      </c>
      <c r="C422" s="1">
        <v>0.76992524455752998</v>
      </c>
      <c r="D422" s="15">
        <v>8.7920428701773698E-169</v>
      </c>
      <c r="E422" s="1">
        <v>4.5356399382633803E-3</v>
      </c>
    </row>
    <row r="423" spans="1:5" x14ac:dyDescent="0.25">
      <c r="A423" t="s">
        <v>5687</v>
      </c>
      <c r="B423" s="1" t="s">
        <v>2897</v>
      </c>
      <c r="C423" s="1">
        <v>0.76861682881162396</v>
      </c>
      <c r="D423" s="15">
        <v>7.2327137989836497E-168</v>
      </c>
      <c r="E423" s="1">
        <v>2.9491105211507901E-3</v>
      </c>
    </row>
    <row r="424" spans="1:5" x14ac:dyDescent="0.25">
      <c r="A424" t="s">
        <v>23107</v>
      </c>
      <c r="B424" s="1" t="s">
        <v>791</v>
      </c>
      <c r="C424" s="1">
        <v>0.73179822632331903</v>
      </c>
      <c r="D424" s="15">
        <v>2.30525744310022E-144</v>
      </c>
      <c r="E424" s="1">
        <v>-6.4391419782513296E-2</v>
      </c>
    </row>
    <row r="425" spans="1:5" x14ac:dyDescent="0.25">
      <c r="A425" t="s">
        <v>22904</v>
      </c>
      <c r="B425" s="1" t="s">
        <v>791</v>
      </c>
      <c r="C425" s="1">
        <v>0.80018321318200503</v>
      </c>
      <c r="D425" s="15">
        <v>8.3694269659067704E-192</v>
      </c>
      <c r="E425" s="1">
        <v>-3.8865746564279602E-2</v>
      </c>
    </row>
    <row r="426" spans="1:5" x14ac:dyDescent="0.25">
      <c r="A426" t="s">
        <v>13795</v>
      </c>
      <c r="B426" s="1" t="s">
        <v>791</v>
      </c>
      <c r="C426" s="1">
        <v>0.71463009228727403</v>
      </c>
      <c r="D426" s="15">
        <v>1.07544221226679E-134</v>
      </c>
      <c r="E426" s="1">
        <v>1.6737698138033101E-2</v>
      </c>
    </row>
    <row r="427" spans="1:5" x14ac:dyDescent="0.25">
      <c r="A427" t="s">
        <v>3181</v>
      </c>
      <c r="B427" s="1" t="s">
        <v>791</v>
      </c>
      <c r="C427" s="1">
        <v>0.80427597124827399</v>
      </c>
      <c r="D427" s="15">
        <v>3.1902093192915701E-195</v>
      </c>
      <c r="E427" s="1">
        <v>1.5849750827902E-2</v>
      </c>
    </row>
    <row r="428" spans="1:5" x14ac:dyDescent="0.25">
      <c r="A428" t="s">
        <v>19853</v>
      </c>
      <c r="B428" s="1" t="s">
        <v>791</v>
      </c>
      <c r="C428" s="1">
        <v>0.72759879848203302</v>
      </c>
      <c r="D428" s="15">
        <v>6.25329155115674E-142</v>
      </c>
      <c r="E428" s="1">
        <v>9.6225256979084097E-3</v>
      </c>
    </row>
    <row r="429" spans="1:5" x14ac:dyDescent="0.25">
      <c r="A429" t="s">
        <v>16882</v>
      </c>
      <c r="B429" s="1" t="s">
        <v>791</v>
      </c>
      <c r="C429" s="1">
        <v>0.72557769374452596</v>
      </c>
      <c r="D429" s="15">
        <v>8.9345386140826097E-141</v>
      </c>
      <c r="E429" s="1">
        <v>4.5356399382633803E-3</v>
      </c>
    </row>
    <row r="430" spans="1:5" x14ac:dyDescent="0.25">
      <c r="A430" t="s">
        <v>5687</v>
      </c>
      <c r="B430" s="1" t="s">
        <v>791</v>
      </c>
      <c r="C430" s="1">
        <v>0.85026185251683495</v>
      </c>
      <c r="D430" s="15">
        <v>3.03298290360004E-240</v>
      </c>
      <c r="E430" s="1">
        <v>2.9491105211507901E-3</v>
      </c>
    </row>
    <row r="431" spans="1:5" x14ac:dyDescent="0.25">
      <c r="A431" t="s">
        <v>18592</v>
      </c>
      <c r="B431" s="1" t="s">
        <v>8071</v>
      </c>
      <c r="C431" s="1">
        <v>0.73979570918634097</v>
      </c>
      <c r="D431" s="15">
        <v>3.9680797858596596E-149</v>
      </c>
      <c r="E431" s="1">
        <v>7.71987768674032E-3</v>
      </c>
    </row>
    <row r="432" spans="1:5" x14ac:dyDescent="0.25">
      <c r="A432" t="s">
        <v>14869</v>
      </c>
      <c r="B432" s="1" t="s">
        <v>8071</v>
      </c>
      <c r="C432" s="1">
        <v>0.78678800856377495</v>
      </c>
      <c r="D432" s="15">
        <v>3.78148679632682E-181</v>
      </c>
      <c r="E432" s="1">
        <v>6.0382300775952396E-3</v>
      </c>
    </row>
    <row r="433" spans="1:5" x14ac:dyDescent="0.25">
      <c r="A433" t="s">
        <v>16882</v>
      </c>
      <c r="B433" s="1" t="s">
        <v>5955</v>
      </c>
      <c r="C433" s="1">
        <v>0.77852939119639097</v>
      </c>
      <c r="D433" s="15">
        <v>5.8955081176687896E-175</v>
      </c>
      <c r="E433" s="1">
        <v>4.5356399382633803E-3</v>
      </c>
    </row>
    <row r="434" spans="1:5" x14ac:dyDescent="0.25">
      <c r="A434" t="s">
        <v>22904</v>
      </c>
      <c r="B434" s="1" t="s">
        <v>2977</v>
      </c>
      <c r="C434" s="1">
        <v>0.78804886205084201</v>
      </c>
      <c r="D434" s="15">
        <v>4.0540071513789698E-182</v>
      </c>
      <c r="E434" s="1">
        <v>-3.8865746564279602E-2</v>
      </c>
    </row>
    <row r="435" spans="1:5" x14ac:dyDescent="0.25">
      <c r="A435" t="s">
        <v>3832</v>
      </c>
      <c r="B435" s="1" t="s">
        <v>2977</v>
      </c>
      <c r="C435" s="1">
        <v>0.74345976434781702</v>
      </c>
      <c r="D435" s="15">
        <v>2.27355065019298E-151</v>
      </c>
      <c r="E435" s="1">
        <v>1.5885120741722599E-2</v>
      </c>
    </row>
    <row r="436" spans="1:5" x14ac:dyDescent="0.25">
      <c r="A436" t="s">
        <v>3181</v>
      </c>
      <c r="B436" s="1" t="s">
        <v>2977</v>
      </c>
      <c r="C436" s="1">
        <v>0.77029416731713896</v>
      </c>
      <c r="D436" s="15">
        <v>4.84101445899596E-169</v>
      </c>
      <c r="E436" s="1">
        <v>1.5849750827902E-2</v>
      </c>
    </row>
    <row r="437" spans="1:5" x14ac:dyDescent="0.25">
      <c r="A437" t="s">
        <v>19853</v>
      </c>
      <c r="B437" s="1" t="s">
        <v>2977</v>
      </c>
      <c r="C437" s="1">
        <v>0.71830948021985697</v>
      </c>
      <c r="D437" s="15">
        <v>1.0479301695793099E-136</v>
      </c>
      <c r="E437" s="1">
        <v>9.6225256979084097E-3</v>
      </c>
    </row>
    <row r="438" spans="1:5" x14ac:dyDescent="0.25">
      <c r="A438" t="s">
        <v>16882</v>
      </c>
      <c r="B438" s="1" t="s">
        <v>2977</v>
      </c>
      <c r="C438" s="1">
        <v>0.81857709908189902</v>
      </c>
      <c r="D438" s="15">
        <v>7.7579704276477499E-208</v>
      </c>
      <c r="E438" s="1">
        <v>4.5356399382633803E-3</v>
      </c>
    </row>
    <row r="439" spans="1:5" x14ac:dyDescent="0.25">
      <c r="A439" t="s">
        <v>5687</v>
      </c>
      <c r="B439" s="1" t="s">
        <v>2977</v>
      </c>
      <c r="C439" s="1">
        <v>0.77435285677617505</v>
      </c>
      <c r="D439" s="15">
        <v>6.3302991119608203E-172</v>
      </c>
      <c r="E439" s="1">
        <v>2.9491105211507901E-3</v>
      </c>
    </row>
    <row r="440" spans="1:5" x14ac:dyDescent="0.25">
      <c r="A440" t="s">
        <v>22904</v>
      </c>
      <c r="B440" s="1" t="s">
        <v>14827</v>
      </c>
      <c r="C440" s="1">
        <v>0.71634052160758899</v>
      </c>
      <c r="D440" s="15">
        <v>1.2606868560477899E-135</v>
      </c>
      <c r="E440" s="1">
        <v>-3.8865746564279602E-2</v>
      </c>
    </row>
    <row r="441" spans="1:5" x14ac:dyDescent="0.25">
      <c r="A441" t="s">
        <v>3832</v>
      </c>
      <c r="B441" s="1" t="s">
        <v>14827</v>
      </c>
      <c r="C441" s="1">
        <v>0.72330956263435098</v>
      </c>
      <c r="D441" s="15">
        <v>1.71762676628177E-139</v>
      </c>
      <c r="E441" s="1">
        <v>1.5885120741722599E-2</v>
      </c>
    </row>
    <row r="442" spans="1:5" x14ac:dyDescent="0.25">
      <c r="A442" t="s">
        <v>16882</v>
      </c>
      <c r="B442" s="1" t="s">
        <v>14827</v>
      </c>
      <c r="C442" s="1">
        <v>0.741381754212045</v>
      </c>
      <c r="D442" s="15">
        <v>4.2936137776982003E-150</v>
      </c>
      <c r="E442" s="1">
        <v>4.5356399382633803E-3</v>
      </c>
    </row>
    <row r="443" spans="1:5" x14ac:dyDescent="0.25">
      <c r="A443" t="s">
        <v>5687</v>
      </c>
      <c r="B443" s="1" t="s">
        <v>14827</v>
      </c>
      <c r="C443" s="1">
        <v>0.71514829042261496</v>
      </c>
      <c r="D443" s="15">
        <v>5.6267837321441399E-135</v>
      </c>
      <c r="E443" s="1">
        <v>2.9491105211507901E-3</v>
      </c>
    </row>
    <row r="444" spans="1:5" x14ac:dyDescent="0.25">
      <c r="A444" t="s">
        <v>16882</v>
      </c>
      <c r="B444" s="1" t="s">
        <v>6745</v>
      </c>
      <c r="C444" s="1">
        <v>0.74208731426838104</v>
      </c>
      <c r="D444" s="15">
        <v>1.5882384231472999E-150</v>
      </c>
      <c r="E444" s="1">
        <v>4.5356399382633803E-3</v>
      </c>
    </row>
    <row r="445" spans="1:5" x14ac:dyDescent="0.25">
      <c r="A445" t="s">
        <v>22904</v>
      </c>
      <c r="B445" s="1" t="s">
        <v>1361</v>
      </c>
      <c r="C445" s="1">
        <v>0.74566428840375798</v>
      </c>
      <c r="D445" s="15">
        <v>9.7567036531984105E-153</v>
      </c>
      <c r="E445" s="1">
        <v>-3.8865746564279602E-2</v>
      </c>
    </row>
    <row r="446" spans="1:5" x14ac:dyDescent="0.25">
      <c r="A446" t="s">
        <v>16882</v>
      </c>
      <c r="B446" s="1" t="s">
        <v>1361</v>
      </c>
      <c r="C446" s="1">
        <v>0.71931586474244102</v>
      </c>
      <c r="D446" s="15">
        <v>2.9146919906682001E-137</v>
      </c>
      <c r="E446" s="1">
        <v>4.5356399382633803E-3</v>
      </c>
    </row>
    <row r="447" spans="1:5" x14ac:dyDescent="0.25">
      <c r="A447" t="s">
        <v>22904</v>
      </c>
      <c r="B447" s="1" t="s">
        <v>1812</v>
      </c>
      <c r="C447" s="1">
        <v>0.70715544513576001</v>
      </c>
      <c r="D447" s="15">
        <v>1.04888444200794E-130</v>
      </c>
      <c r="E447" s="1">
        <v>-3.8865746564279602E-2</v>
      </c>
    </row>
    <row r="448" spans="1:5" x14ac:dyDescent="0.25">
      <c r="A448" t="s">
        <v>22904</v>
      </c>
      <c r="B448" s="1" t="s">
        <v>3031</v>
      </c>
      <c r="C448" s="1">
        <v>0.73454609525912196</v>
      </c>
      <c r="D448" s="15">
        <v>5.5634288937199097E-146</v>
      </c>
      <c r="E448" s="1">
        <v>-3.8865746564279602E-2</v>
      </c>
    </row>
    <row r="449" spans="1:5" x14ac:dyDescent="0.25">
      <c r="A449" t="s">
        <v>3832</v>
      </c>
      <c r="B449" s="1" t="s">
        <v>3031</v>
      </c>
      <c r="C449" s="1">
        <v>0.71075936412417595</v>
      </c>
      <c r="D449" s="15">
        <v>1.29796074601046E-132</v>
      </c>
      <c r="E449" s="1">
        <v>1.5885120741722599E-2</v>
      </c>
    </row>
    <row r="450" spans="1:5" x14ac:dyDescent="0.25">
      <c r="A450" t="s">
        <v>18592</v>
      </c>
      <c r="B450" s="1" t="s">
        <v>3031</v>
      </c>
      <c r="C450" s="1">
        <v>0.73197502874089804</v>
      </c>
      <c r="D450" s="15">
        <v>1.8165980193702399E-144</v>
      </c>
      <c r="E450" s="1">
        <v>7.71987768674032E-3</v>
      </c>
    </row>
    <row r="451" spans="1:5" x14ac:dyDescent="0.25">
      <c r="A451" t="s">
        <v>14869</v>
      </c>
      <c r="B451" s="1" t="s">
        <v>3031</v>
      </c>
      <c r="C451" s="1">
        <v>0.73445443968584601</v>
      </c>
      <c r="D451" s="15">
        <v>6.3039953525922103E-146</v>
      </c>
      <c r="E451" s="1">
        <v>6.0382300775952396E-3</v>
      </c>
    </row>
    <row r="452" spans="1:5" x14ac:dyDescent="0.25">
      <c r="A452" t="s">
        <v>16882</v>
      </c>
      <c r="B452" s="1" t="s">
        <v>3031</v>
      </c>
      <c r="C452" s="1">
        <v>0.72529375185142897</v>
      </c>
      <c r="D452" s="15">
        <v>1.2956920655209801E-140</v>
      </c>
      <c r="E452" s="1">
        <v>4.5356399382633803E-3</v>
      </c>
    </row>
    <row r="453" spans="1:5" x14ac:dyDescent="0.25">
      <c r="A453" t="s">
        <v>22904</v>
      </c>
      <c r="B453" s="1" t="s">
        <v>21442</v>
      </c>
      <c r="C453" s="1">
        <v>0.74931857037194305</v>
      </c>
      <c r="D453" s="15">
        <v>4.91143896020037E-155</v>
      </c>
      <c r="E453" s="1">
        <v>-3.8865746564279602E-2</v>
      </c>
    </row>
    <row r="454" spans="1:5" x14ac:dyDescent="0.25">
      <c r="A454" t="s">
        <v>5687</v>
      </c>
      <c r="B454" s="1" t="s">
        <v>21442</v>
      </c>
      <c r="C454" s="1">
        <v>0.72727094799594405</v>
      </c>
      <c r="D454" s="15">
        <v>9.6419773073965598E-142</v>
      </c>
      <c r="E454" s="1">
        <v>2.9491105211507901E-3</v>
      </c>
    </row>
    <row r="455" spans="1:5" x14ac:dyDescent="0.25">
      <c r="A455" t="s">
        <v>3181</v>
      </c>
      <c r="B455" s="1" t="s">
        <v>11654</v>
      </c>
      <c r="C455" s="1">
        <v>0.70072170869170403</v>
      </c>
      <c r="D455" s="15">
        <v>2.2622007503273802E-127</v>
      </c>
      <c r="E455" s="1">
        <v>1.5849750827902E-2</v>
      </c>
    </row>
    <row r="456" spans="1:5" x14ac:dyDescent="0.25">
      <c r="A456" t="s">
        <v>5687</v>
      </c>
      <c r="B456" s="1" t="s">
        <v>11654</v>
      </c>
      <c r="C456" s="1">
        <v>0.79314207250095403</v>
      </c>
      <c r="D456" s="15">
        <v>4.1872388047323402E-186</v>
      </c>
      <c r="E456" s="1">
        <v>2.9491105211507901E-3</v>
      </c>
    </row>
    <row r="457" spans="1:5" x14ac:dyDescent="0.25">
      <c r="A457" t="s">
        <v>5687</v>
      </c>
      <c r="B457" s="1" t="s">
        <v>15065</v>
      </c>
      <c r="C457" s="1">
        <v>0.72838584139972995</v>
      </c>
      <c r="D457" s="15">
        <v>2.2056191399660401E-142</v>
      </c>
      <c r="E457" s="1">
        <v>2.9491105211507901E-3</v>
      </c>
    </row>
    <row r="458" spans="1:5" x14ac:dyDescent="0.25">
      <c r="A458" t="s">
        <v>3181</v>
      </c>
      <c r="B458" s="1" t="s">
        <v>14460</v>
      </c>
      <c r="C458" s="1">
        <v>0.76922605171844005</v>
      </c>
      <c r="D458" s="15">
        <v>2.7159134824716502E-168</v>
      </c>
      <c r="E458" s="1">
        <v>1.5849750827902E-2</v>
      </c>
    </row>
    <row r="459" spans="1:5" x14ac:dyDescent="0.25">
      <c r="A459" t="s">
        <v>19853</v>
      </c>
      <c r="B459" s="1" t="s">
        <v>14460</v>
      </c>
      <c r="C459" s="1">
        <v>0.74444144704319903</v>
      </c>
      <c r="D459" s="15">
        <v>5.6174236306915204E-152</v>
      </c>
      <c r="E459" s="1">
        <v>9.6225256979084097E-3</v>
      </c>
    </row>
    <row r="460" spans="1:5" x14ac:dyDescent="0.25">
      <c r="A460" t="s">
        <v>5687</v>
      </c>
      <c r="B460" s="1" t="s">
        <v>14460</v>
      </c>
      <c r="C460" s="1">
        <v>0.81645622278684005</v>
      </c>
      <c r="D460" s="15">
        <v>6.7574396873625002E-206</v>
      </c>
      <c r="E460" s="1">
        <v>2.9491105211507901E-3</v>
      </c>
    </row>
    <row r="461" spans="1:5" x14ac:dyDescent="0.25">
      <c r="A461" t="s">
        <v>3181</v>
      </c>
      <c r="B461" s="1" t="s">
        <v>8615</v>
      </c>
      <c r="C461" s="1">
        <v>0.71089706022930998</v>
      </c>
      <c r="D461" s="15">
        <v>1.09597277151756E-132</v>
      </c>
      <c r="E461" s="1">
        <v>1.5849750827902E-2</v>
      </c>
    </row>
    <row r="462" spans="1:5" x14ac:dyDescent="0.25">
      <c r="A462" t="s">
        <v>5687</v>
      </c>
      <c r="B462" s="1" t="s">
        <v>8615</v>
      </c>
      <c r="C462" s="1">
        <v>0.77604214563956597</v>
      </c>
      <c r="D462" s="15">
        <v>3.8319399466369102E-173</v>
      </c>
      <c r="E462" s="1">
        <v>2.9491105211507901E-3</v>
      </c>
    </row>
    <row r="463" spans="1:5" x14ac:dyDescent="0.25">
      <c r="A463" t="s">
        <v>22904</v>
      </c>
      <c r="B463" s="1" t="s">
        <v>17266</v>
      </c>
      <c r="C463" s="1">
        <v>0.76027173664641301</v>
      </c>
      <c r="D463" s="15">
        <v>3.6091038783026001E-162</v>
      </c>
      <c r="E463" s="1">
        <v>-3.8865746564279602E-2</v>
      </c>
    </row>
    <row r="464" spans="1:5" x14ac:dyDescent="0.25">
      <c r="A464" t="s">
        <v>3832</v>
      </c>
      <c r="B464" s="1" t="s">
        <v>17266</v>
      </c>
      <c r="C464" s="1">
        <v>0.72721266750701197</v>
      </c>
      <c r="D464" s="15">
        <v>1.0412798312342501E-141</v>
      </c>
      <c r="E464" s="1">
        <v>1.5885120741722599E-2</v>
      </c>
    </row>
    <row r="465" spans="1:5" x14ac:dyDescent="0.25">
      <c r="A465" t="s">
        <v>3181</v>
      </c>
      <c r="B465" s="1" t="s">
        <v>17266</v>
      </c>
      <c r="C465" s="1">
        <v>0.70097502215585605</v>
      </c>
      <c r="D465" s="15">
        <v>1.6786686960778999E-127</v>
      </c>
      <c r="E465" s="1">
        <v>1.5849750827902E-2</v>
      </c>
    </row>
    <row r="466" spans="1:5" x14ac:dyDescent="0.25">
      <c r="A466" t="s">
        <v>5687</v>
      </c>
      <c r="B466" s="1" t="s">
        <v>17266</v>
      </c>
      <c r="C466" s="1">
        <v>0.78056010266436604</v>
      </c>
      <c r="D466" s="15">
        <v>1.8741086747072801E-176</v>
      </c>
      <c r="E466" s="1">
        <v>2.9491105211507901E-3</v>
      </c>
    </row>
    <row r="467" spans="1:5" x14ac:dyDescent="0.25">
      <c r="A467" t="s">
        <v>22904</v>
      </c>
      <c r="B467" s="1" t="s">
        <v>4680</v>
      </c>
      <c r="C467" s="1">
        <v>0.74299349935596104</v>
      </c>
      <c r="D467" s="15">
        <v>4.4067173337163098E-151</v>
      </c>
      <c r="E467" s="1">
        <v>-3.8865746564279602E-2</v>
      </c>
    </row>
    <row r="468" spans="1:5" x14ac:dyDescent="0.25">
      <c r="A468" t="s">
        <v>3181</v>
      </c>
      <c r="B468" s="1" t="s">
        <v>4680</v>
      </c>
      <c r="C468" s="1">
        <v>0.76511327984774002</v>
      </c>
      <c r="D468" s="15">
        <v>1.90746386467108E-165</v>
      </c>
      <c r="E468" s="1">
        <v>1.5849750827902E-2</v>
      </c>
    </row>
    <row r="469" spans="1:5" x14ac:dyDescent="0.25">
      <c r="A469" t="s">
        <v>19853</v>
      </c>
      <c r="B469" s="1" t="s">
        <v>4680</v>
      </c>
      <c r="C469" s="1">
        <v>0.72428433005697601</v>
      </c>
      <c r="D469" s="15">
        <v>4.8389102968198997E-140</v>
      </c>
      <c r="E469" s="1">
        <v>9.6225256979084097E-3</v>
      </c>
    </row>
    <row r="470" spans="1:5" x14ac:dyDescent="0.25">
      <c r="A470" t="s">
        <v>5687</v>
      </c>
      <c r="B470" s="1" t="s">
        <v>4680</v>
      </c>
      <c r="C470" s="1">
        <v>0.86161006001999696</v>
      </c>
      <c r="D470" s="15">
        <v>9.8789328165870098E-254</v>
      </c>
      <c r="E470" s="1">
        <v>2.9491105211507901E-3</v>
      </c>
    </row>
    <row r="471" spans="1:5" x14ac:dyDescent="0.25">
      <c r="A471" t="s">
        <v>22904</v>
      </c>
      <c r="B471" s="1" t="s">
        <v>2853</v>
      </c>
      <c r="C471" s="1">
        <v>0.75341703113428604</v>
      </c>
      <c r="D471" s="15">
        <v>1.16382081283567E-157</v>
      </c>
      <c r="E471" s="1">
        <v>-3.8865746564279602E-2</v>
      </c>
    </row>
    <row r="472" spans="1:5" x14ac:dyDescent="0.25">
      <c r="A472" t="s">
        <v>3832</v>
      </c>
      <c r="B472" s="1" t="s">
        <v>2853</v>
      </c>
      <c r="C472" s="1">
        <v>0.71138326722507506</v>
      </c>
      <c r="D472" s="15">
        <v>6.0264117954019098E-133</v>
      </c>
      <c r="E472" s="1">
        <v>1.5885120741722599E-2</v>
      </c>
    </row>
    <row r="473" spans="1:5" x14ac:dyDescent="0.25">
      <c r="A473" t="s">
        <v>3181</v>
      </c>
      <c r="B473" s="1" t="s">
        <v>2853</v>
      </c>
      <c r="C473" s="1">
        <v>0.78299851683385402</v>
      </c>
      <c r="D473" s="15">
        <v>2.8382232987823102E-178</v>
      </c>
      <c r="E473" s="1">
        <v>1.5849750827902E-2</v>
      </c>
    </row>
    <row r="474" spans="1:5" x14ac:dyDescent="0.25">
      <c r="A474" t="s">
        <v>19853</v>
      </c>
      <c r="B474" s="1" t="s">
        <v>2853</v>
      </c>
      <c r="C474" s="1">
        <v>0.77065749362040703</v>
      </c>
      <c r="D474" s="15">
        <v>2.6868224413224302E-169</v>
      </c>
      <c r="E474" s="1">
        <v>9.6225256979084097E-3</v>
      </c>
    </row>
    <row r="475" spans="1:5" x14ac:dyDescent="0.25">
      <c r="A475" t="s">
        <v>16882</v>
      </c>
      <c r="B475" s="1" t="s">
        <v>2853</v>
      </c>
      <c r="C475" s="1">
        <v>0.75864985723477396</v>
      </c>
      <c r="D475" s="15">
        <v>4.34283305910705E-161</v>
      </c>
      <c r="E475" s="1">
        <v>4.5356399382633803E-3</v>
      </c>
    </row>
    <row r="476" spans="1:5" x14ac:dyDescent="0.25">
      <c r="A476" t="s">
        <v>5687</v>
      </c>
      <c r="B476" s="1" t="s">
        <v>2853</v>
      </c>
      <c r="C476" s="1">
        <v>0.80764016119406501</v>
      </c>
      <c r="D476" s="15">
        <v>4.2880805545144103E-198</v>
      </c>
      <c r="E476" s="1">
        <v>2.9491105211507901E-3</v>
      </c>
    </row>
    <row r="477" spans="1:5" x14ac:dyDescent="0.25">
      <c r="A477" t="s">
        <v>22904</v>
      </c>
      <c r="B477" s="1" t="s">
        <v>11221</v>
      </c>
      <c r="C477" s="1">
        <v>0.72747897774603199</v>
      </c>
      <c r="D477" s="15">
        <v>7.3260622136272193E-142</v>
      </c>
      <c r="E477" s="1">
        <v>-3.8865746564279602E-2</v>
      </c>
    </row>
    <row r="478" spans="1:5" x14ac:dyDescent="0.25">
      <c r="A478" t="s">
        <v>3181</v>
      </c>
      <c r="B478" s="1" t="s">
        <v>11221</v>
      </c>
      <c r="C478" s="1">
        <v>0.80593079806256596</v>
      </c>
      <c r="D478" s="15">
        <v>1.25418388981908E-196</v>
      </c>
      <c r="E478" s="1">
        <v>1.5849750827902E-2</v>
      </c>
    </row>
    <row r="479" spans="1:5" x14ac:dyDescent="0.25">
      <c r="A479" t="s">
        <v>19853</v>
      </c>
      <c r="B479" s="1" t="s">
        <v>11221</v>
      </c>
      <c r="C479" s="1">
        <v>0.74688973913557899</v>
      </c>
      <c r="D479" s="15">
        <v>1.67130622944571E-153</v>
      </c>
      <c r="E479" s="1">
        <v>9.6225256979084097E-3</v>
      </c>
    </row>
    <row r="480" spans="1:5" x14ac:dyDescent="0.25">
      <c r="A480" t="s">
        <v>16882</v>
      </c>
      <c r="B480" s="1" t="s">
        <v>11221</v>
      </c>
      <c r="C480" s="1">
        <v>0.72453557755675002</v>
      </c>
      <c r="D480" s="15">
        <v>3.48781260654693E-140</v>
      </c>
      <c r="E480" s="1">
        <v>4.5356399382633803E-3</v>
      </c>
    </row>
    <row r="481" spans="1:5" x14ac:dyDescent="0.25">
      <c r="A481" t="s">
        <v>5687</v>
      </c>
      <c r="B481" s="1" t="s">
        <v>11221</v>
      </c>
      <c r="C481" s="1">
        <v>0.85531836185755505</v>
      </c>
      <c r="D481" s="15">
        <v>4.1207333068641998E-246</v>
      </c>
      <c r="E481" s="1">
        <v>2.9491105211507901E-3</v>
      </c>
    </row>
    <row r="482" spans="1:5" x14ac:dyDescent="0.25">
      <c r="A482" t="s">
        <v>18592</v>
      </c>
      <c r="B482" s="1" t="s">
        <v>3779</v>
      </c>
      <c r="C482" s="1">
        <v>0.716211963019459</v>
      </c>
      <c r="D482" s="15">
        <v>1.4819065268869101E-135</v>
      </c>
      <c r="E482" s="1">
        <v>7.71987768674032E-3</v>
      </c>
    </row>
    <row r="483" spans="1:5" x14ac:dyDescent="0.25">
      <c r="A483" t="s">
        <v>14869</v>
      </c>
      <c r="B483" s="1" t="s">
        <v>3779</v>
      </c>
      <c r="C483" s="1">
        <v>0.75623877818019303</v>
      </c>
      <c r="D483" s="15">
        <v>1.69090449272766E-159</v>
      </c>
      <c r="E483" s="1">
        <v>6.0382300775952396E-3</v>
      </c>
    </row>
    <row r="484" spans="1:5" x14ac:dyDescent="0.25">
      <c r="A484" t="s">
        <v>16882</v>
      </c>
      <c r="B484" s="1" t="s">
        <v>15081</v>
      </c>
      <c r="C484" s="1">
        <v>0.730709868128809</v>
      </c>
      <c r="D484" s="15">
        <v>9.9491961600180299E-144</v>
      </c>
      <c r="E484" s="1">
        <v>4.5356399382633803E-3</v>
      </c>
    </row>
    <row r="485" spans="1:5" x14ac:dyDescent="0.25">
      <c r="A485" t="s">
        <v>23107</v>
      </c>
      <c r="B485" s="1" t="s">
        <v>21357</v>
      </c>
      <c r="C485" s="1">
        <v>0.70547311683051805</v>
      </c>
      <c r="D485" s="15">
        <v>7.9653692544690395E-130</v>
      </c>
      <c r="E485" s="1">
        <v>-6.4391419782513296E-2</v>
      </c>
    </row>
    <row r="486" spans="1:5" x14ac:dyDescent="0.25">
      <c r="A486" t="s">
        <v>22904</v>
      </c>
      <c r="B486" s="1" t="s">
        <v>21357</v>
      </c>
      <c r="C486" s="1">
        <v>0.749662685504494</v>
      </c>
      <c r="D486" s="15">
        <v>2.9699485565711201E-155</v>
      </c>
      <c r="E486" s="1">
        <v>-3.8865746564279602E-2</v>
      </c>
    </row>
    <row r="487" spans="1:5" x14ac:dyDescent="0.25">
      <c r="A487" t="s">
        <v>3181</v>
      </c>
      <c r="B487" s="1" t="s">
        <v>21357</v>
      </c>
      <c r="C487" s="1">
        <v>0.74782918143858002</v>
      </c>
      <c r="D487" s="15">
        <v>4.2918179469791202E-154</v>
      </c>
      <c r="E487" s="1">
        <v>1.5849750827902E-2</v>
      </c>
    </row>
    <row r="488" spans="1:5" x14ac:dyDescent="0.25">
      <c r="A488" t="s">
        <v>16882</v>
      </c>
      <c r="B488" s="1" t="s">
        <v>21357</v>
      </c>
      <c r="C488" s="1">
        <v>0.75131192433712202</v>
      </c>
      <c r="D488" s="15">
        <v>2.6348647149779999E-156</v>
      </c>
      <c r="E488" s="1">
        <v>4.5356399382633803E-3</v>
      </c>
    </row>
    <row r="489" spans="1:5" x14ac:dyDescent="0.25">
      <c r="A489" t="s">
        <v>5687</v>
      </c>
      <c r="B489" s="1" t="s">
        <v>21357</v>
      </c>
      <c r="C489" s="1">
        <v>0.763794405952544</v>
      </c>
      <c r="D489" s="15">
        <v>1.5168113549938199E-164</v>
      </c>
      <c r="E489" s="1">
        <v>2.9491105211507901E-3</v>
      </c>
    </row>
    <row r="490" spans="1:5" x14ac:dyDescent="0.25">
      <c r="A490" t="s">
        <v>22904</v>
      </c>
      <c r="B490" s="1" t="s">
        <v>7451</v>
      </c>
      <c r="C490" s="1">
        <v>0.812114467766895</v>
      </c>
      <c r="D490" s="15">
        <v>5.2957098764005003E-202</v>
      </c>
      <c r="E490" s="1">
        <v>-3.8865746564279602E-2</v>
      </c>
    </row>
    <row r="491" spans="1:5" x14ac:dyDescent="0.25">
      <c r="A491" t="s">
        <v>13795</v>
      </c>
      <c r="B491" s="1" t="s">
        <v>7451</v>
      </c>
      <c r="C491" s="1">
        <v>0.72681469732869197</v>
      </c>
      <c r="D491" s="15">
        <v>1.7596164707461599E-141</v>
      </c>
      <c r="E491" s="1">
        <v>1.6737698138033101E-2</v>
      </c>
    </row>
    <row r="492" spans="1:5" x14ac:dyDescent="0.25">
      <c r="A492" t="s">
        <v>3832</v>
      </c>
      <c r="B492" s="1" t="s">
        <v>7451</v>
      </c>
      <c r="C492" s="1">
        <v>0.72072095418307003</v>
      </c>
      <c r="D492" s="15">
        <v>4.8371110402028302E-138</v>
      </c>
      <c r="E492" s="1">
        <v>1.5885120741722599E-2</v>
      </c>
    </row>
    <row r="493" spans="1:5" x14ac:dyDescent="0.25">
      <c r="A493" t="s">
        <v>3181</v>
      </c>
      <c r="B493" s="1" t="s">
        <v>7451</v>
      </c>
      <c r="C493" s="1">
        <v>0.78484616027966703</v>
      </c>
      <c r="D493" s="15">
        <v>1.1438969902698101E-179</v>
      </c>
      <c r="E493" s="1">
        <v>1.5849750827902E-2</v>
      </c>
    </row>
    <row r="494" spans="1:5" x14ac:dyDescent="0.25">
      <c r="A494" t="s">
        <v>19853</v>
      </c>
      <c r="B494" s="1" t="s">
        <v>7451</v>
      </c>
      <c r="C494" s="1">
        <v>0.73005371241059902</v>
      </c>
      <c r="D494" s="15">
        <v>2.3942068916688402E-143</v>
      </c>
      <c r="E494" s="1">
        <v>9.6225256979084097E-3</v>
      </c>
    </row>
    <row r="495" spans="1:5" x14ac:dyDescent="0.25">
      <c r="A495" t="s">
        <v>16882</v>
      </c>
      <c r="B495" s="1" t="s">
        <v>7451</v>
      </c>
      <c r="C495" s="1">
        <v>0.73873806954903398</v>
      </c>
      <c r="D495" s="15">
        <v>1.7324790686035499E-148</v>
      </c>
      <c r="E495" s="1">
        <v>4.5356399382633803E-3</v>
      </c>
    </row>
    <row r="496" spans="1:5" x14ac:dyDescent="0.25">
      <c r="A496" t="s">
        <v>5687</v>
      </c>
      <c r="B496" s="1" t="s">
        <v>7451</v>
      </c>
      <c r="C496" s="1">
        <v>0.86443261995720599</v>
      </c>
      <c r="D496" s="15">
        <v>2.8372060197704199E-257</v>
      </c>
      <c r="E496" s="1">
        <v>2.9491105211507901E-3</v>
      </c>
    </row>
    <row r="497" spans="1:5" x14ac:dyDescent="0.25">
      <c r="A497" t="s">
        <v>23107</v>
      </c>
      <c r="B497" s="1" t="s">
        <v>439</v>
      </c>
      <c r="C497" s="1">
        <v>0.72427727146501997</v>
      </c>
      <c r="D497" s="15">
        <v>4.8836004550975896E-140</v>
      </c>
      <c r="E497" s="1">
        <v>-6.4391419782513296E-2</v>
      </c>
    </row>
    <row r="498" spans="1:5" x14ac:dyDescent="0.25">
      <c r="A498" t="s">
        <v>22904</v>
      </c>
      <c r="B498" s="1" t="s">
        <v>439</v>
      </c>
      <c r="C498" s="1">
        <v>0.79907407643457995</v>
      </c>
      <c r="D498" s="15">
        <v>6.8472042838388097E-191</v>
      </c>
      <c r="E498" s="1">
        <v>-3.8865746564279602E-2</v>
      </c>
    </row>
    <row r="499" spans="1:5" x14ac:dyDescent="0.25">
      <c r="A499" t="s">
        <v>13795</v>
      </c>
      <c r="B499" s="1" t="s">
        <v>439</v>
      </c>
      <c r="C499" s="1">
        <v>0.71604331491551398</v>
      </c>
      <c r="D499" s="15">
        <v>1.8317678655968799E-135</v>
      </c>
      <c r="E499" s="1">
        <v>1.6737698138033101E-2</v>
      </c>
    </row>
    <row r="500" spans="1:5" x14ac:dyDescent="0.25">
      <c r="A500" t="s">
        <v>3181</v>
      </c>
      <c r="B500" s="1" t="s">
        <v>439</v>
      </c>
      <c r="C500" s="1">
        <v>0.80042366700540102</v>
      </c>
      <c r="D500" s="15">
        <v>5.2971470993657401E-192</v>
      </c>
      <c r="E500" s="1">
        <v>1.5849750827902E-2</v>
      </c>
    </row>
    <row r="501" spans="1:5" x14ac:dyDescent="0.25">
      <c r="A501" t="s">
        <v>19853</v>
      </c>
      <c r="B501" s="1" t="s">
        <v>439</v>
      </c>
      <c r="C501" s="1">
        <v>0.740078077749174</v>
      </c>
      <c r="D501" s="15">
        <v>2.6739990798786101E-149</v>
      </c>
      <c r="E501" s="1">
        <v>9.6225256979084097E-3</v>
      </c>
    </row>
    <row r="502" spans="1:5" x14ac:dyDescent="0.25">
      <c r="A502" t="s">
        <v>16882</v>
      </c>
      <c r="B502" s="1" t="s">
        <v>439</v>
      </c>
      <c r="C502" s="1">
        <v>0.75640445848906701</v>
      </c>
      <c r="D502" s="15">
        <v>1.3165342002580301E-159</v>
      </c>
      <c r="E502" s="1">
        <v>4.5356399382633803E-3</v>
      </c>
    </row>
    <row r="503" spans="1:5" x14ac:dyDescent="0.25">
      <c r="A503" t="s">
        <v>5687</v>
      </c>
      <c r="B503" s="1" t="s">
        <v>439</v>
      </c>
      <c r="C503" s="1">
        <v>0.83876419439926697</v>
      </c>
      <c r="D503" s="15">
        <v>1.1243614398803699E-227</v>
      </c>
      <c r="E503" s="1">
        <v>2.9491105211507901E-3</v>
      </c>
    </row>
    <row r="504" spans="1:5" x14ac:dyDescent="0.25">
      <c r="A504" t="s">
        <v>18592</v>
      </c>
      <c r="B504" s="1" t="s">
        <v>1384</v>
      </c>
      <c r="C504" s="1">
        <v>0.72557920461932901</v>
      </c>
      <c r="D504" s="15">
        <v>8.9168735426194796E-141</v>
      </c>
      <c r="E504" s="1">
        <v>7.71987768674032E-3</v>
      </c>
    </row>
    <row r="505" spans="1:5" x14ac:dyDescent="0.25">
      <c r="A505" t="s">
        <v>23107</v>
      </c>
      <c r="B505" s="1" t="s">
        <v>4969</v>
      </c>
      <c r="C505" s="1">
        <v>0.70221868479841398</v>
      </c>
      <c r="D505" s="15">
        <v>3.8623886964946801E-128</v>
      </c>
      <c r="E505" s="1">
        <v>-6.4391419782513296E-2</v>
      </c>
    </row>
    <row r="506" spans="1:5" x14ac:dyDescent="0.25">
      <c r="A506" t="s">
        <v>3181</v>
      </c>
      <c r="B506" s="1" t="s">
        <v>4969</v>
      </c>
      <c r="C506" s="1">
        <v>0.78473283494278601</v>
      </c>
      <c r="D506" s="15">
        <v>1.3942010899469499E-179</v>
      </c>
      <c r="E506" s="1">
        <v>1.5849750827902E-2</v>
      </c>
    </row>
    <row r="507" spans="1:5" x14ac:dyDescent="0.25">
      <c r="A507" t="s">
        <v>19853</v>
      </c>
      <c r="B507" s="1" t="s">
        <v>4969</v>
      </c>
      <c r="C507" s="1">
        <v>0.70572648190730003</v>
      </c>
      <c r="D507" s="15">
        <v>5.87492855066722E-130</v>
      </c>
      <c r="E507" s="1">
        <v>9.6225256979084097E-3</v>
      </c>
    </row>
    <row r="508" spans="1:5" x14ac:dyDescent="0.25">
      <c r="A508" t="s">
        <v>5687</v>
      </c>
      <c r="B508" s="1" t="s">
        <v>4969</v>
      </c>
      <c r="C508" s="1">
        <v>0.83444316535259699</v>
      </c>
      <c r="D508" s="15">
        <v>3.3205000444421899E-223</v>
      </c>
      <c r="E508" s="1">
        <v>2.9491105211507901E-3</v>
      </c>
    </row>
    <row r="509" spans="1:5" x14ac:dyDescent="0.25">
      <c r="A509" t="s">
        <v>22904</v>
      </c>
      <c r="B509" s="1" t="s">
        <v>15461</v>
      </c>
      <c r="C509" s="1">
        <v>0.75216850939419599</v>
      </c>
      <c r="D509" s="15">
        <v>7.4318667683154899E-157</v>
      </c>
      <c r="E509" s="1">
        <v>-3.8865746564279602E-2</v>
      </c>
    </row>
    <row r="510" spans="1:5" x14ac:dyDescent="0.25">
      <c r="A510" t="s">
        <v>13795</v>
      </c>
      <c r="B510" s="1" t="s">
        <v>15461</v>
      </c>
      <c r="C510" s="1">
        <v>0.70459597413386998</v>
      </c>
      <c r="D510" s="15">
        <v>2.2792944819053199E-129</v>
      </c>
      <c r="E510" s="1">
        <v>1.6737698138033101E-2</v>
      </c>
    </row>
    <row r="511" spans="1:5" x14ac:dyDescent="0.25">
      <c r="A511" t="s">
        <v>3181</v>
      </c>
      <c r="B511" s="1" t="s">
        <v>15461</v>
      </c>
      <c r="C511" s="1">
        <v>0.70464744609734797</v>
      </c>
      <c r="D511" s="15">
        <v>2.1431542088062499E-129</v>
      </c>
      <c r="E511" s="1">
        <v>1.5849750827902E-2</v>
      </c>
    </row>
    <row r="512" spans="1:5" x14ac:dyDescent="0.25">
      <c r="A512" t="s">
        <v>16882</v>
      </c>
      <c r="B512" s="1" t="s">
        <v>15461</v>
      </c>
      <c r="C512" s="1">
        <v>0.71032089574746005</v>
      </c>
      <c r="D512" s="15">
        <v>2.22279634949513E-132</v>
      </c>
      <c r="E512" s="1">
        <v>4.5356399382633803E-3</v>
      </c>
    </row>
    <row r="513" spans="1:5" x14ac:dyDescent="0.25">
      <c r="A513" t="s">
        <v>5687</v>
      </c>
      <c r="B513" s="1" t="s">
        <v>15461</v>
      </c>
      <c r="C513" s="1">
        <v>0.77500550093058995</v>
      </c>
      <c r="D513" s="15">
        <v>2.1484100306796999E-172</v>
      </c>
      <c r="E513" s="1">
        <v>2.9491105211507901E-3</v>
      </c>
    </row>
    <row r="514" spans="1:5" x14ac:dyDescent="0.25">
      <c r="A514" t="s">
        <v>16882</v>
      </c>
      <c r="B514" s="1" t="s">
        <v>22839</v>
      </c>
      <c r="C514" s="1">
        <v>0.72749985130957895</v>
      </c>
      <c r="D514" s="15">
        <v>7.1267982352836705E-142</v>
      </c>
      <c r="E514" s="1">
        <v>4.5356399382633803E-3</v>
      </c>
    </row>
    <row r="515" spans="1:5" x14ac:dyDescent="0.25">
      <c r="A515" t="s">
        <v>3181</v>
      </c>
      <c r="B515" s="1" t="s">
        <v>3153</v>
      </c>
      <c r="C515" s="1">
        <v>0.72244376346391803</v>
      </c>
      <c r="D515" s="15">
        <v>5.2677625577802497E-139</v>
      </c>
      <c r="E515" s="1">
        <v>1.5849750827902E-2</v>
      </c>
    </row>
    <row r="516" spans="1:5" x14ac:dyDescent="0.25">
      <c r="A516" t="s">
        <v>19853</v>
      </c>
      <c r="B516" s="1" t="s">
        <v>3153</v>
      </c>
      <c r="C516" s="1">
        <v>0.70446696297843903</v>
      </c>
      <c r="D516" s="15">
        <v>2.6595897077277599E-129</v>
      </c>
      <c r="E516" s="1">
        <v>9.6225256979084097E-3</v>
      </c>
    </row>
    <row r="517" spans="1:5" x14ac:dyDescent="0.25">
      <c r="A517" t="s">
        <v>16882</v>
      </c>
      <c r="B517" s="1" t="s">
        <v>3153</v>
      </c>
      <c r="C517" s="1">
        <v>0.73693559988504498</v>
      </c>
      <c r="D517" s="15">
        <v>2.10079522735038E-147</v>
      </c>
      <c r="E517" s="1">
        <v>4.5356399382633803E-3</v>
      </c>
    </row>
    <row r="518" spans="1:5" x14ac:dyDescent="0.25">
      <c r="A518" t="s">
        <v>5687</v>
      </c>
      <c r="B518" s="1" t="s">
        <v>3153</v>
      </c>
      <c r="C518" s="1">
        <v>0.717046176751582</v>
      </c>
      <c r="D518" s="15">
        <v>5.18213716833706E-136</v>
      </c>
      <c r="E518" s="1">
        <v>2.9491105211507901E-3</v>
      </c>
    </row>
    <row r="519" spans="1:5" x14ac:dyDescent="0.25">
      <c r="A519" t="s">
        <v>22904</v>
      </c>
      <c r="B519" s="1" t="s">
        <v>5690</v>
      </c>
      <c r="C519" s="1">
        <v>0.71853445071050104</v>
      </c>
      <c r="D519" s="15">
        <v>7.8761130918439698E-137</v>
      </c>
      <c r="E519" s="1">
        <v>-3.8865746564279602E-2</v>
      </c>
    </row>
    <row r="520" spans="1:5" x14ac:dyDescent="0.25">
      <c r="A520" t="s">
        <v>3181</v>
      </c>
      <c r="B520" s="1" t="s">
        <v>5690</v>
      </c>
      <c r="C520" s="1">
        <v>0.795861484330594</v>
      </c>
      <c r="D520" s="15">
        <v>2.8016198033020301E-188</v>
      </c>
      <c r="E520" s="1">
        <v>1.5849750827902E-2</v>
      </c>
    </row>
    <row r="521" spans="1:5" x14ac:dyDescent="0.25">
      <c r="A521" t="s">
        <v>19853</v>
      </c>
      <c r="B521" s="1" t="s">
        <v>5690</v>
      </c>
      <c r="C521" s="1">
        <v>0.721791882490329</v>
      </c>
      <c r="D521" s="15">
        <v>1.22137896784797E-138</v>
      </c>
      <c r="E521" s="1">
        <v>9.6225256979084097E-3</v>
      </c>
    </row>
    <row r="522" spans="1:5" x14ac:dyDescent="0.25">
      <c r="A522" t="s">
        <v>16882</v>
      </c>
      <c r="B522" s="1" t="s">
        <v>5690</v>
      </c>
      <c r="C522" s="1">
        <v>0.72997463787088501</v>
      </c>
      <c r="D522" s="15">
        <v>2.6610060775899001E-143</v>
      </c>
      <c r="E522" s="1">
        <v>4.5356399382633803E-3</v>
      </c>
    </row>
    <row r="523" spans="1:5" x14ac:dyDescent="0.25">
      <c r="A523" t="s">
        <v>5687</v>
      </c>
      <c r="B523" s="1" t="s">
        <v>5690</v>
      </c>
      <c r="C523" s="1">
        <v>0.84231111337055198</v>
      </c>
      <c r="D523" s="15">
        <v>1.91186419567842E-231</v>
      </c>
      <c r="E523" s="1">
        <v>2.9491105211507901E-3</v>
      </c>
    </row>
    <row r="524" spans="1:5" x14ac:dyDescent="0.25">
      <c r="A524" t="s">
        <v>22904</v>
      </c>
      <c r="B524" s="1" t="s">
        <v>6124</v>
      </c>
      <c r="C524" s="1">
        <v>0.85180656815247002</v>
      </c>
      <c r="D524" s="15">
        <v>5.1623224824988901E-242</v>
      </c>
      <c r="E524" s="1">
        <v>-3.8865746564279602E-2</v>
      </c>
    </row>
    <row r="525" spans="1:5" x14ac:dyDescent="0.25">
      <c r="A525" t="s">
        <v>13795</v>
      </c>
      <c r="B525" s="1" t="s">
        <v>6124</v>
      </c>
      <c r="C525" s="1">
        <v>0.70848986504817002</v>
      </c>
      <c r="D525" s="15">
        <v>2.07901828490041E-131</v>
      </c>
      <c r="E525" s="1">
        <v>1.6737698138033101E-2</v>
      </c>
    </row>
    <row r="526" spans="1:5" x14ac:dyDescent="0.25">
      <c r="A526" t="s">
        <v>3832</v>
      </c>
      <c r="B526" s="1" t="s">
        <v>6124</v>
      </c>
      <c r="C526" s="1">
        <v>0.75279116014420999</v>
      </c>
      <c r="D526" s="15">
        <v>2.9521153513810801E-157</v>
      </c>
      <c r="E526" s="1">
        <v>1.5885120741722599E-2</v>
      </c>
    </row>
    <row r="527" spans="1:5" x14ac:dyDescent="0.25">
      <c r="A527" t="s">
        <v>3181</v>
      </c>
      <c r="B527" s="1" t="s">
        <v>6124</v>
      </c>
      <c r="C527" s="1">
        <v>0.78292034966448099</v>
      </c>
      <c r="D527" s="15">
        <v>3.2489815244363698E-178</v>
      </c>
      <c r="E527" s="1">
        <v>1.5849750827902E-2</v>
      </c>
    </row>
    <row r="528" spans="1:5" x14ac:dyDescent="0.25">
      <c r="A528" t="s">
        <v>19853</v>
      </c>
      <c r="B528" s="1" t="s">
        <v>6124</v>
      </c>
      <c r="C528" s="1">
        <v>0.71693638654694503</v>
      </c>
      <c r="D528" s="15">
        <v>5.9519342580210303E-136</v>
      </c>
      <c r="E528" s="1">
        <v>9.6225256979084097E-3</v>
      </c>
    </row>
    <row r="529" spans="1:5" x14ac:dyDescent="0.25">
      <c r="A529" t="s">
        <v>18592</v>
      </c>
      <c r="B529" s="1" t="s">
        <v>6124</v>
      </c>
      <c r="C529" s="1">
        <v>0.70057743861592303</v>
      </c>
      <c r="D529" s="15">
        <v>2.68078496216407E-127</v>
      </c>
      <c r="E529" s="1">
        <v>7.71987768674032E-3</v>
      </c>
    </row>
    <row r="530" spans="1:5" x14ac:dyDescent="0.25">
      <c r="A530" t="s">
        <v>16882</v>
      </c>
      <c r="B530" s="1" t="s">
        <v>6124</v>
      </c>
      <c r="C530" s="1">
        <v>0.74860213739313497</v>
      </c>
      <c r="D530" s="15">
        <v>1.39601481772456E-154</v>
      </c>
      <c r="E530" s="1">
        <v>4.5356399382633803E-3</v>
      </c>
    </row>
    <row r="531" spans="1:5" x14ac:dyDescent="0.25">
      <c r="A531" t="s">
        <v>5687</v>
      </c>
      <c r="B531" s="1" t="s">
        <v>6124</v>
      </c>
      <c r="C531" s="1">
        <v>0.84929888124145303</v>
      </c>
      <c r="D531" s="15">
        <v>3.7548942786242602E-239</v>
      </c>
      <c r="E531" s="1">
        <v>2.9491105211507901E-3</v>
      </c>
    </row>
    <row r="532" spans="1:5" x14ac:dyDescent="0.25">
      <c r="A532" t="s">
        <v>22904</v>
      </c>
      <c r="B532" s="1" t="s">
        <v>5573</v>
      </c>
      <c r="C532" s="1">
        <v>0.78921683721970204</v>
      </c>
      <c r="D532" s="15">
        <v>5.0536873980360402E-183</v>
      </c>
      <c r="E532" s="1">
        <v>-3.8865746564279602E-2</v>
      </c>
    </row>
    <row r="533" spans="1:5" x14ac:dyDescent="0.25">
      <c r="A533" t="s">
        <v>13795</v>
      </c>
      <c r="B533" s="1" t="s">
        <v>5573</v>
      </c>
      <c r="C533" s="1">
        <v>0.764968184427961</v>
      </c>
      <c r="D533" s="15">
        <v>2.3977937083491802E-165</v>
      </c>
      <c r="E533" s="1">
        <v>1.6737698138033101E-2</v>
      </c>
    </row>
    <row r="534" spans="1:5" x14ac:dyDescent="0.25">
      <c r="A534" t="s">
        <v>3832</v>
      </c>
      <c r="B534" s="1" t="s">
        <v>5573</v>
      </c>
      <c r="C534" s="1">
        <v>0.71308143459732198</v>
      </c>
      <c r="D534" s="15">
        <v>7.3894017001324204E-134</v>
      </c>
      <c r="E534" s="1">
        <v>1.5885120741722599E-2</v>
      </c>
    </row>
    <row r="535" spans="1:5" x14ac:dyDescent="0.25">
      <c r="A535" t="s">
        <v>3181</v>
      </c>
      <c r="B535" s="1" t="s">
        <v>5573</v>
      </c>
      <c r="C535" s="1">
        <v>0.80413377310109102</v>
      </c>
      <c r="D535" s="15">
        <v>4.2068819965046697E-195</v>
      </c>
      <c r="E535" s="1">
        <v>1.5849750827902E-2</v>
      </c>
    </row>
    <row r="536" spans="1:5" x14ac:dyDescent="0.25">
      <c r="A536" t="s">
        <v>19853</v>
      </c>
      <c r="B536" s="1" t="s">
        <v>5573</v>
      </c>
      <c r="C536" s="1">
        <v>0.73519521641621299</v>
      </c>
      <c r="D536" s="15">
        <v>2.2925603932047002E-146</v>
      </c>
      <c r="E536" s="1">
        <v>9.6225256979084097E-3</v>
      </c>
    </row>
    <row r="537" spans="1:5" x14ac:dyDescent="0.25">
      <c r="A537" t="s">
        <v>16882</v>
      </c>
      <c r="B537" s="1" t="s">
        <v>5573</v>
      </c>
      <c r="C537" s="1">
        <v>0.76041046336076901</v>
      </c>
      <c r="D537" s="15">
        <v>2.9146770312017699E-162</v>
      </c>
      <c r="E537" s="1">
        <v>4.5356399382633803E-3</v>
      </c>
    </row>
    <row r="538" spans="1:5" x14ac:dyDescent="0.25">
      <c r="A538" t="s">
        <v>5687</v>
      </c>
      <c r="B538" s="1" t="s">
        <v>5573</v>
      </c>
      <c r="C538" s="1">
        <v>0.88156872974344802</v>
      </c>
      <c r="D538" s="15">
        <v>1.20477779099214E-280</v>
      </c>
      <c r="E538" s="1">
        <v>2.9491105211507901E-3</v>
      </c>
    </row>
    <row r="539" spans="1:5" x14ac:dyDescent="0.25">
      <c r="A539" t="s">
        <v>22904</v>
      </c>
      <c r="B539" s="1" t="s">
        <v>936</v>
      </c>
      <c r="C539" s="1">
        <v>0.77954768466583901</v>
      </c>
      <c r="D539" s="15">
        <v>1.0507225135060801E-175</v>
      </c>
      <c r="E539" s="1">
        <v>-3.8865746564279602E-2</v>
      </c>
    </row>
    <row r="540" spans="1:5" x14ac:dyDescent="0.25">
      <c r="A540" t="s">
        <v>3181</v>
      </c>
      <c r="B540" s="1" t="s">
        <v>936</v>
      </c>
      <c r="C540" s="1">
        <v>0.78029002103324396</v>
      </c>
      <c r="D540" s="15">
        <v>2.9710721374734699E-176</v>
      </c>
      <c r="E540" s="1">
        <v>1.5849750827902E-2</v>
      </c>
    </row>
    <row r="541" spans="1:5" x14ac:dyDescent="0.25">
      <c r="A541" t="s">
        <v>19853</v>
      </c>
      <c r="B541" s="1" t="s">
        <v>936</v>
      </c>
      <c r="C541" s="1">
        <v>0.71573917413376398</v>
      </c>
      <c r="D541" s="15">
        <v>2.6835110663325999E-135</v>
      </c>
      <c r="E541" s="1">
        <v>9.6225256979084097E-3</v>
      </c>
    </row>
    <row r="542" spans="1:5" x14ac:dyDescent="0.25">
      <c r="A542" t="s">
        <v>16882</v>
      </c>
      <c r="B542" s="1" t="s">
        <v>936</v>
      </c>
      <c r="C542" s="1">
        <v>0.74393641237244001</v>
      </c>
      <c r="D542" s="15">
        <v>1.1541097556818399E-151</v>
      </c>
      <c r="E542" s="1">
        <v>4.5356399382633803E-3</v>
      </c>
    </row>
    <row r="543" spans="1:5" x14ac:dyDescent="0.25">
      <c r="A543" t="s">
        <v>5687</v>
      </c>
      <c r="B543" s="1" t="s">
        <v>936</v>
      </c>
      <c r="C543" s="1">
        <v>0.81778825942682398</v>
      </c>
      <c r="D543" s="15">
        <v>4.1141783683987602E-207</v>
      </c>
      <c r="E543" s="1">
        <v>2.9491105211507901E-3</v>
      </c>
    </row>
    <row r="544" spans="1:5" x14ac:dyDescent="0.25">
      <c r="A544" t="s">
        <v>22904</v>
      </c>
      <c r="B544" s="1" t="s">
        <v>2436</v>
      </c>
      <c r="C544" s="1">
        <v>0.80403834273052399</v>
      </c>
      <c r="D544" s="15">
        <v>5.0644537518543599E-195</v>
      </c>
      <c r="E544" s="1">
        <v>-3.8865746564279602E-2</v>
      </c>
    </row>
    <row r="545" spans="1:5" x14ac:dyDescent="0.25">
      <c r="A545" t="s">
        <v>3832</v>
      </c>
      <c r="B545" s="1" t="s">
        <v>2436</v>
      </c>
      <c r="C545" s="1">
        <v>0.76009171562582001</v>
      </c>
      <c r="D545" s="15">
        <v>4.7614604570992899E-162</v>
      </c>
      <c r="E545" s="1">
        <v>1.5885120741722599E-2</v>
      </c>
    </row>
    <row r="546" spans="1:5" x14ac:dyDescent="0.25">
      <c r="A546" t="s">
        <v>3181</v>
      </c>
      <c r="B546" s="1" t="s">
        <v>2436</v>
      </c>
      <c r="C546" s="1">
        <v>0.725507652349759</v>
      </c>
      <c r="D546" s="15">
        <v>9.7929085932463098E-141</v>
      </c>
      <c r="E546" s="1">
        <v>1.5849750827902E-2</v>
      </c>
    </row>
    <row r="547" spans="1:5" x14ac:dyDescent="0.25">
      <c r="A547" t="s">
        <v>18592</v>
      </c>
      <c r="B547" s="1" t="s">
        <v>2436</v>
      </c>
      <c r="C547" s="1">
        <v>0.75527187280299801</v>
      </c>
      <c r="D547" s="15">
        <v>7.2556303051487902E-159</v>
      </c>
      <c r="E547" s="1">
        <v>7.71987768674032E-3</v>
      </c>
    </row>
    <row r="548" spans="1:5" x14ac:dyDescent="0.25">
      <c r="A548" t="s">
        <v>14869</v>
      </c>
      <c r="B548" s="1" t="s">
        <v>2436</v>
      </c>
      <c r="C548" s="1">
        <v>0.70902967683881502</v>
      </c>
      <c r="D548" s="15">
        <v>1.07744102574316E-131</v>
      </c>
      <c r="E548" s="1">
        <v>6.0382300775952396E-3</v>
      </c>
    </row>
    <row r="549" spans="1:5" x14ac:dyDescent="0.25">
      <c r="A549" t="s">
        <v>16882</v>
      </c>
      <c r="B549" s="1" t="s">
        <v>2436</v>
      </c>
      <c r="C549" s="1">
        <v>0.74625550402892304</v>
      </c>
      <c r="D549" s="15">
        <v>4.1704262374367102E-153</v>
      </c>
      <c r="E549" s="1">
        <v>4.5356399382633803E-3</v>
      </c>
    </row>
    <row r="550" spans="1:5" x14ac:dyDescent="0.25">
      <c r="A550" t="s">
        <v>5687</v>
      </c>
      <c r="B550" s="1" t="s">
        <v>2436</v>
      </c>
      <c r="C550" s="1">
        <v>0.79008750774732694</v>
      </c>
      <c r="D550" s="15">
        <v>1.06111243040803E-183</v>
      </c>
      <c r="E550" s="1">
        <v>2.9491105211507901E-3</v>
      </c>
    </row>
    <row r="551" spans="1:5" x14ac:dyDescent="0.25">
      <c r="A551" t="s">
        <v>22904</v>
      </c>
      <c r="B551" s="1" t="s">
        <v>7342</v>
      </c>
      <c r="C551" s="1">
        <v>0.795189266084109</v>
      </c>
      <c r="D551" s="15">
        <v>9.7275048902134504E-188</v>
      </c>
      <c r="E551" s="1">
        <v>-3.8865746564279602E-2</v>
      </c>
    </row>
    <row r="552" spans="1:5" x14ac:dyDescent="0.25">
      <c r="A552" t="s">
        <v>3832</v>
      </c>
      <c r="B552" s="1" t="s">
        <v>7342</v>
      </c>
      <c r="C552" s="1">
        <v>0.76085994451680194</v>
      </c>
      <c r="D552" s="15">
        <v>1.4569672961822301E-162</v>
      </c>
      <c r="E552" s="1">
        <v>1.5885120741722599E-2</v>
      </c>
    </row>
    <row r="553" spans="1:5" x14ac:dyDescent="0.25">
      <c r="A553" t="s">
        <v>3181</v>
      </c>
      <c r="B553" s="1" t="s">
        <v>7342</v>
      </c>
      <c r="C553" s="1">
        <v>0.74828824814984596</v>
      </c>
      <c r="D553" s="15">
        <v>2.20381823614389E-154</v>
      </c>
      <c r="E553" s="1">
        <v>1.5849750827902E-2</v>
      </c>
    </row>
    <row r="554" spans="1:5" x14ac:dyDescent="0.25">
      <c r="A554" t="s">
        <v>19853</v>
      </c>
      <c r="B554" s="1" t="s">
        <v>7342</v>
      </c>
      <c r="C554" s="1">
        <v>0.72899051306751605</v>
      </c>
      <c r="D554" s="15">
        <v>9.8796022213672596E-143</v>
      </c>
      <c r="E554" s="1">
        <v>9.6225256979084097E-3</v>
      </c>
    </row>
    <row r="555" spans="1:5" x14ac:dyDescent="0.25">
      <c r="A555" t="s">
        <v>16882</v>
      </c>
      <c r="B555" s="1" t="s">
        <v>7342</v>
      </c>
      <c r="C555" s="1">
        <v>0.76329435697280901</v>
      </c>
      <c r="D555" s="15">
        <v>3.3174433005524301E-164</v>
      </c>
      <c r="E555" s="1">
        <v>4.5356399382633803E-3</v>
      </c>
    </row>
    <row r="556" spans="1:5" x14ac:dyDescent="0.25">
      <c r="A556" t="s">
        <v>5687</v>
      </c>
      <c r="B556" s="1" t="s">
        <v>7342</v>
      </c>
      <c r="C556" s="1">
        <v>0.79171943872692396</v>
      </c>
      <c r="D556" s="15">
        <v>5.5784710077611703E-185</v>
      </c>
      <c r="E556" s="1">
        <v>2.9491105211507901E-3</v>
      </c>
    </row>
    <row r="557" spans="1:5" x14ac:dyDescent="0.25">
      <c r="A557" t="s">
        <v>22904</v>
      </c>
      <c r="B557" s="1" t="s">
        <v>1557</v>
      </c>
      <c r="C557" s="1">
        <v>0.70241909700014005</v>
      </c>
      <c r="D557" s="15">
        <v>3.0459005689386002E-128</v>
      </c>
      <c r="E557" s="1">
        <v>-3.8865746564279602E-2</v>
      </c>
    </row>
    <row r="558" spans="1:5" x14ac:dyDescent="0.25">
      <c r="A558" t="s">
        <v>22904</v>
      </c>
      <c r="B558" s="1" t="s">
        <v>11804</v>
      </c>
      <c r="C558" s="1">
        <v>0.75697050785679898</v>
      </c>
      <c r="D558" s="15">
        <v>5.59037990502776E-160</v>
      </c>
      <c r="E558" s="1">
        <v>-3.8865746564279602E-2</v>
      </c>
    </row>
    <row r="559" spans="1:5" x14ac:dyDescent="0.25">
      <c r="A559" t="s">
        <v>3832</v>
      </c>
      <c r="B559" s="1" t="s">
        <v>11804</v>
      </c>
      <c r="C559" s="1">
        <v>0.74700646145544303</v>
      </c>
      <c r="D559" s="15">
        <v>1.4120217335101601E-153</v>
      </c>
      <c r="E559" s="1">
        <v>1.5885120741722599E-2</v>
      </c>
    </row>
    <row r="560" spans="1:5" x14ac:dyDescent="0.25">
      <c r="A560" t="s">
        <v>3181</v>
      </c>
      <c r="B560" s="1" t="s">
        <v>11804</v>
      </c>
      <c r="C560" s="1">
        <v>0.70375484409954003</v>
      </c>
      <c r="D560" s="15">
        <v>6.2239678155010795E-129</v>
      </c>
      <c r="E560" s="1">
        <v>1.5849750827902E-2</v>
      </c>
    </row>
    <row r="561" spans="1:5" x14ac:dyDescent="0.25">
      <c r="A561" t="s">
        <v>18592</v>
      </c>
      <c r="B561" s="1" t="s">
        <v>11804</v>
      </c>
      <c r="C561" s="1">
        <v>0.70737200925319799</v>
      </c>
      <c r="D561" s="15">
        <v>8.0710244344664498E-131</v>
      </c>
      <c r="E561" s="1">
        <v>7.71987768674032E-3</v>
      </c>
    </row>
    <row r="562" spans="1:5" x14ac:dyDescent="0.25">
      <c r="A562" t="s">
        <v>16882</v>
      </c>
      <c r="B562" s="1" t="s">
        <v>11804</v>
      </c>
      <c r="C562" s="1">
        <v>0.724090757428419</v>
      </c>
      <c r="D562" s="15">
        <v>6.2257691006400703E-140</v>
      </c>
      <c r="E562" s="1">
        <v>4.5356399382633803E-3</v>
      </c>
    </row>
    <row r="563" spans="1:5" x14ac:dyDescent="0.25">
      <c r="A563" t="s">
        <v>5687</v>
      </c>
      <c r="B563" s="1" t="s">
        <v>11804</v>
      </c>
      <c r="C563" s="1">
        <v>0.72329917093260199</v>
      </c>
      <c r="D563" s="15">
        <v>1.7409302529153302E-139</v>
      </c>
      <c r="E563" s="1">
        <v>2.9491105211507901E-3</v>
      </c>
    </row>
    <row r="564" spans="1:5" x14ac:dyDescent="0.25">
      <c r="A564" t="s">
        <v>22904</v>
      </c>
      <c r="B564" s="1" t="s">
        <v>13654</v>
      </c>
      <c r="C564" s="1">
        <v>0.79673493768575498</v>
      </c>
      <c r="D564" s="15">
        <v>5.5200254626264798E-189</v>
      </c>
      <c r="E564" s="1">
        <v>-3.8865746564279602E-2</v>
      </c>
    </row>
    <row r="565" spans="1:5" x14ac:dyDescent="0.25">
      <c r="A565" t="s">
        <v>3832</v>
      </c>
      <c r="B565" s="1" t="s">
        <v>13654</v>
      </c>
      <c r="C565" s="1">
        <v>0.76429460339573996</v>
      </c>
      <c r="D565" s="15">
        <v>6.9201023668857797E-165</v>
      </c>
      <c r="E565" s="1">
        <v>1.5885120741722599E-2</v>
      </c>
    </row>
    <row r="566" spans="1:5" x14ac:dyDescent="0.25">
      <c r="A566" t="s">
        <v>3181</v>
      </c>
      <c r="B566" s="1" t="s">
        <v>13654</v>
      </c>
      <c r="C566" s="1">
        <v>0.79986193001830497</v>
      </c>
      <c r="D566" s="15">
        <v>1.5406478838077401E-191</v>
      </c>
      <c r="E566" s="1">
        <v>1.5849750827902E-2</v>
      </c>
    </row>
    <row r="567" spans="1:5" x14ac:dyDescent="0.25">
      <c r="A567" t="s">
        <v>19853</v>
      </c>
      <c r="B567" s="1" t="s">
        <v>13654</v>
      </c>
      <c r="C567" s="1">
        <v>0.76683127384987304</v>
      </c>
      <c r="D567" s="15">
        <v>1.2547171674174401E-166</v>
      </c>
      <c r="E567" s="1">
        <v>9.6225256979084097E-3</v>
      </c>
    </row>
    <row r="568" spans="1:5" x14ac:dyDescent="0.25">
      <c r="A568" t="s">
        <v>16882</v>
      </c>
      <c r="B568" s="1" t="s">
        <v>13654</v>
      </c>
      <c r="C568" s="1">
        <v>0.80105933668490603</v>
      </c>
      <c r="D568" s="15">
        <v>1.5760220731141299E-192</v>
      </c>
      <c r="E568" s="1">
        <v>4.5356399382633803E-3</v>
      </c>
    </row>
    <row r="569" spans="1:5" x14ac:dyDescent="0.25">
      <c r="A569" t="s">
        <v>5687</v>
      </c>
      <c r="B569" s="1" t="s">
        <v>13654</v>
      </c>
      <c r="C569" s="1">
        <v>0.827686950774151</v>
      </c>
      <c r="D569" s="15">
        <v>1.8109893915457301E-216</v>
      </c>
      <c r="E569" s="1">
        <v>2.9491105211507901E-3</v>
      </c>
    </row>
    <row r="570" spans="1:5" x14ac:dyDescent="0.25">
      <c r="A570" t="s">
        <v>23107</v>
      </c>
      <c r="B570" s="1" t="s">
        <v>2839</v>
      </c>
      <c r="C570" s="1">
        <v>0.70562494132153097</v>
      </c>
      <c r="D570" s="15">
        <v>6.6374675970979699E-130</v>
      </c>
      <c r="E570" s="1">
        <v>-6.4391419782513296E-2</v>
      </c>
    </row>
    <row r="571" spans="1:5" x14ac:dyDescent="0.25">
      <c r="A571" t="s">
        <v>22904</v>
      </c>
      <c r="B571" s="1" t="s">
        <v>2839</v>
      </c>
      <c r="C571" s="1">
        <v>0.77407169444148705</v>
      </c>
      <c r="D571" s="15">
        <v>1.00720472439754E-171</v>
      </c>
      <c r="E571" s="1">
        <v>-3.8865746564279602E-2</v>
      </c>
    </row>
    <row r="572" spans="1:5" x14ac:dyDescent="0.25">
      <c r="A572" t="s">
        <v>13795</v>
      </c>
      <c r="B572" s="1" t="s">
        <v>2839</v>
      </c>
      <c r="C572" s="1">
        <v>0.70245558333082403</v>
      </c>
      <c r="D572" s="15">
        <v>2.9169504721852099E-128</v>
      </c>
      <c r="E572" s="1">
        <v>1.6737698138033101E-2</v>
      </c>
    </row>
    <row r="573" spans="1:5" x14ac:dyDescent="0.25">
      <c r="A573" t="s">
        <v>3832</v>
      </c>
      <c r="B573" s="1" t="s">
        <v>2839</v>
      </c>
      <c r="C573" s="1">
        <v>0.70426192013211597</v>
      </c>
      <c r="D573" s="15">
        <v>3.39819481054285E-129</v>
      </c>
      <c r="E573" s="1">
        <v>1.5885120741722599E-2</v>
      </c>
    </row>
    <row r="574" spans="1:5" x14ac:dyDescent="0.25">
      <c r="A574" t="s">
        <v>3181</v>
      </c>
      <c r="B574" s="1" t="s">
        <v>2839</v>
      </c>
      <c r="C574" s="1">
        <v>0.82082498344578902</v>
      </c>
      <c r="D574" s="15">
        <v>6.3912177997303697E-210</v>
      </c>
      <c r="E574" s="1">
        <v>1.5849750827902E-2</v>
      </c>
    </row>
    <row r="575" spans="1:5" x14ac:dyDescent="0.25">
      <c r="A575" t="s">
        <v>19853</v>
      </c>
      <c r="B575" s="1" t="s">
        <v>2839</v>
      </c>
      <c r="C575" s="1">
        <v>0.75201439859786101</v>
      </c>
      <c r="D575" s="15">
        <v>9.3358784950269606E-157</v>
      </c>
      <c r="E575" s="1">
        <v>9.6225256979084097E-3</v>
      </c>
    </row>
    <row r="576" spans="1:5" x14ac:dyDescent="0.25">
      <c r="A576" t="s">
        <v>16882</v>
      </c>
      <c r="B576" s="1" t="s">
        <v>2839</v>
      </c>
      <c r="C576" s="1">
        <v>0.77832108924296495</v>
      </c>
      <c r="D576" s="15">
        <v>8.3801497833782896E-175</v>
      </c>
      <c r="E576" s="1">
        <v>4.5356399382633803E-3</v>
      </c>
    </row>
    <row r="577" spans="1:5" x14ac:dyDescent="0.25">
      <c r="A577" t="s">
        <v>5687</v>
      </c>
      <c r="B577" s="1" t="s">
        <v>2839</v>
      </c>
      <c r="C577" s="1">
        <v>0.86146408246726502</v>
      </c>
      <c r="D577" s="15">
        <v>1.49881980060837E-253</v>
      </c>
      <c r="E577" s="1">
        <v>2.9491105211507901E-3</v>
      </c>
    </row>
    <row r="578" spans="1:5" x14ac:dyDescent="0.25">
      <c r="A578" t="s">
        <v>22904</v>
      </c>
      <c r="B578" s="1" t="s">
        <v>12654</v>
      </c>
      <c r="C578" s="1">
        <v>0.79408729382111198</v>
      </c>
      <c r="D578" s="15">
        <v>7.4101509160972898E-187</v>
      </c>
      <c r="E578" s="1">
        <v>-3.8865746564279602E-2</v>
      </c>
    </row>
    <row r="579" spans="1:5" x14ac:dyDescent="0.25">
      <c r="A579" t="s">
        <v>13795</v>
      </c>
      <c r="B579" s="1" t="s">
        <v>12654</v>
      </c>
      <c r="C579" s="1">
        <v>0.73144619508143705</v>
      </c>
      <c r="D579" s="15">
        <v>3.7023225155488498E-144</v>
      </c>
      <c r="E579" s="1">
        <v>1.6737698138033101E-2</v>
      </c>
    </row>
    <row r="580" spans="1:5" x14ac:dyDescent="0.25">
      <c r="A580" t="s">
        <v>3832</v>
      </c>
      <c r="B580" s="1" t="s">
        <v>12654</v>
      </c>
      <c r="C580" s="1">
        <v>0.73093091977062497</v>
      </c>
      <c r="D580" s="15">
        <v>7.3969690608531695E-144</v>
      </c>
      <c r="E580" s="1">
        <v>1.5885120741722599E-2</v>
      </c>
    </row>
    <row r="581" spans="1:5" x14ac:dyDescent="0.25">
      <c r="A581" t="s">
        <v>3181</v>
      </c>
      <c r="B581" s="1" t="s">
        <v>12654</v>
      </c>
      <c r="C581" s="1">
        <v>0.778237358221188</v>
      </c>
      <c r="D581" s="15">
        <v>9.6515692109217599E-175</v>
      </c>
      <c r="E581" s="1">
        <v>1.5849750827902E-2</v>
      </c>
    </row>
    <row r="582" spans="1:5" x14ac:dyDescent="0.25">
      <c r="A582" t="s">
        <v>19853</v>
      </c>
      <c r="B582" s="1" t="s">
        <v>12654</v>
      </c>
      <c r="C582" s="1">
        <v>0.70405679562776002</v>
      </c>
      <c r="D582" s="15">
        <v>4.3414263947689903E-129</v>
      </c>
      <c r="E582" s="1">
        <v>9.6225256979084097E-3</v>
      </c>
    </row>
    <row r="583" spans="1:5" x14ac:dyDescent="0.25">
      <c r="A583" t="s">
        <v>16882</v>
      </c>
      <c r="B583" s="1" t="s">
        <v>12654</v>
      </c>
      <c r="C583" s="1">
        <v>0.77278308389117401</v>
      </c>
      <c r="D583" s="15">
        <v>8.3905011035346102E-171</v>
      </c>
      <c r="E583" s="1">
        <v>4.5356399382633803E-3</v>
      </c>
    </row>
    <row r="584" spans="1:5" x14ac:dyDescent="0.25">
      <c r="A584" t="s">
        <v>5687</v>
      </c>
      <c r="B584" s="1" t="s">
        <v>12654</v>
      </c>
      <c r="C584" s="1">
        <v>0.83688091630579597</v>
      </c>
      <c r="D584" s="15">
        <v>1.0359281385905499E-225</v>
      </c>
      <c r="E584" s="1">
        <v>2.9491105211507901E-3</v>
      </c>
    </row>
    <row r="585" spans="1:5" x14ac:dyDescent="0.25">
      <c r="A585" t="s">
        <v>22904</v>
      </c>
      <c r="B585" s="1" t="s">
        <v>10864</v>
      </c>
      <c r="C585" s="1">
        <v>0.77741062860418997</v>
      </c>
      <c r="D585" s="15">
        <v>3.8803388441371102E-174</v>
      </c>
      <c r="E585" s="1">
        <v>-3.8865746564279602E-2</v>
      </c>
    </row>
    <row r="586" spans="1:5" x14ac:dyDescent="0.25">
      <c r="A586" t="s">
        <v>3832</v>
      </c>
      <c r="B586" s="1" t="s">
        <v>10864</v>
      </c>
      <c r="C586" s="1">
        <v>0.77572203884797497</v>
      </c>
      <c r="D586" s="15">
        <v>6.5318949392215298E-173</v>
      </c>
      <c r="E586" s="1">
        <v>1.5885120741722599E-2</v>
      </c>
    </row>
    <row r="587" spans="1:5" x14ac:dyDescent="0.25">
      <c r="A587" t="s">
        <v>3181</v>
      </c>
      <c r="B587" s="1" t="s">
        <v>10864</v>
      </c>
      <c r="C587" s="1">
        <v>0.73090857841465295</v>
      </c>
      <c r="D587" s="15">
        <v>7.6220288909813002E-144</v>
      </c>
      <c r="E587" s="1">
        <v>1.5849750827902E-2</v>
      </c>
    </row>
    <row r="588" spans="1:5" x14ac:dyDescent="0.25">
      <c r="A588" t="s">
        <v>19853</v>
      </c>
      <c r="B588" s="1" t="s">
        <v>10864</v>
      </c>
      <c r="C588" s="1">
        <v>0.71596155887300394</v>
      </c>
      <c r="D588" s="15">
        <v>2.0298756024129501E-135</v>
      </c>
      <c r="E588" s="1">
        <v>9.6225256979084097E-3</v>
      </c>
    </row>
    <row r="589" spans="1:5" x14ac:dyDescent="0.25">
      <c r="A589" t="s">
        <v>18592</v>
      </c>
      <c r="B589" s="1" t="s">
        <v>10864</v>
      </c>
      <c r="C589" s="1">
        <v>0.71567448681697199</v>
      </c>
      <c r="D589" s="15">
        <v>2.9103556052077602E-135</v>
      </c>
      <c r="E589" s="1">
        <v>7.71987768674032E-3</v>
      </c>
    </row>
    <row r="590" spans="1:5" x14ac:dyDescent="0.25">
      <c r="A590" t="s">
        <v>16882</v>
      </c>
      <c r="B590" s="1" t="s">
        <v>10864</v>
      </c>
      <c r="C590" s="1">
        <v>0.78849376909979596</v>
      </c>
      <c r="D590" s="15">
        <v>1.8369727770236699E-182</v>
      </c>
      <c r="E590" s="1">
        <v>4.5356399382633803E-3</v>
      </c>
    </row>
    <row r="591" spans="1:5" x14ac:dyDescent="0.25">
      <c r="A591" t="s">
        <v>5687</v>
      </c>
      <c r="B591" s="1" t="s">
        <v>10864</v>
      </c>
      <c r="C591" s="1">
        <v>0.74960462385863602</v>
      </c>
      <c r="D591" s="15">
        <v>3.2332115780887199E-155</v>
      </c>
      <c r="E591" s="1">
        <v>2.9491105211507901E-3</v>
      </c>
    </row>
    <row r="592" spans="1:5" x14ac:dyDescent="0.25">
      <c r="A592" t="s">
        <v>16882</v>
      </c>
      <c r="B592" s="1" t="s">
        <v>14409</v>
      </c>
      <c r="C592" s="1">
        <v>0.76304111703481703</v>
      </c>
      <c r="D592" s="15">
        <v>4.9272366143171404E-164</v>
      </c>
      <c r="E592" s="1">
        <v>4.5356399382633803E-3</v>
      </c>
    </row>
    <row r="593" spans="1:5" x14ac:dyDescent="0.25">
      <c r="A593" t="s">
        <v>22904</v>
      </c>
      <c r="B593" s="1" t="s">
        <v>6618</v>
      </c>
      <c r="C593" s="1">
        <v>0.78592985530437098</v>
      </c>
      <c r="D593" s="15">
        <v>1.7137215378805801E-180</v>
      </c>
      <c r="E593" s="1">
        <v>-3.8865746564279602E-2</v>
      </c>
    </row>
    <row r="594" spans="1:5" x14ac:dyDescent="0.25">
      <c r="A594" t="s">
        <v>3832</v>
      </c>
      <c r="B594" s="1" t="s">
        <v>6618</v>
      </c>
      <c r="C594" s="1">
        <v>0.76627498075539302</v>
      </c>
      <c r="D594" s="15">
        <v>3.0364561739258797E-166</v>
      </c>
      <c r="E594" s="1">
        <v>1.5885120741722599E-2</v>
      </c>
    </row>
    <row r="595" spans="1:5" x14ac:dyDescent="0.25">
      <c r="A595" t="s">
        <v>3181</v>
      </c>
      <c r="B595" s="1" t="s">
        <v>6618</v>
      </c>
      <c r="C595" s="1">
        <v>0.73410222842531503</v>
      </c>
      <c r="D595" s="15">
        <v>1.01851082369956E-145</v>
      </c>
      <c r="E595" s="1">
        <v>1.5849750827902E-2</v>
      </c>
    </row>
    <row r="596" spans="1:5" x14ac:dyDescent="0.25">
      <c r="A596" t="s">
        <v>19853</v>
      </c>
      <c r="B596" s="1" t="s">
        <v>6618</v>
      </c>
      <c r="C596" s="1">
        <v>0.70359404257176195</v>
      </c>
      <c r="D596" s="15">
        <v>7.5386629353500496E-129</v>
      </c>
      <c r="E596" s="1">
        <v>9.6225256979084097E-3</v>
      </c>
    </row>
    <row r="597" spans="1:5" x14ac:dyDescent="0.25">
      <c r="A597" t="s">
        <v>18592</v>
      </c>
      <c r="B597" s="1" t="s">
        <v>6618</v>
      </c>
      <c r="C597" s="1">
        <v>0.73348398428448502</v>
      </c>
      <c r="D597" s="15">
        <v>2.3598368057114301E-145</v>
      </c>
      <c r="E597" s="1">
        <v>7.71987768674032E-3</v>
      </c>
    </row>
    <row r="598" spans="1:5" x14ac:dyDescent="0.25">
      <c r="A598" t="s">
        <v>16882</v>
      </c>
      <c r="B598" s="1" t="s">
        <v>6618</v>
      </c>
      <c r="C598" s="1">
        <v>0.76491499778322003</v>
      </c>
      <c r="D598" s="15">
        <v>2.6074372834631602E-165</v>
      </c>
      <c r="E598" s="1">
        <v>4.5356399382633803E-3</v>
      </c>
    </row>
    <row r="599" spans="1:5" x14ac:dyDescent="0.25">
      <c r="A599" t="s">
        <v>5687</v>
      </c>
      <c r="B599" s="1" t="s">
        <v>6618</v>
      </c>
      <c r="C599" s="1">
        <v>0.80373337794407396</v>
      </c>
      <c r="D599" s="15">
        <v>9.15625016185135E-195</v>
      </c>
      <c r="E599" s="1">
        <v>2.9491105211507901E-3</v>
      </c>
    </row>
    <row r="600" spans="1:5" x14ac:dyDescent="0.25">
      <c r="A600" t="s">
        <v>22904</v>
      </c>
      <c r="B600" s="1" t="s">
        <v>3049</v>
      </c>
      <c r="C600" s="1">
        <v>0.83173663381328999</v>
      </c>
      <c r="D600" s="15">
        <v>1.8027452588536301E-220</v>
      </c>
      <c r="E600" s="1">
        <v>-3.8865746564279602E-2</v>
      </c>
    </row>
    <row r="601" spans="1:5" x14ac:dyDescent="0.25">
      <c r="A601" t="s">
        <v>13795</v>
      </c>
      <c r="B601" s="1" t="s">
        <v>3049</v>
      </c>
      <c r="C601" s="1">
        <v>0.75405453424162405</v>
      </c>
      <c r="D601" s="15">
        <v>4.4964891835318602E-158</v>
      </c>
      <c r="E601" s="1">
        <v>1.6737698138033101E-2</v>
      </c>
    </row>
    <row r="602" spans="1:5" x14ac:dyDescent="0.25">
      <c r="A602" t="s">
        <v>3832</v>
      </c>
      <c r="B602" s="1" t="s">
        <v>3049</v>
      </c>
      <c r="C602" s="1">
        <v>0.73230185939760395</v>
      </c>
      <c r="D602" s="15">
        <v>1.1689278412793E-144</v>
      </c>
      <c r="E602" s="1">
        <v>1.5885120741722599E-2</v>
      </c>
    </row>
    <row r="603" spans="1:5" x14ac:dyDescent="0.25">
      <c r="A603" t="s">
        <v>3181</v>
      </c>
      <c r="B603" s="1" t="s">
        <v>3049</v>
      </c>
      <c r="C603" s="1">
        <v>0.80077684289256701</v>
      </c>
      <c r="D603" s="15">
        <v>2.70251146756848E-192</v>
      </c>
      <c r="E603" s="1">
        <v>1.5849750827902E-2</v>
      </c>
    </row>
    <row r="604" spans="1:5" x14ac:dyDescent="0.25">
      <c r="A604" t="s">
        <v>19853</v>
      </c>
      <c r="B604" s="1" t="s">
        <v>3049</v>
      </c>
      <c r="C604" s="1">
        <v>0.72242730355163598</v>
      </c>
      <c r="D604" s="15">
        <v>5.3809746744598797E-139</v>
      </c>
      <c r="E604" s="1">
        <v>9.6225256979084097E-3</v>
      </c>
    </row>
    <row r="605" spans="1:5" x14ac:dyDescent="0.25">
      <c r="A605" t="s">
        <v>16882</v>
      </c>
      <c r="B605" s="1" t="s">
        <v>3049</v>
      </c>
      <c r="C605" s="1">
        <v>0.770021041340884</v>
      </c>
      <c r="D605" s="15">
        <v>7.5308337949494599E-169</v>
      </c>
      <c r="E605" s="1">
        <v>4.5356399382633803E-3</v>
      </c>
    </row>
    <row r="606" spans="1:5" x14ac:dyDescent="0.25">
      <c r="A606" t="s">
        <v>5687</v>
      </c>
      <c r="B606" s="1" t="s">
        <v>3049</v>
      </c>
      <c r="C606" s="1">
        <v>0.86824390885618097</v>
      </c>
      <c r="D606" s="15">
        <v>3.4793890886300898E-262</v>
      </c>
      <c r="E606" s="1">
        <v>2.9491105211507901E-3</v>
      </c>
    </row>
    <row r="607" spans="1:5" x14ac:dyDescent="0.25">
      <c r="A607" t="s">
        <v>18592</v>
      </c>
      <c r="B607" s="1" t="s">
        <v>6670</v>
      </c>
      <c r="C607" s="1">
        <v>0.78723699825605598</v>
      </c>
      <c r="D607" s="15">
        <v>1.71034112638966E-181</v>
      </c>
      <c r="E607" s="1">
        <v>7.71987768674032E-3</v>
      </c>
    </row>
    <row r="608" spans="1:5" x14ac:dyDescent="0.25">
      <c r="A608" t="s">
        <v>14869</v>
      </c>
      <c r="B608" s="1" t="s">
        <v>6670</v>
      </c>
      <c r="C608" s="1">
        <v>0.72339902434315095</v>
      </c>
      <c r="D608" s="15">
        <v>1.52944250511883E-139</v>
      </c>
      <c r="E608" s="1">
        <v>6.0382300775952396E-3</v>
      </c>
    </row>
    <row r="609" spans="1:5" x14ac:dyDescent="0.25">
      <c r="A609" t="s">
        <v>22904</v>
      </c>
      <c r="B609" s="1" t="s">
        <v>5497</v>
      </c>
      <c r="C609" s="1">
        <v>0.80953218957231199</v>
      </c>
      <c r="D609" s="15">
        <v>9.8224036357675398E-200</v>
      </c>
      <c r="E609" s="1">
        <v>-3.8865746564279602E-2</v>
      </c>
    </row>
    <row r="610" spans="1:5" x14ac:dyDescent="0.25">
      <c r="A610" t="s">
        <v>3832</v>
      </c>
      <c r="B610" s="1" t="s">
        <v>5497</v>
      </c>
      <c r="C610" s="1">
        <v>0.78082161117186699</v>
      </c>
      <c r="D610" s="15">
        <v>1.1988282221703901E-176</v>
      </c>
      <c r="E610" s="1">
        <v>1.5885120741722599E-2</v>
      </c>
    </row>
    <row r="611" spans="1:5" x14ac:dyDescent="0.25">
      <c r="A611" t="s">
        <v>3181</v>
      </c>
      <c r="B611" s="1" t="s">
        <v>5497</v>
      </c>
      <c r="C611" s="1">
        <v>0.73427098710637495</v>
      </c>
      <c r="D611" s="15">
        <v>8.0942839253914591E-146</v>
      </c>
      <c r="E611" s="1">
        <v>1.5849750827902E-2</v>
      </c>
    </row>
    <row r="612" spans="1:5" x14ac:dyDescent="0.25">
      <c r="A612" t="s">
        <v>18592</v>
      </c>
      <c r="B612" s="1" t="s">
        <v>5497</v>
      </c>
      <c r="C612" s="1">
        <v>0.78653718879031198</v>
      </c>
      <c r="D612" s="15">
        <v>5.8856233244570095E-181</v>
      </c>
      <c r="E612" s="1">
        <v>7.71987768674032E-3</v>
      </c>
    </row>
    <row r="613" spans="1:5" x14ac:dyDescent="0.25">
      <c r="A613" t="s">
        <v>14869</v>
      </c>
      <c r="B613" s="1" t="s">
        <v>5497</v>
      </c>
      <c r="C613" s="1">
        <v>0.71724329040002299</v>
      </c>
      <c r="D613" s="15">
        <v>4.0406111660675901E-136</v>
      </c>
      <c r="E613" s="1">
        <v>6.0382300775952396E-3</v>
      </c>
    </row>
    <row r="614" spans="1:5" x14ac:dyDescent="0.25">
      <c r="A614" t="s">
        <v>16882</v>
      </c>
      <c r="B614" s="1" t="s">
        <v>5497</v>
      </c>
      <c r="C614" s="1">
        <v>0.78217345068306299</v>
      </c>
      <c r="D614" s="15">
        <v>1.17872691857279E-177</v>
      </c>
      <c r="E614" s="1">
        <v>4.5356399382633803E-3</v>
      </c>
    </row>
    <row r="615" spans="1:5" x14ac:dyDescent="0.25">
      <c r="A615" t="s">
        <v>5687</v>
      </c>
      <c r="B615" s="1" t="s">
        <v>5497</v>
      </c>
      <c r="C615" s="1">
        <v>0.76113775105044701</v>
      </c>
      <c r="D615" s="15">
        <v>9.4840379646654294E-163</v>
      </c>
      <c r="E615" s="1">
        <v>2.9491105211507901E-3</v>
      </c>
    </row>
    <row r="616" spans="1:5" x14ac:dyDescent="0.25">
      <c r="A616" t="s">
        <v>22904</v>
      </c>
      <c r="B616" s="1" t="s">
        <v>5891</v>
      </c>
      <c r="C616" s="1">
        <v>0.81374514533599396</v>
      </c>
      <c r="D616" s="15">
        <v>1.8764940509432999E-203</v>
      </c>
      <c r="E616" s="1">
        <v>-3.8865746564279602E-2</v>
      </c>
    </row>
    <row r="617" spans="1:5" x14ac:dyDescent="0.25">
      <c r="A617" t="s">
        <v>18592</v>
      </c>
      <c r="B617" s="1" t="s">
        <v>5891</v>
      </c>
      <c r="C617" s="1">
        <v>0.75494909102433305</v>
      </c>
      <c r="D617" s="15">
        <v>1.17810282686351E-158</v>
      </c>
      <c r="E617" s="1">
        <v>7.71987768674032E-3</v>
      </c>
    </row>
    <row r="618" spans="1:5" x14ac:dyDescent="0.25">
      <c r="A618" t="s">
        <v>5687</v>
      </c>
      <c r="B618" s="1" t="s">
        <v>5891</v>
      </c>
      <c r="C618" s="1">
        <v>0.75212968065230301</v>
      </c>
      <c r="D618" s="15">
        <v>7.8715928397307204E-157</v>
      </c>
      <c r="E618" s="1">
        <v>2.9491105211507901E-3</v>
      </c>
    </row>
    <row r="619" spans="1:5" x14ac:dyDescent="0.25">
      <c r="A619" t="s">
        <v>22904</v>
      </c>
      <c r="B619" s="1" t="s">
        <v>10212</v>
      </c>
      <c r="C619" s="1">
        <v>0.72032849400513599</v>
      </c>
      <c r="D619" s="15">
        <v>7.9971455210371698E-138</v>
      </c>
      <c r="E619" s="1">
        <v>-3.8865746564279602E-2</v>
      </c>
    </row>
    <row r="620" spans="1:5" x14ac:dyDescent="0.25">
      <c r="A620" t="s">
        <v>3181</v>
      </c>
      <c r="B620" s="1" t="s">
        <v>10212</v>
      </c>
      <c r="C620" s="1">
        <v>0.74846617210283395</v>
      </c>
      <c r="D620" s="15">
        <v>1.7014386829566E-154</v>
      </c>
      <c r="E620" s="1">
        <v>1.5849750827902E-2</v>
      </c>
    </row>
    <row r="621" spans="1:5" x14ac:dyDescent="0.25">
      <c r="A621" t="s">
        <v>16882</v>
      </c>
      <c r="B621" s="1" t="s">
        <v>10212</v>
      </c>
      <c r="C621" s="1">
        <v>0.709708328206751</v>
      </c>
      <c r="D621" s="15">
        <v>4.7051705029046897E-132</v>
      </c>
      <c r="E621" s="1">
        <v>4.5356399382633803E-3</v>
      </c>
    </row>
    <row r="622" spans="1:5" x14ac:dyDescent="0.25">
      <c r="A622" t="s">
        <v>5687</v>
      </c>
      <c r="B622" s="1" t="s">
        <v>10212</v>
      </c>
      <c r="C622" s="1">
        <v>0.76406576267308302</v>
      </c>
      <c r="D622" s="15">
        <v>9.9115768883018305E-165</v>
      </c>
      <c r="E622" s="1">
        <v>2.9491105211507901E-3</v>
      </c>
    </row>
    <row r="623" spans="1:5" x14ac:dyDescent="0.25">
      <c r="A623" t="s">
        <v>3181</v>
      </c>
      <c r="B623" s="1" t="s">
        <v>1560</v>
      </c>
      <c r="C623" s="1">
        <v>0.73756775506646299</v>
      </c>
      <c r="D623" s="15">
        <v>8.7766133598708494E-148</v>
      </c>
      <c r="E623" s="1">
        <v>1.5849750827902E-2</v>
      </c>
    </row>
    <row r="624" spans="1:5" x14ac:dyDescent="0.25">
      <c r="A624" t="s">
        <v>16882</v>
      </c>
      <c r="B624" s="1" t="s">
        <v>1560</v>
      </c>
      <c r="C624" s="1">
        <v>0.72470932251431197</v>
      </c>
      <c r="D624" s="15">
        <v>2.7805395332521899E-140</v>
      </c>
      <c r="E624" s="1">
        <v>4.5356399382633803E-3</v>
      </c>
    </row>
    <row r="625" spans="1:5" x14ac:dyDescent="0.25">
      <c r="A625" t="s">
        <v>5687</v>
      </c>
      <c r="B625" s="1" t="s">
        <v>1560</v>
      </c>
      <c r="C625" s="1">
        <v>0.75072490588976604</v>
      </c>
      <c r="D625" s="15">
        <v>6.2538050962519796E-156</v>
      </c>
      <c r="E625" s="1">
        <v>2.9491105211507901E-3</v>
      </c>
    </row>
    <row r="626" spans="1:5" x14ac:dyDescent="0.25">
      <c r="A626" t="s">
        <v>22904</v>
      </c>
      <c r="B626" s="1" t="s">
        <v>2776</v>
      </c>
      <c r="C626" s="1">
        <v>0.72569786972505901</v>
      </c>
      <c r="D626" s="15">
        <v>7.6328571985795E-141</v>
      </c>
      <c r="E626" s="1">
        <v>-3.8865746564279602E-2</v>
      </c>
    </row>
    <row r="627" spans="1:5" x14ac:dyDescent="0.25">
      <c r="A627" t="s">
        <v>3181</v>
      </c>
      <c r="B627" s="1" t="s">
        <v>13530</v>
      </c>
      <c r="C627" s="1">
        <v>0.70293949354282403</v>
      </c>
      <c r="D627" s="15">
        <v>1.6424556678869901E-128</v>
      </c>
      <c r="E627" s="1">
        <v>1.5849750827902E-2</v>
      </c>
    </row>
    <row r="628" spans="1:5" x14ac:dyDescent="0.25">
      <c r="A628" t="s">
        <v>16882</v>
      </c>
      <c r="B628" s="1" t="s">
        <v>13530</v>
      </c>
      <c r="C628" s="1">
        <v>0.76940387680140998</v>
      </c>
      <c r="D628" s="15">
        <v>2.03940476869541E-168</v>
      </c>
      <c r="E628" s="1">
        <v>4.5356399382633803E-3</v>
      </c>
    </row>
    <row r="629" spans="1:5" x14ac:dyDescent="0.25">
      <c r="A629" t="s">
        <v>22904</v>
      </c>
      <c r="B629" s="1" t="s">
        <v>5230</v>
      </c>
      <c r="C629" s="1">
        <v>0.83025764021659099</v>
      </c>
      <c r="D629" s="15">
        <v>5.3677818735516302E-219</v>
      </c>
      <c r="E629" s="1">
        <v>-3.8865746564279602E-2</v>
      </c>
    </row>
    <row r="630" spans="1:5" x14ac:dyDescent="0.25">
      <c r="A630" t="s">
        <v>13795</v>
      </c>
      <c r="B630" s="1" t="s">
        <v>5230</v>
      </c>
      <c r="C630" s="1">
        <v>0.73497485958541298</v>
      </c>
      <c r="D630" s="15">
        <v>3.0984997023826499E-146</v>
      </c>
      <c r="E630" s="1">
        <v>1.6737698138033101E-2</v>
      </c>
    </row>
    <row r="631" spans="1:5" x14ac:dyDescent="0.25">
      <c r="A631" t="s">
        <v>3832</v>
      </c>
      <c r="B631" s="1" t="s">
        <v>5230</v>
      </c>
      <c r="C631" s="1">
        <v>0.73260185774544595</v>
      </c>
      <c r="D631" s="15">
        <v>7.7944779773713496E-145</v>
      </c>
      <c r="E631" s="1">
        <v>1.5885120741722599E-2</v>
      </c>
    </row>
    <row r="632" spans="1:5" x14ac:dyDescent="0.25">
      <c r="A632" t="s">
        <v>3181</v>
      </c>
      <c r="B632" s="1" t="s">
        <v>5230</v>
      </c>
      <c r="C632" s="1">
        <v>0.78991162020477002</v>
      </c>
      <c r="D632" s="15">
        <v>1.4553106349382399E-183</v>
      </c>
      <c r="E632" s="1">
        <v>1.5849750827902E-2</v>
      </c>
    </row>
    <row r="633" spans="1:5" x14ac:dyDescent="0.25">
      <c r="A633" t="s">
        <v>19853</v>
      </c>
      <c r="B633" s="1" t="s">
        <v>5230</v>
      </c>
      <c r="C633" s="1">
        <v>0.72218786113460098</v>
      </c>
      <c r="D633" s="15">
        <v>7.33032799921049E-139</v>
      </c>
      <c r="E633" s="1">
        <v>9.6225256979084097E-3</v>
      </c>
    </row>
    <row r="634" spans="1:5" x14ac:dyDescent="0.25">
      <c r="A634" t="s">
        <v>16882</v>
      </c>
      <c r="B634" s="1" t="s">
        <v>5230</v>
      </c>
      <c r="C634" s="1">
        <v>0.73423704765270503</v>
      </c>
      <c r="D634" s="15">
        <v>8.4772115126657707E-146</v>
      </c>
      <c r="E634" s="1">
        <v>4.5356399382633803E-3</v>
      </c>
    </row>
    <row r="635" spans="1:5" x14ac:dyDescent="0.25">
      <c r="A635" t="s">
        <v>5687</v>
      </c>
      <c r="B635" s="1" t="s">
        <v>5230</v>
      </c>
      <c r="C635" s="1">
        <v>0.86987533268050399</v>
      </c>
      <c r="D635" s="15">
        <v>2.4662070091133302E-264</v>
      </c>
      <c r="E635" s="1">
        <v>2.9491105211507901E-3</v>
      </c>
    </row>
    <row r="636" spans="1:5" x14ac:dyDescent="0.25">
      <c r="A636" t="s">
        <v>22904</v>
      </c>
      <c r="B636" s="1" t="s">
        <v>10205</v>
      </c>
      <c r="C636" s="1">
        <v>0.77094292594333502</v>
      </c>
      <c r="D636" s="15">
        <v>1.6905540835790701E-169</v>
      </c>
      <c r="E636" s="1">
        <v>-3.8865746564279602E-2</v>
      </c>
    </row>
    <row r="637" spans="1:5" x14ac:dyDescent="0.25">
      <c r="A637" t="s">
        <v>3832</v>
      </c>
      <c r="B637" s="1" t="s">
        <v>10205</v>
      </c>
      <c r="C637" s="1">
        <v>0.767715942095475</v>
      </c>
      <c r="D637" s="15">
        <v>3.0615736955303E-167</v>
      </c>
      <c r="E637" s="1">
        <v>1.5885120741722599E-2</v>
      </c>
    </row>
    <row r="638" spans="1:5" x14ac:dyDescent="0.25">
      <c r="A638" t="s">
        <v>3181</v>
      </c>
      <c r="B638" s="1" t="s">
        <v>10205</v>
      </c>
      <c r="C638" s="1">
        <v>0.74462002751576295</v>
      </c>
      <c r="D638" s="15">
        <v>4.3529729351524502E-152</v>
      </c>
      <c r="E638" s="1">
        <v>1.5849750827902E-2</v>
      </c>
    </row>
    <row r="639" spans="1:5" x14ac:dyDescent="0.25">
      <c r="A639" t="s">
        <v>18592</v>
      </c>
      <c r="B639" s="1" t="s">
        <v>10205</v>
      </c>
      <c r="C639" s="1">
        <v>0.70062196454882497</v>
      </c>
      <c r="D639" s="15">
        <v>2.5439656209679199E-127</v>
      </c>
      <c r="E639" s="1">
        <v>7.71987768674032E-3</v>
      </c>
    </row>
    <row r="640" spans="1:5" x14ac:dyDescent="0.25">
      <c r="A640" t="s">
        <v>16882</v>
      </c>
      <c r="B640" s="1" t="s">
        <v>10205</v>
      </c>
      <c r="C640" s="1">
        <v>0.80814816275940204</v>
      </c>
      <c r="D640" s="15">
        <v>1.56211890960468E-198</v>
      </c>
      <c r="E640" s="1">
        <v>4.5356399382633803E-3</v>
      </c>
    </row>
    <row r="641" spans="1:5" x14ac:dyDescent="0.25">
      <c r="A641" t="s">
        <v>5687</v>
      </c>
      <c r="B641" s="1" t="s">
        <v>10205</v>
      </c>
      <c r="C641" s="1">
        <v>0.75942539312739699</v>
      </c>
      <c r="D641" s="15">
        <v>1.32507600638924E-161</v>
      </c>
      <c r="E641" s="1">
        <v>2.9491105211507901E-3</v>
      </c>
    </row>
    <row r="642" spans="1:5" x14ac:dyDescent="0.25">
      <c r="A642" t="s">
        <v>23107</v>
      </c>
      <c r="B642" s="1" t="s">
        <v>1387</v>
      </c>
      <c r="C642" s="1">
        <v>0.704840370235576</v>
      </c>
      <c r="D642" s="15">
        <v>1.70117985507275E-129</v>
      </c>
      <c r="E642" s="1">
        <v>-6.4391419782513296E-2</v>
      </c>
    </row>
    <row r="643" spans="1:5" x14ac:dyDescent="0.25">
      <c r="A643" t="s">
        <v>22904</v>
      </c>
      <c r="B643" s="1" t="s">
        <v>1387</v>
      </c>
      <c r="C643" s="1">
        <v>0.79415002461381301</v>
      </c>
      <c r="D643" s="15">
        <v>6.6034861798467901E-187</v>
      </c>
      <c r="E643" s="1">
        <v>-3.8865746564279602E-2</v>
      </c>
    </row>
    <row r="644" spans="1:5" x14ac:dyDescent="0.25">
      <c r="A644" t="s">
        <v>3181</v>
      </c>
      <c r="B644" s="1" t="s">
        <v>1387</v>
      </c>
      <c r="C644" s="1">
        <v>0.76419042627414602</v>
      </c>
      <c r="D644" s="15">
        <v>8.1501487553473597E-165</v>
      </c>
      <c r="E644" s="1">
        <v>1.5849750827902E-2</v>
      </c>
    </row>
    <row r="645" spans="1:5" x14ac:dyDescent="0.25">
      <c r="A645" t="s">
        <v>19853</v>
      </c>
      <c r="B645" s="1" t="s">
        <v>1387</v>
      </c>
      <c r="C645" s="1">
        <v>0.73263959323585304</v>
      </c>
      <c r="D645" s="15">
        <v>7.4068196371960607E-145</v>
      </c>
      <c r="E645" s="1">
        <v>9.6225256979084097E-3</v>
      </c>
    </row>
    <row r="646" spans="1:5" x14ac:dyDescent="0.25">
      <c r="A646" t="s">
        <v>22920</v>
      </c>
      <c r="B646" s="1" t="s">
        <v>1387</v>
      </c>
      <c r="C646" s="1">
        <v>0.74498682770457003</v>
      </c>
      <c r="D646" s="15">
        <v>2.576409927309E-152</v>
      </c>
      <c r="E646" s="1">
        <v>-5.2784565105930504E-3</v>
      </c>
    </row>
    <row r="647" spans="1:5" x14ac:dyDescent="0.25">
      <c r="A647" t="s">
        <v>16882</v>
      </c>
      <c r="B647" s="1" t="s">
        <v>1387</v>
      </c>
      <c r="C647" s="1">
        <v>0.71695348441955997</v>
      </c>
      <c r="D647" s="15">
        <v>5.8249585243122899E-136</v>
      </c>
      <c r="E647" s="1">
        <v>4.5356399382633803E-3</v>
      </c>
    </row>
    <row r="648" spans="1:5" x14ac:dyDescent="0.25">
      <c r="A648" t="s">
        <v>5687</v>
      </c>
      <c r="B648" s="1" t="s">
        <v>1387</v>
      </c>
      <c r="C648" s="1">
        <v>0.81157909595868805</v>
      </c>
      <c r="D648" s="15">
        <v>1.5742602037571E-201</v>
      </c>
      <c r="E648" s="1">
        <v>2.9491105211507901E-3</v>
      </c>
    </row>
    <row r="649" spans="1:5" x14ac:dyDescent="0.25">
      <c r="A649" t="s">
        <v>16882</v>
      </c>
      <c r="B649" s="1" t="s">
        <v>11492</v>
      </c>
      <c r="C649" s="1">
        <v>0.70908133463684297</v>
      </c>
      <c r="D649" s="15">
        <v>1.01167566420128E-131</v>
      </c>
      <c r="E649" s="1">
        <v>4.5356399382633803E-3</v>
      </c>
    </row>
    <row r="650" spans="1:5" x14ac:dyDescent="0.25">
      <c r="A650" t="s">
        <v>18592</v>
      </c>
      <c r="B650" s="1" t="s">
        <v>1918</v>
      </c>
      <c r="C650" s="1">
        <v>0.84223871683582296</v>
      </c>
      <c r="D650" s="15">
        <v>2.2873168268047201E-231</v>
      </c>
      <c r="E650" s="1">
        <v>7.71987768674032E-3</v>
      </c>
    </row>
    <row r="651" spans="1:5" x14ac:dyDescent="0.25">
      <c r="A651" t="s">
        <v>14869</v>
      </c>
      <c r="B651" s="1" t="s">
        <v>1918</v>
      </c>
      <c r="C651" s="1">
        <v>0.70790018667004295</v>
      </c>
      <c r="D651" s="15">
        <v>4.25545673076067E-131</v>
      </c>
      <c r="E651" s="1">
        <v>6.0382300775952396E-3</v>
      </c>
    </row>
    <row r="652" spans="1:5" x14ac:dyDescent="0.25">
      <c r="A652" t="s">
        <v>22904</v>
      </c>
      <c r="B652" s="1" t="s">
        <v>7129</v>
      </c>
      <c r="C652" s="1">
        <v>0.71692506868357697</v>
      </c>
      <c r="D652" s="15">
        <v>6.0374987761616298E-136</v>
      </c>
      <c r="E652" s="1">
        <v>-3.8865746564279602E-2</v>
      </c>
    </row>
    <row r="653" spans="1:5" x14ac:dyDescent="0.25">
      <c r="A653" t="s">
        <v>3181</v>
      </c>
      <c r="B653" s="1" t="s">
        <v>7129</v>
      </c>
      <c r="C653" s="1">
        <v>0.72738927211403903</v>
      </c>
      <c r="D653" s="15">
        <v>8.2475741363035698E-142</v>
      </c>
      <c r="E653" s="1">
        <v>1.5849750827902E-2</v>
      </c>
    </row>
    <row r="654" spans="1:5" x14ac:dyDescent="0.25">
      <c r="A654" t="s">
        <v>19853</v>
      </c>
      <c r="B654" s="1" t="s">
        <v>7129</v>
      </c>
      <c r="C654" s="1">
        <v>0.71604385746153798</v>
      </c>
      <c r="D654" s="15">
        <v>1.8305197431077701E-135</v>
      </c>
      <c r="E654" s="1">
        <v>9.6225256979084097E-3</v>
      </c>
    </row>
    <row r="655" spans="1:5" x14ac:dyDescent="0.25">
      <c r="A655" t="s">
        <v>5687</v>
      </c>
      <c r="B655" s="1" t="s">
        <v>7129</v>
      </c>
      <c r="C655" s="1">
        <v>0.79819755878396303</v>
      </c>
      <c r="D655" s="15">
        <v>3.57137921770795E-190</v>
      </c>
      <c r="E655" s="1">
        <v>2.9491105211507901E-3</v>
      </c>
    </row>
    <row r="656" spans="1:5" x14ac:dyDescent="0.25">
      <c r="A656" t="s">
        <v>16882</v>
      </c>
      <c r="B656" s="1" t="s">
        <v>12855</v>
      </c>
      <c r="C656" s="1">
        <v>0.72128276860748197</v>
      </c>
      <c r="D656" s="15">
        <v>2.35158731077456E-138</v>
      </c>
      <c r="E656" s="1">
        <v>4.5356399382633803E-3</v>
      </c>
    </row>
    <row r="657" spans="1:5" x14ac:dyDescent="0.25">
      <c r="A657" t="s">
        <v>22904</v>
      </c>
      <c r="B657" s="1" t="s">
        <v>17187</v>
      </c>
      <c r="C657" s="1">
        <v>0.73158495293179304</v>
      </c>
      <c r="D657" s="15">
        <v>3.0719363683352401E-144</v>
      </c>
      <c r="E657" s="1">
        <v>-3.8865746564279602E-2</v>
      </c>
    </row>
    <row r="658" spans="1:5" x14ac:dyDescent="0.25">
      <c r="A658" t="s">
        <v>5687</v>
      </c>
      <c r="B658" s="1" t="s">
        <v>17187</v>
      </c>
      <c r="C658" s="1">
        <v>0.74059175377166897</v>
      </c>
      <c r="D658" s="15">
        <v>1.3024079275247099E-149</v>
      </c>
      <c r="E658" s="1">
        <v>2.9491105211507901E-3</v>
      </c>
    </row>
    <row r="659" spans="1:5" x14ac:dyDescent="0.25">
      <c r="A659" t="s">
        <v>22904</v>
      </c>
      <c r="B659" s="1" t="s">
        <v>13810</v>
      </c>
      <c r="C659" s="1">
        <v>0.72423182632588701</v>
      </c>
      <c r="D659" s="15">
        <v>5.1813424240426898E-140</v>
      </c>
      <c r="E659" s="1">
        <v>-3.8865746564279602E-2</v>
      </c>
    </row>
    <row r="660" spans="1:5" x14ac:dyDescent="0.25">
      <c r="A660" t="s">
        <v>13795</v>
      </c>
      <c r="B660" s="1" t="s">
        <v>13810</v>
      </c>
      <c r="C660" s="1">
        <v>0.76430036397162204</v>
      </c>
      <c r="D660" s="15">
        <v>6.8577634013618099E-165</v>
      </c>
      <c r="E660" s="1">
        <v>1.6737698138033101E-2</v>
      </c>
    </row>
    <row r="661" spans="1:5" x14ac:dyDescent="0.25">
      <c r="A661" t="s">
        <v>3181</v>
      </c>
      <c r="B661" s="1" t="s">
        <v>13810</v>
      </c>
      <c r="C661" s="1">
        <v>0.713749249977362</v>
      </c>
      <c r="D661" s="15">
        <v>3.2236741030833101E-134</v>
      </c>
      <c r="E661" s="1">
        <v>1.5849750827902E-2</v>
      </c>
    </row>
    <row r="662" spans="1:5" x14ac:dyDescent="0.25">
      <c r="A662" t="s">
        <v>18592</v>
      </c>
      <c r="B662" s="1" t="s">
        <v>13810</v>
      </c>
      <c r="C662" s="1">
        <v>0.75038087389588604</v>
      </c>
      <c r="D662" s="15">
        <v>1.03671113477578E-155</v>
      </c>
      <c r="E662" s="1">
        <v>7.71987768674032E-3</v>
      </c>
    </row>
    <row r="663" spans="1:5" x14ac:dyDescent="0.25">
      <c r="A663" t="s">
        <v>16882</v>
      </c>
      <c r="B663" s="1" t="s">
        <v>13810</v>
      </c>
      <c r="C663" s="1">
        <v>0.736126468802902</v>
      </c>
      <c r="D663" s="15">
        <v>6.3967979766115302E-147</v>
      </c>
      <c r="E663" s="1">
        <v>4.5356399382633803E-3</v>
      </c>
    </row>
    <row r="664" spans="1:5" x14ac:dyDescent="0.25">
      <c r="A664" t="s">
        <v>5687</v>
      </c>
      <c r="B664" s="1" t="s">
        <v>13810</v>
      </c>
      <c r="C664" s="1">
        <v>0.77035016094682196</v>
      </c>
      <c r="D664" s="15">
        <v>4.4214084505002998E-169</v>
      </c>
      <c r="E664" s="1">
        <v>2.9491105211507901E-3</v>
      </c>
    </row>
    <row r="665" spans="1:5" x14ac:dyDescent="0.25">
      <c r="A665" t="s">
        <v>18592</v>
      </c>
      <c r="B665" s="1" t="s">
        <v>4717</v>
      </c>
      <c r="C665" s="1">
        <v>0.70643034510319302</v>
      </c>
      <c r="D665" s="15">
        <v>2.5176223914714799E-130</v>
      </c>
      <c r="E665" s="1">
        <v>7.71987768674032E-3</v>
      </c>
    </row>
    <row r="666" spans="1:5" x14ac:dyDescent="0.25">
      <c r="A666" t="s">
        <v>5687</v>
      </c>
      <c r="B666" s="1" t="s">
        <v>14380</v>
      </c>
      <c r="C666" s="1">
        <v>0.72936389112599698</v>
      </c>
      <c r="D666" s="15">
        <v>6.0102549956399401E-143</v>
      </c>
      <c r="E666" s="1">
        <v>2.9491105211507901E-3</v>
      </c>
    </row>
    <row r="667" spans="1:5" x14ac:dyDescent="0.25">
      <c r="A667" t="s">
        <v>22904</v>
      </c>
      <c r="B667" s="1" t="s">
        <v>319</v>
      </c>
      <c r="C667" s="1">
        <v>0.75918926417504395</v>
      </c>
      <c r="D667" s="15">
        <v>1.9028878819958998E-161</v>
      </c>
      <c r="E667" s="1">
        <v>-3.8865746564279602E-2</v>
      </c>
    </row>
    <row r="668" spans="1:5" x14ac:dyDescent="0.25">
      <c r="A668" t="s">
        <v>3832</v>
      </c>
      <c r="B668" s="1" t="s">
        <v>319</v>
      </c>
      <c r="C668" s="1">
        <v>0.70283344288169403</v>
      </c>
      <c r="D668" s="15">
        <v>1.8629518642163E-128</v>
      </c>
      <c r="E668" s="1">
        <v>1.5885120741722599E-2</v>
      </c>
    </row>
    <row r="669" spans="1:5" x14ac:dyDescent="0.25">
      <c r="A669" t="s">
        <v>3181</v>
      </c>
      <c r="B669" s="1" t="s">
        <v>319</v>
      </c>
      <c r="C669" s="1">
        <v>0.76395787473603904</v>
      </c>
      <c r="D669" s="15">
        <v>1.1739301926476799E-164</v>
      </c>
      <c r="E669" s="1">
        <v>1.5849750827902E-2</v>
      </c>
    </row>
    <row r="670" spans="1:5" x14ac:dyDescent="0.25">
      <c r="A670" t="s">
        <v>19853</v>
      </c>
      <c r="B670" s="1" t="s">
        <v>319</v>
      </c>
      <c r="C670" s="1">
        <v>0.71432465885785401</v>
      </c>
      <c r="D670" s="15">
        <v>1.5743843826121099E-134</v>
      </c>
      <c r="E670" s="1">
        <v>9.6225256979084097E-3</v>
      </c>
    </row>
    <row r="671" spans="1:5" x14ac:dyDescent="0.25">
      <c r="A671" t="s">
        <v>16882</v>
      </c>
      <c r="B671" s="1" t="s">
        <v>319</v>
      </c>
      <c r="C671" s="1">
        <v>0.71212037487823299</v>
      </c>
      <c r="D671" s="15">
        <v>2.4280046695131E-133</v>
      </c>
      <c r="E671" s="1">
        <v>4.5356399382633803E-3</v>
      </c>
    </row>
    <row r="672" spans="1:5" x14ac:dyDescent="0.25">
      <c r="A672" t="s">
        <v>5687</v>
      </c>
      <c r="B672" s="1" t="s">
        <v>319</v>
      </c>
      <c r="C672" s="1">
        <v>0.83446819147628104</v>
      </c>
      <c r="D672" s="15">
        <v>3.13102090213016E-223</v>
      </c>
      <c r="E672" s="1">
        <v>2.9491105211507901E-3</v>
      </c>
    </row>
    <row r="673" spans="1:5" x14ac:dyDescent="0.25">
      <c r="A673" t="s">
        <v>22904</v>
      </c>
      <c r="B673" s="1" t="s">
        <v>21441</v>
      </c>
      <c r="C673" s="1">
        <v>0.84045083773143803</v>
      </c>
      <c r="D673" s="15">
        <v>1.86194542606609E-229</v>
      </c>
      <c r="E673" s="1">
        <v>-3.8865746564279602E-2</v>
      </c>
    </row>
    <row r="674" spans="1:5" x14ac:dyDescent="0.25">
      <c r="A674" t="s">
        <v>3832</v>
      </c>
      <c r="B674" s="1" t="s">
        <v>21441</v>
      </c>
      <c r="C674" s="1">
        <v>0.73513042035710296</v>
      </c>
      <c r="D674" s="15">
        <v>2.5049856887067401E-146</v>
      </c>
      <c r="E674" s="1">
        <v>1.5885120741722599E-2</v>
      </c>
    </row>
    <row r="675" spans="1:5" x14ac:dyDescent="0.25">
      <c r="A675" t="s">
        <v>3181</v>
      </c>
      <c r="B675" s="1" t="s">
        <v>21441</v>
      </c>
      <c r="C675" s="1">
        <v>0.71270663835272596</v>
      </c>
      <c r="D675" s="15">
        <v>1.1758268731644201E-133</v>
      </c>
      <c r="E675" s="1">
        <v>1.5849750827902E-2</v>
      </c>
    </row>
    <row r="676" spans="1:5" x14ac:dyDescent="0.25">
      <c r="A676" t="s">
        <v>16882</v>
      </c>
      <c r="B676" s="1" t="s">
        <v>21441</v>
      </c>
      <c r="C676" s="1">
        <v>0.73243565580400305</v>
      </c>
      <c r="D676" s="15">
        <v>9.7571405708919702E-145</v>
      </c>
      <c r="E676" s="1">
        <v>4.5356399382633803E-3</v>
      </c>
    </row>
    <row r="677" spans="1:5" x14ac:dyDescent="0.25">
      <c r="A677" t="s">
        <v>5687</v>
      </c>
      <c r="B677" s="1" t="s">
        <v>21441</v>
      </c>
      <c r="C677" s="1">
        <v>0.73947782113271199</v>
      </c>
      <c r="D677" s="15">
        <v>6.1843705346796902E-149</v>
      </c>
      <c r="E677" s="1">
        <v>2.9491105211507901E-3</v>
      </c>
    </row>
    <row r="678" spans="1:5" x14ac:dyDescent="0.25">
      <c r="A678" t="s">
        <v>22904</v>
      </c>
      <c r="B678" s="1" t="s">
        <v>11087</v>
      </c>
      <c r="C678" s="1">
        <v>0.71657557685058504</v>
      </c>
      <c r="D678" s="15">
        <v>9.3783887880610693E-136</v>
      </c>
      <c r="E678" s="1">
        <v>-3.8865746564279602E-2</v>
      </c>
    </row>
    <row r="679" spans="1:5" x14ac:dyDescent="0.25">
      <c r="A679" t="s">
        <v>3832</v>
      </c>
      <c r="B679" s="1" t="s">
        <v>11087</v>
      </c>
      <c r="C679" s="1">
        <v>0.72355630772013602</v>
      </c>
      <c r="D679" s="15">
        <v>1.2470501450651299E-139</v>
      </c>
      <c r="E679" s="1">
        <v>1.5885120741722599E-2</v>
      </c>
    </row>
    <row r="680" spans="1:5" x14ac:dyDescent="0.25">
      <c r="A680" t="s">
        <v>3181</v>
      </c>
      <c r="B680" s="1" t="s">
        <v>11087</v>
      </c>
      <c r="C680" s="1">
        <v>0.73671551504231603</v>
      </c>
      <c r="D680" s="15">
        <v>2.84508390296997E-147</v>
      </c>
      <c r="E680" s="1">
        <v>1.5849750827902E-2</v>
      </c>
    </row>
    <row r="681" spans="1:5" x14ac:dyDescent="0.25">
      <c r="A681" t="s">
        <v>19853</v>
      </c>
      <c r="B681" s="1" t="s">
        <v>11087</v>
      </c>
      <c r="C681" s="1">
        <v>0.72246951725693798</v>
      </c>
      <c r="D681" s="15">
        <v>5.0953709139568998E-139</v>
      </c>
      <c r="E681" s="1">
        <v>9.6225256979084097E-3</v>
      </c>
    </row>
    <row r="682" spans="1:5" x14ac:dyDescent="0.25">
      <c r="A682" t="s">
        <v>16882</v>
      </c>
      <c r="B682" s="1" t="s">
        <v>11087</v>
      </c>
      <c r="C682" s="1">
        <v>0.73828855717711395</v>
      </c>
      <c r="D682" s="15">
        <v>3.2342410361806803E-148</v>
      </c>
      <c r="E682" s="1">
        <v>4.5356399382633803E-3</v>
      </c>
    </row>
    <row r="683" spans="1:5" x14ac:dyDescent="0.25">
      <c r="A683" t="s">
        <v>5687</v>
      </c>
      <c r="B683" s="1" t="s">
        <v>11087</v>
      </c>
      <c r="C683" s="1">
        <v>0.80955604012467997</v>
      </c>
      <c r="D683" s="15">
        <v>9.3632445297577996E-200</v>
      </c>
      <c r="E683" s="1">
        <v>2.9491105211507901E-3</v>
      </c>
    </row>
    <row r="684" spans="1:5" x14ac:dyDescent="0.25">
      <c r="A684" t="s">
        <v>16882</v>
      </c>
      <c r="B684" s="1" t="s">
        <v>5674</v>
      </c>
      <c r="C684" s="1">
        <v>0.72848728751602299</v>
      </c>
      <c r="D684" s="15">
        <v>1.92787769873147E-142</v>
      </c>
      <c r="E684" s="1">
        <v>4.5356399382633803E-3</v>
      </c>
    </row>
    <row r="685" spans="1:5" x14ac:dyDescent="0.25">
      <c r="A685" t="s">
        <v>22904</v>
      </c>
      <c r="B685" s="1" t="s">
        <v>2417</v>
      </c>
      <c r="C685" s="1">
        <v>0.80772352911603496</v>
      </c>
      <c r="D685" s="15">
        <v>3.6339818461017998E-198</v>
      </c>
      <c r="E685" s="1">
        <v>-3.8865746564279602E-2</v>
      </c>
    </row>
    <row r="686" spans="1:5" x14ac:dyDescent="0.25">
      <c r="A686" t="s">
        <v>13795</v>
      </c>
      <c r="B686" s="1" t="s">
        <v>2417</v>
      </c>
      <c r="C686" s="1">
        <v>0.74321125452042902</v>
      </c>
      <c r="D686" s="15">
        <v>3.2356861407330999E-151</v>
      </c>
      <c r="E686" s="1">
        <v>1.6737698138033101E-2</v>
      </c>
    </row>
    <row r="687" spans="1:5" x14ac:dyDescent="0.25">
      <c r="A687" t="s">
        <v>3181</v>
      </c>
      <c r="B687" s="1" t="s">
        <v>2417</v>
      </c>
      <c r="C687" s="1">
        <v>0.75498167868126098</v>
      </c>
      <c r="D687" s="15">
        <v>1.12187755063596E-158</v>
      </c>
      <c r="E687" s="1">
        <v>1.5849750827902E-2</v>
      </c>
    </row>
    <row r="688" spans="1:5" x14ac:dyDescent="0.25">
      <c r="A688" t="s">
        <v>16882</v>
      </c>
      <c r="B688" s="1" t="s">
        <v>2417</v>
      </c>
      <c r="C688" s="1">
        <v>0.735937393002706</v>
      </c>
      <c r="D688" s="15">
        <v>8.2929058176341995E-147</v>
      </c>
      <c r="E688" s="1">
        <v>4.5356399382633803E-3</v>
      </c>
    </row>
    <row r="689" spans="1:5" x14ac:dyDescent="0.25">
      <c r="A689" t="s">
        <v>5687</v>
      </c>
      <c r="B689" s="1" t="s">
        <v>2417</v>
      </c>
      <c r="C689" s="1">
        <v>0.81605909281417399</v>
      </c>
      <c r="D689" s="15">
        <v>1.54971688167317E-205</v>
      </c>
      <c r="E689" s="1">
        <v>2.9491105211507901E-3</v>
      </c>
    </row>
    <row r="690" spans="1:5" x14ac:dyDescent="0.25">
      <c r="A690" t="s">
        <v>22904</v>
      </c>
      <c r="B690" s="1" t="s">
        <v>21132</v>
      </c>
      <c r="C690" s="1">
        <v>0.73540263226711799</v>
      </c>
      <c r="D690" s="15">
        <v>1.7260502598125899E-146</v>
      </c>
      <c r="E690" s="1">
        <v>-3.8865746564279602E-2</v>
      </c>
    </row>
    <row r="691" spans="1:5" x14ac:dyDescent="0.25">
      <c r="A691" t="s">
        <v>22904</v>
      </c>
      <c r="B691" s="1" t="s">
        <v>7193</v>
      </c>
      <c r="C691" s="1">
        <v>0.79843042607343295</v>
      </c>
      <c r="D691" s="15">
        <v>2.3046728431454698E-190</v>
      </c>
      <c r="E691" s="1">
        <v>-3.8865746564279602E-2</v>
      </c>
    </row>
    <row r="692" spans="1:5" x14ac:dyDescent="0.25">
      <c r="A692" t="s">
        <v>3832</v>
      </c>
      <c r="B692" s="1" t="s">
        <v>7193</v>
      </c>
      <c r="C692" s="1">
        <v>0.71872234452287198</v>
      </c>
      <c r="D692" s="15">
        <v>6.20351400058609E-137</v>
      </c>
      <c r="E692" s="1">
        <v>1.5885120741722599E-2</v>
      </c>
    </row>
    <row r="693" spans="1:5" x14ac:dyDescent="0.25">
      <c r="A693" t="s">
        <v>3181</v>
      </c>
      <c r="B693" s="1" t="s">
        <v>7193</v>
      </c>
      <c r="C693" s="1">
        <v>0.78076551919595005</v>
      </c>
      <c r="D693" s="15">
        <v>1.3194697360638E-176</v>
      </c>
      <c r="E693" s="1">
        <v>1.5849750827902E-2</v>
      </c>
    </row>
    <row r="694" spans="1:5" x14ac:dyDescent="0.25">
      <c r="A694" t="s">
        <v>19853</v>
      </c>
      <c r="B694" s="1" t="s">
        <v>7193</v>
      </c>
      <c r="C694" s="1">
        <v>0.72149716504519001</v>
      </c>
      <c r="D694" s="15">
        <v>1.7849512895609099E-138</v>
      </c>
      <c r="E694" s="1">
        <v>9.6225256979084097E-3</v>
      </c>
    </row>
    <row r="695" spans="1:5" x14ac:dyDescent="0.25">
      <c r="A695" t="s">
        <v>16882</v>
      </c>
      <c r="B695" s="1" t="s">
        <v>7193</v>
      </c>
      <c r="C695" s="1">
        <v>0.78003760224950902</v>
      </c>
      <c r="D695" s="15">
        <v>4.5675896804675602E-176</v>
      </c>
      <c r="E695" s="1">
        <v>4.5356399382633803E-3</v>
      </c>
    </row>
    <row r="696" spans="1:5" x14ac:dyDescent="0.25">
      <c r="A696" t="s">
        <v>5687</v>
      </c>
      <c r="B696" s="1" t="s">
        <v>7193</v>
      </c>
      <c r="C696" s="1">
        <v>0.83462427435820197</v>
      </c>
      <c r="D696" s="15">
        <v>2.1699106254364901E-223</v>
      </c>
      <c r="E696" s="1">
        <v>2.9491105211507901E-3</v>
      </c>
    </row>
    <row r="697" spans="1:5" x14ac:dyDescent="0.25">
      <c r="A697" t="s">
        <v>23247</v>
      </c>
      <c r="B697" s="1" t="s">
        <v>23194</v>
      </c>
      <c r="C697" s="1">
        <v>0.74430812301587901</v>
      </c>
      <c r="D697" s="15">
        <v>6.7945571891553201E-152</v>
      </c>
      <c r="E697" s="1">
        <v>-2.3158507724496201E-2</v>
      </c>
    </row>
    <row r="698" spans="1:5" x14ac:dyDescent="0.25">
      <c r="A698" t="s">
        <v>22904</v>
      </c>
      <c r="B698" s="1" t="s">
        <v>9719</v>
      </c>
      <c r="C698" s="1">
        <v>0.76165480945049002</v>
      </c>
      <c r="D698" s="15">
        <v>4.2586960076085699E-163</v>
      </c>
      <c r="E698" s="1">
        <v>-3.8865746564279602E-2</v>
      </c>
    </row>
    <row r="699" spans="1:5" x14ac:dyDescent="0.25">
      <c r="A699" t="s">
        <v>3181</v>
      </c>
      <c r="B699" s="1" t="s">
        <v>9719</v>
      </c>
      <c r="C699" s="1">
        <v>0.77901045703645799</v>
      </c>
      <c r="D699" s="15">
        <v>2.6131151433953298E-175</v>
      </c>
      <c r="E699" s="1">
        <v>1.5849750827902E-2</v>
      </c>
    </row>
    <row r="700" spans="1:5" x14ac:dyDescent="0.25">
      <c r="A700" t="s">
        <v>19853</v>
      </c>
      <c r="B700" s="1" t="s">
        <v>9719</v>
      </c>
      <c r="C700" s="1">
        <v>0.74079020407388596</v>
      </c>
      <c r="D700" s="15">
        <v>9.8594362670164697E-150</v>
      </c>
      <c r="E700" s="1">
        <v>9.6225256979084097E-3</v>
      </c>
    </row>
    <row r="701" spans="1:5" x14ac:dyDescent="0.25">
      <c r="A701" t="s">
        <v>16882</v>
      </c>
      <c r="B701" s="1" t="s">
        <v>9719</v>
      </c>
      <c r="C701" s="1">
        <v>0.83551389429774503</v>
      </c>
      <c r="D701" s="15">
        <v>2.6644973072706701E-224</v>
      </c>
      <c r="E701" s="1">
        <v>4.5356399382633803E-3</v>
      </c>
    </row>
    <row r="702" spans="1:5" x14ac:dyDescent="0.25">
      <c r="A702" t="s">
        <v>5687</v>
      </c>
      <c r="B702" s="1" t="s">
        <v>9719</v>
      </c>
      <c r="C702" s="1">
        <v>0.79409801227125398</v>
      </c>
      <c r="D702" s="15">
        <v>7.2656736434572595E-187</v>
      </c>
      <c r="E702" s="1">
        <v>2.9491105211507901E-3</v>
      </c>
    </row>
    <row r="703" spans="1:5" x14ac:dyDescent="0.25">
      <c r="A703" t="s">
        <v>22904</v>
      </c>
      <c r="B703" s="1" t="s">
        <v>7311</v>
      </c>
      <c r="C703" s="1">
        <v>0.73007926797943101</v>
      </c>
      <c r="D703" s="15">
        <v>2.3138179727361998E-143</v>
      </c>
      <c r="E703" s="1">
        <v>-3.8865746564279602E-2</v>
      </c>
    </row>
    <row r="704" spans="1:5" x14ac:dyDescent="0.25">
      <c r="A704" t="s">
        <v>3181</v>
      </c>
      <c r="B704" s="1" t="s">
        <v>7311</v>
      </c>
      <c r="C704" s="1">
        <v>0.72495998495091196</v>
      </c>
      <c r="D704" s="15">
        <v>2.00446687114945E-140</v>
      </c>
      <c r="E704" s="1">
        <v>1.5849750827902E-2</v>
      </c>
    </row>
    <row r="705" spans="1:5" x14ac:dyDescent="0.25">
      <c r="A705" t="s">
        <v>16882</v>
      </c>
      <c r="B705" s="1" t="s">
        <v>7311</v>
      </c>
      <c r="C705" s="1">
        <v>0.73139355706047104</v>
      </c>
      <c r="D705" s="15">
        <v>3.9738548702298099E-144</v>
      </c>
      <c r="E705" s="1">
        <v>4.5356399382633803E-3</v>
      </c>
    </row>
    <row r="706" spans="1:5" x14ac:dyDescent="0.25">
      <c r="A706" t="s">
        <v>5687</v>
      </c>
      <c r="B706" s="1" t="s">
        <v>7311</v>
      </c>
      <c r="C706" s="1">
        <v>0.74934657107000202</v>
      </c>
      <c r="D706" s="15">
        <v>4.7146122627030099E-155</v>
      </c>
      <c r="E706" s="1">
        <v>2.9491105211507901E-3</v>
      </c>
    </row>
    <row r="707" spans="1:5" x14ac:dyDescent="0.25">
      <c r="A707" t="s">
        <v>3181</v>
      </c>
      <c r="B707" s="1" t="s">
        <v>15337</v>
      </c>
      <c r="C707" s="1">
        <v>0.70945670183218301</v>
      </c>
      <c r="D707" s="15">
        <v>6.3989389533482004E-132</v>
      </c>
      <c r="E707" s="1">
        <v>1.5849750827902E-2</v>
      </c>
    </row>
    <row r="708" spans="1:5" x14ac:dyDescent="0.25">
      <c r="A708" t="s">
        <v>16882</v>
      </c>
      <c r="B708" s="1" t="s">
        <v>15337</v>
      </c>
      <c r="C708" s="1">
        <v>0.74127263213707195</v>
      </c>
      <c r="D708" s="15">
        <v>5.0060563599477696E-150</v>
      </c>
      <c r="E708" s="1">
        <v>4.5356399382633803E-3</v>
      </c>
    </row>
    <row r="709" spans="1:5" x14ac:dyDescent="0.25">
      <c r="A709" t="s">
        <v>5687</v>
      </c>
      <c r="B709" s="1" t="s">
        <v>15337</v>
      </c>
      <c r="C709" s="1">
        <v>0.74092736249882996</v>
      </c>
      <c r="D709" s="15">
        <v>8.13262866135214E-150</v>
      </c>
      <c r="E709" s="1">
        <v>2.9491105211507901E-3</v>
      </c>
    </row>
    <row r="710" spans="1:5" x14ac:dyDescent="0.25">
      <c r="A710" t="s">
        <v>23107</v>
      </c>
      <c r="B710" s="1" t="s">
        <v>8995</v>
      </c>
      <c r="C710" s="1">
        <v>0.70197352081121001</v>
      </c>
      <c r="D710" s="15">
        <v>5.1630895228380896E-128</v>
      </c>
      <c r="E710" s="1">
        <v>-6.4391419782513296E-2</v>
      </c>
    </row>
    <row r="711" spans="1:5" x14ac:dyDescent="0.25">
      <c r="A711" t="s">
        <v>22904</v>
      </c>
      <c r="B711" s="1" t="s">
        <v>8995</v>
      </c>
      <c r="C711" s="1">
        <v>0.72209404943243405</v>
      </c>
      <c r="D711" s="15">
        <v>8.2734733653326597E-139</v>
      </c>
      <c r="E711" s="1">
        <v>-3.8865746564279602E-2</v>
      </c>
    </row>
    <row r="712" spans="1:5" x14ac:dyDescent="0.25">
      <c r="A712" t="s">
        <v>3181</v>
      </c>
      <c r="B712" s="1" t="s">
        <v>8995</v>
      </c>
      <c r="C712" s="1">
        <v>0.74428720758023403</v>
      </c>
      <c r="D712" s="15">
        <v>7.0003259754925497E-152</v>
      </c>
      <c r="E712" s="1">
        <v>1.5849750827902E-2</v>
      </c>
    </row>
    <row r="713" spans="1:5" x14ac:dyDescent="0.25">
      <c r="A713" t="s">
        <v>16882</v>
      </c>
      <c r="B713" s="1" t="s">
        <v>8995</v>
      </c>
      <c r="C713" s="1">
        <v>0.70531653797598204</v>
      </c>
      <c r="D713" s="15">
        <v>9.6125038271677706E-130</v>
      </c>
      <c r="E713" s="1">
        <v>4.5356399382633803E-3</v>
      </c>
    </row>
    <row r="714" spans="1:5" x14ac:dyDescent="0.25">
      <c r="A714" t="s">
        <v>5687</v>
      </c>
      <c r="B714" s="1" t="s">
        <v>8995</v>
      </c>
      <c r="C714" s="1">
        <v>0.76165300197177999</v>
      </c>
      <c r="D714" s="15">
        <v>4.2706472171818199E-163</v>
      </c>
      <c r="E714" s="1">
        <v>2.9491105211507901E-3</v>
      </c>
    </row>
    <row r="715" spans="1:5" x14ac:dyDescent="0.25">
      <c r="A715" t="s">
        <v>22904</v>
      </c>
      <c r="B715" s="1" t="s">
        <v>1369</v>
      </c>
      <c r="C715" s="1">
        <v>0.71170240377118099</v>
      </c>
      <c r="D715" s="15">
        <v>4.0670173910039497E-133</v>
      </c>
      <c r="E715" s="1">
        <v>-3.8865746564279602E-2</v>
      </c>
    </row>
    <row r="716" spans="1:5" x14ac:dyDescent="0.25">
      <c r="A716" t="s">
        <v>5687</v>
      </c>
      <c r="B716" s="1" t="s">
        <v>1369</v>
      </c>
      <c r="C716" s="1">
        <v>0.73173355277752095</v>
      </c>
      <c r="D716" s="15">
        <v>2.5150362593292801E-144</v>
      </c>
      <c r="E716" s="1">
        <v>2.9491105211507901E-3</v>
      </c>
    </row>
    <row r="717" spans="1:5" x14ac:dyDescent="0.25">
      <c r="A717" t="s">
        <v>5687</v>
      </c>
      <c r="B717" s="1" t="s">
        <v>6577</v>
      </c>
      <c r="C717" s="1">
        <v>0.71747512481896203</v>
      </c>
      <c r="D717" s="15">
        <v>3.0146169378702898E-136</v>
      </c>
      <c r="E717" s="1">
        <v>2.9491105211507901E-3</v>
      </c>
    </row>
    <row r="718" spans="1:5" x14ac:dyDescent="0.25">
      <c r="A718" t="s">
        <v>23066</v>
      </c>
      <c r="B718" s="1" t="s">
        <v>1506</v>
      </c>
      <c r="C718" s="1">
        <v>0.71858831764503095</v>
      </c>
      <c r="D718" s="15">
        <v>7.3552673142503803E-137</v>
      </c>
      <c r="E718" s="1">
        <v>-3.5346042637097397E-2</v>
      </c>
    </row>
    <row r="719" spans="1:5" x14ac:dyDescent="0.25">
      <c r="A719" t="s">
        <v>5687</v>
      </c>
      <c r="B719" s="1" t="s">
        <v>1506</v>
      </c>
      <c r="C719" s="1">
        <v>0.73484545166430404</v>
      </c>
      <c r="D719" s="15">
        <v>3.6976230305648898E-146</v>
      </c>
      <c r="E719" s="1">
        <v>2.9491105211507901E-3</v>
      </c>
    </row>
    <row r="720" spans="1:5" x14ac:dyDescent="0.25">
      <c r="A720" t="s">
        <v>22904</v>
      </c>
      <c r="B720" s="1" t="s">
        <v>22381</v>
      </c>
      <c r="C720" s="1">
        <v>0.71449936836053796</v>
      </c>
      <c r="D720" s="15">
        <v>1.2660680563997699E-134</v>
      </c>
      <c r="E720" s="1">
        <v>-3.8865746564279602E-2</v>
      </c>
    </row>
    <row r="721" spans="1:5" x14ac:dyDescent="0.25">
      <c r="A721" t="s">
        <v>5687</v>
      </c>
      <c r="B721" s="1" t="s">
        <v>11604</v>
      </c>
      <c r="C721" s="1">
        <v>0.721744412286073</v>
      </c>
      <c r="D721" s="15">
        <v>1.29839054469513E-138</v>
      </c>
      <c r="E721" s="1">
        <v>2.9491105211507901E-3</v>
      </c>
    </row>
    <row r="722" spans="1:5" x14ac:dyDescent="0.25">
      <c r="A722" t="s">
        <v>22904</v>
      </c>
      <c r="B722" s="1" t="s">
        <v>1171</v>
      </c>
      <c r="C722" s="1">
        <v>0.79720543474473504</v>
      </c>
      <c r="D722" s="15">
        <v>2.29348726273614E-189</v>
      </c>
      <c r="E722" s="1">
        <v>-3.8865746564279602E-2</v>
      </c>
    </row>
    <row r="723" spans="1:5" x14ac:dyDescent="0.25">
      <c r="A723" t="s">
        <v>3832</v>
      </c>
      <c r="B723" s="1" t="s">
        <v>1171</v>
      </c>
      <c r="C723" s="1">
        <v>0.73079019504433196</v>
      </c>
      <c r="D723" s="15">
        <v>8.9335215917289995E-144</v>
      </c>
      <c r="E723" s="1">
        <v>1.5885120741722599E-2</v>
      </c>
    </row>
    <row r="724" spans="1:5" x14ac:dyDescent="0.25">
      <c r="A724" t="s">
        <v>3181</v>
      </c>
      <c r="B724" s="1" t="s">
        <v>1171</v>
      </c>
      <c r="C724" s="1">
        <v>0.72220097691976703</v>
      </c>
      <c r="D724" s="15">
        <v>7.2073009723909597E-139</v>
      </c>
      <c r="E724" s="1">
        <v>1.5849750827902E-2</v>
      </c>
    </row>
    <row r="725" spans="1:5" x14ac:dyDescent="0.25">
      <c r="A725" t="s">
        <v>16882</v>
      </c>
      <c r="B725" s="1" t="s">
        <v>1171</v>
      </c>
      <c r="C725" s="1">
        <v>0.71552347021070795</v>
      </c>
      <c r="D725" s="15">
        <v>3.5170934626321298E-135</v>
      </c>
      <c r="E725" s="1">
        <v>4.5356399382633803E-3</v>
      </c>
    </row>
    <row r="726" spans="1:5" x14ac:dyDescent="0.25">
      <c r="A726" t="s">
        <v>5687</v>
      </c>
      <c r="B726" s="1" t="s">
        <v>1171</v>
      </c>
      <c r="C726" s="1">
        <v>0.78381196264881003</v>
      </c>
      <c r="D726" s="15">
        <v>6.9298895253031506E-179</v>
      </c>
      <c r="E726" s="1">
        <v>2.9491105211507901E-3</v>
      </c>
    </row>
    <row r="727" spans="1:5" x14ac:dyDescent="0.25">
      <c r="A727" t="s">
        <v>21989</v>
      </c>
      <c r="B727" s="1" t="s">
        <v>2760</v>
      </c>
      <c r="C727" s="1">
        <v>0.74780609807054099</v>
      </c>
      <c r="D727" s="15">
        <v>4.4379252115712999E-154</v>
      </c>
      <c r="E727" s="1">
        <v>-2.1453765212078101E-2</v>
      </c>
    </row>
    <row r="728" spans="1:5" x14ac:dyDescent="0.25">
      <c r="A728" t="s">
        <v>23107</v>
      </c>
      <c r="B728" s="1" t="s">
        <v>22705</v>
      </c>
      <c r="C728" s="1">
        <v>0.76360765501484595</v>
      </c>
      <c r="D728" s="15">
        <v>2.0321731680673301E-164</v>
      </c>
      <c r="E728" s="1">
        <v>-6.4391419782513296E-2</v>
      </c>
    </row>
    <row r="729" spans="1:5" x14ac:dyDescent="0.25">
      <c r="A729" t="s">
        <v>22904</v>
      </c>
      <c r="B729" s="1" t="s">
        <v>22705</v>
      </c>
      <c r="C729" s="1">
        <v>0.77048364073174302</v>
      </c>
      <c r="D729" s="15">
        <v>3.5616398455745201E-169</v>
      </c>
      <c r="E729" s="1">
        <v>-3.8865746564279602E-2</v>
      </c>
    </row>
    <row r="730" spans="1:5" x14ac:dyDescent="0.25">
      <c r="A730" t="s">
        <v>23066</v>
      </c>
      <c r="B730" s="1" t="s">
        <v>22705</v>
      </c>
      <c r="C730" s="1">
        <v>0.79665058618223805</v>
      </c>
      <c r="D730" s="15">
        <v>6.4598233592813501E-189</v>
      </c>
      <c r="E730" s="1">
        <v>-3.5346042637097397E-2</v>
      </c>
    </row>
    <row r="731" spans="1:5" x14ac:dyDescent="0.25">
      <c r="A731" t="s">
        <v>5687</v>
      </c>
      <c r="B731" s="1" t="s">
        <v>22705</v>
      </c>
      <c r="C731" s="1">
        <v>0.75947045395223101</v>
      </c>
      <c r="D731" s="15">
        <v>1.23659273715589E-161</v>
      </c>
      <c r="E731" s="1">
        <v>2.9491105211507901E-3</v>
      </c>
    </row>
    <row r="732" spans="1:5" x14ac:dyDescent="0.25">
      <c r="A732" t="s">
        <v>23107</v>
      </c>
      <c r="B732" s="1" t="s">
        <v>23076</v>
      </c>
      <c r="C732" s="1">
        <v>0.72837582927747901</v>
      </c>
      <c r="D732" s="15">
        <v>2.23510459576137E-142</v>
      </c>
      <c r="E732" s="1">
        <v>-6.4391419782513296E-2</v>
      </c>
    </row>
    <row r="733" spans="1:5" x14ac:dyDescent="0.25">
      <c r="A733" t="s">
        <v>23066</v>
      </c>
      <c r="B733" s="1" t="s">
        <v>23076</v>
      </c>
      <c r="C733" s="1">
        <v>0.73143498250968597</v>
      </c>
      <c r="D733" s="15">
        <v>3.7585678466430997E-144</v>
      </c>
      <c r="E733" s="1">
        <v>-3.5346042637097397E-2</v>
      </c>
    </row>
    <row r="734" spans="1:5" x14ac:dyDescent="0.25">
      <c r="A734" t="s">
        <v>22986</v>
      </c>
      <c r="B734" s="1" t="s">
        <v>23076</v>
      </c>
      <c r="C734" s="1">
        <v>0.76904826215780397</v>
      </c>
      <c r="D734" s="15">
        <v>3.61569386666262E-168</v>
      </c>
      <c r="E734" s="1">
        <v>-1.5884768597915301E-2</v>
      </c>
    </row>
    <row r="735" spans="1:5" x14ac:dyDescent="0.25">
      <c r="A735" t="s">
        <v>22920</v>
      </c>
      <c r="B735" s="1" t="s">
        <v>23076</v>
      </c>
      <c r="C735" s="1">
        <v>0.79035503700973198</v>
      </c>
      <c r="D735" s="15">
        <v>6.5589212778424796E-184</v>
      </c>
      <c r="E735" s="1">
        <v>-5.2784565105930504E-3</v>
      </c>
    </row>
    <row r="736" spans="1:5" x14ac:dyDescent="0.25">
      <c r="A736" t="s">
        <v>16882</v>
      </c>
      <c r="B736" s="1" t="s">
        <v>12505</v>
      </c>
      <c r="C736" s="1">
        <v>0.77865193709774505</v>
      </c>
      <c r="D736" s="15">
        <v>4.79281539738917E-175</v>
      </c>
      <c r="E736" s="1">
        <v>4.5356399382633803E-3</v>
      </c>
    </row>
    <row r="737" spans="1:5" x14ac:dyDescent="0.25">
      <c r="A737" t="s">
        <v>3832</v>
      </c>
      <c r="B737" s="1" t="s">
        <v>705</v>
      </c>
      <c r="C737" s="1">
        <v>0.71888822422649601</v>
      </c>
      <c r="D737" s="15">
        <v>5.0238854286362903E-137</v>
      </c>
      <c r="E737" s="1">
        <v>1.5885120741722599E-2</v>
      </c>
    </row>
    <row r="738" spans="1:5" x14ac:dyDescent="0.25">
      <c r="A738" t="s">
        <v>22904</v>
      </c>
      <c r="B738" s="1" t="s">
        <v>737</v>
      </c>
      <c r="C738" s="1">
        <v>0.76513323318904602</v>
      </c>
      <c r="D738" s="15">
        <v>1.8483637633292599E-165</v>
      </c>
      <c r="E738" s="1">
        <v>-3.8865746564279602E-2</v>
      </c>
    </row>
    <row r="739" spans="1:5" x14ac:dyDescent="0.25">
      <c r="A739" t="s">
        <v>3832</v>
      </c>
      <c r="B739" s="1" t="s">
        <v>737</v>
      </c>
      <c r="C739" s="1">
        <v>0.753205134107515</v>
      </c>
      <c r="D739" s="15">
        <v>1.5954585185784099E-157</v>
      </c>
      <c r="E739" s="1">
        <v>1.5885120741722599E-2</v>
      </c>
    </row>
    <row r="740" spans="1:5" x14ac:dyDescent="0.25">
      <c r="A740" t="s">
        <v>3181</v>
      </c>
      <c r="B740" s="1" t="s">
        <v>737</v>
      </c>
      <c r="C740" s="1">
        <v>0.76692022223279299</v>
      </c>
      <c r="D740" s="15">
        <v>1.0891191335286301E-166</v>
      </c>
      <c r="E740" s="1">
        <v>1.5849750827902E-2</v>
      </c>
    </row>
    <row r="741" spans="1:5" x14ac:dyDescent="0.25">
      <c r="A741" t="s">
        <v>19853</v>
      </c>
      <c r="B741" s="1" t="s">
        <v>737</v>
      </c>
      <c r="C741" s="1">
        <v>0.71863710501830802</v>
      </c>
      <c r="D741" s="15">
        <v>6.9132281712544501E-137</v>
      </c>
      <c r="E741" s="1">
        <v>9.6225256979084097E-3</v>
      </c>
    </row>
    <row r="742" spans="1:5" x14ac:dyDescent="0.25">
      <c r="A742" t="s">
        <v>16882</v>
      </c>
      <c r="B742" s="1" t="s">
        <v>737</v>
      </c>
      <c r="C742" s="1">
        <v>0.71644626433929304</v>
      </c>
      <c r="D742" s="15">
        <v>1.10363492016193E-135</v>
      </c>
      <c r="E742" s="1">
        <v>4.5356399382633803E-3</v>
      </c>
    </row>
    <row r="743" spans="1:5" x14ac:dyDescent="0.25">
      <c r="A743" t="s">
        <v>5687</v>
      </c>
      <c r="B743" s="1" t="s">
        <v>737</v>
      </c>
      <c r="C743" s="1">
        <v>0.827759690382737</v>
      </c>
      <c r="D743" s="15">
        <v>1.53800967701587E-216</v>
      </c>
      <c r="E743" s="1">
        <v>2.9491105211507901E-3</v>
      </c>
    </row>
    <row r="744" spans="1:5" x14ac:dyDescent="0.25">
      <c r="A744" t="s">
        <v>22904</v>
      </c>
      <c r="B744" s="1" t="s">
        <v>5695</v>
      </c>
      <c r="C744" s="1">
        <v>0.80105676235125001</v>
      </c>
      <c r="D744" s="15">
        <v>1.5837925232166599E-192</v>
      </c>
      <c r="E744" s="1">
        <v>-3.8865746564279602E-2</v>
      </c>
    </row>
    <row r="745" spans="1:5" x14ac:dyDescent="0.25">
      <c r="A745" t="s">
        <v>3832</v>
      </c>
      <c r="B745" s="1" t="s">
        <v>5695</v>
      </c>
      <c r="C745" s="1">
        <v>0.75009978660968801</v>
      </c>
      <c r="D745" s="15">
        <v>1.5658200390240001E-155</v>
      </c>
      <c r="E745" s="1">
        <v>1.5885120741722599E-2</v>
      </c>
    </row>
    <row r="746" spans="1:5" x14ac:dyDescent="0.25">
      <c r="A746" t="s">
        <v>18592</v>
      </c>
      <c r="B746" s="1" t="s">
        <v>5695</v>
      </c>
      <c r="C746" s="1">
        <v>0.81391489122251703</v>
      </c>
      <c r="D746" s="15">
        <v>1.32290240875503E-203</v>
      </c>
      <c r="E746" s="1">
        <v>7.71987768674032E-3</v>
      </c>
    </row>
    <row r="747" spans="1:5" x14ac:dyDescent="0.25">
      <c r="A747" t="s">
        <v>16882</v>
      </c>
      <c r="B747" s="1" t="s">
        <v>5695</v>
      </c>
      <c r="C747" s="1">
        <v>0.71381452219814501</v>
      </c>
      <c r="D747" s="15">
        <v>2.9722406307373102E-134</v>
      </c>
      <c r="E747" s="1">
        <v>4.5356399382633803E-3</v>
      </c>
    </row>
    <row r="748" spans="1:5" x14ac:dyDescent="0.25">
      <c r="A748" t="s">
        <v>5687</v>
      </c>
      <c r="B748" s="1" t="s">
        <v>5695</v>
      </c>
      <c r="C748" s="1">
        <v>0.74441189563774701</v>
      </c>
      <c r="D748" s="15">
        <v>5.85942918718495E-152</v>
      </c>
      <c r="E748" s="1">
        <v>2.9491105211507901E-3</v>
      </c>
    </row>
    <row r="749" spans="1:5" x14ac:dyDescent="0.25">
      <c r="A749" t="s">
        <v>22904</v>
      </c>
      <c r="B749" s="1" t="s">
        <v>13026</v>
      </c>
      <c r="C749" s="1">
        <v>0.73840373550598504</v>
      </c>
      <c r="D749" s="15">
        <v>2.7565178804293699E-148</v>
      </c>
      <c r="E749" s="1">
        <v>-3.8865746564279602E-2</v>
      </c>
    </row>
    <row r="750" spans="1:5" x14ac:dyDescent="0.25">
      <c r="A750" t="s">
        <v>3832</v>
      </c>
      <c r="B750" s="1" t="s">
        <v>13026</v>
      </c>
      <c r="C750" s="1">
        <v>0.73168620652817395</v>
      </c>
      <c r="D750" s="15">
        <v>2.6805756682817999E-144</v>
      </c>
      <c r="E750" s="1">
        <v>1.5885120741722599E-2</v>
      </c>
    </row>
    <row r="751" spans="1:5" x14ac:dyDescent="0.25">
      <c r="A751" t="s">
        <v>3181</v>
      </c>
      <c r="B751" s="1" t="s">
        <v>13026</v>
      </c>
      <c r="C751" s="1">
        <v>0.73551205192539204</v>
      </c>
      <c r="D751" s="15">
        <v>1.4858614733409901E-146</v>
      </c>
      <c r="E751" s="1">
        <v>1.5849750827902E-2</v>
      </c>
    </row>
    <row r="752" spans="1:5" x14ac:dyDescent="0.25">
      <c r="A752" t="s">
        <v>19853</v>
      </c>
      <c r="B752" s="1" t="s">
        <v>13026</v>
      </c>
      <c r="C752" s="1">
        <v>0.72131252124071499</v>
      </c>
      <c r="D752" s="15">
        <v>2.26335032550482E-138</v>
      </c>
      <c r="E752" s="1">
        <v>9.6225256979084097E-3</v>
      </c>
    </row>
    <row r="753" spans="1:5" x14ac:dyDescent="0.25">
      <c r="A753" t="s">
        <v>16882</v>
      </c>
      <c r="B753" s="1" t="s">
        <v>13026</v>
      </c>
      <c r="C753" s="1">
        <v>0.77753804143627903</v>
      </c>
      <c r="D753" s="15">
        <v>3.1326444216411902E-174</v>
      </c>
      <c r="E753" s="1">
        <v>4.5356399382633803E-3</v>
      </c>
    </row>
    <row r="754" spans="1:5" x14ac:dyDescent="0.25">
      <c r="A754" t="s">
        <v>5687</v>
      </c>
      <c r="B754" s="1" t="s">
        <v>13026</v>
      </c>
      <c r="C754" s="1">
        <v>0.76490918638476701</v>
      </c>
      <c r="D754" s="15">
        <v>2.6314233780142301E-165</v>
      </c>
      <c r="E754" s="1">
        <v>2.9491105211507901E-3</v>
      </c>
    </row>
    <row r="755" spans="1:5" x14ac:dyDescent="0.25">
      <c r="A755" t="s">
        <v>22904</v>
      </c>
      <c r="B755" s="1" t="s">
        <v>6167</v>
      </c>
      <c r="C755" s="1">
        <v>0.70611389191437002</v>
      </c>
      <c r="D755" s="15">
        <v>3.6862288676783698E-130</v>
      </c>
      <c r="E755" s="1">
        <v>-3.8865746564279602E-2</v>
      </c>
    </row>
    <row r="756" spans="1:5" x14ac:dyDescent="0.25">
      <c r="A756" t="s">
        <v>3832</v>
      </c>
      <c r="B756" s="1" t="s">
        <v>6167</v>
      </c>
      <c r="C756" s="1">
        <v>0.72380891727914098</v>
      </c>
      <c r="D756" s="15">
        <v>8.9820893938722892E-140</v>
      </c>
      <c r="E756" s="1">
        <v>1.5885120741722599E-2</v>
      </c>
    </row>
    <row r="757" spans="1:5" x14ac:dyDescent="0.25">
      <c r="A757" t="s">
        <v>16882</v>
      </c>
      <c r="B757" s="1" t="s">
        <v>6167</v>
      </c>
      <c r="C757" s="1">
        <v>0.72682645828998604</v>
      </c>
      <c r="D757" s="15">
        <v>1.7325679770267201E-141</v>
      </c>
      <c r="E757" s="1">
        <v>4.5356399382633803E-3</v>
      </c>
    </row>
    <row r="758" spans="1:5" x14ac:dyDescent="0.25">
      <c r="A758" t="s">
        <v>5687</v>
      </c>
      <c r="B758" s="1" t="s">
        <v>6167</v>
      </c>
      <c r="C758" s="1">
        <v>0.70048796282444203</v>
      </c>
      <c r="D758" s="15">
        <v>2.9782920946262301E-127</v>
      </c>
      <c r="E758" s="1">
        <v>2.9491105211507901E-3</v>
      </c>
    </row>
    <row r="759" spans="1:5" x14ac:dyDescent="0.25">
      <c r="A759" t="s">
        <v>22904</v>
      </c>
      <c r="B759" s="1" t="s">
        <v>4541</v>
      </c>
      <c r="C759" s="1">
        <v>0.75292659742798895</v>
      </c>
      <c r="D759" s="15">
        <v>2.4141150764606E-157</v>
      </c>
      <c r="E759" s="1">
        <v>-3.8865746564279602E-2</v>
      </c>
    </row>
    <row r="760" spans="1:5" x14ac:dyDescent="0.25">
      <c r="A760" t="s">
        <v>3832</v>
      </c>
      <c r="B760" s="1" t="s">
        <v>4541</v>
      </c>
      <c r="C760" s="1">
        <v>0.70265911906765199</v>
      </c>
      <c r="D760" s="15">
        <v>2.2912716765574801E-128</v>
      </c>
      <c r="E760" s="1">
        <v>1.5885120741722599E-2</v>
      </c>
    </row>
    <row r="761" spans="1:5" x14ac:dyDescent="0.25">
      <c r="A761" t="s">
        <v>3181</v>
      </c>
      <c r="B761" s="1" t="s">
        <v>4541</v>
      </c>
      <c r="C761" s="1">
        <v>0.75644763349128996</v>
      </c>
      <c r="D761" s="15">
        <v>1.2333740916488899E-159</v>
      </c>
      <c r="E761" s="1">
        <v>1.5849750827902E-2</v>
      </c>
    </row>
    <row r="762" spans="1:5" x14ac:dyDescent="0.25">
      <c r="A762" t="s">
        <v>19853</v>
      </c>
      <c r="B762" s="1" t="s">
        <v>4541</v>
      </c>
      <c r="C762" s="1">
        <v>0.70914157960841195</v>
      </c>
      <c r="D762" s="15">
        <v>9.4001480197540896E-132</v>
      </c>
      <c r="E762" s="1">
        <v>9.6225256979084097E-3</v>
      </c>
    </row>
    <row r="763" spans="1:5" x14ac:dyDescent="0.25">
      <c r="A763" t="s">
        <v>16882</v>
      </c>
      <c r="B763" s="1" t="s">
        <v>4541</v>
      </c>
      <c r="C763" s="1">
        <v>0.78218984369252698</v>
      </c>
      <c r="D763" s="15">
        <v>1.14591763175722E-177</v>
      </c>
      <c r="E763" s="1">
        <v>4.5356399382633803E-3</v>
      </c>
    </row>
    <row r="764" spans="1:5" x14ac:dyDescent="0.25">
      <c r="A764" t="s">
        <v>5687</v>
      </c>
      <c r="B764" s="1" t="s">
        <v>4541</v>
      </c>
      <c r="C764" s="1">
        <v>0.79399020382825403</v>
      </c>
      <c r="D764" s="15">
        <v>8.8565004603266997E-187</v>
      </c>
      <c r="E764" s="1">
        <v>2.9491105211507901E-3</v>
      </c>
    </row>
    <row r="765" spans="1:5" x14ac:dyDescent="0.25">
      <c r="A765" t="s">
        <v>22904</v>
      </c>
      <c r="B765" s="1" t="s">
        <v>9023</v>
      </c>
      <c r="C765" s="1">
        <v>0.77395249115803599</v>
      </c>
      <c r="D765" s="15">
        <v>1.2261421895308799E-171</v>
      </c>
      <c r="E765" s="1">
        <v>-3.8865746564279602E-2</v>
      </c>
    </row>
    <row r="766" spans="1:5" x14ac:dyDescent="0.25">
      <c r="A766" t="s">
        <v>5687</v>
      </c>
      <c r="B766" s="1" t="s">
        <v>9023</v>
      </c>
      <c r="C766" s="1">
        <v>0.729577207382343</v>
      </c>
      <c r="D766" s="15">
        <v>4.5228736093299899E-143</v>
      </c>
      <c r="E766" s="1">
        <v>2.9491105211507901E-3</v>
      </c>
    </row>
    <row r="767" spans="1:5" x14ac:dyDescent="0.25">
      <c r="A767" t="s">
        <v>22904</v>
      </c>
      <c r="B767" s="1" t="s">
        <v>23107</v>
      </c>
      <c r="C767" s="1">
        <v>0.75839383612529498</v>
      </c>
      <c r="D767" s="15">
        <v>6.4199649174169604E-161</v>
      </c>
      <c r="E767" s="1">
        <v>-3.8865746564279602E-2</v>
      </c>
    </row>
    <row r="768" spans="1:5" x14ac:dyDescent="0.25">
      <c r="A768" t="s">
        <v>23066</v>
      </c>
      <c r="B768" s="1" t="s">
        <v>23107</v>
      </c>
      <c r="C768" s="1">
        <v>0.94854506772582403</v>
      </c>
      <c r="D768" s="1">
        <v>0</v>
      </c>
      <c r="E768" s="1">
        <v>-3.5346042637097397E-2</v>
      </c>
    </row>
    <row r="769" spans="1:5" x14ac:dyDescent="0.25">
      <c r="A769" t="s">
        <v>22920</v>
      </c>
      <c r="B769" s="1" t="s">
        <v>23107</v>
      </c>
      <c r="C769" s="1">
        <v>0.70666863427187798</v>
      </c>
      <c r="D769" s="15">
        <v>1.88865980348551E-130</v>
      </c>
      <c r="E769" s="1">
        <v>-5.2784565105930504E-3</v>
      </c>
    </row>
    <row r="770" spans="1:5" x14ac:dyDescent="0.25">
      <c r="A770" t="s">
        <v>22904</v>
      </c>
      <c r="B770" s="1" t="s">
        <v>7139</v>
      </c>
      <c r="C770" s="1">
        <v>0.80497539233573201</v>
      </c>
      <c r="D770" s="15">
        <v>8.1553835865798895E-196</v>
      </c>
      <c r="E770" s="1">
        <v>-3.8865746564279602E-2</v>
      </c>
    </row>
    <row r="771" spans="1:5" x14ac:dyDescent="0.25">
      <c r="A771" t="s">
        <v>13795</v>
      </c>
      <c r="B771" s="1" t="s">
        <v>7139</v>
      </c>
      <c r="C771" s="1">
        <v>0.77271550480310003</v>
      </c>
      <c r="D771" s="15">
        <v>9.3735281129737296E-171</v>
      </c>
      <c r="E771" s="1">
        <v>1.6737698138033101E-2</v>
      </c>
    </row>
    <row r="772" spans="1:5" x14ac:dyDescent="0.25">
      <c r="A772" t="s">
        <v>3832</v>
      </c>
      <c r="B772" s="1" t="s">
        <v>7139</v>
      </c>
      <c r="C772" s="1">
        <v>0.71188339189966199</v>
      </c>
      <c r="D772" s="15">
        <v>3.25325604205878E-133</v>
      </c>
      <c r="E772" s="1">
        <v>1.5885120741722599E-2</v>
      </c>
    </row>
    <row r="773" spans="1:5" x14ac:dyDescent="0.25">
      <c r="A773" t="s">
        <v>3181</v>
      </c>
      <c r="B773" s="1" t="s">
        <v>7139</v>
      </c>
      <c r="C773" s="1">
        <v>0.74291032137392299</v>
      </c>
      <c r="D773" s="15">
        <v>4.95816946865256E-151</v>
      </c>
      <c r="E773" s="1">
        <v>1.5849750827902E-2</v>
      </c>
    </row>
    <row r="774" spans="1:5" x14ac:dyDescent="0.25">
      <c r="A774" t="s">
        <v>18592</v>
      </c>
      <c r="B774" s="1" t="s">
        <v>7139</v>
      </c>
      <c r="C774" s="1">
        <v>0.72398804634845204</v>
      </c>
      <c r="D774" s="15">
        <v>7.1158627756472602E-140</v>
      </c>
      <c r="E774" s="1">
        <v>7.71987768674032E-3</v>
      </c>
    </row>
    <row r="775" spans="1:5" x14ac:dyDescent="0.25">
      <c r="A775" t="s">
        <v>16882</v>
      </c>
      <c r="B775" s="1" t="s">
        <v>7139</v>
      </c>
      <c r="C775" s="1">
        <v>0.72504981174986205</v>
      </c>
      <c r="D775" s="15">
        <v>1.78248969729057E-140</v>
      </c>
      <c r="E775" s="1">
        <v>4.5356399382633803E-3</v>
      </c>
    </row>
    <row r="776" spans="1:5" x14ac:dyDescent="0.25">
      <c r="A776" t="s">
        <v>5687</v>
      </c>
      <c r="B776" s="1" t="s">
        <v>7139</v>
      </c>
      <c r="C776" s="1">
        <v>0.81917976546779003</v>
      </c>
      <c r="D776" s="15">
        <v>2.15687924387045E-208</v>
      </c>
      <c r="E776" s="1">
        <v>2.9491105211507901E-3</v>
      </c>
    </row>
    <row r="777" spans="1:5" x14ac:dyDescent="0.25">
      <c r="A777" t="s">
        <v>22904</v>
      </c>
      <c r="B777" s="1" t="s">
        <v>12650</v>
      </c>
      <c r="C777" s="1">
        <v>0.79471984009005003</v>
      </c>
      <c r="D777" s="15">
        <v>2.3137118050414297E-187</v>
      </c>
      <c r="E777" s="1">
        <v>-3.8865746564279602E-2</v>
      </c>
    </row>
    <row r="778" spans="1:5" x14ac:dyDescent="0.25">
      <c r="A778" t="s">
        <v>3832</v>
      </c>
      <c r="B778" s="1" t="s">
        <v>12650</v>
      </c>
      <c r="C778" s="1">
        <v>0.76748549703486402</v>
      </c>
      <c r="D778" s="15">
        <v>4.4236662806873302E-167</v>
      </c>
      <c r="E778" s="1">
        <v>1.5885120741722599E-2</v>
      </c>
    </row>
    <row r="779" spans="1:5" x14ac:dyDescent="0.25">
      <c r="A779" t="s">
        <v>3181</v>
      </c>
      <c r="B779" s="1" t="s">
        <v>12650</v>
      </c>
      <c r="C779" s="1">
        <v>0.81493314949765705</v>
      </c>
      <c r="D779" s="15">
        <v>1.6125859349865499E-204</v>
      </c>
      <c r="E779" s="1">
        <v>1.5849750827902E-2</v>
      </c>
    </row>
    <row r="780" spans="1:5" x14ac:dyDescent="0.25">
      <c r="A780" t="s">
        <v>19853</v>
      </c>
      <c r="B780" s="1" t="s">
        <v>12650</v>
      </c>
      <c r="C780" s="1">
        <v>0.78439135399768101</v>
      </c>
      <c r="D780" s="15">
        <v>2.52910674249102E-179</v>
      </c>
      <c r="E780" s="1">
        <v>9.6225256979084097E-3</v>
      </c>
    </row>
    <row r="781" spans="1:5" x14ac:dyDescent="0.25">
      <c r="A781" t="s">
        <v>16882</v>
      </c>
      <c r="B781" s="1" t="s">
        <v>12650</v>
      </c>
      <c r="C781" s="1">
        <v>0.81202711878831402</v>
      </c>
      <c r="D781" s="15">
        <v>6.3274009514350996E-202</v>
      </c>
      <c r="E781" s="1">
        <v>4.5356399382633803E-3</v>
      </c>
    </row>
    <row r="782" spans="1:5" x14ac:dyDescent="0.25">
      <c r="A782" t="s">
        <v>5687</v>
      </c>
      <c r="B782" s="1" t="s">
        <v>12650</v>
      </c>
      <c r="C782" s="1">
        <v>0.84907153242647004</v>
      </c>
      <c r="D782" s="15">
        <v>6.7836765975396096E-239</v>
      </c>
      <c r="E782" s="1">
        <v>2.9491105211507901E-3</v>
      </c>
    </row>
    <row r="783" spans="1:5" x14ac:dyDescent="0.25">
      <c r="A783" t="s">
        <v>23066</v>
      </c>
      <c r="B783" s="1" t="s">
        <v>5500</v>
      </c>
      <c r="C783" s="1">
        <v>0.71325485916285802</v>
      </c>
      <c r="D783" s="15">
        <v>5.9587270421835501E-134</v>
      </c>
      <c r="E783" s="1">
        <v>-3.5346042637097397E-2</v>
      </c>
    </row>
    <row r="784" spans="1:5" x14ac:dyDescent="0.25">
      <c r="A784" t="s">
        <v>5687</v>
      </c>
      <c r="B784" s="1" t="s">
        <v>5500</v>
      </c>
      <c r="C784" s="1">
        <v>0.71409353668304398</v>
      </c>
      <c r="D784" s="15">
        <v>2.09999447452729E-134</v>
      </c>
      <c r="E784" s="1">
        <v>2.9491105211507901E-3</v>
      </c>
    </row>
    <row r="785" spans="1:5" x14ac:dyDescent="0.25">
      <c r="A785" t="s">
        <v>22904</v>
      </c>
      <c r="B785" s="1" t="s">
        <v>10520</v>
      </c>
      <c r="C785" s="1">
        <v>0.76356213690819297</v>
      </c>
      <c r="D785" s="15">
        <v>2.18225023769901E-164</v>
      </c>
      <c r="E785" s="1">
        <v>-3.8865746564279602E-2</v>
      </c>
    </row>
    <row r="786" spans="1:5" x14ac:dyDescent="0.25">
      <c r="A786" t="s">
        <v>3181</v>
      </c>
      <c r="B786" s="1" t="s">
        <v>10520</v>
      </c>
      <c r="C786" s="1">
        <v>0.79654978561983103</v>
      </c>
      <c r="D786" s="15">
        <v>7.7942217809741004E-189</v>
      </c>
      <c r="E786" s="1">
        <v>1.5849750827902E-2</v>
      </c>
    </row>
    <row r="787" spans="1:5" x14ac:dyDescent="0.25">
      <c r="A787" t="s">
        <v>19853</v>
      </c>
      <c r="B787" s="1" t="s">
        <v>10520</v>
      </c>
      <c r="C787" s="1">
        <v>0.737537599900421</v>
      </c>
      <c r="D787" s="15">
        <v>9.1502664659659504E-148</v>
      </c>
      <c r="E787" s="1">
        <v>9.6225256979084097E-3</v>
      </c>
    </row>
    <row r="788" spans="1:5" x14ac:dyDescent="0.25">
      <c r="A788" t="s">
        <v>16882</v>
      </c>
      <c r="B788" s="1" t="s">
        <v>10520</v>
      </c>
      <c r="C788" s="1">
        <v>0.77951666420175802</v>
      </c>
      <c r="D788" s="15">
        <v>1.10755450513452E-175</v>
      </c>
      <c r="E788" s="1">
        <v>4.5356399382633803E-3</v>
      </c>
    </row>
    <row r="789" spans="1:5" x14ac:dyDescent="0.25">
      <c r="A789" t="s">
        <v>5687</v>
      </c>
      <c r="B789" s="1" t="s">
        <v>10520</v>
      </c>
      <c r="C789" s="1">
        <v>0.82793258235796796</v>
      </c>
      <c r="D789" s="15">
        <v>1.0427268177785399E-216</v>
      </c>
      <c r="E789" s="1">
        <v>2.9491105211507901E-3</v>
      </c>
    </row>
    <row r="790" spans="1:5" x14ac:dyDescent="0.25">
      <c r="A790" t="s">
        <v>22904</v>
      </c>
      <c r="B790" s="1" t="s">
        <v>9147</v>
      </c>
      <c r="C790" s="1">
        <v>0.76327507125718097</v>
      </c>
      <c r="D790" s="15">
        <v>3.41896519530103E-164</v>
      </c>
      <c r="E790" s="1">
        <v>-3.8865746564279602E-2</v>
      </c>
    </row>
    <row r="791" spans="1:5" x14ac:dyDescent="0.25">
      <c r="A791" t="s">
        <v>3181</v>
      </c>
      <c r="B791" s="1" t="s">
        <v>9147</v>
      </c>
      <c r="C791" s="1">
        <v>0.78190329778663503</v>
      </c>
      <c r="D791" s="15">
        <v>1.87628323040769E-177</v>
      </c>
      <c r="E791" s="1">
        <v>1.5849750827902E-2</v>
      </c>
    </row>
    <row r="792" spans="1:5" x14ac:dyDescent="0.25">
      <c r="A792" t="s">
        <v>19853</v>
      </c>
      <c r="B792" s="1" t="s">
        <v>9147</v>
      </c>
      <c r="C792" s="1">
        <v>0.76893302328827995</v>
      </c>
      <c r="D792" s="15">
        <v>4.3519555680904905E-168</v>
      </c>
      <c r="E792" s="1">
        <v>9.6225256979084097E-3</v>
      </c>
    </row>
    <row r="793" spans="1:5" x14ac:dyDescent="0.25">
      <c r="A793" t="s">
        <v>16882</v>
      </c>
      <c r="B793" s="1" t="s">
        <v>9147</v>
      </c>
      <c r="C793" s="1">
        <v>0.76013214194463197</v>
      </c>
      <c r="D793" s="15">
        <v>4.4743008435341801E-162</v>
      </c>
      <c r="E793" s="1">
        <v>4.5356399382633803E-3</v>
      </c>
    </row>
    <row r="794" spans="1:5" x14ac:dyDescent="0.25">
      <c r="A794" t="s">
        <v>5687</v>
      </c>
      <c r="B794" s="1" t="s">
        <v>9147</v>
      </c>
      <c r="C794" s="1">
        <v>0.80179724747890402</v>
      </c>
      <c r="D794" s="15">
        <v>3.8370678647206801E-193</v>
      </c>
      <c r="E794" s="1">
        <v>2.9491105211507901E-3</v>
      </c>
    </row>
    <row r="795" spans="1:5" x14ac:dyDescent="0.25">
      <c r="A795" t="s">
        <v>22904</v>
      </c>
      <c r="B795" s="1" t="s">
        <v>10761</v>
      </c>
      <c r="C795" s="1">
        <v>0.776885412432472</v>
      </c>
      <c r="D795" s="15">
        <v>9.3628719168868706E-174</v>
      </c>
      <c r="E795" s="1">
        <v>-3.8865746564279602E-2</v>
      </c>
    </row>
    <row r="796" spans="1:5" x14ac:dyDescent="0.25">
      <c r="A796" t="s">
        <v>3832</v>
      </c>
      <c r="B796" s="1" t="s">
        <v>10761</v>
      </c>
      <c r="C796" s="1">
        <v>0.74799708133467002</v>
      </c>
      <c r="D796" s="15">
        <v>3.36391110503921E-154</v>
      </c>
      <c r="E796" s="1">
        <v>1.5885120741722599E-2</v>
      </c>
    </row>
    <row r="797" spans="1:5" x14ac:dyDescent="0.25">
      <c r="A797" t="s">
        <v>18592</v>
      </c>
      <c r="B797" s="1" t="s">
        <v>10761</v>
      </c>
      <c r="C797" s="1">
        <v>0.82943876879688605</v>
      </c>
      <c r="D797" s="15">
        <v>3.46498613386049E-218</v>
      </c>
      <c r="E797" s="1">
        <v>7.71987768674032E-3</v>
      </c>
    </row>
    <row r="798" spans="1:5" x14ac:dyDescent="0.25">
      <c r="A798" t="s">
        <v>14869</v>
      </c>
      <c r="B798" s="1" t="s">
        <v>10761</v>
      </c>
      <c r="C798" s="1">
        <v>0.73721663798236603</v>
      </c>
      <c r="D798" s="15">
        <v>1.4256123608882499E-147</v>
      </c>
      <c r="E798" s="1">
        <v>6.0382300775952396E-3</v>
      </c>
    </row>
    <row r="799" spans="1:5" x14ac:dyDescent="0.25">
      <c r="A799" t="s">
        <v>16882</v>
      </c>
      <c r="B799" s="1" t="s">
        <v>10761</v>
      </c>
      <c r="C799" s="1">
        <v>0.72769305976438703</v>
      </c>
      <c r="D799" s="15">
        <v>5.5206321238405498E-142</v>
      </c>
      <c r="E799" s="1">
        <v>4.5356399382633803E-3</v>
      </c>
    </row>
    <row r="800" spans="1:5" x14ac:dyDescent="0.25">
      <c r="A800" t="s">
        <v>5687</v>
      </c>
      <c r="B800" s="1" t="s">
        <v>10761</v>
      </c>
      <c r="C800" s="1">
        <v>0.72363209921614402</v>
      </c>
      <c r="D800" s="15">
        <v>1.13016999213531E-139</v>
      </c>
      <c r="E800" s="1">
        <v>2.9491105211507901E-3</v>
      </c>
    </row>
    <row r="801" spans="1:5" x14ac:dyDescent="0.25">
      <c r="A801" t="s">
        <v>22904</v>
      </c>
      <c r="B801" s="1" t="s">
        <v>8505</v>
      </c>
      <c r="C801" s="1">
        <v>0.73174008134147395</v>
      </c>
      <c r="D801" s="15">
        <v>2.4930240657779701E-144</v>
      </c>
      <c r="E801" s="1">
        <v>-3.8865746564279602E-2</v>
      </c>
    </row>
    <row r="802" spans="1:5" x14ac:dyDescent="0.25">
      <c r="A802" t="s">
        <v>5687</v>
      </c>
      <c r="B802" s="1" t="s">
        <v>8505</v>
      </c>
      <c r="C802" s="1">
        <v>0.74833803236970198</v>
      </c>
      <c r="D802" s="15">
        <v>2.0499649326907601E-154</v>
      </c>
      <c r="E802" s="1">
        <v>2.9491105211507901E-3</v>
      </c>
    </row>
    <row r="803" spans="1:5" x14ac:dyDescent="0.25">
      <c r="A803" t="s">
        <v>22904</v>
      </c>
      <c r="B803" s="1" t="s">
        <v>5147</v>
      </c>
      <c r="C803" s="1">
        <v>0.76086897347675597</v>
      </c>
      <c r="D803" s="15">
        <v>1.4367916979319601E-162</v>
      </c>
      <c r="E803" s="1">
        <v>-3.8865746564279602E-2</v>
      </c>
    </row>
    <row r="804" spans="1:5" x14ac:dyDescent="0.25">
      <c r="A804" t="s">
        <v>3181</v>
      </c>
      <c r="B804" s="1" t="s">
        <v>5147</v>
      </c>
      <c r="C804" s="1">
        <v>0.78172052177146401</v>
      </c>
      <c r="D804" s="15">
        <v>2.5687572463691201E-177</v>
      </c>
      <c r="E804" s="1">
        <v>1.5849750827902E-2</v>
      </c>
    </row>
    <row r="805" spans="1:5" x14ac:dyDescent="0.25">
      <c r="A805" t="s">
        <v>19853</v>
      </c>
      <c r="B805" s="1" t="s">
        <v>5147</v>
      </c>
      <c r="C805" s="1">
        <v>0.73719413524698796</v>
      </c>
      <c r="D805" s="15">
        <v>1.4705906881454699E-147</v>
      </c>
      <c r="E805" s="1">
        <v>9.6225256979084097E-3</v>
      </c>
    </row>
    <row r="806" spans="1:5" x14ac:dyDescent="0.25">
      <c r="A806" t="s">
        <v>16882</v>
      </c>
      <c r="B806" s="1" t="s">
        <v>5147</v>
      </c>
      <c r="C806" s="1">
        <v>0.78310086669600598</v>
      </c>
      <c r="D806" s="15">
        <v>2.37765396043716E-178</v>
      </c>
      <c r="E806" s="1">
        <v>4.5356399382633803E-3</v>
      </c>
    </row>
    <row r="807" spans="1:5" x14ac:dyDescent="0.25">
      <c r="A807" t="s">
        <v>5687</v>
      </c>
      <c r="B807" s="1" t="s">
        <v>5147</v>
      </c>
      <c r="C807" s="1">
        <v>0.80680183851716103</v>
      </c>
      <c r="D807" s="15">
        <v>2.2548389950187901E-197</v>
      </c>
      <c r="E807" s="1">
        <v>2.9491105211507901E-3</v>
      </c>
    </row>
    <row r="808" spans="1:5" x14ac:dyDescent="0.25">
      <c r="A808" t="s">
        <v>22904</v>
      </c>
      <c r="B808" s="1" t="s">
        <v>9102</v>
      </c>
      <c r="C808" s="1">
        <v>0.70560194406483001</v>
      </c>
      <c r="D808" s="15">
        <v>6.8234315489364898E-130</v>
      </c>
      <c r="E808" s="1">
        <v>-3.8865746564279602E-2</v>
      </c>
    </row>
    <row r="809" spans="1:5" x14ac:dyDescent="0.25">
      <c r="A809" t="s">
        <v>16882</v>
      </c>
      <c r="B809" s="1" t="s">
        <v>9102</v>
      </c>
      <c r="C809" s="1">
        <v>0.72775938827344</v>
      </c>
      <c r="D809" s="15">
        <v>5.0569984761371199E-142</v>
      </c>
      <c r="E809" s="1">
        <v>4.5356399382633803E-3</v>
      </c>
    </row>
    <row r="810" spans="1:5" x14ac:dyDescent="0.25">
      <c r="A810" t="s">
        <v>5687</v>
      </c>
      <c r="B810" s="1" t="s">
        <v>9102</v>
      </c>
      <c r="C810" s="1">
        <v>0.70977295194989498</v>
      </c>
      <c r="D810" s="15">
        <v>4.34768273468076E-132</v>
      </c>
      <c r="E810" s="1">
        <v>2.9491105211507901E-3</v>
      </c>
    </row>
    <row r="811" spans="1:5" x14ac:dyDescent="0.25">
      <c r="A811" t="s">
        <v>5687</v>
      </c>
      <c r="B811" s="1" t="s">
        <v>10658</v>
      </c>
      <c r="C811" s="1">
        <v>0.76539784881043704</v>
      </c>
      <c r="D811" s="15">
        <v>1.21726686135933E-165</v>
      </c>
      <c r="E811" s="1">
        <v>2.9491105211507901E-3</v>
      </c>
    </row>
    <row r="812" spans="1:5" x14ac:dyDescent="0.25">
      <c r="A812" t="s">
        <v>22904</v>
      </c>
      <c r="B812" s="1" t="s">
        <v>22026</v>
      </c>
      <c r="C812" s="1">
        <v>0.77469921884527704</v>
      </c>
      <c r="D812" s="15">
        <v>3.56908649197984E-172</v>
      </c>
      <c r="E812" s="1">
        <v>-3.8865746564279602E-2</v>
      </c>
    </row>
    <row r="813" spans="1:5" x14ac:dyDescent="0.25">
      <c r="A813" t="s">
        <v>5687</v>
      </c>
      <c r="B813" s="1" t="s">
        <v>22026</v>
      </c>
      <c r="C813" s="1">
        <v>0.72835432141690803</v>
      </c>
      <c r="D813" s="15">
        <v>2.2997797866167899E-142</v>
      </c>
      <c r="E813" s="1">
        <v>2.9491105211507901E-3</v>
      </c>
    </row>
    <row r="814" spans="1:5" x14ac:dyDescent="0.25">
      <c r="A814" t="s">
        <v>22904</v>
      </c>
      <c r="B814" s="1" t="s">
        <v>3569</v>
      </c>
      <c r="C814" s="1">
        <v>0.77863994802292702</v>
      </c>
      <c r="D814" s="15">
        <v>4.8909300621001902E-175</v>
      </c>
      <c r="E814" s="1">
        <v>-3.8865746564279602E-2</v>
      </c>
    </row>
    <row r="815" spans="1:5" x14ac:dyDescent="0.25">
      <c r="A815" t="s">
        <v>3181</v>
      </c>
      <c r="B815" s="1" t="s">
        <v>3569</v>
      </c>
      <c r="C815" s="1">
        <v>0.72556928612108595</v>
      </c>
      <c r="D815" s="15">
        <v>9.0334790817212398E-141</v>
      </c>
      <c r="E815" s="1">
        <v>1.5849750827902E-2</v>
      </c>
    </row>
    <row r="816" spans="1:5" x14ac:dyDescent="0.25">
      <c r="A816" t="s">
        <v>16882</v>
      </c>
      <c r="B816" s="1" t="s">
        <v>3569</v>
      </c>
      <c r="C816" s="1">
        <v>0.72213862170477505</v>
      </c>
      <c r="D816" s="15">
        <v>7.8111664450612997E-139</v>
      </c>
      <c r="E816" s="1">
        <v>4.5356399382633803E-3</v>
      </c>
    </row>
    <row r="817" spans="1:5" x14ac:dyDescent="0.25">
      <c r="A817" t="s">
        <v>5687</v>
      </c>
      <c r="B817" s="1" t="s">
        <v>3569</v>
      </c>
      <c r="C817" s="1">
        <v>0.80581872469412297</v>
      </c>
      <c r="D817" s="15">
        <v>1.56305408801496E-196</v>
      </c>
      <c r="E817" s="1">
        <v>2.9491105211507901E-3</v>
      </c>
    </row>
    <row r="818" spans="1:5" x14ac:dyDescent="0.25">
      <c r="A818" t="s">
        <v>23107</v>
      </c>
      <c r="B818" s="1" t="s">
        <v>22121</v>
      </c>
      <c r="C818" s="1">
        <v>0.764991562640433</v>
      </c>
      <c r="D818" s="15">
        <v>2.3110440348670702E-165</v>
      </c>
      <c r="E818" s="1">
        <v>-6.4391419782513296E-2</v>
      </c>
    </row>
    <row r="819" spans="1:5" x14ac:dyDescent="0.25">
      <c r="A819" t="s">
        <v>22904</v>
      </c>
      <c r="B819" s="1" t="s">
        <v>22121</v>
      </c>
      <c r="C819" s="1">
        <v>0.84898474375570898</v>
      </c>
      <c r="D819" s="15">
        <v>8.4998357556855996E-239</v>
      </c>
      <c r="E819" s="1">
        <v>-3.8865746564279602E-2</v>
      </c>
    </row>
    <row r="820" spans="1:5" x14ac:dyDescent="0.25">
      <c r="A820" t="s">
        <v>3181</v>
      </c>
      <c r="B820" s="1" t="s">
        <v>22121</v>
      </c>
      <c r="C820" s="1">
        <v>0.72429970439846203</v>
      </c>
      <c r="D820" s="15">
        <v>4.7429761949286001E-140</v>
      </c>
      <c r="E820" s="1">
        <v>1.5849750827902E-2</v>
      </c>
    </row>
    <row r="821" spans="1:5" x14ac:dyDescent="0.25">
      <c r="A821" t="s">
        <v>22920</v>
      </c>
      <c r="B821" s="1" t="s">
        <v>22121</v>
      </c>
      <c r="C821" s="1">
        <v>0.73290141934134001</v>
      </c>
      <c r="D821" s="15">
        <v>5.1976162617984599E-145</v>
      </c>
      <c r="E821" s="1">
        <v>-5.2784565105930504E-3</v>
      </c>
    </row>
    <row r="822" spans="1:5" x14ac:dyDescent="0.25">
      <c r="A822" t="s">
        <v>5687</v>
      </c>
      <c r="B822" s="1" t="s">
        <v>22121</v>
      </c>
      <c r="C822" s="1">
        <v>0.82024002234389204</v>
      </c>
      <c r="D822" s="15">
        <v>2.2425772339494199E-209</v>
      </c>
      <c r="E822" s="1">
        <v>2.9491105211507901E-3</v>
      </c>
    </row>
    <row r="823" spans="1:5" x14ac:dyDescent="0.25">
      <c r="A823" t="s">
        <v>22904</v>
      </c>
      <c r="B823" s="1" t="s">
        <v>19405</v>
      </c>
      <c r="C823" s="1">
        <v>0.76326463517757204</v>
      </c>
      <c r="D823" s="15">
        <v>3.4751870310661599E-164</v>
      </c>
      <c r="E823" s="1">
        <v>-3.8865746564279602E-2</v>
      </c>
    </row>
    <row r="824" spans="1:5" x14ac:dyDescent="0.25">
      <c r="A824" t="s">
        <v>5687</v>
      </c>
      <c r="B824" s="1" t="s">
        <v>19405</v>
      </c>
      <c r="C824" s="1">
        <v>0.73310029338449501</v>
      </c>
      <c r="D824" s="15">
        <v>3.9704549639570901E-145</v>
      </c>
      <c r="E824" s="1">
        <v>2.9491105211507901E-3</v>
      </c>
    </row>
    <row r="825" spans="1:5" x14ac:dyDescent="0.25">
      <c r="A825" t="s">
        <v>22904</v>
      </c>
      <c r="B825" s="1" t="s">
        <v>21639</v>
      </c>
      <c r="C825" s="1">
        <v>0.70532986406835796</v>
      </c>
      <c r="D825" s="15">
        <v>9.46000176790576E-130</v>
      </c>
      <c r="E825" s="1">
        <v>-3.8865746564279602E-2</v>
      </c>
    </row>
    <row r="826" spans="1:5" x14ac:dyDescent="0.25">
      <c r="A826" t="s">
        <v>21989</v>
      </c>
      <c r="B826" s="1" t="s">
        <v>21639</v>
      </c>
      <c r="C826" s="1">
        <v>0.73189573314287404</v>
      </c>
      <c r="D826" s="15">
        <v>2.0214870132907501E-144</v>
      </c>
      <c r="E826" s="1">
        <v>-2.1453765212078101E-2</v>
      </c>
    </row>
    <row r="827" spans="1:5" x14ac:dyDescent="0.25">
      <c r="A827" t="s">
        <v>22986</v>
      </c>
      <c r="B827" s="1" t="s">
        <v>21639</v>
      </c>
      <c r="C827" s="1">
        <v>0.768273112783322</v>
      </c>
      <c r="D827" s="15">
        <v>1.2552237448560999E-167</v>
      </c>
      <c r="E827" s="1">
        <v>-1.5884768597915301E-2</v>
      </c>
    </row>
    <row r="828" spans="1:5" x14ac:dyDescent="0.25">
      <c r="A828" t="s">
        <v>22920</v>
      </c>
      <c r="B828" s="1" t="s">
        <v>21639</v>
      </c>
      <c r="C828" s="1">
        <v>0.74739415038729196</v>
      </c>
      <c r="D828" s="15">
        <v>8.0606901892377598E-154</v>
      </c>
      <c r="E828" s="1">
        <v>-5.2784565105930504E-3</v>
      </c>
    </row>
    <row r="829" spans="1:5" x14ac:dyDescent="0.25">
      <c r="A829" t="s">
        <v>22904</v>
      </c>
      <c r="B829" s="1" t="s">
        <v>12944</v>
      </c>
      <c r="C829" s="1">
        <v>0.73171995446620497</v>
      </c>
      <c r="D829" s="15">
        <v>2.56150921764711E-144</v>
      </c>
      <c r="E829" s="1">
        <v>-3.8865746564279602E-2</v>
      </c>
    </row>
    <row r="830" spans="1:5" x14ac:dyDescent="0.25">
      <c r="A830" t="s">
        <v>16882</v>
      </c>
      <c r="B830" s="1" t="s">
        <v>12944</v>
      </c>
      <c r="C830" s="1">
        <v>0.78692298340435196</v>
      </c>
      <c r="D830" s="15">
        <v>2.97963560820228E-181</v>
      </c>
      <c r="E830" s="1">
        <v>4.5356399382633803E-3</v>
      </c>
    </row>
    <row r="831" spans="1:5" x14ac:dyDescent="0.25">
      <c r="A831" t="s">
        <v>23107</v>
      </c>
      <c r="B831" s="1" t="s">
        <v>3906</v>
      </c>
      <c r="C831" s="1">
        <v>0.70422812288572001</v>
      </c>
      <c r="D831" s="15">
        <v>3.5382044945447899E-129</v>
      </c>
      <c r="E831" s="1">
        <v>-6.4391419782513296E-2</v>
      </c>
    </row>
    <row r="832" spans="1:5" x14ac:dyDescent="0.25">
      <c r="A832" t="s">
        <v>22904</v>
      </c>
      <c r="B832" s="1" t="s">
        <v>3906</v>
      </c>
      <c r="C832" s="1">
        <v>0.79009595995517001</v>
      </c>
      <c r="D832" s="15">
        <v>1.0451178410390801E-183</v>
      </c>
      <c r="E832" s="1">
        <v>-3.8865746564279602E-2</v>
      </c>
    </row>
    <row r="833" spans="1:5" x14ac:dyDescent="0.25">
      <c r="A833" t="s">
        <v>13795</v>
      </c>
      <c r="B833" s="1" t="s">
        <v>3906</v>
      </c>
      <c r="C833" s="1">
        <v>0.738071061954647</v>
      </c>
      <c r="D833" s="15">
        <v>4.3726481610444103E-148</v>
      </c>
      <c r="E833" s="1">
        <v>1.6737698138033101E-2</v>
      </c>
    </row>
    <row r="834" spans="1:5" x14ac:dyDescent="0.25">
      <c r="A834" t="s">
        <v>3181</v>
      </c>
      <c r="B834" s="1" t="s">
        <v>3906</v>
      </c>
      <c r="C834" s="1">
        <v>0.81059493410920902</v>
      </c>
      <c r="D834" s="15">
        <v>1.15590033356546E-200</v>
      </c>
      <c r="E834" s="1">
        <v>1.5849750827902E-2</v>
      </c>
    </row>
    <row r="835" spans="1:5" x14ac:dyDescent="0.25">
      <c r="A835" t="s">
        <v>19853</v>
      </c>
      <c r="B835" s="1" t="s">
        <v>3906</v>
      </c>
      <c r="C835" s="1">
        <v>0.74270083078028204</v>
      </c>
      <c r="D835" s="15">
        <v>6.6711467951306303E-151</v>
      </c>
      <c r="E835" s="1">
        <v>9.6225256979084097E-3</v>
      </c>
    </row>
    <row r="836" spans="1:5" x14ac:dyDescent="0.25">
      <c r="A836" t="s">
        <v>16882</v>
      </c>
      <c r="B836" s="1" t="s">
        <v>3906</v>
      </c>
      <c r="C836" s="1">
        <v>0.79117907971665702</v>
      </c>
      <c r="D836" s="15">
        <v>1.4837589945114799E-184</v>
      </c>
      <c r="E836" s="1">
        <v>4.5356399382633803E-3</v>
      </c>
    </row>
    <row r="837" spans="1:5" x14ac:dyDescent="0.25">
      <c r="A837" t="s">
        <v>5687</v>
      </c>
      <c r="B837" s="1" t="s">
        <v>3906</v>
      </c>
      <c r="C837" s="1">
        <v>0.83698974650092595</v>
      </c>
      <c r="D837" s="15">
        <v>7.9890280710124803E-226</v>
      </c>
      <c r="E837" s="1">
        <v>2.9491105211507901E-3</v>
      </c>
    </row>
    <row r="838" spans="1:5" x14ac:dyDescent="0.25">
      <c r="A838" t="s">
        <v>22904</v>
      </c>
      <c r="B838" s="1" t="s">
        <v>9906</v>
      </c>
      <c r="C838" s="1">
        <v>0.73665387546574601</v>
      </c>
      <c r="D838" s="15">
        <v>3.0971337566582301E-147</v>
      </c>
      <c r="E838" s="1">
        <v>-3.8865746564279602E-2</v>
      </c>
    </row>
    <row r="839" spans="1:5" x14ac:dyDescent="0.25">
      <c r="A839" t="s">
        <v>3832</v>
      </c>
      <c r="B839" s="1" t="s">
        <v>9906</v>
      </c>
      <c r="C839" s="1">
        <v>0.745877820611628</v>
      </c>
      <c r="D839" s="15">
        <v>7.1796547391980903E-153</v>
      </c>
      <c r="E839" s="1">
        <v>1.5885120741722599E-2</v>
      </c>
    </row>
    <row r="840" spans="1:5" x14ac:dyDescent="0.25">
      <c r="A840" t="s">
        <v>18592</v>
      </c>
      <c r="B840" s="1" t="s">
        <v>9906</v>
      </c>
      <c r="C840" s="1">
        <v>0.75341850847913105</v>
      </c>
      <c r="D840" s="15">
        <v>1.16126268405474E-157</v>
      </c>
      <c r="E840" s="1">
        <v>7.71987768674032E-3</v>
      </c>
    </row>
    <row r="841" spans="1:5" x14ac:dyDescent="0.25">
      <c r="A841" t="s">
        <v>14869</v>
      </c>
      <c r="B841" s="1" t="s">
        <v>9906</v>
      </c>
      <c r="C841" s="1">
        <v>0.70065319836351403</v>
      </c>
      <c r="D841" s="15">
        <v>2.4521647584718699E-127</v>
      </c>
      <c r="E841" s="1">
        <v>6.0382300775952396E-3</v>
      </c>
    </row>
    <row r="842" spans="1:5" x14ac:dyDescent="0.25">
      <c r="A842" t="s">
        <v>16882</v>
      </c>
      <c r="B842" s="1" t="s">
        <v>9906</v>
      </c>
      <c r="C842" s="1">
        <v>0.78133724273080396</v>
      </c>
      <c r="D842" s="15">
        <v>4.9587896709295504E-177</v>
      </c>
      <c r="E842" s="1">
        <v>4.5356399382633803E-3</v>
      </c>
    </row>
    <row r="843" spans="1:5" x14ac:dyDescent="0.25">
      <c r="A843" t="s">
        <v>22904</v>
      </c>
      <c r="B843" s="1" t="s">
        <v>5128</v>
      </c>
      <c r="C843" s="1">
        <v>0.73927071214151896</v>
      </c>
      <c r="D843" s="15">
        <v>8.2546850202887496E-149</v>
      </c>
      <c r="E843" s="1">
        <v>-3.8865746564279602E-2</v>
      </c>
    </row>
    <row r="844" spans="1:5" x14ac:dyDescent="0.25">
      <c r="A844" t="s">
        <v>3181</v>
      </c>
      <c r="B844" s="1" t="s">
        <v>5128</v>
      </c>
      <c r="C844" s="1">
        <v>0.71714217947338699</v>
      </c>
      <c r="D844" s="15">
        <v>4.5908145066464799E-136</v>
      </c>
      <c r="E844" s="1">
        <v>1.5849750827902E-2</v>
      </c>
    </row>
    <row r="845" spans="1:5" x14ac:dyDescent="0.25">
      <c r="A845" t="s">
        <v>5687</v>
      </c>
      <c r="B845" s="1" t="s">
        <v>5128</v>
      </c>
      <c r="C845" s="1">
        <v>0.83995421021741401</v>
      </c>
      <c r="D845" s="15">
        <v>6.2590549530768998E-229</v>
      </c>
      <c r="E845" s="1">
        <v>2.9491105211507901E-3</v>
      </c>
    </row>
    <row r="846" spans="1:5" x14ac:dyDescent="0.25">
      <c r="A846" t="s">
        <v>22904</v>
      </c>
      <c r="B846" s="1" t="s">
        <v>10535</v>
      </c>
      <c r="C846" s="1">
        <v>0.71564909013487898</v>
      </c>
      <c r="D846" s="15">
        <v>3.0045530252434803E-135</v>
      </c>
      <c r="E846" s="1">
        <v>-3.8865746564279602E-2</v>
      </c>
    </row>
    <row r="847" spans="1:5" x14ac:dyDescent="0.25">
      <c r="A847" t="s">
        <v>5687</v>
      </c>
      <c r="B847" s="1" t="s">
        <v>10535</v>
      </c>
      <c r="C847" s="1">
        <v>0.76990859703189696</v>
      </c>
      <c r="D847" s="15">
        <v>9.0317638236850603E-169</v>
      </c>
      <c r="E847" s="1">
        <v>2.9491105211507901E-3</v>
      </c>
    </row>
    <row r="848" spans="1:5" x14ac:dyDescent="0.25">
      <c r="A848" t="s">
        <v>22904</v>
      </c>
      <c r="B848" s="1" t="s">
        <v>15575</v>
      </c>
      <c r="C848" s="1">
        <v>0.76812749533735802</v>
      </c>
      <c r="D848" s="15">
        <v>1.58499418331648E-167</v>
      </c>
      <c r="E848" s="1">
        <v>-3.8865746564279602E-2</v>
      </c>
    </row>
    <row r="849" spans="1:5" x14ac:dyDescent="0.25">
      <c r="A849" t="s">
        <v>13795</v>
      </c>
      <c r="B849" s="1" t="s">
        <v>15575</v>
      </c>
      <c r="C849" s="1">
        <v>0.73948726544385601</v>
      </c>
      <c r="D849" s="15">
        <v>6.1034317730777702E-149</v>
      </c>
      <c r="E849" s="1">
        <v>1.6737698138033101E-2</v>
      </c>
    </row>
    <row r="850" spans="1:5" x14ac:dyDescent="0.25">
      <c r="A850" t="s">
        <v>3181</v>
      </c>
      <c r="B850" s="1" t="s">
        <v>15575</v>
      </c>
      <c r="C850" s="1">
        <v>0.77265084752008795</v>
      </c>
      <c r="D850" s="15">
        <v>1.04213120684562E-170</v>
      </c>
      <c r="E850" s="1">
        <v>1.5849750827902E-2</v>
      </c>
    </row>
    <row r="851" spans="1:5" x14ac:dyDescent="0.25">
      <c r="A851" t="s">
        <v>16882</v>
      </c>
      <c r="B851" s="1" t="s">
        <v>15575</v>
      </c>
      <c r="C851" s="1">
        <v>0.71776203856188403</v>
      </c>
      <c r="D851" s="15">
        <v>2.0970843549833598E-136</v>
      </c>
      <c r="E851" s="1">
        <v>4.5356399382633803E-3</v>
      </c>
    </row>
    <row r="852" spans="1:5" x14ac:dyDescent="0.25">
      <c r="A852" t="s">
        <v>5687</v>
      </c>
      <c r="B852" s="1" t="s">
        <v>15575</v>
      </c>
      <c r="C852" s="1">
        <v>0.856888074826201</v>
      </c>
      <c r="D852" s="15">
        <v>5.5983338460507398E-248</v>
      </c>
      <c r="E852" s="1">
        <v>2.9491105211507901E-3</v>
      </c>
    </row>
    <row r="853" spans="1:5" x14ac:dyDescent="0.25">
      <c r="A853" t="s">
        <v>18592</v>
      </c>
      <c r="B853" s="1" t="s">
        <v>7515</v>
      </c>
      <c r="C853" s="1">
        <v>0.71403884852296695</v>
      </c>
      <c r="D853" s="15">
        <v>2.2480338843916399E-134</v>
      </c>
      <c r="E853" s="1">
        <v>7.71987768674032E-3</v>
      </c>
    </row>
    <row r="854" spans="1:5" x14ac:dyDescent="0.25">
      <c r="A854" t="s">
        <v>22904</v>
      </c>
      <c r="B854" s="1" t="s">
        <v>10758</v>
      </c>
      <c r="C854" s="1">
        <v>0.72119055588846503</v>
      </c>
      <c r="D854" s="15">
        <v>2.6474321754259499E-138</v>
      </c>
      <c r="E854" s="1">
        <v>-3.8865746564279602E-2</v>
      </c>
    </row>
    <row r="855" spans="1:5" x14ac:dyDescent="0.25">
      <c r="A855" t="s">
        <v>3181</v>
      </c>
      <c r="B855" s="1" t="s">
        <v>10758</v>
      </c>
      <c r="C855" s="1">
        <v>0.70846563583062905</v>
      </c>
      <c r="D855" s="15">
        <v>2.1411934934399899E-131</v>
      </c>
      <c r="E855" s="1">
        <v>1.5849750827902E-2</v>
      </c>
    </row>
    <row r="856" spans="1:5" x14ac:dyDescent="0.25">
      <c r="A856" t="s">
        <v>5687</v>
      </c>
      <c r="B856" s="1" t="s">
        <v>10758</v>
      </c>
      <c r="C856" s="1">
        <v>0.76961179535588398</v>
      </c>
      <c r="D856" s="15">
        <v>1.45845924802072E-168</v>
      </c>
      <c r="E856" s="1">
        <v>2.9491105211507901E-3</v>
      </c>
    </row>
    <row r="857" spans="1:5" x14ac:dyDescent="0.25">
      <c r="A857" t="s">
        <v>22904</v>
      </c>
      <c r="B857" s="1" t="s">
        <v>12062</v>
      </c>
      <c r="C857" s="1">
        <v>0.74166243410755806</v>
      </c>
      <c r="D857" s="15">
        <v>2.89184256249514E-150</v>
      </c>
      <c r="E857" s="1">
        <v>-3.8865746564279602E-2</v>
      </c>
    </row>
    <row r="858" spans="1:5" x14ac:dyDescent="0.25">
      <c r="A858" t="s">
        <v>3181</v>
      </c>
      <c r="B858" s="1" t="s">
        <v>12062</v>
      </c>
      <c r="C858" s="1">
        <v>0.79921671534791205</v>
      </c>
      <c r="D858" s="15">
        <v>5.2293000764993101E-191</v>
      </c>
      <c r="E858" s="1">
        <v>1.5849750827902E-2</v>
      </c>
    </row>
    <row r="859" spans="1:5" x14ac:dyDescent="0.25">
      <c r="A859" t="s">
        <v>19853</v>
      </c>
      <c r="B859" s="1" t="s">
        <v>12062</v>
      </c>
      <c r="C859" s="1">
        <v>0.71109310448821605</v>
      </c>
      <c r="D859" s="15">
        <v>8.6125985007755795E-133</v>
      </c>
      <c r="E859" s="1">
        <v>9.6225256979084097E-3</v>
      </c>
    </row>
    <row r="860" spans="1:5" x14ac:dyDescent="0.25">
      <c r="A860" t="s">
        <v>16882</v>
      </c>
      <c r="B860" s="1" t="s">
        <v>12062</v>
      </c>
      <c r="C860" s="1">
        <v>0.76080933202248202</v>
      </c>
      <c r="D860" s="15">
        <v>1.5754046935038801E-162</v>
      </c>
      <c r="E860" s="1">
        <v>4.5356399382633803E-3</v>
      </c>
    </row>
    <row r="861" spans="1:5" x14ac:dyDescent="0.25">
      <c r="A861" t="s">
        <v>5687</v>
      </c>
      <c r="B861" s="1" t="s">
        <v>12062</v>
      </c>
      <c r="C861" s="1">
        <v>0.84700727615665194</v>
      </c>
      <c r="D861" s="15">
        <v>1.39480603539926E-236</v>
      </c>
      <c r="E861" s="1">
        <v>2.9491105211507901E-3</v>
      </c>
    </row>
    <row r="862" spans="1:5" x14ac:dyDescent="0.25">
      <c r="A862" t="s">
        <v>21989</v>
      </c>
      <c r="B862" s="1" t="s">
        <v>15222</v>
      </c>
      <c r="C862" s="1">
        <v>0.71562648438347898</v>
      </c>
      <c r="D862" s="15">
        <v>3.0909513115477401E-135</v>
      </c>
      <c r="E862" s="1">
        <v>-2.1453765212078101E-2</v>
      </c>
    </row>
    <row r="863" spans="1:5" x14ac:dyDescent="0.25">
      <c r="A863" t="s">
        <v>22904</v>
      </c>
      <c r="B863" s="1" t="s">
        <v>14318</v>
      </c>
      <c r="C863" s="1">
        <v>0.79282503876253896</v>
      </c>
      <c r="D863" s="15">
        <v>7.4697689617292795E-186</v>
      </c>
      <c r="E863" s="1">
        <v>-3.8865746564279602E-2</v>
      </c>
    </row>
    <row r="864" spans="1:5" x14ac:dyDescent="0.25">
      <c r="A864" t="s">
        <v>13795</v>
      </c>
      <c r="B864" s="1" t="s">
        <v>14318</v>
      </c>
      <c r="C864" s="1">
        <v>0.77395615288234199</v>
      </c>
      <c r="D864" s="15">
        <v>1.2187582345091599E-171</v>
      </c>
      <c r="E864" s="1">
        <v>1.6737698138033101E-2</v>
      </c>
    </row>
    <row r="865" spans="1:5" x14ac:dyDescent="0.25">
      <c r="A865" t="s">
        <v>3181</v>
      </c>
      <c r="B865" s="1" t="s">
        <v>14318</v>
      </c>
      <c r="C865" s="1">
        <v>0.78493948815397097</v>
      </c>
      <c r="D865" s="15">
        <v>9.7179351586840901E-180</v>
      </c>
      <c r="E865" s="1">
        <v>1.5849750827902E-2</v>
      </c>
    </row>
    <row r="866" spans="1:5" x14ac:dyDescent="0.25">
      <c r="A866" t="s">
        <v>19853</v>
      </c>
      <c r="B866" s="1" t="s">
        <v>14318</v>
      </c>
      <c r="C866" s="1">
        <v>0.72334493632264896</v>
      </c>
      <c r="D866" s="15">
        <v>1.64060654903523E-139</v>
      </c>
      <c r="E866" s="1">
        <v>9.6225256979084097E-3</v>
      </c>
    </row>
    <row r="867" spans="1:5" x14ac:dyDescent="0.25">
      <c r="A867" t="s">
        <v>16882</v>
      </c>
      <c r="B867" s="1" t="s">
        <v>14318</v>
      </c>
      <c r="C867" s="1">
        <v>0.74143585954325297</v>
      </c>
      <c r="D867" s="15">
        <v>3.9788037757678102E-150</v>
      </c>
      <c r="E867" s="1">
        <v>4.5356399382633803E-3</v>
      </c>
    </row>
    <row r="868" spans="1:5" x14ac:dyDescent="0.25">
      <c r="A868" t="s">
        <v>5687</v>
      </c>
      <c r="B868" s="1" t="s">
        <v>14318</v>
      </c>
      <c r="C868" s="1">
        <v>0.87094107160805301</v>
      </c>
      <c r="D868" s="15">
        <v>9.3777733572654806E-266</v>
      </c>
      <c r="E868" s="1">
        <v>2.9491105211507901E-3</v>
      </c>
    </row>
    <row r="869" spans="1:5" x14ac:dyDescent="0.25">
      <c r="A869" t="s">
        <v>22904</v>
      </c>
      <c r="B869" s="1" t="s">
        <v>7617</v>
      </c>
      <c r="C869" s="1">
        <v>0.70983402134196705</v>
      </c>
      <c r="D869" s="15">
        <v>4.0347731428530999E-132</v>
      </c>
      <c r="E869" s="1">
        <v>-3.8865746564279602E-2</v>
      </c>
    </row>
    <row r="870" spans="1:5" x14ac:dyDescent="0.25">
      <c r="A870" t="s">
        <v>3181</v>
      </c>
      <c r="B870" s="1" t="s">
        <v>7617</v>
      </c>
      <c r="C870" s="1">
        <v>0.75214301353679802</v>
      </c>
      <c r="D870" s="15">
        <v>7.7177525008758194E-157</v>
      </c>
      <c r="E870" s="1">
        <v>1.5849750827902E-2</v>
      </c>
    </row>
    <row r="871" spans="1:5" x14ac:dyDescent="0.25">
      <c r="A871" t="s">
        <v>16882</v>
      </c>
      <c r="B871" s="1" t="s">
        <v>7617</v>
      </c>
      <c r="C871" s="1">
        <v>0.70707194321131195</v>
      </c>
      <c r="D871" s="15">
        <v>1.16032036166527E-130</v>
      </c>
      <c r="E871" s="1">
        <v>4.5356399382633803E-3</v>
      </c>
    </row>
    <row r="872" spans="1:5" x14ac:dyDescent="0.25">
      <c r="A872" t="s">
        <v>5687</v>
      </c>
      <c r="B872" s="1" t="s">
        <v>7617</v>
      </c>
      <c r="C872" s="1">
        <v>0.82911260993598401</v>
      </c>
      <c r="D872" s="15">
        <v>7.2625109976130301E-218</v>
      </c>
      <c r="E872" s="1">
        <v>2.9491105211507901E-3</v>
      </c>
    </row>
    <row r="873" spans="1:5" x14ac:dyDescent="0.25">
      <c r="A873" t="s">
        <v>3181</v>
      </c>
      <c r="B873" s="1" t="s">
        <v>6386</v>
      </c>
      <c r="C873" s="1">
        <v>0.72081488321955201</v>
      </c>
      <c r="D873" s="15">
        <v>4.2881706738472798E-138</v>
      </c>
      <c r="E873" s="1">
        <v>1.5849750827902E-2</v>
      </c>
    </row>
    <row r="874" spans="1:5" x14ac:dyDescent="0.25">
      <c r="A874" t="s">
        <v>5687</v>
      </c>
      <c r="B874" s="1" t="s">
        <v>6386</v>
      </c>
      <c r="C874" s="1">
        <v>0.80804112559055996</v>
      </c>
      <c r="D874" s="15">
        <v>1.9329761251258799E-198</v>
      </c>
      <c r="E874" s="1">
        <v>2.9491105211507901E-3</v>
      </c>
    </row>
    <row r="875" spans="1:5" x14ac:dyDescent="0.25">
      <c r="A875" t="s">
        <v>22904</v>
      </c>
      <c r="B875" s="1" t="s">
        <v>3431</v>
      </c>
      <c r="C875" s="1">
        <v>0.83269390240994801</v>
      </c>
      <c r="D875" s="15">
        <v>1.9692564860298101E-221</v>
      </c>
      <c r="E875" s="1">
        <v>-3.8865746564279602E-2</v>
      </c>
    </row>
    <row r="876" spans="1:5" x14ac:dyDescent="0.25">
      <c r="A876" t="s">
        <v>13795</v>
      </c>
      <c r="B876" s="1" t="s">
        <v>3431</v>
      </c>
      <c r="C876" s="1">
        <v>0.70343234661684095</v>
      </c>
      <c r="D876" s="15">
        <v>9.1396080093290406E-129</v>
      </c>
      <c r="E876" s="1">
        <v>1.6737698138033101E-2</v>
      </c>
    </row>
    <row r="877" spans="1:5" x14ac:dyDescent="0.25">
      <c r="A877" t="s">
        <v>3832</v>
      </c>
      <c r="B877" s="1" t="s">
        <v>3431</v>
      </c>
      <c r="C877" s="1">
        <v>0.732258677759</v>
      </c>
      <c r="D877" s="15">
        <v>1.2390862229559799E-144</v>
      </c>
      <c r="E877" s="1">
        <v>1.5885120741722599E-2</v>
      </c>
    </row>
    <row r="878" spans="1:5" x14ac:dyDescent="0.25">
      <c r="A878" t="s">
        <v>3181</v>
      </c>
      <c r="B878" s="1" t="s">
        <v>3431</v>
      </c>
      <c r="C878" s="1">
        <v>0.71987279756400102</v>
      </c>
      <c r="D878" s="15">
        <v>1.4321746177452299E-137</v>
      </c>
      <c r="E878" s="1">
        <v>1.5849750827902E-2</v>
      </c>
    </row>
    <row r="879" spans="1:5" x14ac:dyDescent="0.25">
      <c r="A879" t="s">
        <v>18592</v>
      </c>
      <c r="B879" s="1" t="s">
        <v>3431</v>
      </c>
      <c r="C879" s="1">
        <v>0.75227070678827002</v>
      </c>
      <c r="D879" s="15">
        <v>6.3880531838430096E-157</v>
      </c>
      <c r="E879" s="1">
        <v>7.71987768674032E-3</v>
      </c>
    </row>
    <row r="880" spans="1:5" x14ac:dyDescent="0.25">
      <c r="A880" t="s">
        <v>16882</v>
      </c>
      <c r="B880" s="1" t="s">
        <v>3431</v>
      </c>
      <c r="C880" s="1">
        <v>0.72158814182438702</v>
      </c>
      <c r="D880" s="15">
        <v>1.58775754471038E-138</v>
      </c>
      <c r="E880" s="1">
        <v>4.5356399382633803E-3</v>
      </c>
    </row>
    <row r="881" spans="1:5" x14ac:dyDescent="0.25">
      <c r="A881" t="s">
        <v>5687</v>
      </c>
      <c r="B881" s="1" t="s">
        <v>3431</v>
      </c>
      <c r="C881" s="1">
        <v>0.79439672793654803</v>
      </c>
      <c r="D881" s="15">
        <v>4.1952313632360798E-187</v>
      </c>
      <c r="E881" s="1">
        <v>2.9491105211507901E-3</v>
      </c>
    </row>
    <row r="882" spans="1:5" x14ac:dyDescent="0.25">
      <c r="A882" t="s">
        <v>22904</v>
      </c>
      <c r="B882" s="1" t="s">
        <v>5981</v>
      </c>
      <c r="C882" s="1">
        <v>0.84559107470978201</v>
      </c>
      <c r="D882" s="15">
        <v>5.1485747660152399E-235</v>
      </c>
      <c r="E882" s="1">
        <v>-3.8865746564279602E-2</v>
      </c>
    </row>
    <row r="883" spans="1:5" x14ac:dyDescent="0.25">
      <c r="A883" t="s">
        <v>13795</v>
      </c>
      <c r="B883" s="1" t="s">
        <v>5981</v>
      </c>
      <c r="C883" s="1">
        <v>0.71446428904103598</v>
      </c>
      <c r="D883" s="15">
        <v>1.3227201449200001E-134</v>
      </c>
      <c r="E883" s="1">
        <v>1.6737698138033101E-2</v>
      </c>
    </row>
    <row r="884" spans="1:5" x14ac:dyDescent="0.25">
      <c r="A884" t="s">
        <v>3832</v>
      </c>
      <c r="B884" s="1" t="s">
        <v>5981</v>
      </c>
      <c r="C884" s="1">
        <v>0.72518751276855897</v>
      </c>
      <c r="D884" s="15">
        <v>1.48884588636709E-140</v>
      </c>
      <c r="E884" s="1">
        <v>1.5885120741722599E-2</v>
      </c>
    </row>
    <row r="885" spans="1:5" x14ac:dyDescent="0.25">
      <c r="A885" t="s">
        <v>3181</v>
      </c>
      <c r="B885" s="1" t="s">
        <v>5981</v>
      </c>
      <c r="C885" s="1">
        <v>0.72431353816154398</v>
      </c>
      <c r="D885" s="15">
        <v>4.6582764056015101E-140</v>
      </c>
      <c r="E885" s="1">
        <v>1.5849750827902E-2</v>
      </c>
    </row>
    <row r="886" spans="1:5" x14ac:dyDescent="0.25">
      <c r="A886" t="s">
        <v>18592</v>
      </c>
      <c r="B886" s="1" t="s">
        <v>5981</v>
      </c>
      <c r="C886" s="1">
        <v>0.75090852183733603</v>
      </c>
      <c r="D886" s="15">
        <v>4.7735200614244699E-156</v>
      </c>
      <c r="E886" s="1">
        <v>7.71987768674032E-3</v>
      </c>
    </row>
    <row r="887" spans="1:5" x14ac:dyDescent="0.25">
      <c r="A887" t="s">
        <v>16882</v>
      </c>
      <c r="B887" s="1" t="s">
        <v>5981</v>
      </c>
      <c r="C887" s="1">
        <v>0.73015430466581399</v>
      </c>
      <c r="D887" s="15">
        <v>2.0929938812588301E-143</v>
      </c>
      <c r="E887" s="1">
        <v>4.5356399382633803E-3</v>
      </c>
    </row>
    <row r="888" spans="1:5" x14ac:dyDescent="0.25">
      <c r="A888" t="s">
        <v>5687</v>
      </c>
      <c r="B888" s="1" t="s">
        <v>5981</v>
      </c>
      <c r="C888" s="1">
        <v>0.80148356103876095</v>
      </c>
      <c r="D888" s="15">
        <v>7.0007124628463001E-193</v>
      </c>
      <c r="E888" s="1">
        <v>2.9491105211507901E-3</v>
      </c>
    </row>
    <row r="889" spans="1:5" x14ac:dyDescent="0.25">
      <c r="A889" t="s">
        <v>14869</v>
      </c>
      <c r="B889" s="1" t="s">
        <v>10830</v>
      </c>
      <c r="C889" s="1">
        <v>0.76554427705079997</v>
      </c>
      <c r="D889" s="15">
        <v>9.6583264513326203E-166</v>
      </c>
      <c r="E889" s="1">
        <v>6.0382300775952396E-3</v>
      </c>
    </row>
    <row r="890" spans="1:5" x14ac:dyDescent="0.25">
      <c r="A890" t="s">
        <v>18592</v>
      </c>
      <c r="B890" s="1" t="s">
        <v>13271</v>
      </c>
      <c r="C890" s="1">
        <v>0.71910986093129503</v>
      </c>
      <c r="D890" s="15">
        <v>3.7892169192751702E-137</v>
      </c>
      <c r="E890" s="1">
        <v>7.71987768674032E-3</v>
      </c>
    </row>
    <row r="891" spans="1:5" x14ac:dyDescent="0.25">
      <c r="A891" t="s">
        <v>22904</v>
      </c>
      <c r="B891" s="1" t="s">
        <v>2459</v>
      </c>
      <c r="C891" s="1">
        <v>0.73064715216889897</v>
      </c>
      <c r="D891" s="15">
        <v>1.08215302450031E-143</v>
      </c>
      <c r="E891" s="1">
        <v>-3.8865746564279602E-2</v>
      </c>
    </row>
    <row r="892" spans="1:5" x14ac:dyDescent="0.25">
      <c r="A892" t="s">
        <v>3181</v>
      </c>
      <c r="B892" s="1" t="s">
        <v>2459</v>
      </c>
      <c r="C892" s="1">
        <v>0.708729468979439</v>
      </c>
      <c r="D892" s="15">
        <v>1.5532135067221701E-131</v>
      </c>
      <c r="E892" s="1">
        <v>1.5849750827902E-2</v>
      </c>
    </row>
    <row r="893" spans="1:5" x14ac:dyDescent="0.25">
      <c r="A893" t="s">
        <v>16882</v>
      </c>
      <c r="B893" s="1" t="s">
        <v>2459</v>
      </c>
      <c r="C893" s="1">
        <v>0.73045307996633002</v>
      </c>
      <c r="D893" s="15">
        <v>1.4033742127804699E-143</v>
      </c>
      <c r="E893" s="1">
        <v>4.5356399382633803E-3</v>
      </c>
    </row>
    <row r="894" spans="1:5" x14ac:dyDescent="0.25">
      <c r="A894" t="s">
        <v>5687</v>
      </c>
      <c r="B894" s="1" t="s">
        <v>2459</v>
      </c>
      <c r="C894" s="1">
        <v>0.76724453716368102</v>
      </c>
      <c r="D894" s="15">
        <v>6.4970314998895203E-167</v>
      </c>
      <c r="E894" s="1">
        <v>2.9491105211507901E-3</v>
      </c>
    </row>
    <row r="895" spans="1:5" x14ac:dyDescent="0.25">
      <c r="A895" t="s">
        <v>22904</v>
      </c>
      <c r="B895" s="1" t="s">
        <v>13767</v>
      </c>
      <c r="C895" s="1">
        <v>0.75755325514044902</v>
      </c>
      <c r="D895" s="15">
        <v>2.30890600143791E-160</v>
      </c>
      <c r="E895" s="1">
        <v>-3.8865746564279602E-2</v>
      </c>
    </row>
    <row r="896" spans="1:5" x14ac:dyDescent="0.25">
      <c r="A896" t="s">
        <v>13795</v>
      </c>
      <c r="B896" s="1" t="s">
        <v>13767</v>
      </c>
      <c r="C896" s="1">
        <v>0.70794454778387095</v>
      </c>
      <c r="D896" s="15">
        <v>4.0324624313500802E-131</v>
      </c>
      <c r="E896" s="1">
        <v>1.6737698138033101E-2</v>
      </c>
    </row>
    <row r="897" spans="1:5" x14ac:dyDescent="0.25">
      <c r="A897" t="s">
        <v>3832</v>
      </c>
      <c r="B897" s="1" t="s">
        <v>13767</v>
      </c>
      <c r="C897" s="1">
        <v>0.70356286549089098</v>
      </c>
      <c r="D897" s="15">
        <v>7.8239185874336902E-129</v>
      </c>
      <c r="E897" s="1">
        <v>1.5885120741722599E-2</v>
      </c>
    </row>
    <row r="898" spans="1:5" x14ac:dyDescent="0.25">
      <c r="A898" t="s">
        <v>3181</v>
      </c>
      <c r="B898" s="1" t="s">
        <v>13767</v>
      </c>
      <c r="C898" s="1">
        <v>0.81586215607224899</v>
      </c>
      <c r="D898" s="15">
        <v>2.3371437037474401E-205</v>
      </c>
      <c r="E898" s="1">
        <v>1.5849750827902E-2</v>
      </c>
    </row>
    <row r="899" spans="1:5" x14ac:dyDescent="0.25">
      <c r="A899" t="s">
        <v>19853</v>
      </c>
      <c r="B899" s="1" t="s">
        <v>13767</v>
      </c>
      <c r="C899" s="1">
        <v>0.75392510893097198</v>
      </c>
      <c r="D899" s="15">
        <v>5.4553867143393602E-158</v>
      </c>
      <c r="E899" s="1">
        <v>9.6225256979084097E-3</v>
      </c>
    </row>
    <row r="900" spans="1:5" x14ac:dyDescent="0.25">
      <c r="A900" t="s">
        <v>16882</v>
      </c>
      <c r="B900" s="1" t="s">
        <v>13767</v>
      </c>
      <c r="C900" s="1">
        <v>0.80702410093799104</v>
      </c>
      <c r="D900" s="15">
        <v>1.4532586098413001E-197</v>
      </c>
      <c r="E900" s="1">
        <v>4.5356399382633803E-3</v>
      </c>
    </row>
    <row r="901" spans="1:5" x14ac:dyDescent="0.25">
      <c r="A901" t="s">
        <v>5687</v>
      </c>
      <c r="B901" s="1" t="s">
        <v>13767</v>
      </c>
      <c r="C901" s="1">
        <v>0.84580945232049498</v>
      </c>
      <c r="D901" s="15">
        <v>2.95842920028739E-235</v>
      </c>
      <c r="E901" s="1">
        <v>2.9491105211507901E-3</v>
      </c>
    </row>
    <row r="902" spans="1:5" x14ac:dyDescent="0.25">
      <c r="A902" t="s">
        <v>22904</v>
      </c>
      <c r="B902" s="1" t="s">
        <v>7237</v>
      </c>
      <c r="C902" s="1">
        <v>0.76899812765530895</v>
      </c>
      <c r="D902" s="15">
        <v>3.9193648634242601E-168</v>
      </c>
      <c r="E902" s="1">
        <v>-3.8865746564279602E-2</v>
      </c>
    </row>
    <row r="903" spans="1:5" x14ac:dyDescent="0.25">
      <c r="A903" t="s">
        <v>3832</v>
      </c>
      <c r="B903" s="1" t="s">
        <v>7237</v>
      </c>
      <c r="C903" s="1">
        <v>0.76077626888203298</v>
      </c>
      <c r="D903" s="15">
        <v>1.6579092395449701E-162</v>
      </c>
      <c r="E903" s="1">
        <v>1.5885120741722599E-2</v>
      </c>
    </row>
    <row r="904" spans="1:5" x14ac:dyDescent="0.25">
      <c r="A904" t="s">
        <v>18592</v>
      </c>
      <c r="B904" s="1" t="s">
        <v>7237</v>
      </c>
      <c r="C904" s="1">
        <v>0.83540249762484198</v>
      </c>
      <c r="D904" s="15">
        <v>3.4670944512909099E-224</v>
      </c>
      <c r="E904" s="1">
        <v>7.71987768674032E-3</v>
      </c>
    </row>
    <row r="905" spans="1:5" x14ac:dyDescent="0.25">
      <c r="A905" t="s">
        <v>5687</v>
      </c>
      <c r="B905" s="1" t="s">
        <v>7237</v>
      </c>
      <c r="C905" s="1">
        <v>0.72184323813104101</v>
      </c>
      <c r="D905" s="15">
        <v>1.1431830439603401E-138</v>
      </c>
      <c r="E905" s="1">
        <v>2.9491105211507901E-3</v>
      </c>
    </row>
    <row r="906" spans="1:5" x14ac:dyDescent="0.25">
      <c r="A906" t="s">
        <v>22904</v>
      </c>
      <c r="B906" s="1" t="s">
        <v>2199</v>
      </c>
      <c r="C906" s="1">
        <v>0.83134807613695405</v>
      </c>
      <c r="D906" s="15">
        <v>4.4109532355982103E-220</v>
      </c>
      <c r="E906" s="1">
        <v>-3.8865746564279602E-2</v>
      </c>
    </row>
    <row r="907" spans="1:5" x14ac:dyDescent="0.25">
      <c r="A907" t="s">
        <v>13795</v>
      </c>
      <c r="B907" s="1" t="s">
        <v>2199</v>
      </c>
      <c r="C907" s="1">
        <v>0.76822958013480602</v>
      </c>
      <c r="D907" s="15">
        <v>1.3459060637490101E-167</v>
      </c>
      <c r="E907" s="1">
        <v>1.6737698138033101E-2</v>
      </c>
    </row>
    <row r="908" spans="1:5" x14ac:dyDescent="0.25">
      <c r="A908" t="s">
        <v>3832</v>
      </c>
      <c r="B908" s="1" t="s">
        <v>2199</v>
      </c>
      <c r="C908" s="1">
        <v>0.71092734639225696</v>
      </c>
      <c r="D908" s="15">
        <v>1.05593234287294E-132</v>
      </c>
      <c r="E908" s="1">
        <v>1.5885120741722599E-2</v>
      </c>
    </row>
    <row r="909" spans="1:5" x14ac:dyDescent="0.25">
      <c r="A909" t="s">
        <v>3181</v>
      </c>
      <c r="B909" s="1" t="s">
        <v>2199</v>
      </c>
      <c r="C909" s="1">
        <v>0.76577957425246301</v>
      </c>
      <c r="D909" s="15">
        <v>6.6570060009605306E-166</v>
      </c>
      <c r="E909" s="1">
        <v>1.5849750827902E-2</v>
      </c>
    </row>
    <row r="910" spans="1:5" x14ac:dyDescent="0.25">
      <c r="A910" t="s">
        <v>16882</v>
      </c>
      <c r="B910" s="1" t="s">
        <v>2199</v>
      </c>
      <c r="C910" s="1">
        <v>0.72399285082540599</v>
      </c>
      <c r="D910" s="15">
        <v>7.0715316808113904E-140</v>
      </c>
      <c r="E910" s="1">
        <v>4.5356399382633803E-3</v>
      </c>
    </row>
    <row r="911" spans="1:5" x14ac:dyDescent="0.25">
      <c r="A911" t="s">
        <v>5687</v>
      </c>
      <c r="B911" s="1" t="s">
        <v>2199</v>
      </c>
      <c r="C911" s="1">
        <v>0.84250561657213396</v>
      </c>
      <c r="D911" s="15">
        <v>1.1804713904142901E-231</v>
      </c>
      <c r="E911" s="1">
        <v>2.9491105211507901E-3</v>
      </c>
    </row>
    <row r="912" spans="1:5" x14ac:dyDescent="0.25">
      <c r="A912" t="s">
        <v>22904</v>
      </c>
      <c r="B912" s="1" t="s">
        <v>17895</v>
      </c>
      <c r="C912" s="1">
        <v>0.70588917012679797</v>
      </c>
      <c r="D912" s="15">
        <v>4.83102117083848E-130</v>
      </c>
      <c r="E912" s="1">
        <v>-3.8865746564279602E-2</v>
      </c>
    </row>
    <row r="913" spans="1:5" x14ac:dyDescent="0.25">
      <c r="A913" t="s">
        <v>3181</v>
      </c>
      <c r="B913" s="1" t="s">
        <v>17895</v>
      </c>
      <c r="C913" s="1">
        <v>0.75244083917226501</v>
      </c>
      <c r="D913" s="15">
        <v>4.9644894187768302E-157</v>
      </c>
      <c r="E913" s="1">
        <v>1.5849750827902E-2</v>
      </c>
    </row>
    <row r="914" spans="1:5" x14ac:dyDescent="0.25">
      <c r="A914" t="s">
        <v>19853</v>
      </c>
      <c r="B914" s="1" t="s">
        <v>17895</v>
      </c>
      <c r="C914" s="1">
        <v>0.75599782977970498</v>
      </c>
      <c r="D914" s="15">
        <v>2.4323519087609201E-159</v>
      </c>
      <c r="E914" s="1">
        <v>9.6225256979084097E-3</v>
      </c>
    </row>
    <row r="915" spans="1:5" x14ac:dyDescent="0.25">
      <c r="A915" t="s">
        <v>5687</v>
      </c>
      <c r="B915" s="1" t="s">
        <v>17895</v>
      </c>
      <c r="C915" s="1">
        <v>0.80621104950370703</v>
      </c>
      <c r="D915" s="15">
        <v>7.2276528758490905E-197</v>
      </c>
      <c r="E915" s="1">
        <v>2.9491105211507901E-3</v>
      </c>
    </row>
    <row r="916" spans="1:5" x14ac:dyDescent="0.25">
      <c r="A916" t="s">
        <v>22904</v>
      </c>
      <c r="B916" s="1" t="s">
        <v>4162</v>
      </c>
      <c r="C916" s="1">
        <v>0.74240041256268896</v>
      </c>
      <c r="D916" s="15">
        <v>1.02046804907434E-150</v>
      </c>
      <c r="E916" s="1">
        <v>-3.8865746564279602E-2</v>
      </c>
    </row>
    <row r="917" spans="1:5" x14ac:dyDescent="0.25">
      <c r="A917" t="s">
        <v>3181</v>
      </c>
      <c r="B917" s="1" t="s">
        <v>4162</v>
      </c>
      <c r="C917" s="1">
        <v>0.809294994550947</v>
      </c>
      <c r="D917" s="15">
        <v>1.5806277579783999E-199</v>
      </c>
      <c r="E917" s="1">
        <v>1.5849750827902E-2</v>
      </c>
    </row>
    <row r="918" spans="1:5" x14ac:dyDescent="0.25">
      <c r="A918" t="s">
        <v>19853</v>
      </c>
      <c r="B918" s="1" t="s">
        <v>4162</v>
      </c>
      <c r="C918" s="1">
        <v>0.74306257334913295</v>
      </c>
      <c r="D918" s="15">
        <v>3.9955508640165697E-151</v>
      </c>
      <c r="E918" s="1">
        <v>9.6225256979084097E-3</v>
      </c>
    </row>
    <row r="919" spans="1:5" x14ac:dyDescent="0.25">
      <c r="A919" t="s">
        <v>16882</v>
      </c>
      <c r="B919" s="1" t="s">
        <v>4162</v>
      </c>
      <c r="C919" s="1">
        <v>0.72026991060784396</v>
      </c>
      <c r="D919" s="15">
        <v>8.6197815857731405E-138</v>
      </c>
      <c r="E919" s="1">
        <v>4.5356399382633803E-3</v>
      </c>
    </row>
    <row r="920" spans="1:5" x14ac:dyDescent="0.25">
      <c r="A920" t="s">
        <v>5687</v>
      </c>
      <c r="B920" s="1" t="s">
        <v>4162</v>
      </c>
      <c r="C920" s="1">
        <v>0.87356562792426695</v>
      </c>
      <c r="D920" s="15">
        <v>2.6343739889441699E-269</v>
      </c>
      <c r="E920" s="1">
        <v>2.9491105211507901E-3</v>
      </c>
    </row>
    <row r="921" spans="1:5" x14ac:dyDescent="0.25">
      <c r="A921" t="s">
        <v>22904</v>
      </c>
      <c r="B921" s="1" t="s">
        <v>10710</v>
      </c>
      <c r="C921" s="1">
        <v>0.70864851308284704</v>
      </c>
      <c r="D921" s="15">
        <v>1.71407407826476E-131</v>
      </c>
      <c r="E921" s="1">
        <v>-3.8865746564279602E-2</v>
      </c>
    </row>
    <row r="922" spans="1:5" x14ac:dyDescent="0.25">
      <c r="A922" t="s">
        <v>3832</v>
      </c>
      <c r="B922" s="1" t="s">
        <v>10710</v>
      </c>
      <c r="C922" s="1">
        <v>0.727599201624897</v>
      </c>
      <c r="D922" s="15">
        <v>6.2499603557115498E-142</v>
      </c>
      <c r="E922" s="1">
        <v>1.5885120741722599E-2</v>
      </c>
    </row>
    <row r="923" spans="1:5" x14ac:dyDescent="0.25">
      <c r="A923" t="s">
        <v>18592</v>
      </c>
      <c r="B923" s="1" t="s">
        <v>10710</v>
      </c>
      <c r="C923" s="1">
        <v>0.77745170316029399</v>
      </c>
      <c r="D923" s="15">
        <v>3.6216709982332801E-174</v>
      </c>
      <c r="E923" s="1">
        <v>7.71987768674032E-3</v>
      </c>
    </row>
    <row r="924" spans="1:5" x14ac:dyDescent="0.25">
      <c r="A924" t="s">
        <v>16882</v>
      </c>
      <c r="B924" s="1" t="s">
        <v>10710</v>
      </c>
      <c r="C924" s="1">
        <v>0.70401628057749099</v>
      </c>
      <c r="D924" s="15">
        <v>4.5565275230666201E-129</v>
      </c>
      <c r="E924" s="1">
        <v>4.5356399382633803E-3</v>
      </c>
    </row>
    <row r="925" spans="1:5" x14ac:dyDescent="0.25">
      <c r="A925" t="s">
        <v>22904</v>
      </c>
      <c r="B925" s="1" t="s">
        <v>7889</v>
      </c>
      <c r="C925" s="1">
        <v>0.72757952279347105</v>
      </c>
      <c r="D925" s="15">
        <v>6.4146499468701798E-142</v>
      </c>
      <c r="E925" s="1">
        <v>-3.8865746564279602E-2</v>
      </c>
    </row>
    <row r="926" spans="1:5" x14ac:dyDescent="0.25">
      <c r="A926" t="s">
        <v>3181</v>
      </c>
      <c r="B926" s="1" t="s">
        <v>7889</v>
      </c>
      <c r="C926" s="1">
        <v>0.71114226708400996</v>
      </c>
      <c r="D926" s="15">
        <v>8.1072421876968097E-133</v>
      </c>
      <c r="E926" s="1">
        <v>1.5849750827902E-2</v>
      </c>
    </row>
    <row r="927" spans="1:5" x14ac:dyDescent="0.25">
      <c r="A927" t="s">
        <v>5687</v>
      </c>
      <c r="B927" s="1" t="s">
        <v>7889</v>
      </c>
      <c r="C927" s="1">
        <v>0.76783066678470002</v>
      </c>
      <c r="D927" s="15">
        <v>2.5486019688534101E-167</v>
      </c>
      <c r="E927" s="1">
        <v>2.9491105211507901E-3</v>
      </c>
    </row>
    <row r="928" spans="1:5" x14ac:dyDescent="0.25">
      <c r="A928" t="s">
        <v>22904</v>
      </c>
      <c r="B928" s="1" t="s">
        <v>7634</v>
      </c>
      <c r="C928" s="1">
        <v>0.801000079938333</v>
      </c>
      <c r="D928" s="15">
        <v>1.7649045473516302E-192</v>
      </c>
      <c r="E928" s="1">
        <v>-3.8865746564279602E-2</v>
      </c>
    </row>
    <row r="929" spans="1:5" x14ac:dyDescent="0.25">
      <c r="A929" t="s">
        <v>13795</v>
      </c>
      <c r="B929" s="1" t="s">
        <v>7634</v>
      </c>
      <c r="C929" s="1">
        <v>0.78065805688060597</v>
      </c>
      <c r="D929" s="15">
        <v>1.5854211572771799E-176</v>
      </c>
      <c r="E929" s="1">
        <v>1.6737698138033101E-2</v>
      </c>
    </row>
    <row r="930" spans="1:5" x14ac:dyDescent="0.25">
      <c r="A930" t="s">
        <v>3181</v>
      </c>
      <c r="B930" s="1" t="s">
        <v>7634</v>
      </c>
      <c r="C930" s="1">
        <v>0.78131492881139897</v>
      </c>
      <c r="D930" s="15">
        <v>5.15214545147683E-177</v>
      </c>
      <c r="E930" s="1">
        <v>1.5849750827902E-2</v>
      </c>
    </row>
    <row r="931" spans="1:5" x14ac:dyDescent="0.25">
      <c r="A931" t="s">
        <v>16882</v>
      </c>
      <c r="B931" s="1" t="s">
        <v>7634</v>
      </c>
      <c r="C931" s="1">
        <v>0.74777399872172801</v>
      </c>
      <c r="D931" s="15">
        <v>4.6493752756633497E-154</v>
      </c>
      <c r="E931" s="1">
        <v>4.5356399382633803E-3</v>
      </c>
    </row>
    <row r="932" spans="1:5" x14ac:dyDescent="0.25">
      <c r="A932" t="s">
        <v>5687</v>
      </c>
      <c r="B932" s="1" t="s">
        <v>7634</v>
      </c>
      <c r="C932" s="1">
        <v>0.868851751132105</v>
      </c>
      <c r="D932" s="15">
        <v>5.5465293822645999E-263</v>
      </c>
      <c r="E932" s="1">
        <v>2.9491105211507901E-3</v>
      </c>
    </row>
    <row r="933" spans="1:5" x14ac:dyDescent="0.25">
      <c r="A933" t="s">
        <v>22904</v>
      </c>
      <c r="B933" s="1" t="s">
        <v>10164</v>
      </c>
      <c r="C933" s="1">
        <v>0.75616849723288604</v>
      </c>
      <c r="D933" s="15">
        <v>1.8801706897446001E-159</v>
      </c>
      <c r="E933" s="1">
        <v>-3.8865746564279602E-2</v>
      </c>
    </row>
    <row r="934" spans="1:5" x14ac:dyDescent="0.25">
      <c r="A934" t="s">
        <v>13795</v>
      </c>
      <c r="B934" s="1" t="s">
        <v>10164</v>
      </c>
      <c r="C934" s="1">
        <v>0.73972557216024803</v>
      </c>
      <c r="D934" s="15">
        <v>4.3764731455602101E-149</v>
      </c>
      <c r="E934" s="1">
        <v>1.6737698138033101E-2</v>
      </c>
    </row>
    <row r="935" spans="1:5" x14ac:dyDescent="0.25">
      <c r="A935" t="s">
        <v>3181</v>
      </c>
      <c r="B935" s="1" t="s">
        <v>10164</v>
      </c>
      <c r="C935" s="1">
        <v>0.74751322688156696</v>
      </c>
      <c r="D935" s="15">
        <v>6.7842618774464998E-154</v>
      </c>
      <c r="E935" s="1">
        <v>1.5849750827902E-2</v>
      </c>
    </row>
    <row r="936" spans="1:5" x14ac:dyDescent="0.25">
      <c r="A936" t="s">
        <v>16882</v>
      </c>
      <c r="B936" s="1" t="s">
        <v>10164</v>
      </c>
      <c r="C936" s="1">
        <v>0.70997431799542399</v>
      </c>
      <c r="D936" s="15">
        <v>3.3983226574606697E-132</v>
      </c>
      <c r="E936" s="1">
        <v>4.5356399382633803E-3</v>
      </c>
    </row>
    <row r="937" spans="1:5" x14ac:dyDescent="0.25">
      <c r="A937" t="s">
        <v>5687</v>
      </c>
      <c r="B937" s="1" t="s">
        <v>10164</v>
      </c>
      <c r="C937" s="1">
        <v>0.80187153061311101</v>
      </c>
      <c r="D937" s="15">
        <v>3.32728708813974E-193</v>
      </c>
      <c r="E937" s="1">
        <v>2.9491105211507901E-3</v>
      </c>
    </row>
    <row r="938" spans="1:5" x14ac:dyDescent="0.25">
      <c r="A938" t="s">
        <v>5687</v>
      </c>
      <c r="B938" s="1" t="s">
        <v>6784</v>
      </c>
      <c r="C938" s="1">
        <v>0.76289640348670096</v>
      </c>
      <c r="D938" s="15">
        <v>6.1756314513619103E-164</v>
      </c>
      <c r="E938" s="1">
        <v>2.9491105211507901E-3</v>
      </c>
    </row>
    <row r="939" spans="1:5" x14ac:dyDescent="0.25">
      <c r="A939" t="s">
        <v>5687</v>
      </c>
      <c r="B939" s="1" t="s">
        <v>19899</v>
      </c>
      <c r="C939" s="1">
        <v>0.723879517772551</v>
      </c>
      <c r="D939" s="15">
        <v>8.1944640551648698E-140</v>
      </c>
      <c r="E939" s="1">
        <v>2.9491105211507901E-3</v>
      </c>
    </row>
    <row r="940" spans="1:5" x14ac:dyDescent="0.25">
      <c r="A940" t="s">
        <v>22904</v>
      </c>
      <c r="B940" s="1" t="s">
        <v>1640</v>
      </c>
      <c r="C940" s="1">
        <v>0.78526416141908095</v>
      </c>
      <c r="D940" s="15">
        <v>5.5074506012393203E-180</v>
      </c>
      <c r="E940" s="1">
        <v>-3.8865746564279602E-2</v>
      </c>
    </row>
    <row r="941" spans="1:5" x14ac:dyDescent="0.25">
      <c r="A941" t="s">
        <v>13795</v>
      </c>
      <c r="B941" s="1" t="s">
        <v>1640</v>
      </c>
      <c r="C941" s="1">
        <v>0.71791080689326103</v>
      </c>
      <c r="D941" s="15">
        <v>1.73705071688979E-136</v>
      </c>
      <c r="E941" s="1">
        <v>1.6737698138033101E-2</v>
      </c>
    </row>
    <row r="942" spans="1:5" x14ac:dyDescent="0.25">
      <c r="A942" t="s">
        <v>3832</v>
      </c>
      <c r="B942" s="1" t="s">
        <v>1640</v>
      </c>
      <c r="C942" s="1">
        <v>0.71670434469941402</v>
      </c>
      <c r="D942" s="15">
        <v>7.9742420949244105E-136</v>
      </c>
      <c r="E942" s="1">
        <v>1.5885120741722599E-2</v>
      </c>
    </row>
    <row r="943" spans="1:5" x14ac:dyDescent="0.25">
      <c r="A943" t="s">
        <v>3181</v>
      </c>
      <c r="B943" s="1" t="s">
        <v>1640</v>
      </c>
      <c r="C943" s="1">
        <v>0.79896960154966601</v>
      </c>
      <c r="D943" s="15">
        <v>8.3406550189398801E-191</v>
      </c>
      <c r="E943" s="1">
        <v>1.5849750827902E-2</v>
      </c>
    </row>
    <row r="944" spans="1:5" x14ac:dyDescent="0.25">
      <c r="A944" t="s">
        <v>19853</v>
      </c>
      <c r="B944" s="1" t="s">
        <v>1640</v>
      </c>
      <c r="C944" s="1">
        <v>0.730647906787664</v>
      </c>
      <c r="D944" s="15">
        <v>1.08105938337291E-143</v>
      </c>
      <c r="E944" s="1">
        <v>9.6225256979084097E-3</v>
      </c>
    </row>
    <row r="945" spans="1:5" x14ac:dyDescent="0.25">
      <c r="A945" t="s">
        <v>16882</v>
      </c>
      <c r="B945" s="1" t="s">
        <v>1640</v>
      </c>
      <c r="C945" s="1">
        <v>0.77887554080224097</v>
      </c>
      <c r="D945" s="15">
        <v>3.2835976726240202E-175</v>
      </c>
      <c r="E945" s="1">
        <v>4.5356399382633803E-3</v>
      </c>
    </row>
    <row r="946" spans="1:5" x14ac:dyDescent="0.25">
      <c r="A946" t="s">
        <v>5687</v>
      </c>
      <c r="B946" s="1" t="s">
        <v>1640</v>
      </c>
      <c r="C946" s="1">
        <v>0.85742114177138196</v>
      </c>
      <c r="D946" s="15">
        <v>1.28523642547578E-248</v>
      </c>
      <c r="E946" s="1">
        <v>2.9491105211507901E-3</v>
      </c>
    </row>
    <row r="947" spans="1:5" x14ac:dyDescent="0.25">
      <c r="A947" t="s">
        <v>22904</v>
      </c>
      <c r="B947" s="1" t="s">
        <v>1178</v>
      </c>
      <c r="C947" s="1">
        <v>0.73079746484323105</v>
      </c>
      <c r="D947" s="15">
        <v>8.8468664942065205E-144</v>
      </c>
      <c r="E947" s="1">
        <v>-3.8865746564279602E-2</v>
      </c>
    </row>
    <row r="948" spans="1:5" x14ac:dyDescent="0.25">
      <c r="A948" t="s">
        <v>16882</v>
      </c>
      <c r="B948" s="1" t="s">
        <v>1178</v>
      </c>
      <c r="C948" s="1">
        <v>0.74345293947636704</v>
      </c>
      <c r="D948" s="15">
        <v>2.2957049036155599E-151</v>
      </c>
      <c r="E948" s="1">
        <v>4.5356399382633803E-3</v>
      </c>
    </row>
    <row r="949" spans="1:5" x14ac:dyDescent="0.25">
      <c r="A949" t="s">
        <v>21989</v>
      </c>
      <c r="B949" s="1" t="s">
        <v>15179</v>
      </c>
      <c r="C949" s="1">
        <v>0.72041806563178901</v>
      </c>
      <c r="D949" s="15">
        <v>7.1307303237333004E-138</v>
      </c>
      <c r="E949" s="1">
        <v>-2.1453765212078101E-2</v>
      </c>
    </row>
    <row r="950" spans="1:5" x14ac:dyDescent="0.25">
      <c r="A950" t="s">
        <v>23107</v>
      </c>
      <c r="B950" s="1" t="s">
        <v>20009</v>
      </c>
      <c r="C950" s="1">
        <v>0.71762489128835905</v>
      </c>
      <c r="D950" s="15">
        <v>2.4944933922346301E-136</v>
      </c>
      <c r="E950" s="1">
        <v>-6.4391419782513296E-2</v>
      </c>
    </row>
    <row r="951" spans="1:5" x14ac:dyDescent="0.25">
      <c r="A951" t="s">
        <v>22904</v>
      </c>
      <c r="B951" s="1" t="s">
        <v>20009</v>
      </c>
      <c r="C951" s="1">
        <v>0.711268020980521</v>
      </c>
      <c r="D951" s="15">
        <v>6.9450340961642802E-133</v>
      </c>
      <c r="E951" s="1">
        <v>-3.8865746564279602E-2</v>
      </c>
    </row>
    <row r="952" spans="1:5" x14ac:dyDescent="0.25">
      <c r="A952" t="s">
        <v>21989</v>
      </c>
      <c r="B952" s="1" t="s">
        <v>20009</v>
      </c>
      <c r="C952" s="1">
        <v>0.74376318023589705</v>
      </c>
      <c r="D952" s="15">
        <v>1.4768623918972799E-151</v>
      </c>
      <c r="E952" s="1">
        <v>-2.1453765212078101E-2</v>
      </c>
    </row>
    <row r="953" spans="1:5" x14ac:dyDescent="0.25">
      <c r="A953" t="s">
        <v>22986</v>
      </c>
      <c r="B953" s="1" t="s">
        <v>20009</v>
      </c>
      <c r="C953" s="1">
        <v>0.72554543280953698</v>
      </c>
      <c r="D953" s="15">
        <v>9.3201671123259903E-141</v>
      </c>
      <c r="E953" s="1">
        <v>-1.5884768597915301E-2</v>
      </c>
    </row>
    <row r="954" spans="1:5" x14ac:dyDescent="0.25">
      <c r="A954" t="s">
        <v>22920</v>
      </c>
      <c r="B954" s="1" t="s">
        <v>20009</v>
      </c>
      <c r="C954" s="1">
        <v>0.78315124749634202</v>
      </c>
      <c r="D954" s="15">
        <v>2.1791190478873199E-178</v>
      </c>
      <c r="E954" s="1">
        <v>-5.2784565105930504E-3</v>
      </c>
    </row>
    <row r="955" spans="1:5" x14ac:dyDescent="0.25">
      <c r="A955" t="s">
        <v>23107</v>
      </c>
      <c r="B955" s="1" t="s">
        <v>23021</v>
      </c>
      <c r="C955" s="1">
        <v>0.78310731620444696</v>
      </c>
      <c r="D955" s="15">
        <v>2.3512649766644501E-178</v>
      </c>
      <c r="E955" s="1">
        <v>-6.4391419782513296E-2</v>
      </c>
    </row>
    <row r="956" spans="1:5" x14ac:dyDescent="0.25">
      <c r="A956" t="s">
        <v>22904</v>
      </c>
      <c r="B956" s="1" t="s">
        <v>23021</v>
      </c>
      <c r="C956" s="1">
        <v>0.84991829506052796</v>
      </c>
      <c r="D956" s="15">
        <v>7.4576334599083798E-240</v>
      </c>
      <c r="E956" s="1">
        <v>-3.8865746564279602E-2</v>
      </c>
    </row>
    <row r="957" spans="1:5" x14ac:dyDescent="0.25">
      <c r="A957" t="s">
        <v>22986</v>
      </c>
      <c r="B957" s="1" t="s">
        <v>23021</v>
      </c>
      <c r="C957" s="1">
        <v>0.75503433313071899</v>
      </c>
      <c r="D957" s="15">
        <v>1.0366279112453901E-158</v>
      </c>
      <c r="E957" s="1">
        <v>-1.5884768597915301E-2</v>
      </c>
    </row>
    <row r="958" spans="1:5" x14ac:dyDescent="0.25">
      <c r="A958" t="s">
        <v>22920</v>
      </c>
      <c r="B958" s="1" t="s">
        <v>23021</v>
      </c>
      <c r="C958" s="1">
        <v>0.76789188324773505</v>
      </c>
      <c r="D958" s="15">
        <v>2.3109272081539501E-167</v>
      </c>
      <c r="E958" s="1">
        <v>-5.2784565105930504E-3</v>
      </c>
    </row>
    <row r="959" spans="1:5" x14ac:dyDescent="0.25">
      <c r="A959" t="s">
        <v>22904</v>
      </c>
      <c r="B959" s="1" t="s">
        <v>5335</v>
      </c>
      <c r="C959" s="1">
        <v>0.83122120157036505</v>
      </c>
      <c r="D959" s="15">
        <v>5.90479777421903E-220</v>
      </c>
      <c r="E959" s="1">
        <v>-3.8865746564279602E-2</v>
      </c>
    </row>
    <row r="960" spans="1:5" x14ac:dyDescent="0.25">
      <c r="A960" t="s">
        <v>3832</v>
      </c>
      <c r="B960" s="1" t="s">
        <v>5335</v>
      </c>
      <c r="C960" s="1">
        <v>0.76199076076739902</v>
      </c>
      <c r="D960" s="15">
        <v>2.5285803482237699E-163</v>
      </c>
      <c r="E960" s="1">
        <v>1.5885120741722599E-2</v>
      </c>
    </row>
    <row r="961" spans="1:5" x14ac:dyDescent="0.25">
      <c r="A961" t="s">
        <v>3181</v>
      </c>
      <c r="B961" s="1" t="s">
        <v>5335</v>
      </c>
      <c r="C961" s="1">
        <v>0.73455850042000304</v>
      </c>
      <c r="D961" s="15">
        <v>5.4700986229322602E-146</v>
      </c>
      <c r="E961" s="1">
        <v>1.5849750827902E-2</v>
      </c>
    </row>
    <row r="962" spans="1:5" x14ac:dyDescent="0.25">
      <c r="A962" t="s">
        <v>18592</v>
      </c>
      <c r="B962" s="1" t="s">
        <v>5335</v>
      </c>
      <c r="C962" s="1">
        <v>0.760064350115916</v>
      </c>
      <c r="D962" s="15">
        <v>4.9662001254001995E-162</v>
      </c>
      <c r="E962" s="1">
        <v>7.71987768674032E-3</v>
      </c>
    </row>
    <row r="963" spans="1:5" x14ac:dyDescent="0.25">
      <c r="A963" t="s">
        <v>16882</v>
      </c>
      <c r="B963" s="1" t="s">
        <v>5335</v>
      </c>
      <c r="C963" s="1">
        <v>0.73128284933719301</v>
      </c>
      <c r="D963" s="15">
        <v>4.61142902854761E-144</v>
      </c>
      <c r="E963" s="1">
        <v>4.5356399382633803E-3</v>
      </c>
    </row>
    <row r="964" spans="1:5" x14ac:dyDescent="0.25">
      <c r="A964" t="s">
        <v>5687</v>
      </c>
      <c r="B964" s="1" t="s">
        <v>5335</v>
      </c>
      <c r="C964" s="1">
        <v>0.81965829525561495</v>
      </c>
      <c r="D964" s="15">
        <v>7.7791282621437397E-209</v>
      </c>
      <c r="E964" s="1">
        <v>2.9491105211507901E-3</v>
      </c>
    </row>
    <row r="965" spans="1:5" x14ac:dyDescent="0.25">
      <c r="A965" t="s">
        <v>22904</v>
      </c>
      <c r="B965" s="1" t="s">
        <v>1964</v>
      </c>
      <c r="C965" s="1">
        <v>0.72134450815722295</v>
      </c>
      <c r="D965" s="15">
        <v>2.1721646951926699E-138</v>
      </c>
      <c r="E965" s="1">
        <v>-3.8865746564279602E-2</v>
      </c>
    </row>
    <row r="966" spans="1:5" x14ac:dyDescent="0.25">
      <c r="A966" t="s">
        <v>3181</v>
      </c>
      <c r="B966" s="1" t="s">
        <v>1964</v>
      </c>
      <c r="C966" s="1">
        <v>0.74829371377757203</v>
      </c>
      <c r="D966" s="15">
        <v>2.18637987777555E-154</v>
      </c>
      <c r="E966" s="1">
        <v>1.5849750827902E-2</v>
      </c>
    </row>
    <row r="967" spans="1:5" x14ac:dyDescent="0.25">
      <c r="A967" t="s">
        <v>5687</v>
      </c>
      <c r="B967" s="1" t="s">
        <v>1964</v>
      </c>
      <c r="C967" s="1">
        <v>0.81350964258455405</v>
      </c>
      <c r="D967" s="15">
        <v>3.0459397950180497E-203</v>
      </c>
      <c r="E967" s="1">
        <v>2.9491105211507901E-3</v>
      </c>
    </row>
    <row r="968" spans="1:5" x14ac:dyDescent="0.25">
      <c r="A968" t="s">
        <v>23107</v>
      </c>
      <c r="B968" s="1" t="s">
        <v>22747</v>
      </c>
      <c r="C968" s="1">
        <v>0.78545440709533598</v>
      </c>
      <c r="D968" s="15">
        <v>3.9467476246920999E-180</v>
      </c>
      <c r="E968" s="1">
        <v>-6.4391419782513296E-2</v>
      </c>
    </row>
    <row r="969" spans="1:5" x14ac:dyDescent="0.25">
      <c r="A969" t="s">
        <v>22904</v>
      </c>
      <c r="B969" s="1" t="s">
        <v>22747</v>
      </c>
      <c r="C969" s="1">
        <v>0.84608437597935304</v>
      </c>
      <c r="D969" s="15">
        <v>1.4709425005147899E-235</v>
      </c>
      <c r="E969" s="1">
        <v>-3.8865746564279602E-2</v>
      </c>
    </row>
    <row r="970" spans="1:5" x14ac:dyDescent="0.25">
      <c r="A970" t="s">
        <v>22986</v>
      </c>
      <c r="B970" s="1" t="s">
        <v>22747</v>
      </c>
      <c r="C970" s="1">
        <v>0.730908187460236</v>
      </c>
      <c r="D970" s="15">
        <v>7.6260274028897299E-144</v>
      </c>
      <c r="E970" s="1">
        <v>-1.5884768597915301E-2</v>
      </c>
    </row>
    <row r="971" spans="1:5" x14ac:dyDescent="0.25">
      <c r="A971" t="s">
        <v>3181</v>
      </c>
      <c r="B971" s="1" t="s">
        <v>22747</v>
      </c>
      <c r="C971" s="1">
        <v>0.72581003238485298</v>
      </c>
      <c r="D971" s="15">
        <v>6.5891460515655999E-141</v>
      </c>
      <c r="E971" s="1">
        <v>1.5849750827902E-2</v>
      </c>
    </row>
    <row r="972" spans="1:5" x14ac:dyDescent="0.25">
      <c r="A972" t="s">
        <v>22920</v>
      </c>
      <c r="B972" s="1" t="s">
        <v>22747</v>
      </c>
      <c r="C972" s="1">
        <v>0.77508448318589795</v>
      </c>
      <c r="D972" s="15">
        <v>1.8845810536354E-172</v>
      </c>
      <c r="E972" s="1">
        <v>-5.2784565105930504E-3</v>
      </c>
    </row>
    <row r="973" spans="1:5" x14ac:dyDescent="0.25">
      <c r="A973" t="s">
        <v>5687</v>
      </c>
      <c r="B973" s="1" t="s">
        <v>22747</v>
      </c>
      <c r="C973" s="1">
        <v>0.80842750646237505</v>
      </c>
      <c r="D973" s="15">
        <v>8.9536844363911897E-199</v>
      </c>
      <c r="E973" s="1">
        <v>2.9491105211507901E-3</v>
      </c>
    </row>
    <row r="974" spans="1:5" x14ac:dyDescent="0.25">
      <c r="A974" t="s">
        <v>22904</v>
      </c>
      <c r="B974" s="1" t="s">
        <v>11679</v>
      </c>
      <c r="C974" s="1">
        <v>0.83099420585137695</v>
      </c>
      <c r="D974" s="15">
        <v>9.9443363002924307E-220</v>
      </c>
      <c r="E974" s="1">
        <v>-3.8865746564279602E-2</v>
      </c>
    </row>
    <row r="975" spans="1:5" x14ac:dyDescent="0.25">
      <c r="A975" t="s">
        <v>13795</v>
      </c>
      <c r="B975" s="1" t="s">
        <v>11679</v>
      </c>
      <c r="C975" s="1">
        <v>0.72372590955562299</v>
      </c>
      <c r="D975" s="15">
        <v>1.00051287369882E-139</v>
      </c>
      <c r="E975" s="1">
        <v>1.6737698138033101E-2</v>
      </c>
    </row>
    <row r="976" spans="1:5" x14ac:dyDescent="0.25">
      <c r="A976" t="s">
        <v>3832</v>
      </c>
      <c r="B976" s="1" t="s">
        <v>11679</v>
      </c>
      <c r="C976" s="1">
        <v>0.74948729667939995</v>
      </c>
      <c r="D976" s="15">
        <v>3.8382943889382503E-155</v>
      </c>
      <c r="E976" s="1">
        <v>1.5885120741722599E-2</v>
      </c>
    </row>
    <row r="977" spans="1:5" x14ac:dyDescent="0.25">
      <c r="A977" t="s">
        <v>3181</v>
      </c>
      <c r="B977" s="1" t="s">
        <v>11679</v>
      </c>
      <c r="C977" s="1">
        <v>0.80671913626932001</v>
      </c>
      <c r="D977" s="15">
        <v>2.6548333801965301E-197</v>
      </c>
      <c r="E977" s="1">
        <v>1.5849750827902E-2</v>
      </c>
    </row>
    <row r="978" spans="1:5" x14ac:dyDescent="0.25">
      <c r="A978" t="s">
        <v>19853</v>
      </c>
      <c r="B978" s="1" t="s">
        <v>11679</v>
      </c>
      <c r="C978" s="1">
        <v>0.76698031921326504</v>
      </c>
      <c r="D978" s="15">
        <v>9.8975570685226498E-167</v>
      </c>
      <c r="E978" s="1">
        <v>9.6225256979084097E-3</v>
      </c>
    </row>
    <row r="979" spans="1:5" x14ac:dyDescent="0.25">
      <c r="A979" t="s">
        <v>16882</v>
      </c>
      <c r="B979" s="1" t="s">
        <v>11679</v>
      </c>
      <c r="C979" s="1">
        <v>0.79574156695318998</v>
      </c>
      <c r="D979" s="15">
        <v>3.49940824132909E-188</v>
      </c>
      <c r="E979" s="1">
        <v>4.5356399382633803E-3</v>
      </c>
    </row>
    <row r="980" spans="1:5" x14ac:dyDescent="0.25">
      <c r="A980" t="s">
        <v>5687</v>
      </c>
      <c r="B980" s="1" t="s">
        <v>11679</v>
      </c>
      <c r="C980" s="1">
        <v>0.86856148320701099</v>
      </c>
      <c r="D980" s="15">
        <v>1.33458551744909E-262</v>
      </c>
      <c r="E980" s="1">
        <v>2.9491105211507901E-3</v>
      </c>
    </row>
    <row r="981" spans="1:5" x14ac:dyDescent="0.25">
      <c r="A981" t="s">
        <v>22904</v>
      </c>
      <c r="B981" s="1" t="s">
        <v>4687</v>
      </c>
      <c r="C981" s="1">
        <v>0.76879268001975998</v>
      </c>
      <c r="D981" s="15">
        <v>5.4531695511220699E-168</v>
      </c>
      <c r="E981" s="1">
        <v>-3.8865746564279602E-2</v>
      </c>
    </row>
    <row r="982" spans="1:5" x14ac:dyDescent="0.25">
      <c r="A982" t="s">
        <v>3832</v>
      </c>
      <c r="B982" s="1" t="s">
        <v>4687</v>
      </c>
      <c r="C982" s="1">
        <v>0.73369330028779001</v>
      </c>
      <c r="D982" s="15">
        <v>1.776022829591E-145</v>
      </c>
      <c r="E982" s="1">
        <v>1.5885120741722599E-2</v>
      </c>
    </row>
    <row r="983" spans="1:5" x14ac:dyDescent="0.25">
      <c r="A983" t="s">
        <v>18592</v>
      </c>
      <c r="B983" s="1" t="s">
        <v>4687</v>
      </c>
      <c r="C983" s="1">
        <v>0.76169903667437699</v>
      </c>
      <c r="D983" s="15">
        <v>3.9764275558096001E-163</v>
      </c>
      <c r="E983" s="1">
        <v>7.71987768674032E-3</v>
      </c>
    </row>
    <row r="984" spans="1:5" x14ac:dyDescent="0.25">
      <c r="A984" t="s">
        <v>16882</v>
      </c>
      <c r="B984" s="1" t="s">
        <v>4687</v>
      </c>
      <c r="C984" s="1">
        <v>0.70756371083553604</v>
      </c>
      <c r="D984" s="15">
        <v>6.3989264533197003E-131</v>
      </c>
      <c r="E984" s="1">
        <v>4.5356399382633803E-3</v>
      </c>
    </row>
    <row r="985" spans="1:5" x14ac:dyDescent="0.25">
      <c r="A985" t="s">
        <v>22904</v>
      </c>
      <c r="B985" s="1" t="s">
        <v>521</v>
      </c>
      <c r="C985" s="1">
        <v>0.79557620867543</v>
      </c>
      <c r="D985" s="15">
        <v>4.7541563547003603E-188</v>
      </c>
      <c r="E985" s="1">
        <v>-3.8865746564279602E-2</v>
      </c>
    </row>
    <row r="986" spans="1:5" x14ac:dyDescent="0.25">
      <c r="A986" t="s">
        <v>3832</v>
      </c>
      <c r="B986" s="1" t="s">
        <v>521</v>
      </c>
      <c r="C986" s="1">
        <v>0.75814412154129696</v>
      </c>
      <c r="D986" s="15">
        <v>9.3952030700124102E-161</v>
      </c>
      <c r="E986" s="1">
        <v>1.5885120741722599E-2</v>
      </c>
    </row>
    <row r="987" spans="1:5" x14ac:dyDescent="0.25">
      <c r="A987" t="s">
        <v>3181</v>
      </c>
      <c r="B987" s="1" t="s">
        <v>521</v>
      </c>
      <c r="C987" s="1">
        <v>0.77316529222970998</v>
      </c>
      <c r="D987" s="15">
        <v>4.4807206519742501E-171</v>
      </c>
      <c r="E987" s="1">
        <v>1.5849750827902E-2</v>
      </c>
    </row>
    <row r="988" spans="1:5" x14ac:dyDescent="0.25">
      <c r="A988" t="s">
        <v>19853</v>
      </c>
      <c r="B988" s="1" t="s">
        <v>521</v>
      </c>
      <c r="C988" s="1">
        <v>0.70128312119103997</v>
      </c>
      <c r="D988" s="15">
        <v>1.1673254756344E-127</v>
      </c>
      <c r="E988" s="1">
        <v>9.6225256979084097E-3</v>
      </c>
    </row>
    <row r="989" spans="1:5" x14ac:dyDescent="0.25">
      <c r="A989" t="s">
        <v>16882</v>
      </c>
      <c r="B989" s="1" t="s">
        <v>521</v>
      </c>
      <c r="C989" s="1">
        <v>0.77226118737095095</v>
      </c>
      <c r="D989" s="15">
        <v>1.9721390451146599E-170</v>
      </c>
      <c r="E989" s="1">
        <v>4.5356399382633803E-3</v>
      </c>
    </row>
    <row r="990" spans="1:5" x14ac:dyDescent="0.25">
      <c r="A990" t="s">
        <v>5687</v>
      </c>
      <c r="B990" s="1" t="s">
        <v>521</v>
      </c>
      <c r="C990" s="1">
        <v>0.82057508676040103</v>
      </c>
      <c r="D990" s="15">
        <v>1.09325684004542E-209</v>
      </c>
      <c r="E990" s="1">
        <v>2.9491105211507901E-3</v>
      </c>
    </row>
    <row r="991" spans="1:5" x14ac:dyDescent="0.25">
      <c r="A991" t="s">
        <v>3181</v>
      </c>
      <c r="B991" s="1" t="s">
        <v>1068</v>
      </c>
      <c r="C991" s="1">
        <v>0.75853845524212204</v>
      </c>
      <c r="D991" s="15">
        <v>5.1483300119921698E-161</v>
      </c>
      <c r="E991" s="1">
        <v>1.5849750827902E-2</v>
      </c>
    </row>
    <row r="992" spans="1:5" x14ac:dyDescent="0.25">
      <c r="A992" t="s">
        <v>16882</v>
      </c>
      <c r="B992" s="1" t="s">
        <v>1068</v>
      </c>
      <c r="C992" s="1">
        <v>0.71734295291939798</v>
      </c>
      <c r="D992" s="15">
        <v>3.5626631386207298E-136</v>
      </c>
      <c r="E992" s="1">
        <v>4.5356399382633803E-3</v>
      </c>
    </row>
    <row r="993" spans="1:5" x14ac:dyDescent="0.25">
      <c r="A993" t="s">
        <v>5687</v>
      </c>
      <c r="B993" s="1" t="s">
        <v>1068</v>
      </c>
      <c r="C993" s="1">
        <v>0.80117585537580105</v>
      </c>
      <c r="D993" s="15">
        <v>1.26139395162916E-192</v>
      </c>
      <c r="E993" s="1">
        <v>2.9491105211507901E-3</v>
      </c>
    </row>
    <row r="994" spans="1:5" x14ac:dyDescent="0.25">
      <c r="A994" t="s">
        <v>5687</v>
      </c>
      <c r="B994" s="1" t="s">
        <v>7027</v>
      </c>
      <c r="C994" s="1">
        <v>0.72599076012022401</v>
      </c>
      <c r="D994" s="15">
        <v>5.1983771852753699E-141</v>
      </c>
      <c r="E994" s="1">
        <v>2.9491105211507901E-3</v>
      </c>
    </row>
    <row r="995" spans="1:5" x14ac:dyDescent="0.25">
      <c r="A995" t="s">
        <v>16882</v>
      </c>
      <c r="B995" s="1" t="s">
        <v>14104</v>
      </c>
      <c r="C995" s="1">
        <v>0.72253327846273696</v>
      </c>
      <c r="D995" s="15">
        <v>4.6923727767283698E-139</v>
      </c>
      <c r="E995" s="1">
        <v>4.5356399382633803E-3</v>
      </c>
    </row>
    <row r="996" spans="1:5" x14ac:dyDescent="0.25">
      <c r="A996" t="s">
        <v>22904</v>
      </c>
      <c r="B996" s="1" t="s">
        <v>3351</v>
      </c>
      <c r="C996" s="1">
        <v>0.72008908514633796</v>
      </c>
      <c r="D996" s="15">
        <v>1.08629633768999E-137</v>
      </c>
      <c r="E996" s="1">
        <v>-3.8865746564279602E-2</v>
      </c>
    </row>
    <row r="997" spans="1:5" x14ac:dyDescent="0.25">
      <c r="A997" t="s">
        <v>22904</v>
      </c>
      <c r="B997" s="1" t="s">
        <v>3821</v>
      </c>
      <c r="C997" s="1">
        <v>0.75727012341477395</v>
      </c>
      <c r="D997" s="15">
        <v>3.5491823345150801E-160</v>
      </c>
      <c r="E997" s="1">
        <v>-3.8865746564279602E-2</v>
      </c>
    </row>
    <row r="998" spans="1:5" x14ac:dyDescent="0.25">
      <c r="A998" t="s">
        <v>23107</v>
      </c>
      <c r="B998" s="1" t="s">
        <v>22919</v>
      </c>
      <c r="C998" s="1">
        <v>0.70770570421875201</v>
      </c>
      <c r="D998" s="15">
        <v>5.38735675923061E-131</v>
      </c>
      <c r="E998" s="1">
        <v>-6.4391419782513296E-2</v>
      </c>
    </row>
    <row r="999" spans="1:5" x14ac:dyDescent="0.25">
      <c r="A999" t="s">
        <v>22904</v>
      </c>
      <c r="B999" s="1" t="s">
        <v>22919</v>
      </c>
      <c r="C999" s="1">
        <v>0.70718468665423295</v>
      </c>
      <c r="D999" s="15">
        <v>1.0124371224865001E-130</v>
      </c>
      <c r="E999" s="1">
        <v>-3.8865746564279602E-2</v>
      </c>
    </row>
    <row r="1000" spans="1:5" x14ac:dyDescent="0.25">
      <c r="A1000" t="s">
        <v>22920</v>
      </c>
      <c r="B1000" s="1" t="s">
        <v>22919</v>
      </c>
      <c r="C1000" s="1">
        <v>0.73218028079810704</v>
      </c>
      <c r="D1000" s="15">
        <v>1.37735715177875E-144</v>
      </c>
      <c r="E1000" s="1">
        <v>-5.2784565105930504E-3</v>
      </c>
    </row>
    <row r="1001" spans="1:5" x14ac:dyDescent="0.25">
      <c r="A1001" t="s">
        <v>23107</v>
      </c>
      <c r="B1001" s="1" t="s">
        <v>22493</v>
      </c>
      <c r="C1001" s="1">
        <v>0.73714328903550397</v>
      </c>
      <c r="D1001" s="15">
        <v>1.57749839832869E-147</v>
      </c>
      <c r="E1001" s="1">
        <v>-6.4391419782513296E-2</v>
      </c>
    </row>
    <row r="1002" spans="1:5" x14ac:dyDescent="0.25">
      <c r="A1002" t="s">
        <v>22904</v>
      </c>
      <c r="B1002" s="1" t="s">
        <v>22493</v>
      </c>
      <c r="C1002" s="1">
        <v>0.80109076617863895</v>
      </c>
      <c r="D1002" s="15">
        <v>1.48416395510495E-192</v>
      </c>
      <c r="E1002" s="1">
        <v>-3.8865746564279602E-2</v>
      </c>
    </row>
    <row r="1003" spans="1:5" x14ac:dyDescent="0.25">
      <c r="A1003" t="s">
        <v>22986</v>
      </c>
      <c r="B1003" s="1" t="s">
        <v>22493</v>
      </c>
      <c r="C1003" s="1">
        <v>0.71697399861568301</v>
      </c>
      <c r="D1003" s="15">
        <v>5.6761694947242197E-136</v>
      </c>
      <c r="E1003" s="1">
        <v>-1.5884768597915301E-2</v>
      </c>
    </row>
    <row r="1004" spans="1:5" x14ac:dyDescent="0.25">
      <c r="A1004" t="s">
        <v>3181</v>
      </c>
      <c r="B1004" s="1" t="s">
        <v>22493</v>
      </c>
      <c r="C1004" s="1">
        <v>0.71735104908897196</v>
      </c>
      <c r="D1004" s="15">
        <v>3.5264064747135598E-136</v>
      </c>
      <c r="E1004" s="1">
        <v>1.5849750827902E-2</v>
      </c>
    </row>
    <row r="1005" spans="1:5" x14ac:dyDescent="0.25">
      <c r="A1005" t="s">
        <v>22920</v>
      </c>
      <c r="B1005" s="1" t="s">
        <v>22493</v>
      </c>
      <c r="C1005" s="1">
        <v>0.78994614775595495</v>
      </c>
      <c r="D1005" s="15">
        <v>1.36783658954184E-183</v>
      </c>
      <c r="E1005" s="1">
        <v>-5.2784565105930504E-3</v>
      </c>
    </row>
    <row r="1006" spans="1:5" x14ac:dyDescent="0.25">
      <c r="A1006" t="s">
        <v>5687</v>
      </c>
      <c r="B1006" s="1" t="s">
        <v>22493</v>
      </c>
      <c r="C1006" s="1">
        <v>0.76397265617316101</v>
      </c>
      <c r="D1006" s="15">
        <v>1.1470296178959101E-164</v>
      </c>
      <c r="E1006" s="1">
        <v>2.9491105211507901E-3</v>
      </c>
    </row>
    <row r="1007" spans="1:5" x14ac:dyDescent="0.25">
      <c r="A1007" t="s">
        <v>22904</v>
      </c>
      <c r="B1007" s="1" t="s">
        <v>1013</v>
      </c>
      <c r="C1007" s="1">
        <v>0.751231171266453</v>
      </c>
      <c r="D1007" s="15">
        <v>2.9679776448323402E-156</v>
      </c>
      <c r="E1007" s="1">
        <v>-3.8865746564279602E-2</v>
      </c>
    </row>
    <row r="1008" spans="1:5" x14ac:dyDescent="0.25">
      <c r="A1008" t="s">
        <v>3832</v>
      </c>
      <c r="B1008" s="1" t="s">
        <v>1013</v>
      </c>
      <c r="C1008" s="1">
        <v>0.74587077411023195</v>
      </c>
      <c r="D1008" s="15">
        <v>7.2527254655088198E-153</v>
      </c>
      <c r="E1008" s="1">
        <v>1.5885120741722599E-2</v>
      </c>
    </row>
    <row r="1009" spans="1:5" x14ac:dyDescent="0.25">
      <c r="A1009" t="s">
        <v>3181</v>
      </c>
      <c r="B1009" s="1" t="s">
        <v>1013</v>
      </c>
      <c r="C1009" s="1">
        <v>0.71786758828627095</v>
      </c>
      <c r="D1009" s="15">
        <v>1.8347741589138E-136</v>
      </c>
      <c r="E1009" s="1">
        <v>1.5849750827902E-2</v>
      </c>
    </row>
    <row r="1010" spans="1:5" x14ac:dyDescent="0.25">
      <c r="A1010" t="s">
        <v>16882</v>
      </c>
      <c r="B1010" s="1" t="s">
        <v>1013</v>
      </c>
      <c r="C1010" s="1">
        <v>0.72438829141046501</v>
      </c>
      <c r="D1010" s="15">
        <v>4.2259994108557002E-140</v>
      </c>
      <c r="E1010" s="1">
        <v>4.5356399382633803E-3</v>
      </c>
    </row>
    <row r="1011" spans="1:5" x14ac:dyDescent="0.25">
      <c r="A1011" t="s">
        <v>5687</v>
      </c>
      <c r="B1011" s="1" t="s">
        <v>1013</v>
      </c>
      <c r="C1011" s="1">
        <v>0.71915950406102003</v>
      </c>
      <c r="D1011" s="15">
        <v>3.5571103870800099E-137</v>
      </c>
      <c r="E1011" s="1">
        <v>2.9491105211507901E-3</v>
      </c>
    </row>
    <row r="1012" spans="1:5" x14ac:dyDescent="0.25">
      <c r="A1012" t="s">
        <v>22904</v>
      </c>
      <c r="B1012" s="1" t="s">
        <v>2483</v>
      </c>
      <c r="C1012" s="1">
        <v>0.806034468368378</v>
      </c>
      <c r="D1012" s="15">
        <v>1.0229669825869E-196</v>
      </c>
      <c r="E1012" s="1">
        <v>-3.8865746564279602E-2</v>
      </c>
    </row>
    <row r="1013" spans="1:5" x14ac:dyDescent="0.25">
      <c r="A1013" t="s">
        <v>3832</v>
      </c>
      <c r="B1013" s="1" t="s">
        <v>2483</v>
      </c>
      <c r="C1013" s="1">
        <v>0.77133038482490102</v>
      </c>
      <c r="D1013" s="15">
        <v>9.0038666846180695E-170</v>
      </c>
      <c r="E1013" s="1">
        <v>1.5885120741722599E-2</v>
      </c>
    </row>
    <row r="1014" spans="1:5" x14ac:dyDescent="0.25">
      <c r="A1014" t="s">
        <v>3181</v>
      </c>
      <c r="B1014" s="1" t="s">
        <v>2483</v>
      </c>
      <c r="C1014" s="1">
        <v>0.72533442829667505</v>
      </c>
      <c r="D1014" s="15">
        <v>1.2285376354055599E-140</v>
      </c>
      <c r="E1014" s="1">
        <v>1.5849750827902E-2</v>
      </c>
    </row>
    <row r="1015" spans="1:5" x14ac:dyDescent="0.25">
      <c r="A1015" t="s">
        <v>18592</v>
      </c>
      <c r="B1015" s="1" t="s">
        <v>2483</v>
      </c>
      <c r="C1015" s="1">
        <v>0.70167908149661395</v>
      </c>
      <c r="D1015" s="15">
        <v>7.3135445166440201E-128</v>
      </c>
      <c r="E1015" s="1">
        <v>7.71987768674032E-3</v>
      </c>
    </row>
    <row r="1016" spans="1:5" x14ac:dyDescent="0.25">
      <c r="A1016" t="s">
        <v>14869</v>
      </c>
      <c r="B1016" s="1" t="s">
        <v>2483</v>
      </c>
      <c r="C1016" s="1">
        <v>0.70162440761976097</v>
      </c>
      <c r="D1016" s="15">
        <v>7.8016567614619004E-128</v>
      </c>
      <c r="E1016" s="1">
        <v>6.0382300775952396E-3</v>
      </c>
    </row>
    <row r="1017" spans="1:5" x14ac:dyDescent="0.25">
      <c r="A1017" t="s">
        <v>16882</v>
      </c>
      <c r="B1017" s="1" t="s">
        <v>2483</v>
      </c>
      <c r="C1017" s="1">
        <v>0.74070145580570801</v>
      </c>
      <c r="D1017" s="15">
        <v>1.11668533235101E-149</v>
      </c>
      <c r="E1017" s="1">
        <v>4.5356399382633803E-3</v>
      </c>
    </row>
    <row r="1018" spans="1:5" x14ac:dyDescent="0.25">
      <c r="A1018" t="s">
        <v>5687</v>
      </c>
      <c r="B1018" s="1" t="s">
        <v>2483</v>
      </c>
      <c r="C1018" s="1">
        <v>0.76473807252259596</v>
      </c>
      <c r="D1018" s="15">
        <v>3.4453690635379402E-165</v>
      </c>
      <c r="E1018" s="1">
        <v>2.9491105211507901E-3</v>
      </c>
    </row>
    <row r="1019" spans="1:5" x14ac:dyDescent="0.25">
      <c r="A1019" t="s">
        <v>21989</v>
      </c>
      <c r="B1019" s="1" t="s">
        <v>22490</v>
      </c>
      <c r="C1019" s="1">
        <v>0.751560050099076</v>
      </c>
      <c r="D1019" s="15">
        <v>1.82713445166682E-156</v>
      </c>
      <c r="E1019" s="1">
        <v>-2.1453765212078101E-2</v>
      </c>
    </row>
    <row r="1020" spans="1:5" x14ac:dyDescent="0.25">
      <c r="A1020" t="s">
        <v>5687</v>
      </c>
      <c r="B1020" s="1" t="s">
        <v>21771</v>
      </c>
      <c r="C1020" s="1">
        <v>0.72918424430532502</v>
      </c>
      <c r="D1020" s="15">
        <v>7.6346688371364704E-143</v>
      </c>
      <c r="E1020" s="1">
        <v>2.9491105211507901E-3</v>
      </c>
    </row>
    <row r="1021" spans="1:5" x14ac:dyDescent="0.25">
      <c r="A1021" t="s">
        <v>23107</v>
      </c>
      <c r="B1021" s="1" t="s">
        <v>23055</v>
      </c>
      <c r="C1021" s="1">
        <v>0.73648414284763997</v>
      </c>
      <c r="D1021" s="15">
        <v>3.9121774519331698E-147</v>
      </c>
      <c r="E1021" s="1">
        <v>-6.4391419782513296E-2</v>
      </c>
    </row>
    <row r="1022" spans="1:5" x14ac:dyDescent="0.25">
      <c r="A1022" t="s">
        <v>22904</v>
      </c>
      <c r="B1022" s="1" t="s">
        <v>23055</v>
      </c>
      <c r="C1022" s="1">
        <v>0.72116933443765996</v>
      </c>
      <c r="D1022" s="15">
        <v>2.7206053386148E-138</v>
      </c>
      <c r="E1022" s="1">
        <v>-3.8865746564279602E-2</v>
      </c>
    </row>
    <row r="1023" spans="1:5" x14ac:dyDescent="0.25">
      <c r="A1023" t="s">
        <v>21989</v>
      </c>
      <c r="B1023" s="1" t="s">
        <v>23055</v>
      </c>
      <c r="C1023" s="1">
        <v>0.70032064863338905</v>
      </c>
      <c r="D1023" s="15">
        <v>3.6256646275687601E-127</v>
      </c>
      <c r="E1023" s="1">
        <v>-2.1453765212078101E-2</v>
      </c>
    </row>
    <row r="1024" spans="1:5" x14ac:dyDescent="0.25">
      <c r="A1024" t="s">
        <v>22986</v>
      </c>
      <c r="B1024" s="1" t="s">
        <v>23055</v>
      </c>
      <c r="C1024" s="1">
        <v>0.82673905711598605</v>
      </c>
      <c r="D1024" s="15">
        <v>1.5119595033438599E-215</v>
      </c>
      <c r="E1024" s="1">
        <v>-1.5884768597915301E-2</v>
      </c>
    </row>
    <row r="1025" spans="1:5" x14ac:dyDescent="0.25">
      <c r="A1025" t="s">
        <v>22920</v>
      </c>
      <c r="B1025" s="1" t="s">
        <v>23055</v>
      </c>
      <c r="C1025" s="1">
        <v>0.83274538072728999</v>
      </c>
      <c r="D1025" s="15">
        <v>1.7474972512986799E-221</v>
      </c>
      <c r="E1025" s="1">
        <v>-5.2784565105930504E-3</v>
      </c>
    </row>
    <row r="1026" spans="1:5" x14ac:dyDescent="0.25">
      <c r="A1026" t="s">
        <v>23107</v>
      </c>
      <c r="B1026" s="1" t="s">
        <v>21906</v>
      </c>
      <c r="C1026" s="1">
        <v>0.72480535742434504</v>
      </c>
      <c r="D1026" s="15">
        <v>2.4529808744866E-140</v>
      </c>
      <c r="E1026" s="1">
        <v>-6.4391419782513296E-2</v>
      </c>
    </row>
    <row r="1027" spans="1:5" x14ac:dyDescent="0.25">
      <c r="A1027" t="s">
        <v>22904</v>
      </c>
      <c r="B1027" s="1" t="s">
        <v>21906</v>
      </c>
      <c r="C1027" s="1">
        <v>0.79883685348016398</v>
      </c>
      <c r="D1027" s="15">
        <v>1.0715258057592501E-190</v>
      </c>
      <c r="E1027" s="1">
        <v>-3.8865746564279602E-2</v>
      </c>
    </row>
    <row r="1028" spans="1:5" x14ac:dyDescent="0.25">
      <c r="A1028" t="s">
        <v>22986</v>
      </c>
      <c r="B1028" s="1" t="s">
        <v>21906</v>
      </c>
      <c r="C1028" s="1">
        <v>0.77480799273981904</v>
      </c>
      <c r="D1028" s="15">
        <v>2.9806386787274302E-172</v>
      </c>
      <c r="E1028" s="1">
        <v>-1.5884768597915301E-2</v>
      </c>
    </row>
    <row r="1029" spans="1:5" x14ac:dyDescent="0.25">
      <c r="A1029" t="s">
        <v>22920</v>
      </c>
      <c r="B1029" s="1" t="s">
        <v>21906</v>
      </c>
      <c r="C1029" s="1">
        <v>0.78687688386005805</v>
      </c>
      <c r="D1029" s="15">
        <v>3.2323696025298299E-181</v>
      </c>
      <c r="E1029" s="1">
        <v>-5.2784565105930504E-3</v>
      </c>
    </row>
    <row r="1030" spans="1:5" x14ac:dyDescent="0.25">
      <c r="A1030" t="s">
        <v>23107</v>
      </c>
      <c r="B1030" s="1" t="s">
        <v>22634</v>
      </c>
      <c r="C1030" s="1">
        <v>0.71627353060617804</v>
      </c>
      <c r="D1030" s="15">
        <v>1.37151298379725E-135</v>
      </c>
      <c r="E1030" s="1">
        <v>-6.4391419782513296E-2</v>
      </c>
    </row>
    <row r="1031" spans="1:5" x14ac:dyDescent="0.25">
      <c r="A1031" t="s">
        <v>22904</v>
      </c>
      <c r="B1031" s="1" t="s">
        <v>22634</v>
      </c>
      <c r="C1031" s="1">
        <v>0.73702397667609598</v>
      </c>
      <c r="D1031" s="15">
        <v>1.8597589422817599E-147</v>
      </c>
      <c r="E1031" s="1">
        <v>-3.8865746564279602E-2</v>
      </c>
    </row>
    <row r="1032" spans="1:5" x14ac:dyDescent="0.25">
      <c r="A1032" t="s">
        <v>22986</v>
      </c>
      <c r="B1032" s="1" t="s">
        <v>22634</v>
      </c>
      <c r="C1032" s="1">
        <v>0.75245769843225296</v>
      </c>
      <c r="D1032" s="15">
        <v>4.8419403167701397E-157</v>
      </c>
      <c r="E1032" s="1">
        <v>-1.5884768597915301E-2</v>
      </c>
    </row>
    <row r="1033" spans="1:5" x14ac:dyDescent="0.25">
      <c r="A1033" t="s">
        <v>22920</v>
      </c>
      <c r="B1033" s="1" t="s">
        <v>22634</v>
      </c>
      <c r="C1033" s="1">
        <v>0.79729744318093998</v>
      </c>
      <c r="D1033" s="15">
        <v>1.93101026589884E-189</v>
      </c>
      <c r="E1033" s="1">
        <v>-5.2784565105930504E-3</v>
      </c>
    </row>
    <row r="1034" spans="1:5" x14ac:dyDescent="0.25">
      <c r="A1034" t="s">
        <v>5687</v>
      </c>
      <c r="B1034" s="1" t="s">
        <v>22634</v>
      </c>
      <c r="C1034" s="1">
        <v>0.70816096609753099</v>
      </c>
      <c r="D1034" s="15">
        <v>3.1007498080504598E-131</v>
      </c>
      <c r="E1034" s="1">
        <v>2.9491105211507901E-3</v>
      </c>
    </row>
    <row r="1035" spans="1:5" x14ac:dyDescent="0.25">
      <c r="A1035" t="s">
        <v>23107</v>
      </c>
      <c r="B1035" s="1" t="s">
        <v>22444</v>
      </c>
      <c r="C1035" s="1">
        <v>0.70519796275876201</v>
      </c>
      <c r="D1035" s="15">
        <v>1.10820091904597E-129</v>
      </c>
      <c r="E1035" s="1">
        <v>-6.4391419782513296E-2</v>
      </c>
    </row>
    <row r="1036" spans="1:5" x14ac:dyDescent="0.25">
      <c r="A1036" t="s">
        <v>22904</v>
      </c>
      <c r="B1036" s="1" t="s">
        <v>22444</v>
      </c>
      <c r="C1036" s="1">
        <v>0.80650550731427995</v>
      </c>
      <c r="D1036" s="15">
        <v>4.04647661265049E-197</v>
      </c>
      <c r="E1036" s="1">
        <v>-3.8865746564279602E-2</v>
      </c>
    </row>
    <row r="1037" spans="1:5" x14ac:dyDescent="0.25">
      <c r="A1037" t="s">
        <v>5687</v>
      </c>
      <c r="B1037" s="1" t="s">
        <v>22444</v>
      </c>
      <c r="C1037" s="1">
        <v>0.74914566736695198</v>
      </c>
      <c r="D1037" s="15">
        <v>6.3217999805427999E-155</v>
      </c>
      <c r="E1037" s="1">
        <v>2.9491105211507901E-3</v>
      </c>
    </row>
    <row r="1038" spans="1:5" x14ac:dyDescent="0.25">
      <c r="A1038" t="s">
        <v>22904</v>
      </c>
      <c r="B1038" s="1" t="s">
        <v>4043</v>
      </c>
      <c r="C1038" s="1">
        <v>0.772225454416127</v>
      </c>
      <c r="D1038" s="15">
        <v>2.0908022958209298E-170</v>
      </c>
      <c r="E1038" s="1">
        <v>-3.8865746564279602E-2</v>
      </c>
    </row>
    <row r="1039" spans="1:5" x14ac:dyDescent="0.25">
      <c r="A1039" t="s">
        <v>13795</v>
      </c>
      <c r="B1039" s="1" t="s">
        <v>4043</v>
      </c>
      <c r="C1039" s="1">
        <v>0.75763823793226703</v>
      </c>
      <c r="D1039" s="15">
        <v>2.0291345627524799E-160</v>
      </c>
      <c r="E1039" s="1">
        <v>1.6737698138033101E-2</v>
      </c>
    </row>
    <row r="1040" spans="1:5" x14ac:dyDescent="0.25">
      <c r="A1040" t="s">
        <v>3832</v>
      </c>
      <c r="B1040" s="1" t="s">
        <v>4043</v>
      </c>
      <c r="C1040" s="1">
        <v>0.70245679709929698</v>
      </c>
      <c r="D1040" s="15">
        <v>2.9127555686915301E-128</v>
      </c>
      <c r="E1040" s="1">
        <v>1.5885120741722599E-2</v>
      </c>
    </row>
    <row r="1041" spans="1:5" x14ac:dyDescent="0.25">
      <c r="A1041" t="s">
        <v>3181</v>
      </c>
      <c r="B1041" s="1" t="s">
        <v>4043</v>
      </c>
      <c r="C1041" s="1">
        <v>0.78154052407227703</v>
      </c>
      <c r="D1041" s="15">
        <v>3.4990087347303001E-177</v>
      </c>
      <c r="E1041" s="1">
        <v>1.5849750827902E-2</v>
      </c>
    </row>
    <row r="1042" spans="1:5" x14ac:dyDescent="0.25">
      <c r="A1042" t="s">
        <v>16882</v>
      </c>
      <c r="B1042" s="1" t="s">
        <v>4043</v>
      </c>
      <c r="C1042" s="1">
        <v>0.74272982299856904</v>
      </c>
      <c r="D1042" s="15">
        <v>6.4028290165355101E-151</v>
      </c>
      <c r="E1042" s="1">
        <v>4.5356399382633803E-3</v>
      </c>
    </row>
    <row r="1043" spans="1:5" x14ac:dyDescent="0.25">
      <c r="A1043" t="s">
        <v>5687</v>
      </c>
      <c r="B1043" s="1" t="s">
        <v>4043</v>
      </c>
      <c r="C1043" s="1">
        <v>0.86675161055281202</v>
      </c>
      <c r="D1043" s="15">
        <v>3.0383119678935299E-260</v>
      </c>
      <c r="E1043" s="1">
        <v>2.9491105211507901E-3</v>
      </c>
    </row>
    <row r="1044" spans="1:5" x14ac:dyDescent="0.25">
      <c r="A1044" t="s">
        <v>22904</v>
      </c>
      <c r="B1044" s="1" t="s">
        <v>6982</v>
      </c>
      <c r="C1044" s="1">
        <v>0.79702733732504505</v>
      </c>
      <c r="D1044" s="15">
        <v>3.1989200567319999E-189</v>
      </c>
      <c r="E1044" s="1">
        <v>-3.8865746564279602E-2</v>
      </c>
    </row>
    <row r="1045" spans="1:5" x14ac:dyDescent="0.25">
      <c r="A1045" t="s">
        <v>3832</v>
      </c>
      <c r="B1045" s="1" t="s">
        <v>6982</v>
      </c>
      <c r="C1045" s="1">
        <v>0.77126751945888405</v>
      </c>
      <c r="D1045" s="15">
        <v>9.9737276571998504E-170</v>
      </c>
      <c r="E1045" s="1">
        <v>1.5885120741722599E-2</v>
      </c>
    </row>
    <row r="1046" spans="1:5" x14ac:dyDescent="0.25">
      <c r="A1046" t="s">
        <v>3181</v>
      </c>
      <c r="B1046" s="1" t="s">
        <v>6982</v>
      </c>
      <c r="C1046" s="1">
        <v>0.72400035486061198</v>
      </c>
      <c r="D1046" s="15">
        <v>7.0028416985785999E-140</v>
      </c>
      <c r="E1046" s="1">
        <v>1.5849750827902E-2</v>
      </c>
    </row>
    <row r="1047" spans="1:5" x14ac:dyDescent="0.25">
      <c r="A1047" t="s">
        <v>19853</v>
      </c>
      <c r="B1047" s="1" t="s">
        <v>6982</v>
      </c>
      <c r="C1047" s="1">
        <v>0.70773763518436394</v>
      </c>
      <c r="D1047" s="15">
        <v>5.1827971291354702E-131</v>
      </c>
      <c r="E1047" s="1">
        <v>9.6225256979084097E-3</v>
      </c>
    </row>
    <row r="1048" spans="1:5" x14ac:dyDescent="0.25">
      <c r="A1048" t="s">
        <v>18592</v>
      </c>
      <c r="B1048" s="1" t="s">
        <v>6982</v>
      </c>
      <c r="C1048" s="1">
        <v>0.71156942090126996</v>
      </c>
      <c r="D1048" s="15">
        <v>4.7914709714013897E-133</v>
      </c>
      <c r="E1048" s="1">
        <v>7.71987768674032E-3</v>
      </c>
    </row>
    <row r="1049" spans="1:5" x14ac:dyDescent="0.25">
      <c r="A1049" t="s">
        <v>16882</v>
      </c>
      <c r="B1049" s="1" t="s">
        <v>6982</v>
      </c>
      <c r="C1049" s="1">
        <v>0.74721098957593002</v>
      </c>
      <c r="D1049" s="15">
        <v>1.0506375859312699E-153</v>
      </c>
      <c r="E1049" s="1">
        <v>4.5356399382633803E-3</v>
      </c>
    </row>
    <row r="1050" spans="1:5" x14ac:dyDescent="0.25">
      <c r="A1050" t="s">
        <v>5687</v>
      </c>
      <c r="B1050" s="1" t="s">
        <v>6982</v>
      </c>
      <c r="C1050" s="1">
        <v>0.763227654458984</v>
      </c>
      <c r="D1050" s="15">
        <v>3.6819335213096198E-164</v>
      </c>
      <c r="E1050" s="1">
        <v>2.9491105211507901E-3</v>
      </c>
    </row>
    <row r="1051" spans="1:5" x14ac:dyDescent="0.25">
      <c r="A1051" t="s">
        <v>23107</v>
      </c>
      <c r="B1051" s="1" t="s">
        <v>22531</v>
      </c>
      <c r="C1051" s="1">
        <v>0.73682566682139405</v>
      </c>
      <c r="D1051" s="15">
        <v>2.44450276592794E-147</v>
      </c>
      <c r="E1051" s="1">
        <v>-6.4391419782513296E-2</v>
      </c>
    </row>
    <row r="1052" spans="1:5" x14ac:dyDescent="0.25">
      <c r="A1052" t="s">
        <v>22904</v>
      </c>
      <c r="B1052" s="1" t="s">
        <v>22531</v>
      </c>
      <c r="C1052" s="1">
        <v>0.83941660976726296</v>
      </c>
      <c r="D1052" s="15">
        <v>2.31453704344813E-228</v>
      </c>
      <c r="E1052" s="1">
        <v>-3.8865746564279602E-2</v>
      </c>
    </row>
    <row r="1053" spans="1:5" x14ac:dyDescent="0.25">
      <c r="A1053" t="s">
        <v>22920</v>
      </c>
      <c r="B1053" s="1" t="s">
        <v>22531</v>
      </c>
      <c r="C1053" s="1">
        <v>0.71292072094419401</v>
      </c>
      <c r="D1053" s="15">
        <v>9.0188920456133009E-134</v>
      </c>
      <c r="E1053" s="1">
        <v>-5.2784565105930504E-3</v>
      </c>
    </row>
    <row r="1054" spans="1:5" x14ac:dyDescent="0.25">
      <c r="A1054" t="s">
        <v>16882</v>
      </c>
      <c r="B1054" s="1" t="s">
        <v>22531</v>
      </c>
      <c r="C1054" s="1">
        <v>0.70310198931828105</v>
      </c>
      <c r="D1054" s="15">
        <v>1.35400511456874E-128</v>
      </c>
      <c r="E1054" s="1">
        <v>4.5356399382633803E-3</v>
      </c>
    </row>
    <row r="1055" spans="1:5" x14ac:dyDescent="0.25">
      <c r="A1055" t="s">
        <v>5687</v>
      </c>
      <c r="B1055" s="1" t="s">
        <v>22531</v>
      </c>
      <c r="C1055" s="1">
        <v>0.755778287045343</v>
      </c>
      <c r="D1055" s="15">
        <v>3.3864519424180101E-159</v>
      </c>
      <c r="E1055" s="1">
        <v>2.9491105211507901E-3</v>
      </c>
    </row>
    <row r="1056" spans="1:5" x14ac:dyDescent="0.25">
      <c r="A1056" t="s">
        <v>22904</v>
      </c>
      <c r="B1056" s="1" t="s">
        <v>20582</v>
      </c>
      <c r="C1056" s="1">
        <v>0.74376568451289105</v>
      </c>
      <c r="D1056" s="15">
        <v>1.47160919426695E-151</v>
      </c>
      <c r="E1056" s="1">
        <v>-3.8865746564279602E-2</v>
      </c>
    </row>
    <row r="1057" spans="1:5" x14ac:dyDescent="0.25">
      <c r="A1057" t="s">
        <v>5687</v>
      </c>
      <c r="B1057" s="1" t="s">
        <v>20582</v>
      </c>
      <c r="C1057" s="1">
        <v>0.72718186762327797</v>
      </c>
      <c r="D1057" s="15">
        <v>1.08446562710763E-141</v>
      </c>
      <c r="E1057" s="1">
        <v>2.9491105211507901E-3</v>
      </c>
    </row>
    <row r="1058" spans="1:5" x14ac:dyDescent="0.25">
      <c r="A1058" t="s">
        <v>22904</v>
      </c>
      <c r="B1058" s="1" t="s">
        <v>6459</v>
      </c>
      <c r="C1058" s="1">
        <v>0.75195191949648499</v>
      </c>
      <c r="D1058" s="15">
        <v>1.0239856238756E-156</v>
      </c>
      <c r="E1058" s="1">
        <v>-3.8865746564279602E-2</v>
      </c>
    </row>
    <row r="1059" spans="1:5" x14ac:dyDescent="0.25">
      <c r="A1059" t="s">
        <v>3832</v>
      </c>
      <c r="B1059" s="1" t="s">
        <v>6459</v>
      </c>
      <c r="C1059" s="1">
        <v>0.72756885694648199</v>
      </c>
      <c r="D1059" s="15">
        <v>6.5057110511102203E-142</v>
      </c>
      <c r="E1059" s="1">
        <v>1.5885120741722599E-2</v>
      </c>
    </row>
    <row r="1060" spans="1:5" x14ac:dyDescent="0.25">
      <c r="A1060" t="s">
        <v>3181</v>
      </c>
      <c r="B1060" s="1" t="s">
        <v>6459</v>
      </c>
      <c r="C1060" s="1">
        <v>0.813449557555044</v>
      </c>
      <c r="D1060" s="15">
        <v>3.44625392119251E-203</v>
      </c>
      <c r="E1060" s="1">
        <v>1.5849750827902E-2</v>
      </c>
    </row>
    <row r="1061" spans="1:5" x14ac:dyDescent="0.25">
      <c r="A1061" t="s">
        <v>19853</v>
      </c>
      <c r="B1061" s="1" t="s">
        <v>6459</v>
      </c>
      <c r="C1061" s="1">
        <v>0.76931951820531497</v>
      </c>
      <c r="D1061" s="15">
        <v>2.3363481208760702E-168</v>
      </c>
      <c r="E1061" s="1">
        <v>9.6225256979084097E-3</v>
      </c>
    </row>
    <row r="1062" spans="1:5" x14ac:dyDescent="0.25">
      <c r="A1062" t="s">
        <v>16882</v>
      </c>
      <c r="B1062" s="1" t="s">
        <v>6459</v>
      </c>
      <c r="C1062" s="1">
        <v>0.75774426567663999</v>
      </c>
      <c r="D1062" s="15">
        <v>1.7269967878022001E-160</v>
      </c>
      <c r="E1062" s="1">
        <v>4.5356399382633803E-3</v>
      </c>
    </row>
    <row r="1063" spans="1:5" x14ac:dyDescent="0.25">
      <c r="A1063" t="s">
        <v>5687</v>
      </c>
      <c r="B1063" s="1" t="s">
        <v>6459</v>
      </c>
      <c r="C1063" s="1">
        <v>0.85835636488307399</v>
      </c>
      <c r="D1063" s="15">
        <v>9.5821802879936797E-250</v>
      </c>
      <c r="E1063" s="1">
        <v>2.9491105211507901E-3</v>
      </c>
    </row>
    <row r="1064" spans="1:5" x14ac:dyDescent="0.25">
      <c r="A1064" t="s">
        <v>22904</v>
      </c>
      <c r="B1064" s="1" t="s">
        <v>6496</v>
      </c>
      <c r="C1064" s="1">
        <v>0.72594060797274196</v>
      </c>
      <c r="D1064" s="15">
        <v>5.5519808553102999E-141</v>
      </c>
      <c r="E1064" s="1">
        <v>-3.8865746564279602E-2</v>
      </c>
    </row>
    <row r="1065" spans="1:5" x14ac:dyDescent="0.25">
      <c r="A1065" t="s">
        <v>13795</v>
      </c>
      <c r="B1065" s="1" t="s">
        <v>6496</v>
      </c>
      <c r="C1065" s="1">
        <v>0.71301164692541597</v>
      </c>
      <c r="D1065" s="15">
        <v>8.0574405405620501E-134</v>
      </c>
      <c r="E1065" s="1">
        <v>1.6737698138033101E-2</v>
      </c>
    </row>
    <row r="1066" spans="1:5" x14ac:dyDescent="0.25">
      <c r="A1066" t="s">
        <v>3181</v>
      </c>
      <c r="B1066" s="1" t="s">
        <v>6496</v>
      </c>
      <c r="C1066" s="1">
        <v>0.704806772697262</v>
      </c>
      <c r="D1066" s="15">
        <v>1.77102132448972E-129</v>
      </c>
      <c r="E1066" s="1">
        <v>1.5849750827902E-2</v>
      </c>
    </row>
    <row r="1067" spans="1:5" x14ac:dyDescent="0.25">
      <c r="A1067" t="s">
        <v>5687</v>
      </c>
      <c r="B1067" s="1" t="s">
        <v>6496</v>
      </c>
      <c r="C1067" s="1">
        <v>0.80123222184466203</v>
      </c>
      <c r="D1067" s="15">
        <v>1.1325123458203399E-192</v>
      </c>
      <c r="E1067" s="1">
        <v>2.9491105211507901E-3</v>
      </c>
    </row>
    <row r="1068" spans="1:5" x14ac:dyDescent="0.25">
      <c r="A1068" t="s">
        <v>22904</v>
      </c>
      <c r="B1068" s="1" t="s">
        <v>5553</v>
      </c>
      <c r="C1068" s="1">
        <v>0.75266055990719005</v>
      </c>
      <c r="D1068" s="15">
        <v>3.5837225308362398E-157</v>
      </c>
      <c r="E1068" s="1">
        <v>-3.8865746564279602E-2</v>
      </c>
    </row>
    <row r="1069" spans="1:5" x14ac:dyDescent="0.25">
      <c r="A1069" t="s">
        <v>13795</v>
      </c>
      <c r="B1069" s="1" t="s">
        <v>5553</v>
      </c>
      <c r="C1069" s="1">
        <v>0.71139750786337597</v>
      </c>
      <c r="D1069" s="15">
        <v>5.9216541577125399E-133</v>
      </c>
      <c r="E1069" s="1">
        <v>1.6737698138033101E-2</v>
      </c>
    </row>
    <row r="1070" spans="1:5" x14ac:dyDescent="0.25">
      <c r="A1070" t="s">
        <v>3181</v>
      </c>
      <c r="B1070" s="1" t="s">
        <v>5553</v>
      </c>
      <c r="C1070" s="1">
        <v>0.79651507459073201</v>
      </c>
      <c r="D1070" s="15">
        <v>8.3146667137446899E-189</v>
      </c>
      <c r="E1070" s="1">
        <v>1.5849750827902E-2</v>
      </c>
    </row>
    <row r="1071" spans="1:5" x14ac:dyDescent="0.25">
      <c r="A1071" t="s">
        <v>19853</v>
      </c>
      <c r="B1071" s="1" t="s">
        <v>5553</v>
      </c>
      <c r="C1071" s="1">
        <v>0.712850587325357</v>
      </c>
      <c r="D1071" s="15">
        <v>9.8378738311968906E-134</v>
      </c>
      <c r="E1071" s="1">
        <v>9.6225256979084097E-3</v>
      </c>
    </row>
    <row r="1072" spans="1:5" x14ac:dyDescent="0.25">
      <c r="A1072" t="s">
        <v>16882</v>
      </c>
      <c r="B1072" s="1" t="s">
        <v>5553</v>
      </c>
      <c r="C1072" s="1">
        <v>0.71385171458351704</v>
      </c>
      <c r="D1072" s="15">
        <v>2.8378154972845401E-134</v>
      </c>
      <c r="E1072" s="1">
        <v>4.5356399382633803E-3</v>
      </c>
    </row>
    <row r="1073" spans="1:5" x14ac:dyDescent="0.25">
      <c r="A1073" t="s">
        <v>5687</v>
      </c>
      <c r="B1073" s="1" t="s">
        <v>5553</v>
      </c>
      <c r="C1073" s="1">
        <v>0.86389648778144001</v>
      </c>
      <c r="D1073" s="15">
        <v>1.3544385528301901E-256</v>
      </c>
      <c r="E1073" s="1">
        <v>2.9491105211507901E-3</v>
      </c>
    </row>
    <row r="1074" spans="1:5" x14ac:dyDescent="0.25">
      <c r="A1074" t="s">
        <v>22279</v>
      </c>
      <c r="B1074" s="1" t="s">
        <v>22582</v>
      </c>
      <c r="C1074" s="1">
        <v>0.73518534481972797</v>
      </c>
      <c r="D1074" s="15">
        <v>2.3237241800161098E-146</v>
      </c>
      <c r="E1074" s="1">
        <v>-7.8279363113241997E-3</v>
      </c>
    </row>
    <row r="1075" spans="1:5" x14ac:dyDescent="0.25">
      <c r="A1075" t="s">
        <v>22904</v>
      </c>
      <c r="B1075" s="1" t="s">
        <v>21827</v>
      </c>
      <c r="C1075" s="1">
        <v>0.72261451549166</v>
      </c>
      <c r="D1075" s="15">
        <v>4.2246145229555198E-139</v>
      </c>
      <c r="E1075" s="1">
        <v>-3.8865746564279602E-2</v>
      </c>
    </row>
    <row r="1076" spans="1:5" x14ac:dyDescent="0.25">
      <c r="A1076" t="s">
        <v>22904</v>
      </c>
      <c r="B1076" s="1" t="s">
        <v>5017</v>
      </c>
      <c r="C1076" s="1">
        <v>0.705990918996249</v>
      </c>
      <c r="D1076" s="15">
        <v>4.2743598538280503E-130</v>
      </c>
      <c r="E1076" s="1">
        <v>-3.8865746564279602E-2</v>
      </c>
    </row>
    <row r="1077" spans="1:5" x14ac:dyDescent="0.25">
      <c r="A1077" t="s">
        <v>3832</v>
      </c>
      <c r="B1077" s="1" t="s">
        <v>5017</v>
      </c>
      <c r="C1077" s="1">
        <v>0.75675018943095995</v>
      </c>
      <c r="D1077" s="15">
        <v>7.80458159967897E-160</v>
      </c>
      <c r="E1077" s="1">
        <v>1.5885120741722599E-2</v>
      </c>
    </row>
    <row r="1078" spans="1:5" x14ac:dyDescent="0.25">
      <c r="A1078" t="s">
        <v>3181</v>
      </c>
      <c r="B1078" s="1" t="s">
        <v>5017</v>
      </c>
      <c r="C1078" s="1">
        <v>0.70208726078827599</v>
      </c>
      <c r="D1078" s="15">
        <v>4.5127899838186698E-128</v>
      </c>
      <c r="E1078" s="1">
        <v>1.5849750827902E-2</v>
      </c>
    </row>
    <row r="1079" spans="1:5" x14ac:dyDescent="0.25">
      <c r="A1079" t="s">
        <v>14869</v>
      </c>
      <c r="B1079" s="1" t="s">
        <v>5017</v>
      </c>
      <c r="C1079" s="1">
        <v>0.70965245284379896</v>
      </c>
      <c r="D1079" s="15">
        <v>5.0377842538991901E-132</v>
      </c>
      <c r="E1079" s="1">
        <v>6.0382300775952396E-3</v>
      </c>
    </row>
    <row r="1080" spans="1:5" x14ac:dyDescent="0.25">
      <c r="A1080" t="s">
        <v>16882</v>
      </c>
      <c r="B1080" s="1" t="s">
        <v>5017</v>
      </c>
      <c r="C1080" s="1">
        <v>0.70907671860934596</v>
      </c>
      <c r="D1080" s="15">
        <v>1.01738582142284E-131</v>
      </c>
      <c r="E1080" s="1">
        <v>4.5356399382633803E-3</v>
      </c>
    </row>
    <row r="1081" spans="1:5" x14ac:dyDescent="0.25">
      <c r="A1081" t="s">
        <v>5687</v>
      </c>
      <c r="B1081" s="1" t="s">
        <v>5017</v>
      </c>
      <c r="C1081" s="1">
        <v>0.703978814849479</v>
      </c>
      <c r="D1081" s="15">
        <v>4.7648771663419297E-129</v>
      </c>
      <c r="E1081" s="1">
        <v>2.9491105211507901E-3</v>
      </c>
    </row>
    <row r="1082" spans="1:5" x14ac:dyDescent="0.25">
      <c r="A1082" t="s">
        <v>21989</v>
      </c>
      <c r="B1082" s="1" t="s">
        <v>13558</v>
      </c>
      <c r="C1082" s="1">
        <v>0.72794501016644697</v>
      </c>
      <c r="D1082" s="15">
        <v>3.9556727160734998E-142</v>
      </c>
      <c r="E1082" s="1">
        <v>-2.1453765212078101E-2</v>
      </c>
    </row>
    <row r="1083" spans="1:5" x14ac:dyDescent="0.25">
      <c r="A1083" t="s">
        <v>21989</v>
      </c>
      <c r="B1083" s="1" t="s">
        <v>8451</v>
      </c>
      <c r="C1083" s="1">
        <v>0.73880624924493599</v>
      </c>
      <c r="D1083" s="15">
        <v>1.5757935767193501E-148</v>
      </c>
      <c r="E1083" s="1">
        <v>-2.1453765212078101E-2</v>
      </c>
    </row>
    <row r="1084" spans="1:5" x14ac:dyDescent="0.25">
      <c r="A1084" t="s">
        <v>23107</v>
      </c>
      <c r="B1084" s="1" t="s">
        <v>20232</v>
      </c>
      <c r="C1084" s="1">
        <v>0.71087142541103998</v>
      </c>
      <c r="D1084" s="15">
        <v>1.1310437056285301E-132</v>
      </c>
      <c r="E1084" s="1">
        <v>-6.4391419782513296E-2</v>
      </c>
    </row>
    <row r="1085" spans="1:5" x14ac:dyDescent="0.25">
      <c r="A1085" t="s">
        <v>22904</v>
      </c>
      <c r="B1085" s="1" t="s">
        <v>20232</v>
      </c>
      <c r="C1085" s="1">
        <v>0.73381429063665504</v>
      </c>
      <c r="D1085" s="15">
        <v>1.50677084251028E-145</v>
      </c>
      <c r="E1085" s="1">
        <v>-3.8865746564279602E-2</v>
      </c>
    </row>
    <row r="1086" spans="1:5" x14ac:dyDescent="0.25">
      <c r="A1086" t="s">
        <v>21989</v>
      </c>
      <c r="B1086" s="1" t="s">
        <v>20232</v>
      </c>
      <c r="C1086" s="1">
        <v>0.74940087076502604</v>
      </c>
      <c r="D1086" s="15">
        <v>4.3550507384162299E-155</v>
      </c>
      <c r="E1086" s="1">
        <v>-2.1453765212078101E-2</v>
      </c>
    </row>
    <row r="1087" spans="1:5" x14ac:dyDescent="0.25">
      <c r="A1087" t="s">
        <v>22986</v>
      </c>
      <c r="B1087" s="1" t="s">
        <v>20232</v>
      </c>
      <c r="C1087" s="1">
        <v>0.75198095665517595</v>
      </c>
      <c r="D1087" s="15">
        <v>9.8093653075129494E-157</v>
      </c>
      <c r="E1087" s="1">
        <v>-1.5884768597915301E-2</v>
      </c>
    </row>
    <row r="1088" spans="1:5" x14ac:dyDescent="0.25">
      <c r="A1088" t="s">
        <v>6349</v>
      </c>
      <c r="B1088" s="1" t="s">
        <v>20232</v>
      </c>
      <c r="C1088" s="1">
        <v>0.70441431280964095</v>
      </c>
      <c r="D1088" s="15">
        <v>2.8323900220706299E-129</v>
      </c>
      <c r="E1088" s="1">
        <v>9.8650705213538699E-3</v>
      </c>
    </row>
    <row r="1089" spans="1:5" x14ac:dyDescent="0.25">
      <c r="A1089" t="s">
        <v>22920</v>
      </c>
      <c r="B1089" s="1" t="s">
        <v>20232</v>
      </c>
      <c r="C1089" s="1">
        <v>0.75615616526930096</v>
      </c>
      <c r="D1089" s="15">
        <v>1.9154942249642701E-159</v>
      </c>
      <c r="E1089" s="1">
        <v>-5.2784565105930504E-3</v>
      </c>
    </row>
    <row r="1090" spans="1:5" x14ac:dyDescent="0.25">
      <c r="A1090" t="s">
        <v>5687</v>
      </c>
      <c r="B1090" s="1" t="s">
        <v>20232</v>
      </c>
      <c r="C1090" s="1">
        <v>0.70919343270173496</v>
      </c>
      <c r="D1090" s="15">
        <v>8.8240099504997598E-132</v>
      </c>
      <c r="E1090" s="1">
        <v>2.9491105211507901E-3</v>
      </c>
    </row>
    <row r="1091" spans="1:5" x14ac:dyDescent="0.25">
      <c r="A1091" t="s">
        <v>21989</v>
      </c>
      <c r="B1091" s="1" t="s">
        <v>21758</v>
      </c>
      <c r="C1091" s="1">
        <v>0.71323076122749796</v>
      </c>
      <c r="D1091" s="15">
        <v>6.1396506498801802E-134</v>
      </c>
      <c r="E1091" s="1">
        <v>-2.1453765212078101E-2</v>
      </c>
    </row>
    <row r="1092" spans="1:5" x14ac:dyDescent="0.25">
      <c r="A1092" t="s">
        <v>22986</v>
      </c>
      <c r="B1092" s="1" t="s">
        <v>21758</v>
      </c>
      <c r="C1092" s="1">
        <v>0.73675133886500599</v>
      </c>
      <c r="D1092" s="15">
        <v>2.7081024481703702E-147</v>
      </c>
      <c r="E1092" s="1">
        <v>-1.5884768597915301E-2</v>
      </c>
    </row>
    <row r="1093" spans="1:5" x14ac:dyDescent="0.25">
      <c r="A1093" t="s">
        <v>22986</v>
      </c>
      <c r="B1093" s="1" t="s">
        <v>21601</v>
      </c>
      <c r="C1093" s="1">
        <v>0.76863388504682295</v>
      </c>
      <c r="D1093" s="15">
        <v>7.0373590707380704E-168</v>
      </c>
      <c r="E1093" s="1">
        <v>-1.5884768597915301E-2</v>
      </c>
    </row>
    <row r="1094" spans="1:5" x14ac:dyDescent="0.25">
      <c r="A1094" t="s">
        <v>23107</v>
      </c>
      <c r="B1094" s="1" t="s">
        <v>6241</v>
      </c>
      <c r="C1094" s="1">
        <v>0.70063060151119705</v>
      </c>
      <c r="D1094" s="15">
        <v>2.5182430892281298E-127</v>
      </c>
      <c r="E1094" s="1">
        <v>-6.4391419782513296E-2</v>
      </c>
    </row>
    <row r="1095" spans="1:5" x14ac:dyDescent="0.25">
      <c r="A1095" t="s">
        <v>22904</v>
      </c>
      <c r="B1095" s="1" t="s">
        <v>6241</v>
      </c>
      <c r="C1095" s="1">
        <v>0.80991080068169796</v>
      </c>
      <c r="D1095" s="15">
        <v>4.5900867070672102E-200</v>
      </c>
      <c r="E1095" s="1">
        <v>-3.8865746564279602E-2</v>
      </c>
    </row>
    <row r="1096" spans="1:5" x14ac:dyDescent="0.25">
      <c r="A1096" t="s">
        <v>13795</v>
      </c>
      <c r="B1096" s="1" t="s">
        <v>6241</v>
      </c>
      <c r="C1096" s="1">
        <v>0.70777213334649802</v>
      </c>
      <c r="D1096" s="15">
        <v>4.9704819905640605E-131</v>
      </c>
      <c r="E1096" s="1">
        <v>1.6737698138033101E-2</v>
      </c>
    </row>
    <row r="1097" spans="1:5" x14ac:dyDescent="0.25">
      <c r="A1097" t="s">
        <v>3832</v>
      </c>
      <c r="B1097" s="1" t="s">
        <v>6241</v>
      </c>
      <c r="C1097" s="1">
        <v>0.72926604233804404</v>
      </c>
      <c r="D1097" s="15">
        <v>6.84688974333537E-143</v>
      </c>
      <c r="E1097" s="1">
        <v>1.5885120741722599E-2</v>
      </c>
    </row>
    <row r="1098" spans="1:5" x14ac:dyDescent="0.25">
      <c r="A1098" t="s">
        <v>3181</v>
      </c>
      <c r="B1098" s="1" t="s">
        <v>6241</v>
      </c>
      <c r="C1098" s="1">
        <v>0.78225539687354895</v>
      </c>
      <c r="D1098" s="15">
        <v>1.0235702374377699E-177</v>
      </c>
      <c r="E1098" s="1">
        <v>1.5849750827902E-2</v>
      </c>
    </row>
    <row r="1099" spans="1:5" x14ac:dyDescent="0.25">
      <c r="A1099" t="s">
        <v>19853</v>
      </c>
      <c r="B1099" s="1" t="s">
        <v>6241</v>
      </c>
      <c r="C1099" s="1">
        <v>0.73965518877495995</v>
      </c>
      <c r="D1099" s="15">
        <v>4.8284055537416897E-149</v>
      </c>
      <c r="E1099" s="1">
        <v>9.6225256979084097E-3</v>
      </c>
    </row>
    <row r="1100" spans="1:5" x14ac:dyDescent="0.25">
      <c r="A1100" t="s">
        <v>16882</v>
      </c>
      <c r="B1100" s="1" t="s">
        <v>6241</v>
      </c>
      <c r="C1100" s="1">
        <v>0.787397090756498</v>
      </c>
      <c r="D1100" s="15">
        <v>1.2882983167169401E-181</v>
      </c>
      <c r="E1100" s="1">
        <v>4.5356399382633803E-3</v>
      </c>
    </row>
    <row r="1101" spans="1:5" x14ac:dyDescent="0.25">
      <c r="A1101" t="s">
        <v>5687</v>
      </c>
      <c r="B1101" s="1" t="s">
        <v>6241</v>
      </c>
      <c r="C1101" s="1">
        <v>0.85386067231770701</v>
      </c>
      <c r="D1101" s="15">
        <v>2.1329493886125899E-244</v>
      </c>
      <c r="E1101" s="1">
        <v>2.9491105211507901E-3</v>
      </c>
    </row>
    <row r="1102" spans="1:5" x14ac:dyDescent="0.25">
      <c r="A1102" t="s">
        <v>5687</v>
      </c>
      <c r="B1102" s="1" t="s">
        <v>5447</v>
      </c>
      <c r="C1102" s="1">
        <v>0.71204929120765503</v>
      </c>
      <c r="D1102" s="15">
        <v>2.6508043266838899E-133</v>
      </c>
      <c r="E1102" s="1">
        <v>2.9491105211507901E-3</v>
      </c>
    </row>
    <row r="1103" spans="1:5" x14ac:dyDescent="0.25">
      <c r="A1103" t="s">
        <v>3832</v>
      </c>
      <c r="B1103" s="1" t="s">
        <v>4566</v>
      </c>
      <c r="C1103" s="1">
        <v>0.70824617782712396</v>
      </c>
      <c r="D1103" s="15">
        <v>2.795832984607E-131</v>
      </c>
      <c r="E1103" s="1">
        <v>1.5885120741722599E-2</v>
      </c>
    </row>
    <row r="1104" spans="1:5" x14ac:dyDescent="0.25">
      <c r="A1104" t="s">
        <v>3181</v>
      </c>
      <c r="B1104" s="1" t="s">
        <v>4566</v>
      </c>
      <c r="C1104" s="1">
        <v>0.75405222851098397</v>
      </c>
      <c r="D1104" s="15">
        <v>4.5120055763799603E-158</v>
      </c>
      <c r="E1104" s="1">
        <v>1.5849750827902E-2</v>
      </c>
    </row>
    <row r="1105" spans="1:5" x14ac:dyDescent="0.25">
      <c r="A1105" t="s">
        <v>19853</v>
      </c>
      <c r="B1105" s="1" t="s">
        <v>4566</v>
      </c>
      <c r="C1105" s="1">
        <v>0.74037636626835701</v>
      </c>
      <c r="D1105" s="15">
        <v>1.7613048492819401E-149</v>
      </c>
      <c r="E1105" s="1">
        <v>9.6225256979084097E-3</v>
      </c>
    </row>
    <row r="1106" spans="1:5" x14ac:dyDescent="0.25">
      <c r="A1106" t="s">
        <v>16882</v>
      </c>
      <c r="B1106" s="1" t="s">
        <v>4566</v>
      </c>
      <c r="C1106" s="1">
        <v>0.74691031466583602</v>
      </c>
      <c r="D1106" s="15">
        <v>1.6223810041386901E-153</v>
      </c>
      <c r="E1106" s="1">
        <v>4.5356399382633803E-3</v>
      </c>
    </row>
    <row r="1107" spans="1:5" x14ac:dyDescent="0.25">
      <c r="A1107" t="s">
        <v>5687</v>
      </c>
      <c r="B1107" s="1" t="s">
        <v>4566</v>
      </c>
      <c r="C1107" s="1">
        <v>0.76621157608317203</v>
      </c>
      <c r="D1107" s="15">
        <v>3.3577310120313802E-166</v>
      </c>
      <c r="E1107" s="1">
        <v>2.9491105211507901E-3</v>
      </c>
    </row>
    <row r="1108" spans="1:5" x14ac:dyDescent="0.25">
      <c r="A1108" t="s">
        <v>22904</v>
      </c>
      <c r="B1108" s="1" t="s">
        <v>5215</v>
      </c>
      <c r="C1108" s="1">
        <v>0.72843607704023305</v>
      </c>
      <c r="D1108" s="15">
        <v>2.0634272111786E-142</v>
      </c>
      <c r="E1108" s="1">
        <v>-3.8865746564279602E-2</v>
      </c>
    </row>
    <row r="1109" spans="1:5" x14ac:dyDescent="0.25">
      <c r="A1109" t="s">
        <v>3832</v>
      </c>
      <c r="B1109" s="1" t="s">
        <v>5215</v>
      </c>
      <c r="C1109" s="1">
        <v>0.73307079011084397</v>
      </c>
      <c r="D1109" s="15">
        <v>4.1323653301719701E-145</v>
      </c>
      <c r="E1109" s="1">
        <v>1.5885120741722599E-2</v>
      </c>
    </row>
    <row r="1110" spans="1:5" x14ac:dyDescent="0.25">
      <c r="A1110" t="s">
        <v>3181</v>
      </c>
      <c r="B1110" s="1" t="s">
        <v>5215</v>
      </c>
      <c r="C1110" s="1">
        <v>0.72387136621235104</v>
      </c>
      <c r="D1110" s="15">
        <v>8.2817682390110402E-140</v>
      </c>
      <c r="E1110" s="1">
        <v>1.5849750827902E-2</v>
      </c>
    </row>
    <row r="1111" spans="1:5" x14ac:dyDescent="0.25">
      <c r="A1111" t="s">
        <v>16882</v>
      </c>
      <c r="B1111" s="1" t="s">
        <v>5215</v>
      </c>
      <c r="C1111" s="1">
        <v>0.73190117429475599</v>
      </c>
      <c r="D1111" s="15">
        <v>2.0067198763247199E-144</v>
      </c>
      <c r="E1111" s="1">
        <v>4.5356399382633803E-3</v>
      </c>
    </row>
    <row r="1112" spans="1:5" x14ac:dyDescent="0.25">
      <c r="A1112" t="s">
        <v>5687</v>
      </c>
      <c r="B1112" s="1" t="s">
        <v>5215</v>
      </c>
      <c r="C1112" s="1">
        <v>0.780523665261178</v>
      </c>
      <c r="D1112" s="15">
        <v>1.9943890579573198E-176</v>
      </c>
      <c r="E1112" s="1">
        <v>2.9491105211507901E-3</v>
      </c>
    </row>
    <row r="1113" spans="1:5" x14ac:dyDescent="0.25">
      <c r="A1113" t="s">
        <v>22904</v>
      </c>
      <c r="B1113" s="1" t="s">
        <v>6632</v>
      </c>
      <c r="C1113" s="1">
        <v>0.80695045199054105</v>
      </c>
      <c r="D1113" s="15">
        <v>1.68106659061433E-197</v>
      </c>
      <c r="E1113" s="1">
        <v>-3.8865746564279602E-2</v>
      </c>
    </row>
    <row r="1114" spans="1:5" x14ac:dyDescent="0.25">
      <c r="A1114" t="s">
        <v>3832</v>
      </c>
      <c r="B1114" s="1" t="s">
        <v>6632</v>
      </c>
      <c r="C1114" s="1">
        <v>0.76196958847737495</v>
      </c>
      <c r="D1114" s="15">
        <v>2.6130998389634602E-163</v>
      </c>
      <c r="E1114" s="1">
        <v>1.5885120741722599E-2</v>
      </c>
    </row>
    <row r="1115" spans="1:5" x14ac:dyDescent="0.25">
      <c r="A1115" t="s">
        <v>3181</v>
      </c>
      <c r="B1115" s="1" t="s">
        <v>6632</v>
      </c>
      <c r="C1115" s="1">
        <v>0.77237943876519399</v>
      </c>
      <c r="D1115" s="15">
        <v>1.62528405437802E-170</v>
      </c>
      <c r="E1115" s="1">
        <v>1.5849750827902E-2</v>
      </c>
    </row>
    <row r="1116" spans="1:5" x14ac:dyDescent="0.25">
      <c r="A1116" t="s">
        <v>19853</v>
      </c>
      <c r="B1116" s="1" t="s">
        <v>6632</v>
      </c>
      <c r="C1116" s="1">
        <v>0.72259879792504</v>
      </c>
      <c r="D1116" s="15">
        <v>4.31133727598157E-139</v>
      </c>
      <c r="E1116" s="1">
        <v>9.6225256979084097E-3</v>
      </c>
    </row>
    <row r="1117" spans="1:5" x14ac:dyDescent="0.25">
      <c r="A1117" t="s">
        <v>16882</v>
      </c>
      <c r="B1117" s="1" t="s">
        <v>6632</v>
      </c>
      <c r="C1117" s="1">
        <v>0.84912865567545603</v>
      </c>
      <c r="D1117" s="15">
        <v>5.8474293836243401E-239</v>
      </c>
      <c r="E1117" s="1">
        <v>4.5356399382633803E-3</v>
      </c>
    </row>
    <row r="1118" spans="1:5" x14ac:dyDescent="0.25">
      <c r="A1118" t="s">
        <v>5687</v>
      </c>
      <c r="B1118" s="1" t="s">
        <v>6632</v>
      </c>
      <c r="C1118" s="1">
        <v>0.77855365585347902</v>
      </c>
      <c r="D1118" s="15">
        <v>5.6587323990483203E-175</v>
      </c>
      <c r="E1118" s="1">
        <v>2.9491105211507901E-3</v>
      </c>
    </row>
    <row r="1119" spans="1:5" x14ac:dyDescent="0.25">
      <c r="A1119" t="s">
        <v>22904</v>
      </c>
      <c r="B1119" s="1" t="s">
        <v>7630</v>
      </c>
      <c r="C1119" s="1">
        <v>0.78078099578632898</v>
      </c>
      <c r="D1119" s="15">
        <v>1.2850230006452899E-176</v>
      </c>
      <c r="E1119" s="1">
        <v>-3.8865746564279602E-2</v>
      </c>
    </row>
    <row r="1120" spans="1:5" x14ac:dyDescent="0.25">
      <c r="A1120" t="s">
        <v>13795</v>
      </c>
      <c r="B1120" s="1" t="s">
        <v>7630</v>
      </c>
      <c r="C1120" s="1">
        <v>0.72238744502124996</v>
      </c>
      <c r="D1120" s="15">
        <v>5.6652700948672997E-139</v>
      </c>
      <c r="E1120" s="1">
        <v>1.6737698138033101E-2</v>
      </c>
    </row>
    <row r="1121" spans="1:5" x14ac:dyDescent="0.25">
      <c r="A1121" t="s">
        <v>3181</v>
      </c>
      <c r="B1121" s="1" t="s">
        <v>7630</v>
      </c>
      <c r="C1121" s="1">
        <v>0.72762441037985004</v>
      </c>
      <c r="D1121" s="15">
        <v>6.0451338985601299E-142</v>
      </c>
      <c r="E1121" s="1">
        <v>1.5849750827902E-2</v>
      </c>
    </row>
    <row r="1122" spans="1:5" x14ac:dyDescent="0.25">
      <c r="A1122" t="s">
        <v>5687</v>
      </c>
      <c r="B1122" s="1" t="s">
        <v>7630</v>
      </c>
      <c r="C1122" s="1">
        <v>0.80490442553736596</v>
      </c>
      <c r="D1122" s="15">
        <v>9.3682706169752892E-196</v>
      </c>
      <c r="E1122" s="1">
        <v>2.9491105211507901E-3</v>
      </c>
    </row>
    <row r="1123" spans="1:5" x14ac:dyDescent="0.25">
      <c r="A1123" t="s">
        <v>22904</v>
      </c>
      <c r="B1123" s="1" t="s">
        <v>2085</v>
      </c>
      <c r="C1123" s="1">
        <v>0.75804548641287095</v>
      </c>
      <c r="D1123" s="15">
        <v>1.0918721611429299E-160</v>
      </c>
      <c r="E1123" s="1">
        <v>-3.8865746564279602E-2</v>
      </c>
    </row>
    <row r="1124" spans="1:5" x14ac:dyDescent="0.25">
      <c r="A1124" t="s">
        <v>3832</v>
      </c>
      <c r="B1124" s="1" t="s">
        <v>2085</v>
      </c>
      <c r="C1124" s="1">
        <v>0.74400398715016403</v>
      </c>
      <c r="D1124" s="15">
        <v>1.04821066203789E-151</v>
      </c>
      <c r="E1124" s="1">
        <v>1.5885120741722599E-2</v>
      </c>
    </row>
    <row r="1125" spans="1:5" x14ac:dyDescent="0.25">
      <c r="A1125" t="s">
        <v>3181</v>
      </c>
      <c r="B1125" s="1" t="s">
        <v>2085</v>
      </c>
      <c r="C1125" s="1">
        <v>0.75648154007326995</v>
      </c>
      <c r="D1125" s="15">
        <v>1.1717542453675999E-159</v>
      </c>
      <c r="E1125" s="1">
        <v>1.5849750827902E-2</v>
      </c>
    </row>
    <row r="1126" spans="1:5" x14ac:dyDescent="0.25">
      <c r="A1126" t="s">
        <v>19853</v>
      </c>
      <c r="B1126" s="1" t="s">
        <v>2085</v>
      </c>
      <c r="C1126" s="1">
        <v>0.72353112292594601</v>
      </c>
      <c r="D1126" s="15">
        <v>1.2884954738194E-139</v>
      </c>
      <c r="E1126" s="1">
        <v>9.6225256979084097E-3</v>
      </c>
    </row>
    <row r="1127" spans="1:5" x14ac:dyDescent="0.25">
      <c r="A1127" t="s">
        <v>16882</v>
      </c>
      <c r="B1127" s="1" t="s">
        <v>2085</v>
      </c>
      <c r="C1127" s="1">
        <v>0.76149337238868198</v>
      </c>
      <c r="D1127" s="15">
        <v>5.4693621914142599E-163</v>
      </c>
      <c r="E1127" s="1">
        <v>4.5356399382633803E-3</v>
      </c>
    </row>
    <row r="1128" spans="1:5" x14ac:dyDescent="0.25">
      <c r="A1128" t="s">
        <v>5687</v>
      </c>
      <c r="B1128" s="1" t="s">
        <v>2085</v>
      </c>
      <c r="C1128" s="1">
        <v>0.82185718255537499</v>
      </c>
      <c r="D1128" s="15">
        <v>6.8981710589921002E-211</v>
      </c>
      <c r="E1128" s="1">
        <v>2.9491105211507901E-3</v>
      </c>
    </row>
    <row r="1129" spans="1:5" x14ac:dyDescent="0.25">
      <c r="A1129" t="s">
        <v>22904</v>
      </c>
      <c r="B1129" s="1" t="s">
        <v>2371</v>
      </c>
      <c r="C1129" s="1">
        <v>0.74143850125155697</v>
      </c>
      <c r="D1129" s="15">
        <v>3.96403640740308E-150</v>
      </c>
      <c r="E1129" s="1">
        <v>-3.8865746564279602E-2</v>
      </c>
    </row>
    <row r="1130" spans="1:5" x14ac:dyDescent="0.25">
      <c r="A1130" t="s">
        <v>3832</v>
      </c>
      <c r="B1130" s="1" t="s">
        <v>2371</v>
      </c>
      <c r="C1130" s="1">
        <v>0.78957819361624704</v>
      </c>
      <c r="D1130" s="15">
        <v>2.6464935408485E-183</v>
      </c>
      <c r="E1130" s="1">
        <v>1.5885120741722599E-2</v>
      </c>
    </row>
    <row r="1131" spans="1:5" x14ac:dyDescent="0.25">
      <c r="A1131" t="s">
        <v>3181</v>
      </c>
      <c r="B1131" s="1" t="s">
        <v>2371</v>
      </c>
      <c r="C1131" s="1">
        <v>0.717878923134882</v>
      </c>
      <c r="D1131" s="15">
        <v>1.8086265892078199E-136</v>
      </c>
      <c r="E1131" s="1">
        <v>1.5849750827902E-2</v>
      </c>
    </row>
    <row r="1132" spans="1:5" x14ac:dyDescent="0.25">
      <c r="A1132" t="s">
        <v>19853</v>
      </c>
      <c r="B1132" s="1" t="s">
        <v>2371</v>
      </c>
      <c r="C1132" s="1">
        <v>0.71094282624767002</v>
      </c>
      <c r="D1132" s="15">
        <v>1.03603329461141E-132</v>
      </c>
      <c r="E1132" s="1">
        <v>9.6225256979084097E-3</v>
      </c>
    </row>
    <row r="1133" spans="1:5" x14ac:dyDescent="0.25">
      <c r="A1133" t="s">
        <v>16882</v>
      </c>
      <c r="B1133" s="1" t="s">
        <v>2371</v>
      </c>
      <c r="C1133" s="1">
        <v>0.76835200518477698</v>
      </c>
      <c r="D1133" s="15">
        <v>1.1061253632977599E-167</v>
      </c>
      <c r="E1133" s="1">
        <v>4.5356399382633803E-3</v>
      </c>
    </row>
    <row r="1134" spans="1:5" x14ac:dyDescent="0.25">
      <c r="A1134" t="s">
        <v>5687</v>
      </c>
      <c r="B1134" s="1" t="s">
        <v>2371</v>
      </c>
      <c r="C1134" s="1">
        <v>0.74770473734819998</v>
      </c>
      <c r="D1134" s="15">
        <v>5.1404558662725799E-154</v>
      </c>
      <c r="E1134" s="1">
        <v>2.9491105211507901E-3</v>
      </c>
    </row>
    <row r="1135" spans="1:5" x14ac:dyDescent="0.25">
      <c r="A1135" t="s">
        <v>22904</v>
      </c>
      <c r="B1135" s="1" t="s">
        <v>9061</v>
      </c>
      <c r="C1135" s="1">
        <v>0.70181406441778305</v>
      </c>
      <c r="D1135" s="15">
        <v>6.2348564131686602E-128</v>
      </c>
      <c r="E1135" s="1">
        <v>-3.8865746564279602E-2</v>
      </c>
    </row>
    <row r="1136" spans="1:5" x14ac:dyDescent="0.25">
      <c r="A1136" t="s">
        <v>3832</v>
      </c>
      <c r="B1136" s="1" t="s">
        <v>9061</v>
      </c>
      <c r="C1136" s="1">
        <v>0.75543608025852904</v>
      </c>
      <c r="D1136" s="15">
        <v>5.6683690730419504E-159</v>
      </c>
      <c r="E1136" s="1">
        <v>1.5885120741722599E-2</v>
      </c>
    </row>
    <row r="1137" spans="1:5" x14ac:dyDescent="0.25">
      <c r="A1137" t="s">
        <v>18592</v>
      </c>
      <c r="B1137" s="1" t="s">
        <v>9061</v>
      </c>
      <c r="C1137" s="1">
        <v>0.70036147784163605</v>
      </c>
      <c r="D1137" s="15">
        <v>3.4557971598166902E-127</v>
      </c>
      <c r="E1137" s="1">
        <v>7.71987768674032E-3</v>
      </c>
    </row>
    <row r="1138" spans="1:5" x14ac:dyDescent="0.25">
      <c r="A1138" t="s">
        <v>16882</v>
      </c>
      <c r="B1138" s="1" t="s">
        <v>9061</v>
      </c>
      <c r="C1138" s="1">
        <v>0.76863760357134803</v>
      </c>
      <c r="D1138" s="15">
        <v>6.9954720814422301E-168</v>
      </c>
      <c r="E1138" s="1">
        <v>4.5356399382633803E-3</v>
      </c>
    </row>
    <row r="1139" spans="1:5" x14ac:dyDescent="0.25">
      <c r="A1139" t="s">
        <v>21989</v>
      </c>
      <c r="B1139" s="1" t="s">
        <v>12874</v>
      </c>
      <c r="C1139" s="1">
        <v>0.72406846580401496</v>
      </c>
      <c r="D1139" s="15">
        <v>6.4090051711682202E-140</v>
      </c>
      <c r="E1139" s="1">
        <v>-2.1453765212078101E-2</v>
      </c>
    </row>
    <row r="1140" spans="1:5" x14ac:dyDescent="0.25">
      <c r="A1140" t="s">
        <v>3181</v>
      </c>
      <c r="B1140" s="1" t="s">
        <v>12598</v>
      </c>
      <c r="C1140" s="1">
        <v>0.73097888707902303</v>
      </c>
      <c r="D1140" s="15">
        <v>6.9358883240281904E-144</v>
      </c>
      <c r="E1140" s="1">
        <v>1.5849750827902E-2</v>
      </c>
    </row>
    <row r="1141" spans="1:5" x14ac:dyDescent="0.25">
      <c r="A1141" t="s">
        <v>19853</v>
      </c>
      <c r="B1141" s="1" t="s">
        <v>12598</v>
      </c>
      <c r="C1141" s="1">
        <v>0.73908032991984296</v>
      </c>
      <c r="D1141" s="15">
        <v>1.0761477389090801E-148</v>
      </c>
      <c r="E1141" s="1">
        <v>9.6225256979084097E-3</v>
      </c>
    </row>
    <row r="1142" spans="1:5" x14ac:dyDescent="0.25">
      <c r="A1142" t="s">
        <v>5687</v>
      </c>
      <c r="B1142" s="1" t="s">
        <v>12598</v>
      </c>
      <c r="C1142" s="1">
        <v>0.81278506843110798</v>
      </c>
      <c r="D1142" s="15">
        <v>1.34620476048362E-202</v>
      </c>
      <c r="E1142" s="1">
        <v>2.9491105211507901E-3</v>
      </c>
    </row>
    <row r="1143" spans="1:5" x14ac:dyDescent="0.25">
      <c r="A1143" t="s">
        <v>3832</v>
      </c>
      <c r="B1143" s="1" t="s">
        <v>15557</v>
      </c>
      <c r="C1143" s="1">
        <v>0.701251616595719</v>
      </c>
      <c r="D1143" s="15">
        <v>1.2115304428004399E-127</v>
      </c>
      <c r="E1143" s="1">
        <v>1.5885120741722599E-2</v>
      </c>
    </row>
    <row r="1144" spans="1:5" x14ac:dyDescent="0.25">
      <c r="A1144" t="s">
        <v>16882</v>
      </c>
      <c r="B1144" s="1" t="s">
        <v>15557</v>
      </c>
      <c r="C1144" s="1">
        <v>0.70084083247360296</v>
      </c>
      <c r="D1144" s="15">
        <v>1.9661567046665701E-127</v>
      </c>
      <c r="E1144" s="1">
        <v>4.5356399382633803E-3</v>
      </c>
    </row>
    <row r="1145" spans="1:5" x14ac:dyDescent="0.25">
      <c r="A1145" t="s">
        <v>22904</v>
      </c>
      <c r="B1145" s="1" t="s">
        <v>3307</v>
      </c>
      <c r="C1145" s="1">
        <v>0.73037368583597395</v>
      </c>
      <c r="D1145" s="15">
        <v>1.56072296355853E-143</v>
      </c>
      <c r="E1145" s="1">
        <v>-3.8865746564279602E-2</v>
      </c>
    </row>
    <row r="1146" spans="1:5" x14ac:dyDescent="0.25">
      <c r="A1146" t="s">
        <v>22986</v>
      </c>
      <c r="B1146" s="1" t="s">
        <v>3307</v>
      </c>
      <c r="C1146" s="1">
        <v>0.72278602378838097</v>
      </c>
      <c r="D1146" s="15">
        <v>3.3841605571502597E-139</v>
      </c>
      <c r="E1146" s="1">
        <v>-1.5884768597915301E-2</v>
      </c>
    </row>
    <row r="1147" spans="1:5" x14ac:dyDescent="0.25">
      <c r="A1147" t="s">
        <v>3181</v>
      </c>
      <c r="B1147" s="1" t="s">
        <v>3307</v>
      </c>
      <c r="C1147" s="1">
        <v>0.73059207342474497</v>
      </c>
      <c r="D1147" s="15">
        <v>1.1650270589033301E-143</v>
      </c>
      <c r="E1147" s="1">
        <v>1.5849750827902E-2</v>
      </c>
    </row>
    <row r="1148" spans="1:5" x14ac:dyDescent="0.25">
      <c r="A1148" t="s">
        <v>19853</v>
      </c>
      <c r="B1148" s="1" t="s">
        <v>3307</v>
      </c>
      <c r="C1148" s="1">
        <v>0.70729623350418502</v>
      </c>
      <c r="D1148" s="15">
        <v>8.8462413885175596E-131</v>
      </c>
      <c r="E1148" s="1">
        <v>9.6225256979084097E-3</v>
      </c>
    </row>
    <row r="1149" spans="1:5" x14ac:dyDescent="0.25">
      <c r="A1149" t="s">
        <v>16882</v>
      </c>
      <c r="B1149" s="1" t="s">
        <v>3307</v>
      </c>
      <c r="C1149" s="1">
        <v>0.71415274810535601</v>
      </c>
      <c r="D1149" s="15">
        <v>1.9506467921959601E-134</v>
      </c>
      <c r="E1149" s="1">
        <v>4.5356399382633803E-3</v>
      </c>
    </row>
    <row r="1150" spans="1:5" x14ac:dyDescent="0.25">
      <c r="A1150" t="s">
        <v>5687</v>
      </c>
      <c r="B1150" s="1" t="s">
        <v>3307</v>
      </c>
      <c r="C1150" s="1">
        <v>0.74353827981454801</v>
      </c>
      <c r="D1150" s="15">
        <v>2.033505719964E-151</v>
      </c>
      <c r="E1150" s="1">
        <v>2.9491105211507901E-3</v>
      </c>
    </row>
    <row r="1151" spans="1:5" x14ac:dyDescent="0.25">
      <c r="A1151" t="s">
        <v>22904</v>
      </c>
      <c r="B1151" s="1" t="s">
        <v>3623</v>
      </c>
      <c r="C1151" s="1">
        <v>0.712545146664332</v>
      </c>
      <c r="D1151" s="15">
        <v>1.43603906051834E-133</v>
      </c>
      <c r="E1151" s="1">
        <v>-3.8865746564279602E-2</v>
      </c>
    </row>
    <row r="1152" spans="1:5" x14ac:dyDescent="0.25">
      <c r="A1152" t="s">
        <v>19853</v>
      </c>
      <c r="B1152" s="1" t="s">
        <v>3623</v>
      </c>
      <c r="C1152" s="1">
        <v>0.70628527971018995</v>
      </c>
      <c r="D1152" s="15">
        <v>2.9986586603999399E-130</v>
      </c>
      <c r="E1152" s="1">
        <v>9.6225256979084097E-3</v>
      </c>
    </row>
    <row r="1153" spans="1:5" x14ac:dyDescent="0.25">
      <c r="A1153" t="s">
        <v>5687</v>
      </c>
      <c r="B1153" s="1" t="s">
        <v>3623</v>
      </c>
      <c r="C1153" s="1">
        <v>0.76560266807847799</v>
      </c>
      <c r="D1153" s="15">
        <v>8.8066654707627499E-166</v>
      </c>
      <c r="E1153" s="1">
        <v>2.9491105211507901E-3</v>
      </c>
    </row>
    <row r="1154" spans="1:5" x14ac:dyDescent="0.25">
      <c r="A1154" t="s">
        <v>3181</v>
      </c>
      <c r="B1154" s="1" t="s">
        <v>12646</v>
      </c>
      <c r="C1154" s="1">
        <v>0.74779761490491403</v>
      </c>
      <c r="D1154" s="15">
        <v>4.4928566902955397E-154</v>
      </c>
      <c r="E1154" s="1">
        <v>1.5849750827902E-2</v>
      </c>
    </row>
    <row r="1155" spans="1:5" x14ac:dyDescent="0.25">
      <c r="A1155" t="s">
        <v>19853</v>
      </c>
      <c r="B1155" s="1" t="s">
        <v>12646</v>
      </c>
      <c r="C1155" s="1">
        <v>0.71976728932717804</v>
      </c>
      <c r="D1155" s="15">
        <v>1.6387616481740201E-137</v>
      </c>
      <c r="E1155" s="1">
        <v>9.6225256979084097E-3</v>
      </c>
    </row>
    <row r="1156" spans="1:5" x14ac:dyDescent="0.25">
      <c r="A1156" t="s">
        <v>5687</v>
      </c>
      <c r="B1156" s="1" t="s">
        <v>12646</v>
      </c>
      <c r="C1156" s="1">
        <v>0.80466002553817195</v>
      </c>
      <c r="D1156" s="15">
        <v>1.50953086567384E-195</v>
      </c>
      <c r="E1156" s="1">
        <v>2.9491105211507901E-3</v>
      </c>
    </row>
    <row r="1157" spans="1:5" x14ac:dyDescent="0.25">
      <c r="A1157" t="s">
        <v>3181</v>
      </c>
      <c r="B1157" s="1" t="s">
        <v>7675</v>
      </c>
      <c r="C1157" s="1">
        <v>0.71320036065794501</v>
      </c>
      <c r="D1157" s="15">
        <v>6.3757222627652095E-134</v>
      </c>
      <c r="E1157" s="1">
        <v>1.5849750827902E-2</v>
      </c>
    </row>
    <row r="1158" spans="1:5" x14ac:dyDescent="0.25">
      <c r="A1158" t="s">
        <v>5687</v>
      </c>
      <c r="B1158" s="1" t="s">
        <v>16632</v>
      </c>
      <c r="C1158" s="1">
        <v>0.73856298254839903</v>
      </c>
      <c r="D1158" s="15">
        <v>2.2096879147225298E-148</v>
      </c>
      <c r="E1158" s="1">
        <v>2.9491105211507901E-3</v>
      </c>
    </row>
    <row r="1159" spans="1:5" x14ac:dyDescent="0.25">
      <c r="A1159" t="s">
        <v>3181</v>
      </c>
      <c r="B1159" s="1" t="s">
        <v>15828</v>
      </c>
      <c r="C1159" s="1">
        <v>0.75002260925733499</v>
      </c>
      <c r="D1159" s="15">
        <v>1.7533578522877501E-155</v>
      </c>
      <c r="E1159" s="1">
        <v>1.5849750827902E-2</v>
      </c>
    </row>
    <row r="1160" spans="1:5" x14ac:dyDescent="0.25">
      <c r="A1160" t="s">
        <v>5687</v>
      </c>
      <c r="B1160" s="1" t="s">
        <v>15828</v>
      </c>
      <c r="C1160" s="1">
        <v>0.78006047810543599</v>
      </c>
      <c r="D1160" s="15">
        <v>4.3930952953978601E-176</v>
      </c>
      <c r="E1160" s="1">
        <v>2.9491105211507901E-3</v>
      </c>
    </row>
    <row r="1161" spans="1:5" x14ac:dyDescent="0.25">
      <c r="A1161" t="s">
        <v>22904</v>
      </c>
      <c r="B1161" s="1" t="s">
        <v>7504</v>
      </c>
      <c r="C1161" s="1">
        <v>0.75433278504971002</v>
      </c>
      <c r="D1161" s="15">
        <v>2.96625359053645E-158</v>
      </c>
      <c r="E1161" s="1">
        <v>-3.8865746564279602E-2</v>
      </c>
    </row>
    <row r="1162" spans="1:5" x14ac:dyDescent="0.25">
      <c r="A1162" t="s">
        <v>3832</v>
      </c>
      <c r="B1162" s="1" t="s">
        <v>7504</v>
      </c>
      <c r="C1162" s="1">
        <v>0.71872821431296996</v>
      </c>
      <c r="D1162" s="15">
        <v>6.1574036500630402E-137</v>
      </c>
      <c r="E1162" s="1">
        <v>1.5885120741722599E-2</v>
      </c>
    </row>
    <row r="1163" spans="1:5" x14ac:dyDescent="0.25">
      <c r="A1163" t="s">
        <v>3181</v>
      </c>
      <c r="B1163" s="1" t="s">
        <v>7504</v>
      </c>
      <c r="C1163" s="1">
        <v>0.81649554827490001</v>
      </c>
      <c r="D1163" s="15">
        <v>6.2235651577480003E-206</v>
      </c>
      <c r="E1163" s="1">
        <v>1.5849750827902E-2</v>
      </c>
    </row>
    <row r="1164" spans="1:5" x14ac:dyDescent="0.25">
      <c r="A1164" t="s">
        <v>19853</v>
      </c>
      <c r="B1164" s="1" t="s">
        <v>7504</v>
      </c>
      <c r="C1164" s="1">
        <v>0.765943931365902</v>
      </c>
      <c r="D1164" s="15">
        <v>5.1318152867852198E-166</v>
      </c>
      <c r="E1164" s="1">
        <v>9.6225256979084097E-3</v>
      </c>
    </row>
    <row r="1165" spans="1:5" x14ac:dyDescent="0.25">
      <c r="A1165" t="s">
        <v>16882</v>
      </c>
      <c r="B1165" s="1" t="s">
        <v>7504</v>
      </c>
      <c r="C1165" s="1">
        <v>0.78126755287593397</v>
      </c>
      <c r="D1165" s="15">
        <v>5.5879485192285998E-177</v>
      </c>
      <c r="E1165" s="1">
        <v>4.5356399382633803E-3</v>
      </c>
    </row>
    <row r="1166" spans="1:5" x14ac:dyDescent="0.25">
      <c r="A1166" t="s">
        <v>5687</v>
      </c>
      <c r="B1166" s="1" t="s">
        <v>7504</v>
      </c>
      <c r="C1166" s="1">
        <v>0.85156280013340702</v>
      </c>
      <c r="D1166" s="15">
        <v>9.8479901534346594E-242</v>
      </c>
      <c r="E1166" s="1">
        <v>2.9491105211507901E-3</v>
      </c>
    </row>
    <row r="1167" spans="1:5" x14ac:dyDescent="0.25">
      <c r="A1167" t="s">
        <v>22904</v>
      </c>
      <c r="B1167" s="1" t="s">
        <v>4620</v>
      </c>
      <c r="C1167" s="1">
        <v>0.77086415729460001</v>
      </c>
      <c r="D1167" s="15">
        <v>1.9212535846621701E-169</v>
      </c>
      <c r="E1167" s="1">
        <v>-3.8865746564279602E-2</v>
      </c>
    </row>
    <row r="1168" spans="1:5" x14ac:dyDescent="0.25">
      <c r="A1168" t="s">
        <v>13795</v>
      </c>
      <c r="B1168" s="1" t="s">
        <v>4620</v>
      </c>
      <c r="C1168" s="1">
        <v>0.70744922611458905</v>
      </c>
      <c r="D1168" s="15">
        <v>7.3506861746783504E-131</v>
      </c>
      <c r="E1168" s="1">
        <v>1.6737698138033101E-2</v>
      </c>
    </row>
    <row r="1169" spans="1:5" x14ac:dyDescent="0.25">
      <c r="A1169" t="s">
        <v>3181</v>
      </c>
      <c r="B1169" s="1" t="s">
        <v>4620</v>
      </c>
      <c r="C1169" s="1">
        <v>0.79524035183595598</v>
      </c>
      <c r="D1169" s="15">
        <v>8.85095092100077E-188</v>
      </c>
      <c r="E1169" s="1">
        <v>1.5849750827902E-2</v>
      </c>
    </row>
    <row r="1170" spans="1:5" x14ac:dyDescent="0.25">
      <c r="A1170" t="s">
        <v>19853</v>
      </c>
      <c r="B1170" s="1" t="s">
        <v>4620</v>
      </c>
      <c r="C1170" s="1">
        <v>0.76232458423059701</v>
      </c>
      <c r="D1170" s="15">
        <v>1.5050062120209299E-163</v>
      </c>
      <c r="E1170" s="1">
        <v>9.6225256979084097E-3</v>
      </c>
    </row>
    <row r="1171" spans="1:5" x14ac:dyDescent="0.25">
      <c r="A1171" t="s">
        <v>16882</v>
      </c>
      <c r="B1171" s="1" t="s">
        <v>4620</v>
      </c>
      <c r="C1171" s="1">
        <v>0.70781538172205605</v>
      </c>
      <c r="D1171" s="15">
        <v>4.7165174049031496E-131</v>
      </c>
      <c r="E1171" s="1">
        <v>4.5356399382633803E-3</v>
      </c>
    </row>
    <row r="1172" spans="1:5" x14ac:dyDescent="0.25">
      <c r="A1172" t="s">
        <v>5687</v>
      </c>
      <c r="B1172" s="1" t="s">
        <v>4620</v>
      </c>
      <c r="C1172" s="1">
        <v>0.89183829305449303</v>
      </c>
      <c r="D1172" s="15">
        <v>1.8388184810669301E-296</v>
      </c>
      <c r="E1172" s="1">
        <v>2.9491105211507901E-3</v>
      </c>
    </row>
    <row r="1173" spans="1:5" x14ac:dyDescent="0.25">
      <c r="A1173" t="s">
        <v>22904</v>
      </c>
      <c r="B1173" s="1" t="s">
        <v>15386</v>
      </c>
      <c r="C1173" s="1">
        <v>0.729123017083674</v>
      </c>
      <c r="D1173" s="15">
        <v>8.2828801415759792E-143</v>
      </c>
      <c r="E1173" s="1">
        <v>-3.8865746564279602E-2</v>
      </c>
    </row>
    <row r="1174" spans="1:5" x14ac:dyDescent="0.25">
      <c r="A1174" t="s">
        <v>3181</v>
      </c>
      <c r="B1174" s="1" t="s">
        <v>15386</v>
      </c>
      <c r="C1174" s="1">
        <v>0.79003036580084096</v>
      </c>
      <c r="D1174" s="15">
        <v>1.1758373132883E-183</v>
      </c>
      <c r="E1174" s="1">
        <v>1.5849750827902E-2</v>
      </c>
    </row>
    <row r="1175" spans="1:5" x14ac:dyDescent="0.25">
      <c r="A1175" t="s">
        <v>19853</v>
      </c>
      <c r="B1175" s="1" t="s">
        <v>15386</v>
      </c>
      <c r="C1175" s="1">
        <v>0.75466449138276703</v>
      </c>
      <c r="D1175" s="15">
        <v>1.80516952196417E-158</v>
      </c>
      <c r="E1175" s="1">
        <v>9.6225256979084097E-3</v>
      </c>
    </row>
    <row r="1176" spans="1:5" x14ac:dyDescent="0.25">
      <c r="A1176" t="s">
        <v>16882</v>
      </c>
      <c r="B1176" s="1" t="s">
        <v>15386</v>
      </c>
      <c r="C1176" s="1">
        <v>0.73006196165358495</v>
      </c>
      <c r="D1176" s="15">
        <v>2.3679579770824201E-143</v>
      </c>
      <c r="E1176" s="1">
        <v>4.5356399382633803E-3</v>
      </c>
    </row>
    <row r="1177" spans="1:5" x14ac:dyDescent="0.25">
      <c r="A1177" t="s">
        <v>5687</v>
      </c>
      <c r="B1177" s="1" t="s">
        <v>15386</v>
      </c>
      <c r="C1177" s="1">
        <v>0.81944058429611399</v>
      </c>
      <c r="D1177" s="15">
        <v>1.2376349245703901E-208</v>
      </c>
      <c r="E1177" s="1">
        <v>2.9491105211507901E-3</v>
      </c>
    </row>
    <row r="1178" spans="1:5" x14ac:dyDescent="0.25">
      <c r="A1178" t="s">
        <v>22904</v>
      </c>
      <c r="B1178" s="1" t="s">
        <v>1089</v>
      </c>
      <c r="C1178" s="1">
        <v>0.70128054395478701</v>
      </c>
      <c r="D1178" s="15">
        <v>1.17088049471584E-127</v>
      </c>
      <c r="E1178" s="1">
        <v>-3.8865746564279602E-2</v>
      </c>
    </row>
    <row r="1179" spans="1:5" x14ac:dyDescent="0.25">
      <c r="A1179" t="s">
        <v>5687</v>
      </c>
      <c r="B1179" s="1" t="s">
        <v>1089</v>
      </c>
      <c r="C1179" s="1">
        <v>0.70246676859323198</v>
      </c>
      <c r="D1179" s="15">
        <v>2.87851987677682E-128</v>
      </c>
      <c r="E1179" s="1">
        <v>2.9491105211507901E-3</v>
      </c>
    </row>
    <row r="1180" spans="1:5" x14ac:dyDescent="0.25">
      <c r="A1180" t="s">
        <v>22920</v>
      </c>
      <c r="B1180" s="1" t="s">
        <v>20020</v>
      </c>
      <c r="C1180" s="1">
        <v>0.70851761527063495</v>
      </c>
      <c r="D1180" s="15">
        <v>2.0100151358207899E-131</v>
      </c>
      <c r="E1180" s="1">
        <v>-5.2784565105930504E-3</v>
      </c>
    </row>
    <row r="1181" spans="1:5" x14ac:dyDescent="0.25">
      <c r="A1181" t="s">
        <v>5687</v>
      </c>
      <c r="B1181" s="1" t="s">
        <v>15410</v>
      </c>
      <c r="C1181" s="1">
        <v>0.72831834892910097</v>
      </c>
      <c r="D1181" s="15">
        <v>2.4121456742704599E-142</v>
      </c>
      <c r="E1181" s="1">
        <v>2.9491105211507901E-3</v>
      </c>
    </row>
    <row r="1182" spans="1:5" x14ac:dyDescent="0.25">
      <c r="A1182" t="s">
        <v>22904</v>
      </c>
      <c r="B1182" s="1" t="s">
        <v>5174</v>
      </c>
      <c r="C1182" s="1">
        <v>0.79059895079575304</v>
      </c>
      <c r="D1182" s="15">
        <v>4.2274589143758801E-184</v>
      </c>
      <c r="E1182" s="1">
        <v>-3.8865746564279602E-2</v>
      </c>
    </row>
    <row r="1183" spans="1:5" x14ac:dyDescent="0.25">
      <c r="A1183" t="s">
        <v>3181</v>
      </c>
      <c r="B1183" s="1" t="s">
        <v>5174</v>
      </c>
      <c r="C1183" s="1">
        <v>0.77297138043994296</v>
      </c>
      <c r="D1183" s="15">
        <v>6.16078311547545E-171</v>
      </c>
      <c r="E1183" s="1">
        <v>1.5849750827902E-2</v>
      </c>
    </row>
    <row r="1184" spans="1:5" x14ac:dyDescent="0.25">
      <c r="A1184" t="s">
        <v>16882</v>
      </c>
      <c r="B1184" s="1" t="s">
        <v>5174</v>
      </c>
      <c r="C1184" s="1">
        <v>0.76627901462388703</v>
      </c>
      <c r="D1184" s="15">
        <v>3.0170857479320002E-166</v>
      </c>
      <c r="E1184" s="1">
        <v>4.5356399382633803E-3</v>
      </c>
    </row>
    <row r="1185" spans="1:5" x14ac:dyDescent="0.25">
      <c r="A1185" t="s">
        <v>5687</v>
      </c>
      <c r="B1185" s="1" t="s">
        <v>5174</v>
      </c>
      <c r="C1185" s="1">
        <v>0.78905025058243095</v>
      </c>
      <c r="D1185" s="15">
        <v>6.8066817656941301E-183</v>
      </c>
      <c r="E1185" s="1">
        <v>2.9491105211507901E-3</v>
      </c>
    </row>
    <row r="1186" spans="1:5" x14ac:dyDescent="0.25">
      <c r="A1186" t="s">
        <v>22904</v>
      </c>
      <c r="B1186" s="1" t="s">
        <v>15611</v>
      </c>
      <c r="C1186" s="1">
        <v>0.72069266302160595</v>
      </c>
      <c r="D1186" s="15">
        <v>5.0157821674058101E-138</v>
      </c>
      <c r="E1186" s="1">
        <v>-3.8865746564279602E-2</v>
      </c>
    </row>
    <row r="1187" spans="1:5" x14ac:dyDescent="0.25">
      <c r="A1187" t="s">
        <v>3832</v>
      </c>
      <c r="B1187" s="1" t="s">
        <v>15611</v>
      </c>
      <c r="C1187" s="1">
        <v>0.73042227368067802</v>
      </c>
      <c r="D1187" s="15">
        <v>1.46245780031945E-143</v>
      </c>
      <c r="E1187" s="1">
        <v>1.5885120741722599E-2</v>
      </c>
    </row>
    <row r="1188" spans="1:5" x14ac:dyDescent="0.25">
      <c r="A1188" t="s">
        <v>3181</v>
      </c>
      <c r="B1188" s="1" t="s">
        <v>15611</v>
      </c>
      <c r="C1188" s="1">
        <v>0.76266079774347995</v>
      </c>
      <c r="D1188" s="15">
        <v>8.9168215815123095E-164</v>
      </c>
      <c r="E1188" s="1">
        <v>1.5849750827902E-2</v>
      </c>
    </row>
    <row r="1189" spans="1:5" x14ac:dyDescent="0.25">
      <c r="A1189" t="s">
        <v>19853</v>
      </c>
      <c r="B1189" s="1" t="s">
        <v>15611</v>
      </c>
      <c r="C1189" s="1">
        <v>0.74025799831505301</v>
      </c>
      <c r="D1189" s="15">
        <v>2.0788309780297502E-149</v>
      </c>
      <c r="E1189" s="1">
        <v>9.6225256979084097E-3</v>
      </c>
    </row>
    <row r="1190" spans="1:5" x14ac:dyDescent="0.25">
      <c r="A1190" t="s">
        <v>16882</v>
      </c>
      <c r="B1190" s="1" t="s">
        <v>15611</v>
      </c>
      <c r="C1190" s="1">
        <v>0.78776829122178904</v>
      </c>
      <c r="D1190" s="15">
        <v>6.6720109222119402E-182</v>
      </c>
      <c r="E1190" s="1">
        <v>4.5356399382633803E-3</v>
      </c>
    </row>
    <row r="1191" spans="1:5" x14ac:dyDescent="0.25">
      <c r="A1191" t="s">
        <v>5687</v>
      </c>
      <c r="B1191" s="1" t="s">
        <v>15611</v>
      </c>
      <c r="C1191" s="1">
        <v>0.78293382772231301</v>
      </c>
      <c r="D1191" s="15">
        <v>3.1741500649851398E-178</v>
      </c>
      <c r="E1191" s="1">
        <v>2.9491105211507901E-3</v>
      </c>
    </row>
    <row r="1192" spans="1:5" x14ac:dyDescent="0.25">
      <c r="A1192" t="s">
        <v>22904</v>
      </c>
      <c r="B1192" s="1" t="s">
        <v>3548</v>
      </c>
      <c r="C1192" s="1">
        <v>0.73720777116381897</v>
      </c>
      <c r="D1192" s="15">
        <v>1.44316924114485E-147</v>
      </c>
      <c r="E1192" s="1">
        <v>-3.8865746564279602E-2</v>
      </c>
    </row>
    <row r="1193" spans="1:5" x14ac:dyDescent="0.25">
      <c r="A1193" t="s">
        <v>3832</v>
      </c>
      <c r="B1193" s="1" t="s">
        <v>3548</v>
      </c>
      <c r="C1193" s="1">
        <v>0.798068884916045</v>
      </c>
      <c r="D1193" s="15">
        <v>4.5482144653739303E-190</v>
      </c>
      <c r="E1193" s="1">
        <v>1.5885120741722599E-2</v>
      </c>
    </row>
    <row r="1194" spans="1:5" x14ac:dyDescent="0.25">
      <c r="A1194" t="s">
        <v>3181</v>
      </c>
      <c r="B1194" s="1" t="s">
        <v>3548</v>
      </c>
      <c r="C1194" s="1">
        <v>0.72359927546299696</v>
      </c>
      <c r="D1194" s="15">
        <v>1.1793844935093299E-139</v>
      </c>
      <c r="E1194" s="1">
        <v>1.5849750827902E-2</v>
      </c>
    </row>
    <row r="1195" spans="1:5" x14ac:dyDescent="0.25">
      <c r="A1195" t="s">
        <v>19853</v>
      </c>
      <c r="B1195" s="1" t="s">
        <v>3548</v>
      </c>
      <c r="C1195" s="1">
        <v>0.71515430352630205</v>
      </c>
      <c r="D1195" s="15">
        <v>5.5845996810870003E-135</v>
      </c>
      <c r="E1195" s="1">
        <v>9.6225256979084097E-3</v>
      </c>
    </row>
    <row r="1196" spans="1:5" x14ac:dyDescent="0.25">
      <c r="A1196" t="s">
        <v>16882</v>
      </c>
      <c r="B1196" s="1" t="s">
        <v>3548</v>
      </c>
      <c r="C1196" s="1">
        <v>0.74823891230817896</v>
      </c>
      <c r="D1196" s="15">
        <v>2.3676349584101201E-154</v>
      </c>
      <c r="E1196" s="1">
        <v>4.5356399382633803E-3</v>
      </c>
    </row>
    <row r="1197" spans="1:5" x14ac:dyDescent="0.25">
      <c r="A1197" t="s">
        <v>5687</v>
      </c>
      <c r="B1197" s="1" t="s">
        <v>3548</v>
      </c>
      <c r="C1197" s="1">
        <v>0.750281741581038</v>
      </c>
      <c r="D1197" s="15">
        <v>1.19906714690915E-155</v>
      </c>
      <c r="E1197" s="1">
        <v>2.9491105211507901E-3</v>
      </c>
    </row>
    <row r="1198" spans="1:5" x14ac:dyDescent="0.25">
      <c r="A1198" t="s">
        <v>22904</v>
      </c>
      <c r="B1198" s="1" t="s">
        <v>16899</v>
      </c>
      <c r="C1198" s="1">
        <v>0.71419443682831696</v>
      </c>
      <c r="D1198" s="15">
        <v>1.8518926815030301E-134</v>
      </c>
      <c r="E1198" s="1">
        <v>-3.8865746564279602E-2</v>
      </c>
    </row>
    <row r="1199" spans="1:5" x14ac:dyDescent="0.25">
      <c r="A1199" t="s">
        <v>3832</v>
      </c>
      <c r="B1199" s="1" t="s">
        <v>16899</v>
      </c>
      <c r="C1199" s="1">
        <v>0.72603497157257202</v>
      </c>
      <c r="D1199" s="15">
        <v>4.90532465257611E-141</v>
      </c>
      <c r="E1199" s="1">
        <v>1.5885120741722599E-2</v>
      </c>
    </row>
    <row r="1200" spans="1:5" x14ac:dyDescent="0.25">
      <c r="A1200" t="s">
        <v>16882</v>
      </c>
      <c r="B1200" s="1" t="s">
        <v>16899</v>
      </c>
      <c r="C1200" s="1">
        <v>0.70162589201098102</v>
      </c>
      <c r="D1200" s="15">
        <v>7.7879853601306197E-128</v>
      </c>
      <c r="E1200" s="1">
        <v>4.5356399382633803E-3</v>
      </c>
    </row>
    <row r="1201" spans="1:5" x14ac:dyDescent="0.25">
      <c r="A1201" t="s">
        <v>21989</v>
      </c>
      <c r="B1201" s="1" t="s">
        <v>8645</v>
      </c>
      <c r="C1201" s="1">
        <v>0.739201888888811</v>
      </c>
      <c r="D1201" s="15">
        <v>9.0854547342058995E-149</v>
      </c>
      <c r="E1201" s="1">
        <v>-2.1453765212078101E-2</v>
      </c>
    </row>
    <row r="1202" spans="1:5" x14ac:dyDescent="0.25">
      <c r="A1202" t="s">
        <v>22904</v>
      </c>
      <c r="B1202" s="1" t="s">
        <v>1607</v>
      </c>
      <c r="C1202" s="1">
        <v>0.80757788851227097</v>
      </c>
      <c r="D1202" s="15">
        <v>4.8521221723938397E-198</v>
      </c>
      <c r="E1202" s="1">
        <v>-3.8865746564279602E-2</v>
      </c>
    </row>
    <row r="1203" spans="1:5" x14ac:dyDescent="0.25">
      <c r="A1203" t="s">
        <v>13795</v>
      </c>
      <c r="B1203" s="1" t="s">
        <v>1607</v>
      </c>
      <c r="C1203" s="1">
        <v>0.70508589248343101</v>
      </c>
      <c r="D1203" s="15">
        <v>1.26760161816534E-129</v>
      </c>
      <c r="E1203" s="1">
        <v>1.6737698138033101E-2</v>
      </c>
    </row>
    <row r="1204" spans="1:5" x14ac:dyDescent="0.25">
      <c r="A1204" t="s">
        <v>3832</v>
      </c>
      <c r="B1204" s="1" t="s">
        <v>1607</v>
      </c>
      <c r="C1204" s="1">
        <v>0.79320491739488097</v>
      </c>
      <c r="D1204" s="15">
        <v>3.7328881125268098E-186</v>
      </c>
      <c r="E1204" s="1">
        <v>1.5885120741722599E-2</v>
      </c>
    </row>
    <row r="1205" spans="1:5" x14ac:dyDescent="0.25">
      <c r="A1205" t="s">
        <v>3181</v>
      </c>
      <c r="B1205" s="1" t="s">
        <v>1607</v>
      </c>
      <c r="C1205" s="1">
        <v>0.79362406015728304</v>
      </c>
      <c r="D1205" s="15">
        <v>1.73343929072463E-186</v>
      </c>
      <c r="E1205" s="1">
        <v>1.5849750827902E-2</v>
      </c>
    </row>
    <row r="1206" spans="1:5" x14ac:dyDescent="0.25">
      <c r="A1206" t="s">
        <v>19853</v>
      </c>
      <c r="B1206" s="1" t="s">
        <v>1607</v>
      </c>
      <c r="C1206" s="1">
        <v>0.76128932546349504</v>
      </c>
      <c r="D1206" s="15">
        <v>7.5015814206846906E-163</v>
      </c>
      <c r="E1206" s="1">
        <v>9.6225256979084097E-3</v>
      </c>
    </row>
    <row r="1207" spans="1:5" x14ac:dyDescent="0.25">
      <c r="A1207" t="s">
        <v>16882</v>
      </c>
      <c r="B1207" s="1" t="s">
        <v>1607</v>
      </c>
      <c r="C1207" s="1">
        <v>0.76132609821167097</v>
      </c>
      <c r="D1207" s="15">
        <v>7.0865413776719294E-163</v>
      </c>
      <c r="E1207" s="1">
        <v>4.5356399382633803E-3</v>
      </c>
    </row>
    <row r="1208" spans="1:5" x14ac:dyDescent="0.25">
      <c r="A1208" t="s">
        <v>5687</v>
      </c>
      <c r="B1208" s="1" t="s">
        <v>1607</v>
      </c>
      <c r="C1208" s="1">
        <v>0.84692107576645803</v>
      </c>
      <c r="D1208" s="15">
        <v>1.7392328844263601E-236</v>
      </c>
      <c r="E1208" s="1">
        <v>2.9491105211507901E-3</v>
      </c>
    </row>
    <row r="1209" spans="1:5" x14ac:dyDescent="0.25">
      <c r="A1209" t="s">
        <v>22904</v>
      </c>
      <c r="B1209" s="1" t="s">
        <v>5834</v>
      </c>
      <c r="C1209" s="1">
        <v>0.71691294531628202</v>
      </c>
      <c r="D1209" s="15">
        <v>6.1305132077797103E-136</v>
      </c>
      <c r="E1209" s="1">
        <v>-3.8865746564279602E-2</v>
      </c>
    </row>
    <row r="1210" spans="1:5" x14ac:dyDescent="0.25">
      <c r="A1210" t="s">
        <v>3181</v>
      </c>
      <c r="B1210" s="1" t="s">
        <v>5834</v>
      </c>
      <c r="C1210" s="1">
        <v>0.71614692892744702</v>
      </c>
      <c r="D1210" s="15">
        <v>1.60814407876212E-135</v>
      </c>
      <c r="E1210" s="1">
        <v>1.5849750827902E-2</v>
      </c>
    </row>
    <row r="1211" spans="1:5" x14ac:dyDescent="0.25">
      <c r="A1211" t="s">
        <v>19853</v>
      </c>
      <c r="B1211" s="1" t="s">
        <v>5834</v>
      </c>
      <c r="C1211" s="1">
        <v>0.74148604056846901</v>
      </c>
      <c r="D1211" s="15">
        <v>3.7074327284830302E-150</v>
      </c>
      <c r="E1211" s="1">
        <v>9.6225256979084097E-3</v>
      </c>
    </row>
    <row r="1212" spans="1:5" x14ac:dyDescent="0.25">
      <c r="A1212" t="s">
        <v>5687</v>
      </c>
      <c r="B1212" s="1" t="s">
        <v>5834</v>
      </c>
      <c r="C1212" s="1">
        <v>0.78445183758397896</v>
      </c>
      <c r="D1212" s="15">
        <v>2.2760961276987E-179</v>
      </c>
      <c r="E1212" s="1">
        <v>2.9491105211507901E-3</v>
      </c>
    </row>
    <row r="1213" spans="1:5" x14ac:dyDescent="0.25">
      <c r="A1213" t="s">
        <v>23107</v>
      </c>
      <c r="B1213" s="1" t="s">
        <v>1398</v>
      </c>
      <c r="C1213" s="1">
        <v>0.70587823787122705</v>
      </c>
      <c r="D1213" s="15">
        <v>4.8949709925815701E-130</v>
      </c>
      <c r="E1213" s="1">
        <v>-6.4391419782513296E-2</v>
      </c>
    </row>
    <row r="1214" spans="1:5" x14ac:dyDescent="0.25">
      <c r="A1214" t="s">
        <v>22904</v>
      </c>
      <c r="B1214" s="1" t="s">
        <v>1398</v>
      </c>
      <c r="C1214" s="1">
        <v>0.76678769784311795</v>
      </c>
      <c r="D1214" s="15">
        <v>1.3447771754915801E-166</v>
      </c>
      <c r="E1214" s="1">
        <v>-3.8865746564279602E-2</v>
      </c>
    </row>
    <row r="1215" spans="1:5" x14ac:dyDescent="0.25">
      <c r="A1215" t="s">
        <v>3181</v>
      </c>
      <c r="B1215" s="1" t="s">
        <v>1398</v>
      </c>
      <c r="C1215" s="1">
        <v>0.74098853464977099</v>
      </c>
      <c r="D1215" s="15">
        <v>7.4630972192635398E-150</v>
      </c>
      <c r="E1215" s="1">
        <v>1.5849750827902E-2</v>
      </c>
    </row>
    <row r="1216" spans="1:5" x14ac:dyDescent="0.25">
      <c r="A1216" t="s">
        <v>19853</v>
      </c>
      <c r="B1216" s="1" t="s">
        <v>1398</v>
      </c>
      <c r="C1216" s="1">
        <v>0.72354329119348804</v>
      </c>
      <c r="D1216" s="15">
        <v>1.2683021394868599E-139</v>
      </c>
      <c r="E1216" s="1">
        <v>9.6225256979084097E-3</v>
      </c>
    </row>
    <row r="1217" spans="1:5" x14ac:dyDescent="0.25">
      <c r="A1217" t="s">
        <v>5687</v>
      </c>
      <c r="B1217" s="1" t="s">
        <v>1398</v>
      </c>
      <c r="C1217" s="1">
        <v>0.81288159089920997</v>
      </c>
      <c r="D1217" s="15">
        <v>1.10484039503668E-202</v>
      </c>
      <c r="E1217" s="1">
        <v>2.9491105211507901E-3</v>
      </c>
    </row>
    <row r="1218" spans="1:5" x14ac:dyDescent="0.25">
      <c r="A1218" t="s">
        <v>22904</v>
      </c>
      <c r="B1218" s="1" t="s">
        <v>238</v>
      </c>
      <c r="C1218" s="1">
        <v>0.74874538372684796</v>
      </c>
      <c r="D1218" s="15">
        <v>1.13318928746908E-154</v>
      </c>
      <c r="E1218" s="1">
        <v>-3.8865746564279602E-2</v>
      </c>
    </row>
    <row r="1219" spans="1:5" x14ac:dyDescent="0.25">
      <c r="A1219" t="s">
        <v>22986</v>
      </c>
      <c r="B1219" s="1" t="s">
        <v>238</v>
      </c>
      <c r="C1219" s="1">
        <v>0.74090013253151699</v>
      </c>
      <c r="D1219" s="15">
        <v>8.4496051328651399E-150</v>
      </c>
      <c r="E1219" s="1">
        <v>-1.5884768597915301E-2</v>
      </c>
    </row>
    <row r="1220" spans="1:5" x14ac:dyDescent="0.25">
      <c r="A1220" t="s">
        <v>22920</v>
      </c>
      <c r="B1220" s="1" t="s">
        <v>238</v>
      </c>
      <c r="C1220" s="1">
        <v>0.72736813097214204</v>
      </c>
      <c r="D1220" s="15">
        <v>8.4810554533757302E-142</v>
      </c>
      <c r="E1220" s="1">
        <v>-5.2784565105930504E-3</v>
      </c>
    </row>
    <row r="1221" spans="1:5" x14ac:dyDescent="0.25">
      <c r="A1221" t="s">
        <v>5687</v>
      </c>
      <c r="B1221" s="1" t="s">
        <v>238</v>
      </c>
      <c r="C1221" s="1">
        <v>0.729079434077888</v>
      </c>
      <c r="D1221" s="15">
        <v>8.7774376021020507E-143</v>
      </c>
      <c r="E1221" s="1">
        <v>2.9491105211507901E-3</v>
      </c>
    </row>
    <row r="1222" spans="1:5" x14ac:dyDescent="0.25">
      <c r="A1222" t="s">
        <v>3181</v>
      </c>
      <c r="B1222" s="1" t="s">
        <v>3392</v>
      </c>
      <c r="C1222" s="1">
        <v>0.70502742829796705</v>
      </c>
      <c r="D1222" s="15">
        <v>1.35962451578993E-129</v>
      </c>
      <c r="E1222" s="1">
        <v>1.5849750827902E-2</v>
      </c>
    </row>
    <row r="1223" spans="1:5" x14ac:dyDescent="0.25">
      <c r="A1223" t="s">
        <v>5687</v>
      </c>
      <c r="B1223" s="1" t="s">
        <v>3392</v>
      </c>
      <c r="C1223" s="1">
        <v>0.76130674494209605</v>
      </c>
      <c r="D1223" s="15">
        <v>7.3020378429181896E-163</v>
      </c>
      <c r="E1223" s="1">
        <v>2.9491105211507901E-3</v>
      </c>
    </row>
    <row r="1224" spans="1:5" x14ac:dyDescent="0.25">
      <c r="A1224" t="s">
        <v>21989</v>
      </c>
      <c r="B1224" s="1" t="s">
        <v>20313</v>
      </c>
      <c r="C1224" s="1">
        <v>0.75723007346966598</v>
      </c>
      <c r="D1224" s="15">
        <v>3.7715512550168897E-160</v>
      </c>
      <c r="E1224" s="1">
        <v>-2.1453765212078101E-2</v>
      </c>
    </row>
    <row r="1225" spans="1:5" x14ac:dyDescent="0.25">
      <c r="A1225" t="s">
        <v>22986</v>
      </c>
      <c r="B1225" s="1" t="s">
        <v>20313</v>
      </c>
      <c r="C1225" s="1">
        <v>0.777962193580228</v>
      </c>
      <c r="D1225" s="15">
        <v>1.53465365063394E-174</v>
      </c>
      <c r="E1225" s="1">
        <v>-1.5884768597915301E-2</v>
      </c>
    </row>
    <row r="1226" spans="1:5" x14ac:dyDescent="0.25">
      <c r="A1226" t="s">
        <v>22920</v>
      </c>
      <c r="B1226" s="1" t="s">
        <v>20313</v>
      </c>
      <c r="C1226" s="1">
        <v>0.73521715953765998</v>
      </c>
      <c r="D1226" s="15">
        <v>2.2247718722320399E-146</v>
      </c>
      <c r="E1226" s="1">
        <v>-5.2784565105930504E-3</v>
      </c>
    </row>
    <row r="1227" spans="1:5" x14ac:dyDescent="0.25">
      <c r="A1227" t="s">
        <v>22904</v>
      </c>
      <c r="B1227" s="1" t="s">
        <v>3980</v>
      </c>
      <c r="C1227" s="1">
        <v>0.74841846549538205</v>
      </c>
      <c r="D1227" s="15">
        <v>1.82369598568272E-154</v>
      </c>
      <c r="E1227" s="1">
        <v>-3.8865746564279602E-2</v>
      </c>
    </row>
    <row r="1228" spans="1:5" x14ac:dyDescent="0.25">
      <c r="A1228" t="s">
        <v>3832</v>
      </c>
      <c r="B1228" s="1" t="s">
        <v>3980</v>
      </c>
      <c r="C1228" s="1">
        <v>0.72476279219589201</v>
      </c>
      <c r="D1228" s="15">
        <v>2.59312838883265E-140</v>
      </c>
      <c r="E1228" s="1">
        <v>1.5885120741722599E-2</v>
      </c>
    </row>
    <row r="1229" spans="1:5" x14ac:dyDescent="0.25">
      <c r="A1229" t="s">
        <v>3181</v>
      </c>
      <c r="B1229" s="1" t="s">
        <v>3980</v>
      </c>
      <c r="C1229" s="1">
        <v>0.71510618712902196</v>
      </c>
      <c r="D1229" s="15">
        <v>5.9311835542494101E-135</v>
      </c>
      <c r="E1229" s="1">
        <v>1.5849750827902E-2</v>
      </c>
    </row>
    <row r="1230" spans="1:5" x14ac:dyDescent="0.25">
      <c r="A1230" t="s">
        <v>16882</v>
      </c>
      <c r="B1230" s="1" t="s">
        <v>3980</v>
      </c>
      <c r="C1230" s="1">
        <v>0.74863450881169502</v>
      </c>
      <c r="D1230" s="15">
        <v>1.33175408623272E-154</v>
      </c>
      <c r="E1230" s="1">
        <v>4.5356399382633803E-3</v>
      </c>
    </row>
    <row r="1231" spans="1:5" x14ac:dyDescent="0.25">
      <c r="A1231" t="s">
        <v>5687</v>
      </c>
      <c r="B1231" s="1" t="s">
        <v>3980</v>
      </c>
      <c r="C1231" s="1">
        <v>0.78331424708293496</v>
      </c>
      <c r="D1231" s="15">
        <v>1.6432213359490399E-178</v>
      </c>
      <c r="E1231" s="1">
        <v>2.9491105211507901E-3</v>
      </c>
    </row>
    <row r="1232" spans="1:5" x14ac:dyDescent="0.25">
      <c r="A1232" t="s">
        <v>14869</v>
      </c>
      <c r="B1232" s="1" t="s">
        <v>12235</v>
      </c>
      <c r="C1232" s="1">
        <v>0.75637264833958295</v>
      </c>
      <c r="D1232" s="15">
        <v>1.3813588208843201E-159</v>
      </c>
      <c r="E1232" s="1">
        <v>6.0382300775952396E-3</v>
      </c>
    </row>
    <row r="1233" spans="1:5" x14ac:dyDescent="0.25">
      <c r="A1233" t="s">
        <v>5687</v>
      </c>
      <c r="B1233" s="1" t="s">
        <v>12235</v>
      </c>
      <c r="C1233" s="1">
        <v>0.72336031072447604</v>
      </c>
      <c r="D1233" s="15">
        <v>1.60821379835193E-139</v>
      </c>
      <c r="E1233" s="1">
        <v>2.9491105211507901E-3</v>
      </c>
    </row>
    <row r="1234" spans="1:5" x14ac:dyDescent="0.25">
      <c r="A1234" t="s">
        <v>22904</v>
      </c>
      <c r="B1234" s="1" t="s">
        <v>10730</v>
      </c>
      <c r="C1234" s="1">
        <v>0.76689352289585699</v>
      </c>
      <c r="D1234" s="15">
        <v>1.13639588172424E-166</v>
      </c>
      <c r="E1234" s="1">
        <v>-3.8865746564279602E-2</v>
      </c>
    </row>
    <row r="1235" spans="1:5" x14ac:dyDescent="0.25">
      <c r="A1235" t="s">
        <v>3832</v>
      </c>
      <c r="B1235" s="1" t="s">
        <v>10730</v>
      </c>
      <c r="C1235" s="1">
        <v>0.76239949850783195</v>
      </c>
      <c r="D1235" s="15">
        <v>1.33942474192776E-163</v>
      </c>
      <c r="E1235" s="1">
        <v>1.5885120741722599E-2</v>
      </c>
    </row>
    <row r="1236" spans="1:5" x14ac:dyDescent="0.25">
      <c r="A1236" t="s">
        <v>18592</v>
      </c>
      <c r="B1236" s="1" t="s">
        <v>10730</v>
      </c>
      <c r="C1236" s="1">
        <v>0.74971092651524796</v>
      </c>
      <c r="D1236" s="15">
        <v>2.7675457339630798E-155</v>
      </c>
      <c r="E1236" s="1">
        <v>7.71987768674032E-3</v>
      </c>
    </row>
    <row r="1237" spans="1:5" x14ac:dyDescent="0.25">
      <c r="A1237" t="s">
        <v>16882</v>
      </c>
      <c r="B1237" s="1" t="s">
        <v>10730</v>
      </c>
      <c r="C1237" s="1">
        <v>0.74538254603666299</v>
      </c>
      <c r="D1237" s="15">
        <v>1.46166351205772E-152</v>
      </c>
      <c r="E1237" s="1">
        <v>4.5356399382633803E-3</v>
      </c>
    </row>
    <row r="1238" spans="1:5" x14ac:dyDescent="0.25">
      <c r="A1238" t="s">
        <v>5687</v>
      </c>
      <c r="B1238" s="1" t="s">
        <v>10730</v>
      </c>
      <c r="C1238" s="1">
        <v>0.72191301947091702</v>
      </c>
      <c r="D1238" s="15">
        <v>1.04486725001133E-138</v>
      </c>
      <c r="E1238" s="1">
        <v>2.9491105211507901E-3</v>
      </c>
    </row>
    <row r="1239" spans="1:5" x14ac:dyDescent="0.25">
      <c r="A1239" t="s">
        <v>22904</v>
      </c>
      <c r="B1239" s="1" t="s">
        <v>1897</v>
      </c>
      <c r="C1239" s="1">
        <v>0.77381334605561203</v>
      </c>
      <c r="D1239" s="15">
        <v>1.54236899932318E-171</v>
      </c>
      <c r="E1239" s="1">
        <v>-3.8865746564279602E-2</v>
      </c>
    </row>
    <row r="1240" spans="1:5" x14ac:dyDescent="0.25">
      <c r="A1240" t="s">
        <v>3832</v>
      </c>
      <c r="B1240" s="1" t="s">
        <v>1897</v>
      </c>
      <c r="C1240" s="1">
        <v>0.75921088271256798</v>
      </c>
      <c r="D1240" s="15">
        <v>1.8409034149569801E-161</v>
      </c>
      <c r="E1240" s="1">
        <v>1.5885120741722599E-2</v>
      </c>
    </row>
    <row r="1241" spans="1:5" x14ac:dyDescent="0.25">
      <c r="A1241" t="s">
        <v>3181</v>
      </c>
      <c r="B1241" s="1" t="s">
        <v>1897</v>
      </c>
      <c r="C1241" s="1">
        <v>0.79335502320122497</v>
      </c>
      <c r="D1241" s="15">
        <v>2.8368028378960198E-186</v>
      </c>
      <c r="E1241" s="1">
        <v>1.5849750827902E-2</v>
      </c>
    </row>
    <row r="1242" spans="1:5" x14ac:dyDescent="0.25">
      <c r="A1242" t="s">
        <v>19853</v>
      </c>
      <c r="B1242" s="1" t="s">
        <v>1897</v>
      </c>
      <c r="C1242" s="1">
        <v>0.72691118921075004</v>
      </c>
      <c r="D1242" s="15">
        <v>1.54956725706495E-141</v>
      </c>
      <c r="E1242" s="1">
        <v>9.6225256979084097E-3</v>
      </c>
    </row>
    <row r="1243" spans="1:5" x14ac:dyDescent="0.25">
      <c r="A1243" t="s">
        <v>16882</v>
      </c>
      <c r="B1243" s="1" t="s">
        <v>1897</v>
      </c>
      <c r="C1243" s="1">
        <v>0.75580992080431597</v>
      </c>
      <c r="D1243" s="15">
        <v>3.2288364049981298E-159</v>
      </c>
      <c r="E1243" s="1">
        <v>4.5356399382633803E-3</v>
      </c>
    </row>
    <row r="1244" spans="1:5" x14ac:dyDescent="0.25">
      <c r="A1244" t="s">
        <v>5687</v>
      </c>
      <c r="B1244" s="1" t="s">
        <v>1897</v>
      </c>
      <c r="C1244" s="1">
        <v>0.86169058942875898</v>
      </c>
      <c r="D1244" s="15">
        <v>7.8478335226274893E-254</v>
      </c>
      <c r="E1244" s="1">
        <v>2.9491105211507901E-3</v>
      </c>
    </row>
    <row r="1245" spans="1:5" x14ac:dyDescent="0.25">
      <c r="A1245" t="s">
        <v>3181</v>
      </c>
      <c r="B1245" s="1" t="s">
        <v>16803</v>
      </c>
      <c r="C1245" s="1">
        <v>0.71101974343132601</v>
      </c>
      <c r="D1245" s="15">
        <v>9.4256437254114704E-133</v>
      </c>
      <c r="E1245" s="1">
        <v>1.5849750827902E-2</v>
      </c>
    </row>
    <row r="1246" spans="1:5" x14ac:dyDescent="0.25">
      <c r="A1246" t="s">
        <v>16882</v>
      </c>
      <c r="B1246" s="1" t="s">
        <v>16803</v>
      </c>
      <c r="C1246" s="1">
        <v>0.76518376795656295</v>
      </c>
      <c r="D1246" s="15">
        <v>1.7067225351550999E-165</v>
      </c>
      <c r="E1246" s="1">
        <v>4.5356399382633803E-3</v>
      </c>
    </row>
    <row r="1247" spans="1:5" x14ac:dyDescent="0.25">
      <c r="A1247" t="s">
        <v>5687</v>
      </c>
      <c r="B1247" s="1" t="s">
        <v>16803</v>
      </c>
      <c r="C1247" s="1">
        <v>0.72234600126562998</v>
      </c>
      <c r="D1247" s="15">
        <v>5.9767543606524197E-139</v>
      </c>
      <c r="E1247" s="1">
        <v>2.9491105211507901E-3</v>
      </c>
    </row>
    <row r="1248" spans="1:5" x14ac:dyDescent="0.25">
      <c r="A1248" t="s">
        <v>22904</v>
      </c>
      <c r="B1248" s="1" t="s">
        <v>20623</v>
      </c>
      <c r="C1248" s="1">
        <v>0.71438962571211695</v>
      </c>
      <c r="D1248" s="15">
        <v>1.45184917992229E-134</v>
      </c>
      <c r="E1248" s="1">
        <v>-3.8865746564279602E-2</v>
      </c>
    </row>
    <row r="1249" spans="1:5" x14ac:dyDescent="0.25">
      <c r="A1249" t="s">
        <v>3832</v>
      </c>
      <c r="B1249" s="1" t="s">
        <v>20623</v>
      </c>
      <c r="C1249" s="1">
        <v>0.70595660936150195</v>
      </c>
      <c r="D1249" s="15">
        <v>4.45452903483878E-130</v>
      </c>
      <c r="E1249" s="1">
        <v>1.5885120741722599E-2</v>
      </c>
    </row>
    <row r="1250" spans="1:5" x14ac:dyDescent="0.25">
      <c r="A1250" t="s">
        <v>5687</v>
      </c>
      <c r="B1250" s="1" t="s">
        <v>20623</v>
      </c>
      <c r="C1250" s="1">
        <v>0.70623542855321697</v>
      </c>
      <c r="D1250" s="15">
        <v>3.18428215434215E-130</v>
      </c>
      <c r="E1250" s="1">
        <v>2.9491105211507901E-3</v>
      </c>
    </row>
    <row r="1251" spans="1:5" x14ac:dyDescent="0.25">
      <c r="A1251" t="s">
        <v>23247</v>
      </c>
      <c r="B1251" s="1" t="s">
        <v>23205</v>
      </c>
      <c r="C1251" s="1">
        <v>0.86586291986178898</v>
      </c>
      <c r="D1251" s="15">
        <v>4.2410208204051798E-259</v>
      </c>
      <c r="E1251" s="1">
        <v>-2.3158507724496201E-2</v>
      </c>
    </row>
    <row r="1252" spans="1:5" x14ac:dyDescent="0.25">
      <c r="A1252" t="s">
        <v>21989</v>
      </c>
      <c r="B1252" s="1" t="s">
        <v>221</v>
      </c>
      <c r="C1252" s="1">
        <v>0.76688269670056097</v>
      </c>
      <c r="D1252" s="15">
        <v>1.1561438761036199E-166</v>
      </c>
      <c r="E1252" s="1">
        <v>-2.1453765212078101E-2</v>
      </c>
    </row>
    <row r="1253" spans="1:5" x14ac:dyDescent="0.25">
      <c r="A1253" t="s">
        <v>21989</v>
      </c>
      <c r="B1253" s="1" t="s">
        <v>13114</v>
      </c>
      <c r="C1253" s="1">
        <v>0.70293983655299497</v>
      </c>
      <c r="D1253" s="15">
        <v>1.6417864584796E-128</v>
      </c>
      <c r="E1253" s="1">
        <v>-2.1453765212078101E-2</v>
      </c>
    </row>
    <row r="1254" spans="1:5" x14ac:dyDescent="0.25">
      <c r="A1254" t="s">
        <v>22986</v>
      </c>
      <c r="B1254" s="1" t="s">
        <v>13114</v>
      </c>
      <c r="C1254" s="1">
        <v>0.75094140622420702</v>
      </c>
      <c r="D1254" s="15">
        <v>4.5479874612431298E-156</v>
      </c>
      <c r="E1254" s="1">
        <v>-1.5884768597915301E-2</v>
      </c>
    </row>
    <row r="1255" spans="1:5" x14ac:dyDescent="0.25">
      <c r="A1255" t="s">
        <v>22920</v>
      </c>
      <c r="B1255" s="1" t="s">
        <v>13114</v>
      </c>
      <c r="C1255" s="1">
        <v>0.74107773698297197</v>
      </c>
      <c r="D1255" s="15">
        <v>6.5840231659925505E-150</v>
      </c>
      <c r="E1255" s="1">
        <v>-5.2784565105930504E-3</v>
      </c>
    </row>
    <row r="1256" spans="1:5" x14ac:dyDescent="0.25">
      <c r="A1256" t="s">
        <v>22904</v>
      </c>
      <c r="B1256" s="1" t="s">
        <v>16691</v>
      </c>
      <c r="C1256" s="1">
        <v>0.75243825761041305</v>
      </c>
      <c r="D1256" s="15">
        <v>4.9835256741707098E-157</v>
      </c>
      <c r="E1256" s="1">
        <v>-3.8865746564279602E-2</v>
      </c>
    </row>
    <row r="1257" spans="1:5" x14ac:dyDescent="0.25">
      <c r="A1257" t="s">
        <v>3832</v>
      </c>
      <c r="B1257" s="1" t="s">
        <v>16691</v>
      </c>
      <c r="C1257" s="1">
        <v>0.72029265128713404</v>
      </c>
      <c r="D1257" s="15">
        <v>8.37254993098597E-138</v>
      </c>
      <c r="E1257" s="1">
        <v>1.5885120741722599E-2</v>
      </c>
    </row>
    <row r="1258" spans="1:5" x14ac:dyDescent="0.25">
      <c r="A1258" t="s">
        <v>16882</v>
      </c>
      <c r="B1258" s="1" t="s">
        <v>16691</v>
      </c>
      <c r="C1258" s="1">
        <v>0.74393229471996702</v>
      </c>
      <c r="D1258" s="15">
        <v>1.16089694800456E-151</v>
      </c>
      <c r="E1258" s="1">
        <v>4.5356399382633803E-3</v>
      </c>
    </row>
    <row r="1259" spans="1:5" x14ac:dyDescent="0.25">
      <c r="A1259" t="s">
        <v>5687</v>
      </c>
      <c r="B1259" s="1" t="s">
        <v>16691</v>
      </c>
      <c r="C1259" s="1">
        <v>0.70098809026180697</v>
      </c>
      <c r="D1259" s="15">
        <v>1.6530162685971601E-127</v>
      </c>
      <c r="E1259" s="1">
        <v>2.9491105211507901E-3</v>
      </c>
    </row>
    <row r="1260" spans="1:5" x14ac:dyDescent="0.25">
      <c r="A1260" t="s">
        <v>23107</v>
      </c>
      <c r="B1260" s="1" t="s">
        <v>22562</v>
      </c>
      <c r="C1260" s="1">
        <v>0.74149522259780498</v>
      </c>
      <c r="D1260" s="15">
        <v>3.6598128447056801E-150</v>
      </c>
      <c r="E1260" s="1">
        <v>-6.4391419782513296E-2</v>
      </c>
    </row>
    <row r="1261" spans="1:5" x14ac:dyDescent="0.25">
      <c r="A1261" t="s">
        <v>22904</v>
      </c>
      <c r="B1261" s="1" t="s">
        <v>22562</v>
      </c>
      <c r="C1261" s="1">
        <v>0.774702612129892</v>
      </c>
      <c r="D1261" s="15">
        <v>3.5490877600423897E-172</v>
      </c>
      <c r="E1261" s="1">
        <v>-3.8865746564279602E-2</v>
      </c>
    </row>
    <row r="1262" spans="1:5" x14ac:dyDescent="0.25">
      <c r="A1262" t="s">
        <v>22986</v>
      </c>
      <c r="B1262" s="1" t="s">
        <v>22562</v>
      </c>
      <c r="C1262" s="1">
        <v>0.75944018966336102</v>
      </c>
      <c r="D1262" s="15">
        <v>1.2953461818779099E-161</v>
      </c>
      <c r="E1262" s="1">
        <v>-1.5884768597915301E-2</v>
      </c>
    </row>
    <row r="1263" spans="1:5" x14ac:dyDescent="0.25">
      <c r="A1263" t="s">
        <v>3181</v>
      </c>
      <c r="B1263" s="1" t="s">
        <v>22562</v>
      </c>
      <c r="C1263" s="1">
        <v>0.70174821210407401</v>
      </c>
      <c r="D1263" s="15">
        <v>6.7396992767946603E-128</v>
      </c>
      <c r="E1263" s="1">
        <v>1.5849750827902E-2</v>
      </c>
    </row>
    <row r="1264" spans="1:5" x14ac:dyDescent="0.25">
      <c r="A1264" t="s">
        <v>22920</v>
      </c>
      <c r="B1264" s="1" t="s">
        <v>22562</v>
      </c>
      <c r="C1264" s="1">
        <v>0.75272592433250696</v>
      </c>
      <c r="D1264" s="15">
        <v>3.2523627874718503E-157</v>
      </c>
      <c r="E1264" s="1">
        <v>-5.2784565105930504E-3</v>
      </c>
    </row>
    <row r="1265" spans="1:5" x14ac:dyDescent="0.25">
      <c r="A1265" t="s">
        <v>5687</v>
      </c>
      <c r="B1265" s="1" t="s">
        <v>22562</v>
      </c>
      <c r="C1265" s="1">
        <v>0.738607474409406</v>
      </c>
      <c r="D1265" s="15">
        <v>2.07724962232543E-148</v>
      </c>
      <c r="E1265" s="1">
        <v>2.9491105211507901E-3</v>
      </c>
    </row>
    <row r="1266" spans="1:5" x14ac:dyDescent="0.25">
      <c r="A1266" t="s">
        <v>3181</v>
      </c>
      <c r="B1266" s="1" t="s">
        <v>16882</v>
      </c>
      <c r="C1266" s="1">
        <v>0.72936255598135702</v>
      </c>
      <c r="D1266" s="15">
        <v>6.02095493817178E-143</v>
      </c>
      <c r="E1266" s="1">
        <v>1.5849750827902E-2</v>
      </c>
    </row>
    <row r="1267" spans="1:5" x14ac:dyDescent="0.25">
      <c r="A1267" t="s">
        <v>21989</v>
      </c>
      <c r="B1267" s="1" t="s">
        <v>16282</v>
      </c>
      <c r="C1267" s="1">
        <v>0.72048357642534999</v>
      </c>
      <c r="D1267" s="15">
        <v>6.5568954513333098E-138</v>
      </c>
      <c r="E1267" s="1">
        <v>-2.1453765212078101E-2</v>
      </c>
    </row>
    <row r="1268" spans="1:5" x14ac:dyDescent="0.25">
      <c r="A1268" t="s">
        <v>23107</v>
      </c>
      <c r="B1268" s="1" t="s">
        <v>21475</v>
      </c>
      <c r="C1268" s="1">
        <v>0.73182428434198099</v>
      </c>
      <c r="D1268" s="15">
        <v>2.2257484623223899E-144</v>
      </c>
      <c r="E1268" s="1">
        <v>-6.4391419782513296E-2</v>
      </c>
    </row>
    <row r="1269" spans="1:5" x14ac:dyDescent="0.25">
      <c r="A1269" t="s">
        <v>22904</v>
      </c>
      <c r="B1269" s="1" t="s">
        <v>21475</v>
      </c>
      <c r="C1269" s="1">
        <v>0.77175273371096598</v>
      </c>
      <c r="D1269" s="15">
        <v>4.5245490834964302E-170</v>
      </c>
      <c r="E1269" s="1">
        <v>-3.8865746564279602E-2</v>
      </c>
    </row>
    <row r="1270" spans="1:5" x14ac:dyDescent="0.25">
      <c r="A1270" t="s">
        <v>22986</v>
      </c>
      <c r="B1270" s="1" t="s">
        <v>21475</v>
      </c>
      <c r="C1270" s="1">
        <v>0.71231500627826305</v>
      </c>
      <c r="D1270" s="15">
        <v>1.90894242752816E-133</v>
      </c>
      <c r="E1270" s="1">
        <v>-1.5884768597915301E-2</v>
      </c>
    </row>
    <row r="1271" spans="1:5" x14ac:dyDescent="0.25">
      <c r="A1271" t="s">
        <v>3181</v>
      </c>
      <c r="B1271" s="1" t="s">
        <v>21475</v>
      </c>
      <c r="C1271" s="1">
        <v>0.74815169465616405</v>
      </c>
      <c r="D1271" s="15">
        <v>2.6874818809129199E-154</v>
      </c>
      <c r="E1271" s="1">
        <v>1.5849750827902E-2</v>
      </c>
    </row>
    <row r="1272" spans="1:5" x14ac:dyDescent="0.25">
      <c r="A1272" t="s">
        <v>19853</v>
      </c>
      <c r="B1272" s="1" t="s">
        <v>21475</v>
      </c>
      <c r="C1272" s="1">
        <v>0.731639494565402</v>
      </c>
      <c r="D1272" s="15">
        <v>2.8545340325501098E-144</v>
      </c>
      <c r="E1272" s="1">
        <v>9.6225256979084097E-3</v>
      </c>
    </row>
    <row r="1273" spans="1:5" x14ac:dyDescent="0.25">
      <c r="A1273" t="s">
        <v>22920</v>
      </c>
      <c r="B1273" s="1" t="s">
        <v>21475</v>
      </c>
      <c r="C1273" s="1">
        <v>0.73816492510570797</v>
      </c>
      <c r="D1273" s="15">
        <v>3.8391730672880198E-148</v>
      </c>
      <c r="E1273" s="1">
        <v>-5.2784565105930504E-3</v>
      </c>
    </row>
    <row r="1274" spans="1:5" x14ac:dyDescent="0.25">
      <c r="A1274" t="s">
        <v>16882</v>
      </c>
      <c r="B1274" s="1" t="s">
        <v>21475</v>
      </c>
      <c r="C1274" s="1">
        <v>0.726742306548669</v>
      </c>
      <c r="D1274" s="15">
        <v>1.9356224733726E-141</v>
      </c>
      <c r="E1274" s="1">
        <v>4.5356399382633803E-3</v>
      </c>
    </row>
    <row r="1275" spans="1:5" x14ac:dyDescent="0.25">
      <c r="A1275" t="s">
        <v>5687</v>
      </c>
      <c r="B1275" s="1" t="s">
        <v>21475</v>
      </c>
      <c r="C1275" s="1">
        <v>0.78234611299066903</v>
      </c>
      <c r="D1275" s="15">
        <v>8.7544956043382898E-178</v>
      </c>
      <c r="E1275" s="1">
        <v>2.9491105211507901E-3</v>
      </c>
    </row>
    <row r="1276" spans="1:5" x14ac:dyDescent="0.25">
      <c r="A1276" t="s">
        <v>21989</v>
      </c>
      <c r="B1276" s="1" t="s">
        <v>22687</v>
      </c>
      <c r="C1276" s="1">
        <v>0.736587170197192</v>
      </c>
      <c r="D1276" s="15">
        <v>3.3950235075811103E-147</v>
      </c>
      <c r="E1276" s="1">
        <v>-2.1453765212078101E-2</v>
      </c>
    </row>
    <row r="1277" spans="1:5" x14ac:dyDescent="0.25">
      <c r="A1277" t="s">
        <v>22904</v>
      </c>
      <c r="B1277" s="1" t="s">
        <v>5359</v>
      </c>
      <c r="C1277" s="1">
        <v>0.80162156231239301</v>
      </c>
      <c r="D1277" s="15">
        <v>5.3742086483037101E-193</v>
      </c>
      <c r="E1277" s="1">
        <v>-3.8865746564279602E-2</v>
      </c>
    </row>
    <row r="1278" spans="1:5" x14ac:dyDescent="0.25">
      <c r="A1278" t="s">
        <v>13795</v>
      </c>
      <c r="B1278" s="1" t="s">
        <v>5359</v>
      </c>
      <c r="C1278" s="1">
        <v>0.78097025043028701</v>
      </c>
      <c r="D1278" s="15">
        <v>9.2971126209807993E-177</v>
      </c>
      <c r="E1278" s="1">
        <v>1.6737698138033101E-2</v>
      </c>
    </row>
    <row r="1279" spans="1:5" x14ac:dyDescent="0.25">
      <c r="A1279" t="s">
        <v>3181</v>
      </c>
      <c r="B1279" s="1" t="s">
        <v>5359</v>
      </c>
      <c r="C1279" s="1">
        <v>0.78072096821138304</v>
      </c>
      <c r="D1279" s="15">
        <v>1.42385295153179E-176</v>
      </c>
      <c r="E1279" s="1">
        <v>1.5849750827902E-2</v>
      </c>
    </row>
    <row r="1280" spans="1:5" x14ac:dyDescent="0.25">
      <c r="A1280" t="s">
        <v>16882</v>
      </c>
      <c r="B1280" s="1" t="s">
        <v>5359</v>
      </c>
      <c r="C1280" s="1">
        <v>0.76672710947904099</v>
      </c>
      <c r="D1280" s="15">
        <v>1.4808015605740599E-166</v>
      </c>
      <c r="E1280" s="1">
        <v>4.5356399382633803E-3</v>
      </c>
    </row>
    <row r="1281" spans="1:5" x14ac:dyDescent="0.25">
      <c r="A1281" t="s">
        <v>5687</v>
      </c>
      <c r="B1281" s="1" t="s">
        <v>5359</v>
      </c>
      <c r="C1281" s="1">
        <v>0.82672282025930999</v>
      </c>
      <c r="D1281" s="15">
        <v>1.5677545864932301E-215</v>
      </c>
      <c r="E1281" s="1">
        <v>2.9491105211507901E-3</v>
      </c>
    </row>
    <row r="1282" spans="1:5" x14ac:dyDescent="0.25">
      <c r="A1282" t="s">
        <v>22904</v>
      </c>
      <c r="B1282" s="1" t="s">
        <v>12402</v>
      </c>
      <c r="C1282" s="1">
        <v>0.78109543901331102</v>
      </c>
      <c r="D1282" s="15">
        <v>7.5039699746963597E-177</v>
      </c>
      <c r="E1282" s="1">
        <v>-3.8865746564279602E-2</v>
      </c>
    </row>
    <row r="1283" spans="1:5" x14ac:dyDescent="0.25">
      <c r="A1283" t="s">
        <v>13795</v>
      </c>
      <c r="B1283" s="1" t="s">
        <v>12402</v>
      </c>
      <c r="C1283" s="1">
        <v>0.73722877937187004</v>
      </c>
      <c r="D1283" s="15">
        <v>1.40191643853204E-147</v>
      </c>
      <c r="E1283" s="1">
        <v>1.6737698138033101E-2</v>
      </c>
    </row>
    <row r="1284" spans="1:5" x14ac:dyDescent="0.25">
      <c r="A1284" t="s">
        <v>3181</v>
      </c>
      <c r="B1284" s="1" t="s">
        <v>12402</v>
      </c>
      <c r="C1284" s="1">
        <v>0.76995002966037696</v>
      </c>
      <c r="D1284" s="15">
        <v>8.4468438344610505E-169</v>
      </c>
      <c r="E1284" s="1">
        <v>1.5849750827902E-2</v>
      </c>
    </row>
    <row r="1285" spans="1:5" x14ac:dyDescent="0.25">
      <c r="A1285" t="s">
        <v>16882</v>
      </c>
      <c r="B1285" s="1" t="s">
        <v>12402</v>
      </c>
      <c r="C1285" s="1">
        <v>0.70332208848941402</v>
      </c>
      <c r="D1285" s="15">
        <v>1.04213337816115E-128</v>
      </c>
      <c r="E1285" s="1">
        <v>4.5356399382633803E-3</v>
      </c>
    </row>
    <row r="1286" spans="1:5" x14ac:dyDescent="0.25">
      <c r="A1286" t="s">
        <v>5687</v>
      </c>
      <c r="B1286" s="1" t="s">
        <v>12402</v>
      </c>
      <c r="C1286" s="1">
        <v>0.84063422224356898</v>
      </c>
      <c r="D1286" s="15">
        <v>1.1887192076440599E-229</v>
      </c>
      <c r="E1286" s="1">
        <v>2.9491105211507901E-3</v>
      </c>
    </row>
    <row r="1287" spans="1:5" x14ac:dyDescent="0.25">
      <c r="A1287" t="s">
        <v>22904</v>
      </c>
      <c r="B1287" s="1" t="s">
        <v>1859</v>
      </c>
      <c r="C1287" s="1">
        <v>0.72456593659590596</v>
      </c>
      <c r="D1287" s="15">
        <v>3.35243704601636E-140</v>
      </c>
      <c r="E1287" s="1">
        <v>-3.8865746564279602E-2</v>
      </c>
    </row>
    <row r="1288" spans="1:5" x14ac:dyDescent="0.25">
      <c r="A1288" t="s">
        <v>3832</v>
      </c>
      <c r="B1288" s="1" t="s">
        <v>1859</v>
      </c>
      <c r="C1288" s="1">
        <v>0.74275925621569505</v>
      </c>
      <c r="D1288" s="15">
        <v>6.1414321925256206E-151</v>
      </c>
      <c r="E1288" s="1">
        <v>1.5885120741722599E-2</v>
      </c>
    </row>
    <row r="1289" spans="1:5" x14ac:dyDescent="0.25">
      <c r="A1289" t="s">
        <v>16882</v>
      </c>
      <c r="B1289" s="1" t="s">
        <v>1859</v>
      </c>
      <c r="C1289" s="1">
        <v>0.70792330057523201</v>
      </c>
      <c r="D1289" s="15">
        <v>4.1377760433402599E-131</v>
      </c>
      <c r="E1289" s="1">
        <v>4.5356399382633803E-3</v>
      </c>
    </row>
    <row r="1290" spans="1:5" x14ac:dyDescent="0.25">
      <c r="A1290" t="s">
        <v>22904</v>
      </c>
      <c r="B1290" s="1" t="s">
        <v>14521</v>
      </c>
      <c r="C1290" s="1">
        <v>0.70008465878010595</v>
      </c>
      <c r="D1290" s="15">
        <v>4.7837478705987601E-127</v>
      </c>
      <c r="E1290" s="1">
        <v>-3.8865746564279602E-2</v>
      </c>
    </row>
    <row r="1291" spans="1:5" x14ac:dyDescent="0.25">
      <c r="A1291" t="s">
        <v>3181</v>
      </c>
      <c r="B1291" s="1" t="s">
        <v>14521</v>
      </c>
      <c r="C1291" s="1">
        <v>0.72646277168801499</v>
      </c>
      <c r="D1291" s="15">
        <v>2.7962152588774701E-141</v>
      </c>
      <c r="E1291" s="1">
        <v>1.5849750827902E-2</v>
      </c>
    </row>
    <row r="1292" spans="1:5" x14ac:dyDescent="0.25">
      <c r="A1292" t="s">
        <v>16882</v>
      </c>
      <c r="B1292" s="1" t="s">
        <v>14521</v>
      </c>
      <c r="C1292" s="1">
        <v>0.71456379435179196</v>
      </c>
      <c r="D1292" s="15">
        <v>1.1682464825624699E-134</v>
      </c>
      <c r="E1292" s="1">
        <v>4.5356399382633803E-3</v>
      </c>
    </row>
    <row r="1293" spans="1:5" x14ac:dyDescent="0.25">
      <c r="A1293" t="s">
        <v>5687</v>
      </c>
      <c r="B1293" s="1" t="s">
        <v>14521</v>
      </c>
      <c r="C1293" s="1">
        <v>0.77152009798114995</v>
      </c>
      <c r="D1293" s="15">
        <v>6.6110106686791499E-170</v>
      </c>
      <c r="E1293" s="1">
        <v>2.9491105211507901E-3</v>
      </c>
    </row>
    <row r="1294" spans="1:5" x14ac:dyDescent="0.25">
      <c r="A1294" t="s">
        <v>23107</v>
      </c>
      <c r="B1294" s="1" t="s">
        <v>22542</v>
      </c>
      <c r="C1294" s="1">
        <v>0.70739811729362101</v>
      </c>
      <c r="D1294" s="15">
        <v>7.8199232242429105E-131</v>
      </c>
      <c r="E1294" s="1">
        <v>-6.4391419782513296E-2</v>
      </c>
    </row>
    <row r="1295" spans="1:5" x14ac:dyDescent="0.25">
      <c r="A1295" t="s">
        <v>22904</v>
      </c>
      <c r="B1295" s="1" t="s">
        <v>22542</v>
      </c>
      <c r="C1295" s="1">
        <v>0.78963275505632502</v>
      </c>
      <c r="D1295" s="15">
        <v>2.3999587093409998E-183</v>
      </c>
      <c r="E1295" s="1">
        <v>-3.8865746564279602E-2</v>
      </c>
    </row>
    <row r="1296" spans="1:5" x14ac:dyDescent="0.25">
      <c r="A1296" t="s">
        <v>3181</v>
      </c>
      <c r="B1296" s="1" t="s">
        <v>22542</v>
      </c>
      <c r="C1296" s="1">
        <v>0.73127985182678301</v>
      </c>
      <c r="D1296" s="15">
        <v>4.6300408269534001E-144</v>
      </c>
      <c r="E1296" s="1">
        <v>1.5849750827902E-2</v>
      </c>
    </row>
    <row r="1297" spans="1:5" x14ac:dyDescent="0.25">
      <c r="A1297" t="s">
        <v>5687</v>
      </c>
      <c r="B1297" s="1" t="s">
        <v>22542</v>
      </c>
      <c r="C1297" s="1">
        <v>0.79171614244021704</v>
      </c>
      <c r="D1297" s="15">
        <v>5.6119094913517298E-185</v>
      </c>
      <c r="E1297" s="1">
        <v>2.9491105211507901E-3</v>
      </c>
    </row>
    <row r="1298" spans="1:5" x14ac:dyDescent="0.25">
      <c r="A1298" t="s">
        <v>5687</v>
      </c>
      <c r="B1298" s="1" t="s">
        <v>17735</v>
      </c>
      <c r="C1298" s="1">
        <v>0.70121212639379404</v>
      </c>
      <c r="D1298" s="15">
        <v>1.26930319716734E-127</v>
      </c>
      <c r="E1298" s="1">
        <v>2.9491105211507901E-3</v>
      </c>
    </row>
    <row r="1299" spans="1:5" x14ac:dyDescent="0.25">
      <c r="A1299" t="s">
        <v>22904</v>
      </c>
      <c r="B1299" s="1" t="s">
        <v>8121</v>
      </c>
      <c r="C1299" s="1">
        <v>0.79190658110118795</v>
      </c>
      <c r="D1299" s="15">
        <v>3.9726753848234103E-185</v>
      </c>
      <c r="E1299" s="1">
        <v>-3.8865746564279602E-2</v>
      </c>
    </row>
    <row r="1300" spans="1:5" x14ac:dyDescent="0.25">
      <c r="A1300" t="s">
        <v>3832</v>
      </c>
      <c r="B1300" s="1" t="s">
        <v>8121</v>
      </c>
      <c r="C1300" s="1">
        <v>0.71648781046843901</v>
      </c>
      <c r="D1300" s="15">
        <v>1.04740785318295E-135</v>
      </c>
      <c r="E1300" s="1">
        <v>1.5885120741722599E-2</v>
      </c>
    </row>
    <row r="1301" spans="1:5" x14ac:dyDescent="0.25">
      <c r="A1301" t="s">
        <v>3181</v>
      </c>
      <c r="B1301" s="1" t="s">
        <v>8121</v>
      </c>
      <c r="C1301" s="1">
        <v>0.73664117416488795</v>
      </c>
      <c r="D1301" s="15">
        <v>3.1517732009978897E-147</v>
      </c>
      <c r="E1301" s="1">
        <v>1.5849750827902E-2</v>
      </c>
    </row>
    <row r="1302" spans="1:5" x14ac:dyDescent="0.25">
      <c r="A1302" t="s">
        <v>16882</v>
      </c>
      <c r="B1302" s="1" t="s">
        <v>8121</v>
      </c>
      <c r="C1302" s="1">
        <v>0.71293582249600995</v>
      </c>
      <c r="D1302" s="15">
        <v>8.8516367471179994E-134</v>
      </c>
      <c r="E1302" s="1">
        <v>4.5356399382633803E-3</v>
      </c>
    </row>
    <row r="1303" spans="1:5" x14ac:dyDescent="0.25">
      <c r="A1303" t="s">
        <v>5687</v>
      </c>
      <c r="B1303" s="1" t="s">
        <v>8121</v>
      </c>
      <c r="C1303" s="1">
        <v>0.79469478414967798</v>
      </c>
      <c r="D1303" s="15">
        <v>2.4230774790816401E-187</v>
      </c>
      <c r="E1303" s="1">
        <v>2.9491105211507901E-3</v>
      </c>
    </row>
    <row r="1304" spans="1:5" x14ac:dyDescent="0.25">
      <c r="A1304" t="s">
        <v>23107</v>
      </c>
      <c r="B1304" s="1" t="s">
        <v>22103</v>
      </c>
      <c r="C1304" s="1">
        <v>0.73696997504473505</v>
      </c>
      <c r="D1304" s="15">
        <v>2.00354767434875E-147</v>
      </c>
      <c r="E1304" s="1">
        <v>-6.4391419782513296E-2</v>
      </c>
    </row>
    <row r="1305" spans="1:5" x14ac:dyDescent="0.25">
      <c r="A1305" t="s">
        <v>22904</v>
      </c>
      <c r="B1305" s="1" t="s">
        <v>22103</v>
      </c>
      <c r="C1305" s="1">
        <v>0.77661188792549396</v>
      </c>
      <c r="D1305" s="15">
        <v>1.47984474198884E-173</v>
      </c>
      <c r="E1305" s="1">
        <v>-3.8865746564279602E-2</v>
      </c>
    </row>
    <row r="1306" spans="1:5" x14ac:dyDescent="0.25">
      <c r="A1306" t="s">
        <v>23066</v>
      </c>
      <c r="B1306" s="1" t="s">
        <v>22103</v>
      </c>
      <c r="C1306" s="1">
        <v>0.76312489567375996</v>
      </c>
      <c r="D1306" s="15">
        <v>4.3230597125490401E-164</v>
      </c>
      <c r="E1306" s="1">
        <v>-3.5346042637097397E-2</v>
      </c>
    </row>
    <row r="1307" spans="1:5" x14ac:dyDescent="0.25">
      <c r="A1307" t="s">
        <v>3181</v>
      </c>
      <c r="B1307" s="1" t="s">
        <v>22103</v>
      </c>
      <c r="C1307" s="1">
        <v>0.73284874342630701</v>
      </c>
      <c r="D1307" s="15">
        <v>5.5817053328904301E-145</v>
      </c>
      <c r="E1307" s="1">
        <v>1.5849750827902E-2</v>
      </c>
    </row>
    <row r="1308" spans="1:5" x14ac:dyDescent="0.25">
      <c r="A1308" t="s">
        <v>5687</v>
      </c>
      <c r="B1308" s="1" t="s">
        <v>22103</v>
      </c>
      <c r="C1308" s="1">
        <v>0.83362968096080603</v>
      </c>
      <c r="D1308" s="15">
        <v>2.2301918426089899E-222</v>
      </c>
      <c r="E1308" s="1">
        <v>2.9491105211507901E-3</v>
      </c>
    </row>
    <row r="1309" spans="1:5" x14ac:dyDescent="0.25">
      <c r="A1309" t="s">
        <v>23107</v>
      </c>
      <c r="B1309" s="1" t="s">
        <v>22517</v>
      </c>
      <c r="C1309" s="1">
        <v>0.76197943711314597</v>
      </c>
      <c r="D1309" s="15">
        <v>2.57343951672705E-163</v>
      </c>
      <c r="E1309" s="1">
        <v>-6.4391419782513296E-2</v>
      </c>
    </row>
    <row r="1310" spans="1:5" x14ac:dyDescent="0.25">
      <c r="A1310" t="s">
        <v>22904</v>
      </c>
      <c r="B1310" s="1" t="s">
        <v>22517</v>
      </c>
      <c r="C1310" s="1">
        <v>0.81053749638859895</v>
      </c>
      <c r="D1310" s="15">
        <v>1.29806373929808E-200</v>
      </c>
      <c r="E1310" s="1">
        <v>-3.8865746564279602E-2</v>
      </c>
    </row>
    <row r="1311" spans="1:5" x14ac:dyDescent="0.25">
      <c r="A1311" t="s">
        <v>22986</v>
      </c>
      <c r="B1311" s="1" t="s">
        <v>22517</v>
      </c>
      <c r="C1311" s="1">
        <v>0.75403551818713399</v>
      </c>
      <c r="D1311" s="15">
        <v>4.6260639770978601E-158</v>
      </c>
      <c r="E1311" s="1">
        <v>-1.5884768597915301E-2</v>
      </c>
    </row>
    <row r="1312" spans="1:5" x14ac:dyDescent="0.25">
      <c r="A1312" t="s">
        <v>3181</v>
      </c>
      <c r="B1312" s="1" t="s">
        <v>22517</v>
      </c>
      <c r="C1312" s="1">
        <v>0.72355367127310199</v>
      </c>
      <c r="D1312" s="15">
        <v>1.25132579815176E-139</v>
      </c>
      <c r="E1312" s="1">
        <v>1.5849750827902E-2</v>
      </c>
    </row>
    <row r="1313" spans="1:5" x14ac:dyDescent="0.25">
      <c r="A1313" t="s">
        <v>22920</v>
      </c>
      <c r="B1313" s="1" t="s">
        <v>22517</v>
      </c>
      <c r="C1313" s="1">
        <v>0.72320141800016502</v>
      </c>
      <c r="D1313" s="15">
        <v>1.9761612740290099E-139</v>
      </c>
      <c r="E1313" s="1">
        <v>-5.2784565105930504E-3</v>
      </c>
    </row>
    <row r="1314" spans="1:5" x14ac:dyDescent="0.25">
      <c r="A1314" t="s">
        <v>16882</v>
      </c>
      <c r="B1314" s="1" t="s">
        <v>22517</v>
      </c>
      <c r="C1314" s="1">
        <v>0.70854161085697598</v>
      </c>
      <c r="D1314" s="15">
        <v>1.95219110282068E-131</v>
      </c>
      <c r="E1314" s="1">
        <v>4.5356399382633803E-3</v>
      </c>
    </row>
    <row r="1315" spans="1:5" x14ac:dyDescent="0.25">
      <c r="A1315" t="s">
        <v>5687</v>
      </c>
      <c r="B1315" s="1" t="s">
        <v>22517</v>
      </c>
      <c r="C1315" s="1">
        <v>0.77405253619254799</v>
      </c>
      <c r="D1315" s="15">
        <v>1.0395620439412101E-171</v>
      </c>
      <c r="E1315" s="1">
        <v>2.9491105211507901E-3</v>
      </c>
    </row>
    <row r="1316" spans="1:5" x14ac:dyDescent="0.25">
      <c r="A1316" t="s">
        <v>22904</v>
      </c>
      <c r="B1316" s="1" t="s">
        <v>460</v>
      </c>
      <c r="C1316" s="1">
        <v>0.75692761534609498</v>
      </c>
      <c r="D1316" s="15">
        <v>5.9657471135848795E-160</v>
      </c>
      <c r="E1316" s="1">
        <v>-3.8865746564279602E-2</v>
      </c>
    </row>
    <row r="1317" spans="1:5" x14ac:dyDescent="0.25">
      <c r="A1317" t="s">
        <v>3832</v>
      </c>
      <c r="B1317" s="1" t="s">
        <v>460</v>
      </c>
      <c r="C1317" s="1">
        <v>0.71345675806906395</v>
      </c>
      <c r="D1317" s="15">
        <v>4.6373033859018096E-134</v>
      </c>
      <c r="E1317" s="1">
        <v>1.5885120741722599E-2</v>
      </c>
    </row>
    <row r="1318" spans="1:5" x14ac:dyDescent="0.25">
      <c r="A1318" t="s">
        <v>16882</v>
      </c>
      <c r="B1318" s="1" t="s">
        <v>460</v>
      </c>
      <c r="C1318" s="1">
        <v>0.70911296561045301</v>
      </c>
      <c r="D1318" s="15">
        <v>9.7339721835842895E-132</v>
      </c>
      <c r="E1318" s="1">
        <v>4.5356399382633803E-3</v>
      </c>
    </row>
    <row r="1319" spans="1:5" x14ac:dyDescent="0.25">
      <c r="A1319" t="s">
        <v>22904</v>
      </c>
      <c r="B1319" s="1" t="s">
        <v>2324</v>
      </c>
      <c r="C1319" s="1">
        <v>0.70286861591597005</v>
      </c>
      <c r="D1319" s="15">
        <v>1.78673334493639E-128</v>
      </c>
      <c r="E1319" s="1">
        <v>-3.8865746564279602E-2</v>
      </c>
    </row>
    <row r="1320" spans="1:5" x14ac:dyDescent="0.25">
      <c r="A1320" t="s">
        <v>16882</v>
      </c>
      <c r="B1320" s="1" t="s">
        <v>2324</v>
      </c>
      <c r="C1320" s="1">
        <v>0.78379879853810597</v>
      </c>
      <c r="D1320" s="15">
        <v>7.0901713102820406E-179</v>
      </c>
      <c r="E1320" s="1">
        <v>4.5356399382633803E-3</v>
      </c>
    </row>
    <row r="1321" spans="1:5" x14ac:dyDescent="0.25">
      <c r="A1321" t="s">
        <v>21989</v>
      </c>
      <c r="B1321" s="1" t="s">
        <v>22765</v>
      </c>
      <c r="C1321" s="1">
        <v>0.74896753336822897</v>
      </c>
      <c r="D1321" s="15">
        <v>8.1977664341766399E-155</v>
      </c>
      <c r="E1321" s="1">
        <v>-2.1453765212078101E-2</v>
      </c>
    </row>
    <row r="1322" spans="1:5" x14ac:dyDescent="0.25">
      <c r="A1322" t="s">
        <v>22986</v>
      </c>
      <c r="B1322" s="1" t="s">
        <v>22765</v>
      </c>
      <c r="C1322" s="1">
        <v>0.80586017312023395</v>
      </c>
      <c r="D1322" s="15">
        <v>1.44085583609334E-196</v>
      </c>
      <c r="E1322" s="1">
        <v>-1.5884768597915301E-2</v>
      </c>
    </row>
    <row r="1323" spans="1:5" x14ac:dyDescent="0.25">
      <c r="A1323" t="s">
        <v>22920</v>
      </c>
      <c r="B1323" s="1" t="s">
        <v>22765</v>
      </c>
      <c r="C1323" s="1">
        <v>0.79906055134424003</v>
      </c>
      <c r="D1323" s="15">
        <v>7.02439587910785E-191</v>
      </c>
      <c r="E1323" s="1">
        <v>-5.2784565105930504E-3</v>
      </c>
    </row>
    <row r="1324" spans="1:5" x14ac:dyDescent="0.25">
      <c r="A1324" t="s">
        <v>3181</v>
      </c>
      <c r="B1324" s="1" t="s">
        <v>2424</v>
      </c>
      <c r="C1324" s="1">
        <v>0.74614217341944</v>
      </c>
      <c r="D1324" s="15">
        <v>4.90927486397007E-153</v>
      </c>
      <c r="E1324" s="1">
        <v>1.5849750827902E-2</v>
      </c>
    </row>
    <row r="1325" spans="1:5" x14ac:dyDescent="0.25">
      <c r="A1325" t="s">
        <v>5687</v>
      </c>
      <c r="B1325" s="1" t="s">
        <v>2424</v>
      </c>
      <c r="C1325" s="1">
        <v>0.78675391258069605</v>
      </c>
      <c r="D1325" s="15">
        <v>4.0160179402557298E-181</v>
      </c>
      <c r="E1325" s="1">
        <v>2.9491105211507901E-3</v>
      </c>
    </row>
    <row r="1326" spans="1:5" x14ac:dyDescent="0.25">
      <c r="A1326" t="s">
        <v>23107</v>
      </c>
      <c r="B1326" s="1" t="s">
        <v>21509</v>
      </c>
      <c r="C1326" s="1">
        <v>0.76875704303055703</v>
      </c>
      <c r="D1326" s="15">
        <v>5.7744923583338803E-168</v>
      </c>
      <c r="E1326" s="1">
        <v>-6.4391419782513296E-2</v>
      </c>
    </row>
    <row r="1327" spans="1:5" x14ac:dyDescent="0.25">
      <c r="A1327" t="s">
        <v>22904</v>
      </c>
      <c r="B1327" s="1" t="s">
        <v>21509</v>
      </c>
      <c r="C1327" s="1">
        <v>0.83801645520413204</v>
      </c>
      <c r="D1327" s="15">
        <v>6.8215347946383501E-227</v>
      </c>
      <c r="E1327" s="1">
        <v>-3.8865746564279602E-2</v>
      </c>
    </row>
    <row r="1328" spans="1:5" x14ac:dyDescent="0.25">
      <c r="A1328" t="s">
        <v>3181</v>
      </c>
      <c r="B1328" s="1" t="s">
        <v>21509</v>
      </c>
      <c r="C1328" s="1">
        <v>0.802217035650865</v>
      </c>
      <c r="D1328" s="15">
        <v>1.7131356204999101E-193</v>
      </c>
      <c r="E1328" s="1">
        <v>1.5849750827902E-2</v>
      </c>
    </row>
    <row r="1329" spans="1:5" x14ac:dyDescent="0.25">
      <c r="A1329" t="s">
        <v>19853</v>
      </c>
      <c r="B1329" s="1" t="s">
        <v>21509</v>
      </c>
      <c r="C1329" s="1">
        <v>0.72624456784845803</v>
      </c>
      <c r="D1329" s="15">
        <v>3.7250563867634099E-141</v>
      </c>
      <c r="E1329" s="1">
        <v>9.6225256979084097E-3</v>
      </c>
    </row>
    <row r="1330" spans="1:5" x14ac:dyDescent="0.25">
      <c r="A1330" t="s">
        <v>22920</v>
      </c>
      <c r="B1330" s="1" t="s">
        <v>21509</v>
      </c>
      <c r="C1330" s="1">
        <v>0.72567916192442405</v>
      </c>
      <c r="D1330" s="15">
        <v>7.8223101095251198E-141</v>
      </c>
      <c r="E1330" s="1">
        <v>-5.2784565105930504E-3</v>
      </c>
    </row>
    <row r="1331" spans="1:5" x14ac:dyDescent="0.25">
      <c r="A1331" t="s">
        <v>16882</v>
      </c>
      <c r="B1331" s="1" t="s">
        <v>21509</v>
      </c>
      <c r="C1331" s="1">
        <v>0.71376555310138301</v>
      </c>
      <c r="D1331" s="15">
        <v>3.1589542438672399E-134</v>
      </c>
      <c r="E1331" s="1">
        <v>4.5356399382633803E-3</v>
      </c>
    </row>
    <row r="1332" spans="1:5" x14ac:dyDescent="0.25">
      <c r="A1332" t="s">
        <v>5687</v>
      </c>
      <c r="B1332" s="1" t="s">
        <v>21509</v>
      </c>
      <c r="C1332" s="1">
        <v>0.87223868313694197</v>
      </c>
      <c r="D1332" s="15">
        <v>1.68291729562161E-267</v>
      </c>
      <c r="E1332" s="1">
        <v>2.9491105211507901E-3</v>
      </c>
    </row>
    <row r="1333" spans="1:5" x14ac:dyDescent="0.25">
      <c r="A1333" t="s">
        <v>22904</v>
      </c>
      <c r="B1333" s="1" t="s">
        <v>2152</v>
      </c>
      <c r="C1333" s="1">
        <v>0.73743080314940401</v>
      </c>
      <c r="D1333" s="15">
        <v>1.0605718535359E-147</v>
      </c>
      <c r="E1333" s="1">
        <v>-3.8865746564279602E-2</v>
      </c>
    </row>
    <row r="1334" spans="1:5" x14ac:dyDescent="0.25">
      <c r="A1334" t="s">
        <v>3181</v>
      </c>
      <c r="B1334" s="1" t="s">
        <v>2152</v>
      </c>
      <c r="C1334" s="1">
        <v>0.79894860014518099</v>
      </c>
      <c r="D1334" s="15">
        <v>8.6779810871732998E-191</v>
      </c>
      <c r="E1334" s="1">
        <v>1.5849750827902E-2</v>
      </c>
    </row>
    <row r="1335" spans="1:5" x14ac:dyDescent="0.25">
      <c r="A1335" t="s">
        <v>19853</v>
      </c>
      <c r="B1335" s="1" t="s">
        <v>2152</v>
      </c>
      <c r="C1335" s="1">
        <v>0.73891444059559197</v>
      </c>
      <c r="D1335" s="15">
        <v>1.35563903238581E-148</v>
      </c>
      <c r="E1335" s="1">
        <v>9.6225256979084097E-3</v>
      </c>
    </row>
    <row r="1336" spans="1:5" x14ac:dyDescent="0.25">
      <c r="A1336" t="s">
        <v>16882</v>
      </c>
      <c r="B1336" s="1" t="s">
        <v>2152</v>
      </c>
      <c r="C1336" s="1">
        <v>0.77365248770431905</v>
      </c>
      <c r="D1336" s="15">
        <v>2.0104654602992699E-171</v>
      </c>
      <c r="E1336" s="1">
        <v>4.5356399382633803E-3</v>
      </c>
    </row>
    <row r="1337" spans="1:5" x14ac:dyDescent="0.25">
      <c r="A1337" t="s">
        <v>5687</v>
      </c>
      <c r="B1337" s="1" t="s">
        <v>2152</v>
      </c>
      <c r="C1337" s="1">
        <v>0.84886309357977796</v>
      </c>
      <c r="D1337" s="15">
        <v>1.1657224051798099E-238</v>
      </c>
      <c r="E1337" s="1">
        <v>2.9491105211507901E-3</v>
      </c>
    </row>
    <row r="1338" spans="1:5" x14ac:dyDescent="0.25">
      <c r="A1338" t="s">
        <v>22986</v>
      </c>
      <c r="B1338" s="1" t="s">
        <v>22611</v>
      </c>
      <c r="C1338" s="1">
        <v>0.78452822413124501</v>
      </c>
      <c r="D1338" s="15">
        <v>1.99230962936002E-179</v>
      </c>
      <c r="E1338" s="1">
        <v>-1.5884768597915301E-2</v>
      </c>
    </row>
    <row r="1339" spans="1:5" x14ac:dyDescent="0.25">
      <c r="A1339" t="s">
        <v>22920</v>
      </c>
      <c r="B1339" s="1" t="s">
        <v>22611</v>
      </c>
      <c r="C1339" s="1">
        <v>0.75697372916685601</v>
      </c>
      <c r="D1339" s="15">
        <v>5.5631586353113203E-160</v>
      </c>
      <c r="E1339" s="1">
        <v>-5.2784565105930504E-3</v>
      </c>
    </row>
    <row r="1340" spans="1:5" x14ac:dyDescent="0.25">
      <c r="A1340" t="s">
        <v>21989</v>
      </c>
      <c r="B1340" s="1" t="s">
        <v>2357</v>
      </c>
      <c r="C1340" s="1">
        <v>0.72671251430516903</v>
      </c>
      <c r="D1340" s="15">
        <v>2.0130563549761901E-141</v>
      </c>
      <c r="E1340" s="1">
        <v>-2.1453765212078101E-2</v>
      </c>
    </row>
    <row r="1341" spans="1:5" x14ac:dyDescent="0.25">
      <c r="A1341" t="s">
        <v>23107</v>
      </c>
      <c r="B1341" s="1" t="s">
        <v>1991</v>
      </c>
      <c r="C1341" s="1">
        <v>0.71511077394560196</v>
      </c>
      <c r="D1341" s="15">
        <v>5.8972406350322394E-135</v>
      </c>
      <c r="E1341" s="1">
        <v>-6.4391419782513296E-2</v>
      </c>
    </row>
    <row r="1342" spans="1:5" x14ac:dyDescent="0.25">
      <c r="A1342" t="s">
        <v>22904</v>
      </c>
      <c r="B1342" s="1" t="s">
        <v>1991</v>
      </c>
      <c r="C1342" s="1">
        <v>0.81040608836844097</v>
      </c>
      <c r="D1342" s="15">
        <v>1.6923195106628101E-200</v>
      </c>
      <c r="E1342" s="1">
        <v>-3.8865746564279602E-2</v>
      </c>
    </row>
    <row r="1343" spans="1:5" x14ac:dyDescent="0.25">
      <c r="A1343" t="s">
        <v>13795</v>
      </c>
      <c r="B1343" s="1" t="s">
        <v>1991</v>
      </c>
      <c r="C1343" s="1">
        <v>0.715553424377394</v>
      </c>
      <c r="D1343" s="15">
        <v>3.3874764780193E-135</v>
      </c>
      <c r="E1343" s="1">
        <v>1.6737698138033101E-2</v>
      </c>
    </row>
    <row r="1344" spans="1:5" x14ac:dyDescent="0.25">
      <c r="A1344" t="s">
        <v>3832</v>
      </c>
      <c r="B1344" s="1" t="s">
        <v>1991</v>
      </c>
      <c r="C1344" s="1">
        <v>0.70427304660957901</v>
      </c>
      <c r="D1344" s="15">
        <v>3.3533207591849801E-129</v>
      </c>
      <c r="E1344" s="1">
        <v>1.5885120741722599E-2</v>
      </c>
    </row>
    <row r="1345" spans="1:5" x14ac:dyDescent="0.25">
      <c r="A1345" t="s">
        <v>3181</v>
      </c>
      <c r="B1345" s="1" t="s">
        <v>1991</v>
      </c>
      <c r="C1345" s="1">
        <v>0.809566177589499</v>
      </c>
      <c r="D1345" s="15">
        <v>9.1746239191031695E-200</v>
      </c>
      <c r="E1345" s="1">
        <v>1.5849750827902E-2</v>
      </c>
    </row>
    <row r="1346" spans="1:5" x14ac:dyDescent="0.25">
      <c r="A1346" t="s">
        <v>19853</v>
      </c>
      <c r="B1346" s="1" t="s">
        <v>1991</v>
      </c>
      <c r="C1346" s="1">
        <v>0.73170871580969998</v>
      </c>
      <c r="D1346" s="15">
        <v>2.6005631766249203E-144</v>
      </c>
      <c r="E1346" s="1">
        <v>9.6225256979084097E-3</v>
      </c>
    </row>
    <row r="1347" spans="1:5" x14ac:dyDescent="0.25">
      <c r="A1347" t="s">
        <v>16882</v>
      </c>
      <c r="B1347" s="1" t="s">
        <v>1991</v>
      </c>
      <c r="C1347" s="1">
        <v>0.73620693904625201</v>
      </c>
      <c r="D1347" s="15">
        <v>5.7272937817009902E-147</v>
      </c>
      <c r="E1347" s="1">
        <v>4.5356399382633803E-3</v>
      </c>
    </row>
    <row r="1348" spans="1:5" x14ac:dyDescent="0.25">
      <c r="A1348" t="s">
        <v>5687</v>
      </c>
      <c r="B1348" s="1" t="s">
        <v>1991</v>
      </c>
      <c r="C1348" s="1">
        <v>0.84809998494693595</v>
      </c>
      <c r="D1348" s="15">
        <v>8.4023326798425398E-238</v>
      </c>
      <c r="E1348" s="1">
        <v>2.9491105211507901E-3</v>
      </c>
    </row>
    <row r="1349" spans="1:5" x14ac:dyDescent="0.25">
      <c r="A1349" t="s">
        <v>21989</v>
      </c>
      <c r="B1349" s="1" t="s">
        <v>22559</v>
      </c>
      <c r="C1349" s="1">
        <v>0.74472672445987398</v>
      </c>
      <c r="D1349" s="15">
        <v>3.73741194300026E-152</v>
      </c>
      <c r="E1349" s="1">
        <v>-2.1453765212078101E-2</v>
      </c>
    </row>
    <row r="1350" spans="1:5" x14ac:dyDescent="0.25">
      <c r="A1350" t="s">
        <v>16882</v>
      </c>
      <c r="B1350" s="1" t="s">
        <v>15881</v>
      </c>
      <c r="C1350" s="1">
        <v>0.70850684872399505</v>
      </c>
      <c r="D1350" s="15">
        <v>2.0365118085415301E-131</v>
      </c>
      <c r="E1350" s="1">
        <v>4.5356399382633803E-3</v>
      </c>
    </row>
    <row r="1351" spans="1:5" x14ac:dyDescent="0.25">
      <c r="A1351" t="s">
        <v>23107</v>
      </c>
      <c r="B1351" s="1" t="s">
        <v>5073</v>
      </c>
      <c r="C1351" s="1">
        <v>0.705530132885132</v>
      </c>
      <c r="D1351" s="15">
        <v>7.4381998319222993E-130</v>
      </c>
      <c r="E1351" s="1">
        <v>-6.4391419782513296E-2</v>
      </c>
    </row>
    <row r="1352" spans="1:5" x14ac:dyDescent="0.25">
      <c r="A1352" t="s">
        <v>22904</v>
      </c>
      <c r="B1352" s="1" t="s">
        <v>5073</v>
      </c>
      <c r="C1352" s="1">
        <v>0.79891736999101404</v>
      </c>
      <c r="D1352" s="15">
        <v>9.2049144236887299E-191</v>
      </c>
      <c r="E1352" s="1">
        <v>-3.8865746564279602E-2</v>
      </c>
    </row>
    <row r="1353" spans="1:5" x14ac:dyDescent="0.25">
      <c r="A1353" t="s">
        <v>13795</v>
      </c>
      <c r="B1353" s="1" t="s">
        <v>5073</v>
      </c>
      <c r="C1353" s="1">
        <v>0.70836966582059402</v>
      </c>
      <c r="D1353" s="15">
        <v>2.4062085962926402E-131</v>
      </c>
      <c r="E1353" s="1">
        <v>1.6737698138033101E-2</v>
      </c>
    </row>
    <row r="1354" spans="1:5" x14ac:dyDescent="0.25">
      <c r="A1354" t="s">
        <v>3181</v>
      </c>
      <c r="B1354" s="1" t="s">
        <v>5073</v>
      </c>
      <c r="C1354" s="1">
        <v>0.79799712873425999</v>
      </c>
      <c r="D1354" s="15">
        <v>5.2043298789556202E-190</v>
      </c>
      <c r="E1354" s="1">
        <v>1.5849750827902E-2</v>
      </c>
    </row>
    <row r="1355" spans="1:5" x14ac:dyDescent="0.25">
      <c r="A1355" t="s">
        <v>19853</v>
      </c>
      <c r="B1355" s="1" t="s">
        <v>5073</v>
      </c>
      <c r="C1355" s="1">
        <v>0.72976929318080797</v>
      </c>
      <c r="D1355" s="15">
        <v>3.5004523906531801E-143</v>
      </c>
      <c r="E1355" s="1">
        <v>9.6225256979084097E-3</v>
      </c>
    </row>
    <row r="1356" spans="1:5" x14ac:dyDescent="0.25">
      <c r="A1356" t="s">
        <v>16882</v>
      </c>
      <c r="B1356" s="1" t="s">
        <v>5073</v>
      </c>
      <c r="C1356" s="1">
        <v>0.72976371103493998</v>
      </c>
      <c r="D1356" s="15">
        <v>3.5266284000224201E-143</v>
      </c>
      <c r="E1356" s="1">
        <v>4.5356399382633803E-3</v>
      </c>
    </row>
    <row r="1357" spans="1:5" x14ac:dyDescent="0.25">
      <c r="A1357" t="s">
        <v>5687</v>
      </c>
      <c r="B1357" s="1" t="s">
        <v>5073</v>
      </c>
      <c r="C1357" s="1">
        <v>0.83410258529251002</v>
      </c>
      <c r="D1357" s="15">
        <v>7.3798394144649495E-223</v>
      </c>
      <c r="E1357" s="1">
        <v>2.9491105211507901E-3</v>
      </c>
    </row>
    <row r="1358" spans="1:5" x14ac:dyDescent="0.25">
      <c r="A1358" t="s">
        <v>22904</v>
      </c>
      <c r="B1358" s="1" t="s">
        <v>22085</v>
      </c>
      <c r="C1358" s="1">
        <v>0.74104874398439702</v>
      </c>
      <c r="D1358" s="15">
        <v>6.8577903147289104E-150</v>
      </c>
      <c r="E1358" s="1">
        <v>-3.8865746564279602E-2</v>
      </c>
    </row>
    <row r="1359" spans="1:5" x14ac:dyDescent="0.25">
      <c r="A1359" t="s">
        <v>5687</v>
      </c>
      <c r="B1359" s="1" t="s">
        <v>22085</v>
      </c>
      <c r="C1359" s="1">
        <v>0.71046988227936303</v>
      </c>
      <c r="D1359" s="15">
        <v>1.8516597570693902E-132</v>
      </c>
      <c r="E1359" s="1">
        <v>2.9491105211507901E-3</v>
      </c>
    </row>
    <row r="1360" spans="1:5" x14ac:dyDescent="0.25">
      <c r="A1360" t="s">
        <v>21989</v>
      </c>
      <c r="B1360" s="1" t="s">
        <v>19177</v>
      </c>
      <c r="C1360" s="1">
        <v>0.76209129000443898</v>
      </c>
      <c r="D1360" s="15">
        <v>2.1629991669161201E-163</v>
      </c>
      <c r="E1360" s="1">
        <v>-2.1453765212078101E-2</v>
      </c>
    </row>
    <row r="1361" spans="1:5" x14ac:dyDescent="0.25">
      <c r="A1361" t="s">
        <v>21989</v>
      </c>
      <c r="B1361" s="1" t="s">
        <v>13525</v>
      </c>
      <c r="C1361" s="1">
        <v>0.72650240722808501</v>
      </c>
      <c r="D1361" s="15">
        <v>2.6541873430183498E-141</v>
      </c>
      <c r="E1361" s="1">
        <v>-2.1453765212078101E-2</v>
      </c>
    </row>
    <row r="1362" spans="1:5" x14ac:dyDescent="0.25">
      <c r="A1362" t="s">
        <v>3181</v>
      </c>
      <c r="B1362" s="1" t="s">
        <v>19427</v>
      </c>
      <c r="C1362" s="1">
        <v>0.71035651533718702</v>
      </c>
      <c r="D1362" s="15">
        <v>2.1278258384326201E-132</v>
      </c>
      <c r="E1362" s="1">
        <v>1.5849750827902E-2</v>
      </c>
    </row>
    <row r="1363" spans="1:5" x14ac:dyDescent="0.25">
      <c r="A1363" t="s">
        <v>16882</v>
      </c>
      <c r="B1363" s="1" t="s">
        <v>19427</v>
      </c>
      <c r="C1363" s="1">
        <v>0.739911931093443</v>
      </c>
      <c r="D1363" s="15">
        <v>3.3732764562000999E-149</v>
      </c>
      <c r="E1363" s="1">
        <v>4.5356399382633803E-3</v>
      </c>
    </row>
    <row r="1364" spans="1:5" x14ac:dyDescent="0.25">
      <c r="A1364" t="s">
        <v>5687</v>
      </c>
      <c r="B1364" s="1" t="s">
        <v>19427</v>
      </c>
      <c r="C1364" s="1">
        <v>0.70117668077041195</v>
      </c>
      <c r="D1364" s="15">
        <v>1.32349259138687E-127</v>
      </c>
      <c r="E1364" s="1">
        <v>2.9491105211507901E-3</v>
      </c>
    </row>
    <row r="1365" spans="1:5" x14ac:dyDescent="0.25">
      <c r="A1365" t="s">
        <v>22904</v>
      </c>
      <c r="B1365" s="1" t="s">
        <v>10588</v>
      </c>
      <c r="C1365" s="1">
        <v>0.70017111240646901</v>
      </c>
      <c r="D1365" s="15">
        <v>4.3219647043684698E-127</v>
      </c>
      <c r="E1365" s="1">
        <v>-3.8865746564279602E-2</v>
      </c>
    </row>
    <row r="1366" spans="1:5" x14ac:dyDescent="0.25">
      <c r="A1366" t="s">
        <v>3181</v>
      </c>
      <c r="B1366" s="1" t="s">
        <v>10588</v>
      </c>
      <c r="C1366" s="1">
        <v>0.78227227940756705</v>
      </c>
      <c r="D1366" s="15">
        <v>9.94228582610638E-178</v>
      </c>
      <c r="E1366" s="1">
        <v>1.5849750827902E-2</v>
      </c>
    </row>
    <row r="1367" spans="1:5" x14ac:dyDescent="0.25">
      <c r="A1367" t="s">
        <v>16882</v>
      </c>
      <c r="B1367" s="1" t="s">
        <v>10588</v>
      </c>
      <c r="C1367" s="1">
        <v>0.769944221141181</v>
      </c>
      <c r="D1367" s="15">
        <v>8.5265108468555102E-169</v>
      </c>
      <c r="E1367" s="1">
        <v>4.5356399382633803E-3</v>
      </c>
    </row>
    <row r="1368" spans="1:5" x14ac:dyDescent="0.25">
      <c r="A1368" t="s">
        <v>5687</v>
      </c>
      <c r="B1368" s="1" t="s">
        <v>10588</v>
      </c>
      <c r="C1368" s="1">
        <v>0.74964322151879603</v>
      </c>
      <c r="D1368" s="15">
        <v>3.0557306694339698E-155</v>
      </c>
      <c r="E1368" s="1">
        <v>2.9491105211507901E-3</v>
      </c>
    </row>
    <row r="1369" spans="1:5" x14ac:dyDescent="0.25">
      <c r="A1369" t="s">
        <v>23107</v>
      </c>
      <c r="B1369" s="1" t="s">
        <v>22739</v>
      </c>
      <c r="C1369" s="1">
        <v>0.74850539221916401</v>
      </c>
      <c r="D1369" s="15">
        <v>1.6070743103481399E-154</v>
      </c>
      <c r="E1369" s="1">
        <v>-6.4391419782513296E-2</v>
      </c>
    </row>
    <row r="1370" spans="1:5" x14ac:dyDescent="0.25">
      <c r="A1370" t="s">
        <v>22904</v>
      </c>
      <c r="B1370" s="1" t="s">
        <v>22739</v>
      </c>
      <c r="C1370" s="1">
        <v>0.82475956695504105</v>
      </c>
      <c r="D1370" s="15">
        <v>1.2195071570084399E-213</v>
      </c>
      <c r="E1370" s="1">
        <v>-3.8865746564279602E-2</v>
      </c>
    </row>
    <row r="1371" spans="1:5" x14ac:dyDescent="0.25">
      <c r="A1371" t="s">
        <v>22986</v>
      </c>
      <c r="B1371" s="1" t="s">
        <v>22739</v>
      </c>
      <c r="C1371" s="1">
        <v>0.74698245329942203</v>
      </c>
      <c r="D1371" s="15">
        <v>1.4618536810880099E-153</v>
      </c>
      <c r="E1371" s="1">
        <v>-1.5884768597915301E-2</v>
      </c>
    </row>
    <row r="1372" spans="1:5" x14ac:dyDescent="0.25">
      <c r="A1372" t="s">
        <v>3181</v>
      </c>
      <c r="B1372" s="1" t="s">
        <v>22739</v>
      </c>
      <c r="C1372" s="1">
        <v>0.707039355071854</v>
      </c>
      <c r="D1372" s="15">
        <v>1.20694385732862E-130</v>
      </c>
      <c r="E1372" s="1">
        <v>1.5849750827902E-2</v>
      </c>
    </row>
    <row r="1373" spans="1:5" x14ac:dyDescent="0.25">
      <c r="A1373" t="s">
        <v>22920</v>
      </c>
      <c r="B1373" s="1" t="s">
        <v>22739</v>
      </c>
      <c r="C1373" s="1">
        <v>0.71002285608708704</v>
      </c>
      <c r="D1373" s="15">
        <v>3.2022908943706302E-132</v>
      </c>
      <c r="E1373" s="1">
        <v>-5.2784565105930504E-3</v>
      </c>
    </row>
    <row r="1374" spans="1:5" x14ac:dyDescent="0.25">
      <c r="A1374" t="s">
        <v>5687</v>
      </c>
      <c r="B1374" s="1" t="s">
        <v>22739</v>
      </c>
      <c r="C1374" s="1">
        <v>0.77268485113489604</v>
      </c>
      <c r="D1374" s="15">
        <v>9.8564947590252601E-171</v>
      </c>
      <c r="E1374" s="1">
        <v>2.9491105211507901E-3</v>
      </c>
    </row>
    <row r="1375" spans="1:5" x14ac:dyDescent="0.25">
      <c r="A1375" t="s">
        <v>23107</v>
      </c>
      <c r="B1375" s="1" t="s">
        <v>22762</v>
      </c>
      <c r="C1375" s="1">
        <v>0.72564487567639901</v>
      </c>
      <c r="D1375" s="15">
        <v>8.1817723031420596E-141</v>
      </c>
      <c r="E1375" s="1">
        <v>-6.4391419782513296E-2</v>
      </c>
    </row>
    <row r="1376" spans="1:5" x14ac:dyDescent="0.25">
      <c r="A1376" t="s">
        <v>22904</v>
      </c>
      <c r="B1376" s="1" t="s">
        <v>22762</v>
      </c>
      <c r="C1376" s="1">
        <v>0.70626207588866896</v>
      </c>
      <c r="D1376" s="15">
        <v>3.0836783096026902E-130</v>
      </c>
      <c r="E1376" s="1">
        <v>-3.8865746564279602E-2</v>
      </c>
    </row>
    <row r="1377" spans="1:5" x14ac:dyDescent="0.25">
      <c r="A1377" t="s">
        <v>22986</v>
      </c>
      <c r="B1377" s="1" t="s">
        <v>22762</v>
      </c>
      <c r="C1377" s="1">
        <v>0.701400450684179</v>
      </c>
      <c r="D1377" s="15">
        <v>1.0163793111782299E-127</v>
      </c>
      <c r="E1377" s="1">
        <v>-1.5884768597915301E-2</v>
      </c>
    </row>
    <row r="1378" spans="1:5" x14ac:dyDescent="0.25">
      <c r="A1378" t="s">
        <v>21989</v>
      </c>
      <c r="B1378" s="1" t="s">
        <v>1272</v>
      </c>
      <c r="C1378" s="1">
        <v>0.70172205551196898</v>
      </c>
      <c r="D1378" s="15">
        <v>6.9513460187508696E-128</v>
      </c>
      <c r="E1378" s="1">
        <v>-2.1453765212078101E-2</v>
      </c>
    </row>
    <row r="1379" spans="1:5" x14ac:dyDescent="0.25">
      <c r="A1379" t="s">
        <v>23107</v>
      </c>
      <c r="B1379" s="1" t="s">
        <v>20871</v>
      </c>
      <c r="C1379" s="1">
        <v>0.75748824298622597</v>
      </c>
      <c r="D1379" s="15">
        <v>2.54861230055155E-160</v>
      </c>
      <c r="E1379" s="1">
        <v>-6.4391419782513296E-2</v>
      </c>
    </row>
    <row r="1380" spans="1:5" x14ac:dyDescent="0.25">
      <c r="A1380" t="s">
        <v>22904</v>
      </c>
      <c r="B1380" s="1" t="s">
        <v>20871</v>
      </c>
      <c r="C1380" s="1">
        <v>0.80558487802004197</v>
      </c>
      <c r="D1380" s="15">
        <v>2.4732826531687802E-196</v>
      </c>
      <c r="E1380" s="1">
        <v>-3.8865746564279602E-2</v>
      </c>
    </row>
    <row r="1381" spans="1:5" x14ac:dyDescent="0.25">
      <c r="A1381" t="s">
        <v>22986</v>
      </c>
      <c r="B1381" s="1" t="s">
        <v>20871</v>
      </c>
      <c r="C1381" s="1">
        <v>0.73195833808699595</v>
      </c>
      <c r="D1381" s="15">
        <v>1.85792997601415E-144</v>
      </c>
      <c r="E1381" s="1">
        <v>-1.5884768597915301E-2</v>
      </c>
    </row>
    <row r="1382" spans="1:5" x14ac:dyDescent="0.25">
      <c r="A1382" t="s">
        <v>3181</v>
      </c>
      <c r="B1382" s="1" t="s">
        <v>20871</v>
      </c>
      <c r="C1382" s="1">
        <v>0.75279432585117101</v>
      </c>
      <c r="D1382" s="15">
        <v>2.9382697385102697E-157</v>
      </c>
      <c r="E1382" s="1">
        <v>1.5849750827902E-2</v>
      </c>
    </row>
    <row r="1383" spans="1:5" x14ac:dyDescent="0.25">
      <c r="A1383" t="s">
        <v>6349</v>
      </c>
      <c r="B1383" s="1" t="s">
        <v>20871</v>
      </c>
      <c r="C1383" s="1">
        <v>0.70847843349541895</v>
      </c>
      <c r="D1383" s="15">
        <v>2.1081256551745999E-131</v>
      </c>
      <c r="E1383" s="1">
        <v>9.8650705213538699E-3</v>
      </c>
    </row>
    <row r="1384" spans="1:5" x14ac:dyDescent="0.25">
      <c r="A1384" t="s">
        <v>19853</v>
      </c>
      <c r="B1384" s="1" t="s">
        <v>20871</v>
      </c>
      <c r="C1384" s="1">
        <v>0.73609385237792302</v>
      </c>
      <c r="D1384" s="15">
        <v>6.6898818118424699E-147</v>
      </c>
      <c r="E1384" s="1">
        <v>9.6225256979084097E-3</v>
      </c>
    </row>
    <row r="1385" spans="1:5" x14ac:dyDescent="0.25">
      <c r="A1385" t="s">
        <v>22920</v>
      </c>
      <c r="B1385" s="1" t="s">
        <v>20871</v>
      </c>
      <c r="C1385" s="1">
        <v>0.75492784302494798</v>
      </c>
      <c r="D1385" s="15">
        <v>1.21626709247442E-158</v>
      </c>
      <c r="E1385" s="1">
        <v>-5.2784565105930504E-3</v>
      </c>
    </row>
    <row r="1386" spans="1:5" x14ac:dyDescent="0.25">
      <c r="A1386" t="s">
        <v>5687</v>
      </c>
      <c r="B1386" s="1" t="s">
        <v>20871</v>
      </c>
      <c r="C1386" s="1">
        <v>0.805989893200872</v>
      </c>
      <c r="D1386" s="15">
        <v>1.11665854142223E-196</v>
      </c>
      <c r="E1386" s="1">
        <v>2.9491105211507901E-3</v>
      </c>
    </row>
    <row r="1387" spans="1:5" x14ac:dyDescent="0.25">
      <c r="A1387" t="s">
        <v>23107</v>
      </c>
      <c r="B1387" s="1" t="s">
        <v>20991</v>
      </c>
      <c r="C1387" s="1">
        <v>0.70283722659723002</v>
      </c>
      <c r="D1387" s="15">
        <v>1.8545995935409199E-128</v>
      </c>
      <c r="E1387" s="1">
        <v>-6.4391419782513296E-2</v>
      </c>
    </row>
    <row r="1388" spans="1:5" x14ac:dyDescent="0.25">
      <c r="A1388" t="s">
        <v>22904</v>
      </c>
      <c r="B1388" s="1" t="s">
        <v>20991</v>
      </c>
      <c r="C1388" s="1">
        <v>0.71909204798058601</v>
      </c>
      <c r="D1388" s="15">
        <v>3.8761305110388498E-137</v>
      </c>
      <c r="E1388" s="1">
        <v>-3.8865746564279602E-2</v>
      </c>
    </row>
    <row r="1389" spans="1:5" x14ac:dyDescent="0.25">
      <c r="A1389" t="s">
        <v>21989</v>
      </c>
      <c r="B1389" s="1" t="s">
        <v>20991</v>
      </c>
      <c r="C1389" s="1">
        <v>0.74889015954792304</v>
      </c>
      <c r="D1389" s="15">
        <v>9.1766710783383793E-155</v>
      </c>
      <c r="E1389" s="1">
        <v>-2.1453765212078101E-2</v>
      </c>
    </row>
    <row r="1390" spans="1:5" x14ac:dyDescent="0.25">
      <c r="A1390" t="s">
        <v>22986</v>
      </c>
      <c r="B1390" s="1" t="s">
        <v>20991</v>
      </c>
      <c r="C1390" s="1">
        <v>0.79688016961092001</v>
      </c>
      <c r="D1390" s="15">
        <v>4.21022378948315E-189</v>
      </c>
      <c r="E1390" s="1">
        <v>-1.5884768597915301E-2</v>
      </c>
    </row>
    <row r="1391" spans="1:5" x14ac:dyDescent="0.25">
      <c r="A1391" t="s">
        <v>22920</v>
      </c>
      <c r="B1391" s="1" t="s">
        <v>20991</v>
      </c>
      <c r="C1391" s="1">
        <v>0.79148683574357104</v>
      </c>
      <c r="D1391" s="15">
        <v>8.5025664632634604E-185</v>
      </c>
      <c r="E1391" s="1">
        <v>-5.2784565105930504E-3</v>
      </c>
    </row>
    <row r="1392" spans="1:5" x14ac:dyDescent="0.25">
      <c r="A1392" t="s">
        <v>22904</v>
      </c>
      <c r="B1392" s="1" t="s">
        <v>13622</v>
      </c>
      <c r="C1392" s="1">
        <v>0.73666829470527495</v>
      </c>
      <c r="D1392" s="15">
        <v>3.0362473903466701E-147</v>
      </c>
      <c r="E1392" s="1">
        <v>-3.8865746564279602E-2</v>
      </c>
    </row>
    <row r="1393" spans="1:5" x14ac:dyDescent="0.25">
      <c r="A1393" t="s">
        <v>3181</v>
      </c>
      <c r="B1393" s="1" t="s">
        <v>13622</v>
      </c>
      <c r="C1393" s="1">
        <v>0.729886073172198</v>
      </c>
      <c r="D1393" s="15">
        <v>2.9951427767943699E-143</v>
      </c>
      <c r="E1393" s="1">
        <v>1.5849750827902E-2</v>
      </c>
    </row>
    <row r="1394" spans="1:5" x14ac:dyDescent="0.25">
      <c r="A1394" t="s">
        <v>19853</v>
      </c>
      <c r="B1394" s="1" t="s">
        <v>13622</v>
      </c>
      <c r="C1394" s="1">
        <v>0.72115818668276499</v>
      </c>
      <c r="D1394" s="15">
        <v>2.7598475731268701E-138</v>
      </c>
      <c r="E1394" s="1">
        <v>9.6225256979084097E-3</v>
      </c>
    </row>
    <row r="1395" spans="1:5" x14ac:dyDescent="0.25">
      <c r="A1395" t="s">
        <v>16882</v>
      </c>
      <c r="B1395" s="1" t="s">
        <v>13622</v>
      </c>
      <c r="C1395" s="1">
        <v>0.77264626169097295</v>
      </c>
      <c r="D1395" s="15">
        <v>1.04999141967577E-170</v>
      </c>
      <c r="E1395" s="1">
        <v>4.5356399382633803E-3</v>
      </c>
    </row>
    <row r="1396" spans="1:5" x14ac:dyDescent="0.25">
      <c r="A1396" t="s">
        <v>5687</v>
      </c>
      <c r="B1396" s="1" t="s">
        <v>13622</v>
      </c>
      <c r="C1396" s="1">
        <v>0.72613329260638904</v>
      </c>
      <c r="D1396" s="15">
        <v>4.3112988095787602E-141</v>
      </c>
      <c r="E1396" s="1">
        <v>2.9491105211507901E-3</v>
      </c>
    </row>
    <row r="1397" spans="1:5" x14ac:dyDescent="0.25">
      <c r="A1397" t="s">
        <v>22904</v>
      </c>
      <c r="B1397" s="1" t="s">
        <v>13357</v>
      </c>
      <c r="C1397" s="1">
        <v>0.70845804995571005</v>
      </c>
      <c r="D1397" s="15">
        <v>2.1610380802583301E-131</v>
      </c>
      <c r="E1397" s="1">
        <v>-3.8865746564279602E-2</v>
      </c>
    </row>
    <row r="1398" spans="1:5" x14ac:dyDescent="0.25">
      <c r="A1398" t="s">
        <v>16882</v>
      </c>
      <c r="B1398" s="1" t="s">
        <v>13357</v>
      </c>
      <c r="C1398" s="1">
        <v>0.70236276244529205</v>
      </c>
      <c r="D1398" s="15">
        <v>3.2562408542485298E-128</v>
      </c>
      <c r="E1398" s="1">
        <v>4.5356399382633803E-3</v>
      </c>
    </row>
    <row r="1399" spans="1:5" x14ac:dyDescent="0.25">
      <c r="A1399" t="s">
        <v>23107</v>
      </c>
      <c r="B1399" s="1" t="s">
        <v>21668</v>
      </c>
      <c r="C1399" s="1">
        <v>0.76711744238288704</v>
      </c>
      <c r="D1399" s="15">
        <v>7.9557745139963106E-167</v>
      </c>
      <c r="E1399" s="1">
        <v>-6.4391419782513296E-2</v>
      </c>
    </row>
    <row r="1400" spans="1:5" x14ac:dyDescent="0.25">
      <c r="A1400" t="s">
        <v>22904</v>
      </c>
      <c r="B1400" s="1" t="s">
        <v>21668</v>
      </c>
      <c r="C1400" s="1">
        <v>0.828496303161396</v>
      </c>
      <c r="D1400" s="15">
        <v>2.9276246503518401E-217</v>
      </c>
      <c r="E1400" s="1">
        <v>-3.8865746564279602E-2</v>
      </c>
    </row>
    <row r="1401" spans="1:5" x14ac:dyDescent="0.25">
      <c r="A1401" t="s">
        <v>3181</v>
      </c>
      <c r="B1401" s="1" t="s">
        <v>21668</v>
      </c>
      <c r="C1401" s="1">
        <v>0.79681691871605498</v>
      </c>
      <c r="D1401" s="15">
        <v>4.7375013328880796E-189</v>
      </c>
      <c r="E1401" s="1">
        <v>1.5849750827902E-2</v>
      </c>
    </row>
    <row r="1402" spans="1:5" x14ac:dyDescent="0.25">
      <c r="A1402" t="s">
        <v>19853</v>
      </c>
      <c r="B1402" s="1" t="s">
        <v>21668</v>
      </c>
      <c r="C1402" s="1">
        <v>0.74237292253841203</v>
      </c>
      <c r="D1402" s="15">
        <v>1.06090968894391E-150</v>
      </c>
      <c r="E1402" s="1">
        <v>9.6225256979084097E-3</v>
      </c>
    </row>
    <row r="1403" spans="1:5" x14ac:dyDescent="0.25">
      <c r="A1403" t="s">
        <v>22920</v>
      </c>
      <c r="B1403" s="1" t="s">
        <v>21668</v>
      </c>
      <c r="C1403" s="1">
        <v>0.72837981436950405</v>
      </c>
      <c r="D1403" s="15">
        <v>2.22332182507747E-142</v>
      </c>
      <c r="E1403" s="1">
        <v>-5.2784565105930504E-3</v>
      </c>
    </row>
    <row r="1404" spans="1:5" x14ac:dyDescent="0.25">
      <c r="A1404" t="s">
        <v>16882</v>
      </c>
      <c r="B1404" s="1" t="s">
        <v>21668</v>
      </c>
      <c r="C1404" s="1">
        <v>0.71713080166273901</v>
      </c>
      <c r="D1404" s="15">
        <v>4.6572234626780502E-136</v>
      </c>
      <c r="E1404" s="1">
        <v>4.5356399382633803E-3</v>
      </c>
    </row>
    <row r="1405" spans="1:5" x14ac:dyDescent="0.25">
      <c r="A1405" t="s">
        <v>5687</v>
      </c>
      <c r="B1405" s="1" t="s">
        <v>21668</v>
      </c>
      <c r="C1405" s="1">
        <v>0.86927777180170196</v>
      </c>
      <c r="D1405" s="15">
        <v>1.5230129619506499E-263</v>
      </c>
      <c r="E1405" s="1">
        <v>2.9491105211507901E-3</v>
      </c>
    </row>
    <row r="1406" spans="1:5" x14ac:dyDescent="0.25">
      <c r="A1406" t="s">
        <v>22904</v>
      </c>
      <c r="B1406" s="1" t="s">
        <v>7429</v>
      </c>
      <c r="C1406" s="1">
        <v>0.75815626669463099</v>
      </c>
      <c r="D1406" s="15">
        <v>9.22290434663738E-161</v>
      </c>
      <c r="E1406" s="1">
        <v>-3.8865746564279602E-2</v>
      </c>
    </row>
    <row r="1407" spans="1:5" x14ac:dyDescent="0.25">
      <c r="A1407" t="s">
        <v>13795</v>
      </c>
      <c r="B1407" s="1" t="s">
        <v>7429</v>
      </c>
      <c r="C1407" s="1">
        <v>0.747158332477176</v>
      </c>
      <c r="D1407" s="15">
        <v>1.1337549924902701E-153</v>
      </c>
      <c r="E1407" s="1">
        <v>1.6737698138033101E-2</v>
      </c>
    </row>
    <row r="1408" spans="1:5" x14ac:dyDescent="0.25">
      <c r="A1408" t="s">
        <v>3832</v>
      </c>
      <c r="B1408" s="1" t="s">
        <v>7429</v>
      </c>
      <c r="C1408" s="1">
        <v>0.70025857491635601</v>
      </c>
      <c r="D1408" s="15">
        <v>3.8999900481840601E-127</v>
      </c>
      <c r="E1408" s="1">
        <v>1.5885120741722599E-2</v>
      </c>
    </row>
    <row r="1409" spans="1:5" x14ac:dyDescent="0.25">
      <c r="A1409" t="s">
        <v>3181</v>
      </c>
      <c r="B1409" s="1" t="s">
        <v>7429</v>
      </c>
      <c r="C1409" s="1">
        <v>0.80117191789569298</v>
      </c>
      <c r="D1409" s="15">
        <v>1.27092504968888E-192</v>
      </c>
      <c r="E1409" s="1">
        <v>1.5849750827902E-2</v>
      </c>
    </row>
    <row r="1410" spans="1:5" x14ac:dyDescent="0.25">
      <c r="A1410" t="s">
        <v>19853</v>
      </c>
      <c r="B1410" s="1" t="s">
        <v>7429</v>
      </c>
      <c r="C1410" s="1">
        <v>0.70480258569862897</v>
      </c>
      <c r="D1410" s="15">
        <v>1.7799229805676399E-129</v>
      </c>
      <c r="E1410" s="1">
        <v>9.6225256979084097E-3</v>
      </c>
    </row>
    <row r="1411" spans="1:5" x14ac:dyDescent="0.25">
      <c r="A1411" t="s">
        <v>16882</v>
      </c>
      <c r="B1411" s="1" t="s">
        <v>7429</v>
      </c>
      <c r="C1411" s="1">
        <v>0.80230082729646301</v>
      </c>
      <c r="D1411" s="15">
        <v>1.4581009056145201E-193</v>
      </c>
      <c r="E1411" s="1">
        <v>4.5356399382633803E-3</v>
      </c>
    </row>
    <row r="1412" spans="1:5" x14ac:dyDescent="0.25">
      <c r="A1412" t="s">
        <v>5687</v>
      </c>
      <c r="B1412" s="1" t="s">
        <v>7429</v>
      </c>
      <c r="C1412" s="1">
        <v>0.84478921449132105</v>
      </c>
      <c r="D1412" s="15">
        <v>3.9088129260366103E-234</v>
      </c>
      <c r="E1412" s="1">
        <v>2.9491105211507901E-3</v>
      </c>
    </row>
    <row r="1413" spans="1:5" x14ac:dyDescent="0.25">
      <c r="A1413" t="s">
        <v>16882</v>
      </c>
      <c r="B1413" s="1" t="s">
        <v>3181</v>
      </c>
      <c r="C1413" s="1">
        <v>0.72936255598135702</v>
      </c>
      <c r="D1413" s="15">
        <v>6.0209549381704098E-143</v>
      </c>
      <c r="E1413" s="1">
        <v>4.5356399382633803E-3</v>
      </c>
    </row>
    <row r="1414" spans="1:5" x14ac:dyDescent="0.25">
      <c r="A1414" t="s">
        <v>5687</v>
      </c>
      <c r="B1414" s="1" t="s">
        <v>3181</v>
      </c>
      <c r="C1414" s="1">
        <v>0.79361968879786304</v>
      </c>
      <c r="D1414" s="15">
        <v>1.7473785633733701E-186</v>
      </c>
      <c r="E1414" s="1">
        <v>2.9491105211507901E-3</v>
      </c>
    </row>
    <row r="1415" spans="1:5" x14ac:dyDescent="0.25">
      <c r="A1415" t="s">
        <v>23107</v>
      </c>
      <c r="B1415" s="1" t="s">
        <v>4842</v>
      </c>
      <c r="C1415" s="1">
        <v>0.70000615811509304</v>
      </c>
      <c r="D1415" s="15">
        <v>5.24548891441246E-127</v>
      </c>
      <c r="E1415" s="1">
        <v>-6.4391419782513296E-2</v>
      </c>
    </row>
    <row r="1416" spans="1:5" x14ac:dyDescent="0.25">
      <c r="A1416" t="s">
        <v>22904</v>
      </c>
      <c r="B1416" s="1" t="s">
        <v>4842</v>
      </c>
      <c r="C1416" s="1">
        <v>0.74201008961032899</v>
      </c>
      <c r="D1416" s="15">
        <v>1.77115917728486E-150</v>
      </c>
      <c r="E1416" s="1">
        <v>-3.8865746564279602E-2</v>
      </c>
    </row>
    <row r="1417" spans="1:5" x14ac:dyDescent="0.25">
      <c r="A1417" t="s">
        <v>3181</v>
      </c>
      <c r="B1417" s="1" t="s">
        <v>4842</v>
      </c>
      <c r="C1417" s="1">
        <v>0.80975443452263196</v>
      </c>
      <c r="D1417" s="15">
        <v>6.2858582646169898E-200</v>
      </c>
      <c r="E1417" s="1">
        <v>1.5849750827902E-2</v>
      </c>
    </row>
    <row r="1418" spans="1:5" x14ac:dyDescent="0.25">
      <c r="A1418" t="s">
        <v>19853</v>
      </c>
      <c r="B1418" s="1" t="s">
        <v>4842</v>
      </c>
      <c r="C1418" s="1">
        <v>0.74460458812838304</v>
      </c>
      <c r="D1418" s="15">
        <v>4.4500485542026398E-152</v>
      </c>
      <c r="E1418" s="1">
        <v>9.6225256979084097E-3</v>
      </c>
    </row>
    <row r="1419" spans="1:5" x14ac:dyDescent="0.25">
      <c r="A1419" t="s">
        <v>16882</v>
      </c>
      <c r="B1419" s="1" t="s">
        <v>4842</v>
      </c>
      <c r="C1419" s="1">
        <v>0.74152208859746405</v>
      </c>
      <c r="D1419" s="15">
        <v>3.5239532672060299E-150</v>
      </c>
      <c r="E1419" s="1">
        <v>4.5356399382633803E-3</v>
      </c>
    </row>
    <row r="1420" spans="1:5" x14ac:dyDescent="0.25">
      <c r="A1420" t="s">
        <v>5687</v>
      </c>
      <c r="B1420" s="1" t="s">
        <v>4842</v>
      </c>
      <c r="C1420" s="1">
        <v>0.86529283702640403</v>
      </c>
      <c r="D1420" s="15">
        <v>2.2780008511255098E-258</v>
      </c>
      <c r="E1420" s="1">
        <v>2.9491105211507901E-3</v>
      </c>
    </row>
    <row r="1421" spans="1:5" x14ac:dyDescent="0.25">
      <c r="A1421" t="s">
        <v>18592</v>
      </c>
      <c r="B1421" s="1" t="s">
        <v>4546</v>
      </c>
      <c r="C1421" s="1">
        <v>0.74203159565010302</v>
      </c>
      <c r="D1421" s="15">
        <v>1.7182059225641501E-150</v>
      </c>
      <c r="E1421" s="1">
        <v>7.71987768674032E-3</v>
      </c>
    </row>
    <row r="1422" spans="1:5" x14ac:dyDescent="0.25">
      <c r="A1422" t="s">
        <v>22904</v>
      </c>
      <c r="B1422" s="1" t="s">
        <v>3659</v>
      </c>
      <c r="C1422" s="1">
        <v>0.75104949251165798</v>
      </c>
      <c r="D1422" s="15">
        <v>3.87889431910253E-156</v>
      </c>
      <c r="E1422" s="1">
        <v>-3.8865746564279602E-2</v>
      </c>
    </row>
    <row r="1423" spans="1:5" x14ac:dyDescent="0.25">
      <c r="A1423" t="s">
        <v>3832</v>
      </c>
      <c r="B1423" s="1" t="s">
        <v>3659</v>
      </c>
      <c r="C1423" s="1">
        <v>0.77587737919658095</v>
      </c>
      <c r="D1423" s="15">
        <v>5.0429790599911401E-173</v>
      </c>
      <c r="E1423" s="1">
        <v>1.5885120741722599E-2</v>
      </c>
    </row>
    <row r="1424" spans="1:5" x14ac:dyDescent="0.25">
      <c r="A1424" t="s">
        <v>3181</v>
      </c>
      <c r="B1424" s="1" t="s">
        <v>3659</v>
      </c>
      <c r="C1424" s="1">
        <v>0.72999662181282898</v>
      </c>
      <c r="D1424" s="15">
        <v>2.58399095199517E-143</v>
      </c>
      <c r="E1424" s="1">
        <v>1.5849750827902E-2</v>
      </c>
    </row>
    <row r="1425" spans="1:5" x14ac:dyDescent="0.25">
      <c r="A1425" t="s">
        <v>19853</v>
      </c>
      <c r="B1425" s="1" t="s">
        <v>3659</v>
      </c>
      <c r="C1425" s="1">
        <v>0.70121052534156703</v>
      </c>
      <c r="D1425" s="15">
        <v>1.2717025180287401E-127</v>
      </c>
      <c r="E1425" s="1">
        <v>9.6225256979084097E-3</v>
      </c>
    </row>
    <row r="1426" spans="1:5" x14ac:dyDescent="0.25">
      <c r="A1426" t="s">
        <v>16882</v>
      </c>
      <c r="B1426" s="1" t="s">
        <v>3659</v>
      </c>
      <c r="C1426" s="1">
        <v>0.78673041670594401</v>
      </c>
      <c r="D1426" s="15">
        <v>4.1860208777708601E-181</v>
      </c>
      <c r="E1426" s="1">
        <v>4.5356399382633803E-3</v>
      </c>
    </row>
    <row r="1427" spans="1:5" x14ac:dyDescent="0.25">
      <c r="A1427" t="s">
        <v>5687</v>
      </c>
      <c r="B1427" s="1" t="s">
        <v>3659</v>
      </c>
      <c r="C1427" s="1">
        <v>0.75931524625048696</v>
      </c>
      <c r="D1427" s="15">
        <v>1.5688430376175501E-161</v>
      </c>
      <c r="E1427" s="1">
        <v>2.9491105211507901E-3</v>
      </c>
    </row>
    <row r="1428" spans="1:5" x14ac:dyDescent="0.25">
      <c r="A1428" t="s">
        <v>23107</v>
      </c>
      <c r="B1428" s="1" t="s">
        <v>23029</v>
      </c>
      <c r="C1428" s="1">
        <v>0.74690942221793399</v>
      </c>
      <c r="D1428" s="15">
        <v>1.6244731748730599E-153</v>
      </c>
      <c r="E1428" s="1">
        <v>-6.4391419782513296E-2</v>
      </c>
    </row>
    <row r="1429" spans="1:5" x14ac:dyDescent="0.25">
      <c r="A1429" t="s">
        <v>22904</v>
      </c>
      <c r="B1429" s="1" t="s">
        <v>23029</v>
      </c>
      <c r="C1429" s="1">
        <v>0.77119674300019003</v>
      </c>
      <c r="D1429" s="15">
        <v>1.11907674952738E-169</v>
      </c>
      <c r="E1429" s="1">
        <v>-3.8865746564279602E-2</v>
      </c>
    </row>
    <row r="1430" spans="1:5" x14ac:dyDescent="0.25">
      <c r="A1430" t="s">
        <v>22920</v>
      </c>
      <c r="B1430" s="1" t="s">
        <v>23029</v>
      </c>
      <c r="C1430" s="1">
        <v>0.73796792070509698</v>
      </c>
      <c r="D1430" s="15">
        <v>5.0443921075191703E-148</v>
      </c>
      <c r="E1430" s="1">
        <v>-5.2784565105930504E-3</v>
      </c>
    </row>
    <row r="1431" spans="1:5" x14ac:dyDescent="0.25">
      <c r="A1431" t="s">
        <v>23107</v>
      </c>
      <c r="B1431" s="1" t="s">
        <v>22037</v>
      </c>
      <c r="C1431" s="1">
        <v>0.71683597838146196</v>
      </c>
      <c r="D1431" s="15">
        <v>6.7552629875798102E-136</v>
      </c>
      <c r="E1431" s="1">
        <v>-6.4391419782513296E-2</v>
      </c>
    </row>
    <row r="1432" spans="1:5" x14ac:dyDescent="0.25">
      <c r="A1432" t="s">
        <v>22904</v>
      </c>
      <c r="B1432" s="1" t="s">
        <v>22037</v>
      </c>
      <c r="C1432" s="1">
        <v>0.74730577905075302</v>
      </c>
      <c r="D1432" s="15">
        <v>9.1602794856895895E-154</v>
      </c>
      <c r="E1432" s="1">
        <v>-3.8865746564279602E-2</v>
      </c>
    </row>
    <row r="1433" spans="1:5" x14ac:dyDescent="0.25">
      <c r="A1433" t="s">
        <v>3181</v>
      </c>
      <c r="B1433" s="1" t="s">
        <v>22037</v>
      </c>
      <c r="C1433" s="1">
        <v>0.70720769671109196</v>
      </c>
      <c r="D1433" s="15">
        <v>9.8464644349378792E-131</v>
      </c>
      <c r="E1433" s="1">
        <v>1.5849750827902E-2</v>
      </c>
    </row>
    <row r="1434" spans="1:5" x14ac:dyDescent="0.25">
      <c r="A1434" t="s">
        <v>5687</v>
      </c>
      <c r="B1434" s="1" t="s">
        <v>22037</v>
      </c>
      <c r="C1434" s="1">
        <v>0.725263506555614</v>
      </c>
      <c r="D1434" s="15">
        <v>1.3479854414211301E-140</v>
      </c>
      <c r="E1434" s="1">
        <v>2.9491105211507901E-3</v>
      </c>
    </row>
    <row r="1435" spans="1:5" x14ac:dyDescent="0.25">
      <c r="A1435" t="s">
        <v>5687</v>
      </c>
      <c r="B1435" s="1" t="s">
        <v>13368</v>
      </c>
      <c r="C1435" s="1">
        <v>0.71911412149777598</v>
      </c>
      <c r="D1435" s="15">
        <v>3.7687180953024199E-137</v>
      </c>
      <c r="E1435" s="1">
        <v>2.9491105211507901E-3</v>
      </c>
    </row>
    <row r="1436" spans="1:5" x14ac:dyDescent="0.25">
      <c r="A1436" t="s">
        <v>23247</v>
      </c>
      <c r="B1436" s="1" t="s">
        <v>23269</v>
      </c>
      <c r="C1436" s="1">
        <v>0.70128040434781402</v>
      </c>
      <c r="D1436" s="15">
        <v>1.17107337518568E-127</v>
      </c>
      <c r="E1436" s="1">
        <v>-2.3158507724496201E-2</v>
      </c>
    </row>
    <row r="1437" spans="1:5" x14ac:dyDescent="0.25">
      <c r="A1437" t="s">
        <v>22904</v>
      </c>
      <c r="B1437" s="1" t="s">
        <v>12587</v>
      </c>
      <c r="C1437" s="1">
        <v>0.743171692085702</v>
      </c>
      <c r="D1437" s="15">
        <v>3.4225443072912599E-151</v>
      </c>
      <c r="E1437" s="1">
        <v>-3.8865746564279602E-2</v>
      </c>
    </row>
    <row r="1438" spans="1:5" x14ac:dyDescent="0.25">
      <c r="A1438" t="s">
        <v>3832</v>
      </c>
      <c r="B1438" s="1" t="s">
        <v>12587</v>
      </c>
      <c r="C1438" s="1">
        <v>0.73280791463365902</v>
      </c>
      <c r="D1438" s="15">
        <v>5.8987614189326397E-145</v>
      </c>
      <c r="E1438" s="1">
        <v>1.5885120741722599E-2</v>
      </c>
    </row>
    <row r="1439" spans="1:5" x14ac:dyDescent="0.25">
      <c r="A1439" t="s">
        <v>3181</v>
      </c>
      <c r="B1439" s="1" t="s">
        <v>12587</v>
      </c>
      <c r="C1439" s="1">
        <v>0.70398865550788603</v>
      </c>
      <c r="D1439" s="15">
        <v>4.7092505381435598E-129</v>
      </c>
      <c r="E1439" s="1">
        <v>1.5849750827902E-2</v>
      </c>
    </row>
    <row r="1440" spans="1:5" x14ac:dyDescent="0.25">
      <c r="A1440" t="s">
        <v>16882</v>
      </c>
      <c r="B1440" s="1" t="s">
        <v>12587</v>
      </c>
      <c r="C1440" s="1">
        <v>0.73794441740830896</v>
      </c>
      <c r="D1440" s="15">
        <v>5.2113185481300498E-148</v>
      </c>
      <c r="E1440" s="1">
        <v>4.5356399382633803E-3</v>
      </c>
    </row>
    <row r="1441" spans="1:5" x14ac:dyDescent="0.25">
      <c r="A1441" t="s">
        <v>5687</v>
      </c>
      <c r="B1441" s="1" t="s">
        <v>12587</v>
      </c>
      <c r="C1441" s="1">
        <v>0.77611881010684702</v>
      </c>
      <c r="D1441" s="15">
        <v>3.3720135669645801E-173</v>
      </c>
      <c r="E1441" s="1">
        <v>2.9491105211507901E-3</v>
      </c>
    </row>
    <row r="1442" spans="1:5" x14ac:dyDescent="0.25">
      <c r="A1442" t="s">
        <v>22904</v>
      </c>
      <c r="B1442" s="1" t="s">
        <v>4129</v>
      </c>
      <c r="C1442" s="1">
        <v>0.85468174378285899</v>
      </c>
      <c r="D1442" s="15">
        <v>2.3218868233279001E-245</v>
      </c>
      <c r="E1442" s="1">
        <v>-3.8865746564279602E-2</v>
      </c>
    </row>
    <row r="1443" spans="1:5" x14ac:dyDescent="0.25">
      <c r="A1443" t="s">
        <v>13795</v>
      </c>
      <c r="B1443" s="1" t="s">
        <v>4129</v>
      </c>
      <c r="C1443" s="1">
        <v>0.76347211759803502</v>
      </c>
      <c r="D1443" s="15">
        <v>2.5123510572610802E-164</v>
      </c>
      <c r="E1443" s="1">
        <v>1.6737698138033101E-2</v>
      </c>
    </row>
    <row r="1444" spans="1:5" x14ac:dyDescent="0.25">
      <c r="A1444" t="s">
        <v>3832</v>
      </c>
      <c r="B1444" s="1" t="s">
        <v>4129</v>
      </c>
      <c r="C1444" s="1">
        <v>0.73521425414033703</v>
      </c>
      <c r="D1444" s="15">
        <v>2.2336314180430201E-146</v>
      </c>
      <c r="E1444" s="1">
        <v>1.5885120741722599E-2</v>
      </c>
    </row>
    <row r="1445" spans="1:5" x14ac:dyDescent="0.25">
      <c r="A1445" t="s">
        <v>3181</v>
      </c>
      <c r="B1445" s="1" t="s">
        <v>4129</v>
      </c>
      <c r="C1445" s="1">
        <v>0.78541111677891695</v>
      </c>
      <c r="D1445" s="15">
        <v>4.2577614387732501E-180</v>
      </c>
      <c r="E1445" s="1">
        <v>1.5849750827902E-2</v>
      </c>
    </row>
    <row r="1446" spans="1:5" x14ac:dyDescent="0.25">
      <c r="A1446" t="s">
        <v>19853</v>
      </c>
      <c r="B1446" s="1" t="s">
        <v>4129</v>
      </c>
      <c r="C1446" s="1">
        <v>0.71092022626089402</v>
      </c>
      <c r="D1446" s="15">
        <v>1.06521256887091E-132</v>
      </c>
      <c r="E1446" s="1">
        <v>9.6225256979084097E-3</v>
      </c>
    </row>
    <row r="1447" spans="1:5" x14ac:dyDescent="0.25">
      <c r="A1447" t="s">
        <v>16882</v>
      </c>
      <c r="B1447" s="1" t="s">
        <v>4129</v>
      </c>
      <c r="C1447" s="1">
        <v>0.76122705927422796</v>
      </c>
      <c r="D1447" s="15">
        <v>8.2603358411078805E-163</v>
      </c>
      <c r="E1447" s="1">
        <v>4.5356399382633803E-3</v>
      </c>
    </row>
    <row r="1448" spans="1:5" x14ac:dyDescent="0.25">
      <c r="A1448" t="s">
        <v>5687</v>
      </c>
      <c r="B1448" s="1" t="s">
        <v>4129</v>
      </c>
      <c r="C1448" s="1">
        <v>0.86728170975115704</v>
      </c>
      <c r="D1448" s="15">
        <v>6.2488799403468797E-261</v>
      </c>
      <c r="E1448" s="1">
        <v>2.9491105211507901E-3</v>
      </c>
    </row>
    <row r="1449" spans="1:5" x14ac:dyDescent="0.25">
      <c r="A1449" t="s">
        <v>22904</v>
      </c>
      <c r="B1449" s="1" t="s">
        <v>12584</v>
      </c>
      <c r="C1449" s="1">
        <v>0.79595407909940397</v>
      </c>
      <c r="D1449" s="15">
        <v>2.3593152740854301E-188</v>
      </c>
      <c r="E1449" s="1">
        <v>-3.8865746564279602E-2</v>
      </c>
    </row>
    <row r="1450" spans="1:5" x14ac:dyDescent="0.25">
      <c r="A1450" t="s">
        <v>3832</v>
      </c>
      <c r="B1450" s="1" t="s">
        <v>12584</v>
      </c>
      <c r="C1450" s="1">
        <v>0.72554764482896705</v>
      </c>
      <c r="D1450" s="15">
        <v>9.2932042076060399E-141</v>
      </c>
      <c r="E1450" s="1">
        <v>1.5885120741722599E-2</v>
      </c>
    </row>
    <row r="1451" spans="1:5" x14ac:dyDescent="0.25">
      <c r="A1451" t="s">
        <v>3181</v>
      </c>
      <c r="B1451" s="1" t="s">
        <v>12584</v>
      </c>
      <c r="C1451" s="1">
        <v>0.77570258230147904</v>
      </c>
      <c r="D1451" s="15">
        <v>6.7469118025964903E-173</v>
      </c>
      <c r="E1451" s="1">
        <v>1.5849750827902E-2</v>
      </c>
    </row>
    <row r="1452" spans="1:5" x14ac:dyDescent="0.25">
      <c r="A1452" t="s">
        <v>19853</v>
      </c>
      <c r="B1452" s="1" t="s">
        <v>12584</v>
      </c>
      <c r="C1452" s="1">
        <v>0.74684584443300805</v>
      </c>
      <c r="D1452" s="15">
        <v>1.7806508983957E-153</v>
      </c>
      <c r="E1452" s="1">
        <v>9.6225256979084097E-3</v>
      </c>
    </row>
    <row r="1453" spans="1:5" x14ac:dyDescent="0.25">
      <c r="A1453" t="s">
        <v>16882</v>
      </c>
      <c r="B1453" s="1" t="s">
        <v>12584</v>
      </c>
      <c r="C1453" s="1">
        <v>0.79851252620926805</v>
      </c>
      <c r="D1453" s="15">
        <v>1.97461706881367E-190</v>
      </c>
      <c r="E1453" s="1">
        <v>4.5356399382633803E-3</v>
      </c>
    </row>
    <row r="1454" spans="1:5" x14ac:dyDescent="0.25">
      <c r="A1454" t="s">
        <v>5687</v>
      </c>
      <c r="B1454" s="1" t="s">
        <v>12584</v>
      </c>
      <c r="C1454" s="1">
        <v>0.81496537025280202</v>
      </c>
      <c r="D1454" s="15">
        <v>1.50837300518354E-204</v>
      </c>
      <c r="E1454" s="1">
        <v>2.9491105211507901E-3</v>
      </c>
    </row>
    <row r="1455" spans="1:5" x14ac:dyDescent="0.25">
      <c r="A1455" t="s">
        <v>3181</v>
      </c>
      <c r="B1455" s="1" t="s">
        <v>8057</v>
      </c>
      <c r="C1455" s="1">
        <v>0.76647709767247296</v>
      </c>
      <c r="D1455" s="15">
        <v>2.2031185364900499E-166</v>
      </c>
      <c r="E1455" s="1">
        <v>1.5849750827902E-2</v>
      </c>
    </row>
    <row r="1456" spans="1:5" x14ac:dyDescent="0.25">
      <c r="A1456" t="s">
        <v>5687</v>
      </c>
      <c r="B1456" s="1" t="s">
        <v>8057</v>
      </c>
      <c r="C1456" s="1">
        <v>0.79272578223818302</v>
      </c>
      <c r="D1456" s="15">
        <v>8.9519619313423294E-186</v>
      </c>
      <c r="E1456" s="1">
        <v>2.9491105211507901E-3</v>
      </c>
    </row>
    <row r="1457" spans="1:5" x14ac:dyDescent="0.25">
      <c r="A1457" t="s">
        <v>22904</v>
      </c>
      <c r="B1457" s="1" t="s">
        <v>3493</v>
      </c>
      <c r="C1457" s="1">
        <v>0.81380138998471596</v>
      </c>
      <c r="D1457" s="15">
        <v>1.6713202501747601E-203</v>
      </c>
      <c r="E1457" s="1">
        <v>-3.8865746564279602E-2</v>
      </c>
    </row>
    <row r="1458" spans="1:5" x14ac:dyDescent="0.25">
      <c r="A1458" t="s">
        <v>13795</v>
      </c>
      <c r="B1458" s="1" t="s">
        <v>3493</v>
      </c>
      <c r="C1458" s="1">
        <v>0.75289875652891503</v>
      </c>
      <c r="D1458" s="15">
        <v>2.51607596225406E-157</v>
      </c>
      <c r="E1458" s="1">
        <v>1.6737698138033101E-2</v>
      </c>
    </row>
    <row r="1459" spans="1:5" x14ac:dyDescent="0.25">
      <c r="A1459" t="s">
        <v>3181</v>
      </c>
      <c r="B1459" s="1" t="s">
        <v>3493</v>
      </c>
      <c r="C1459" s="1">
        <v>0.75276214360230098</v>
      </c>
      <c r="D1459" s="15">
        <v>3.0820915191680999E-157</v>
      </c>
      <c r="E1459" s="1">
        <v>1.5849750827902E-2</v>
      </c>
    </row>
    <row r="1460" spans="1:5" x14ac:dyDescent="0.25">
      <c r="A1460" t="s">
        <v>5687</v>
      </c>
      <c r="B1460" s="1" t="s">
        <v>3493</v>
      </c>
      <c r="C1460" s="1">
        <v>0.82810241787612604</v>
      </c>
      <c r="D1460" s="15">
        <v>7.1151170386606303E-217</v>
      </c>
      <c r="E1460" s="1">
        <v>2.9491105211507901E-3</v>
      </c>
    </row>
    <row r="1461" spans="1:5" x14ac:dyDescent="0.25">
      <c r="A1461" t="s">
        <v>22904</v>
      </c>
      <c r="B1461" s="1" t="s">
        <v>2910</v>
      </c>
      <c r="C1461" s="1">
        <v>0.80589846232005202</v>
      </c>
      <c r="D1461" s="15">
        <v>1.33645432826371E-196</v>
      </c>
      <c r="E1461" s="1">
        <v>-3.8865746564279602E-2</v>
      </c>
    </row>
    <row r="1462" spans="1:5" x14ac:dyDescent="0.25">
      <c r="A1462" t="s">
        <v>3832</v>
      </c>
      <c r="B1462" s="1" t="s">
        <v>2910</v>
      </c>
      <c r="C1462" s="1">
        <v>0.75930382383515405</v>
      </c>
      <c r="D1462" s="15">
        <v>1.59655019325956E-161</v>
      </c>
      <c r="E1462" s="1">
        <v>1.5885120741722599E-2</v>
      </c>
    </row>
    <row r="1463" spans="1:5" x14ac:dyDescent="0.25">
      <c r="A1463" t="s">
        <v>3181</v>
      </c>
      <c r="B1463" s="1" t="s">
        <v>2910</v>
      </c>
      <c r="C1463" s="1">
        <v>0.76557520774494703</v>
      </c>
      <c r="D1463" s="15">
        <v>9.1974365391336503E-166</v>
      </c>
      <c r="E1463" s="1">
        <v>1.5849750827902E-2</v>
      </c>
    </row>
    <row r="1464" spans="1:5" x14ac:dyDescent="0.25">
      <c r="A1464" t="s">
        <v>19853</v>
      </c>
      <c r="B1464" s="1" t="s">
        <v>2910</v>
      </c>
      <c r="C1464" s="1">
        <v>0.70925601894340595</v>
      </c>
      <c r="D1464" s="15">
        <v>8.1752947828771097E-132</v>
      </c>
      <c r="E1464" s="1">
        <v>9.6225256979084097E-3</v>
      </c>
    </row>
    <row r="1465" spans="1:5" x14ac:dyDescent="0.25">
      <c r="A1465" t="s">
        <v>18592</v>
      </c>
      <c r="B1465" s="1" t="s">
        <v>2910</v>
      </c>
      <c r="C1465" s="1">
        <v>0.73118930204261101</v>
      </c>
      <c r="D1465" s="15">
        <v>5.2289785743613198E-144</v>
      </c>
      <c r="E1465" s="1">
        <v>7.71987768674032E-3</v>
      </c>
    </row>
    <row r="1466" spans="1:5" x14ac:dyDescent="0.25">
      <c r="A1466" t="s">
        <v>16882</v>
      </c>
      <c r="B1466" s="1" t="s">
        <v>2910</v>
      </c>
      <c r="C1466" s="1">
        <v>0.77470440847890998</v>
      </c>
      <c r="D1466" s="15">
        <v>3.5385460228545702E-172</v>
      </c>
      <c r="E1466" s="1">
        <v>4.5356399382633803E-3</v>
      </c>
    </row>
    <row r="1467" spans="1:5" x14ac:dyDescent="0.25">
      <c r="A1467" t="s">
        <v>5687</v>
      </c>
      <c r="B1467" s="1" t="s">
        <v>2910</v>
      </c>
      <c r="C1467" s="1">
        <v>0.820778941849441</v>
      </c>
      <c r="D1467" s="15">
        <v>7.0561043893952105E-210</v>
      </c>
      <c r="E1467" s="1">
        <v>2.9491105211507901E-3</v>
      </c>
    </row>
    <row r="1468" spans="1:5" x14ac:dyDescent="0.25">
      <c r="A1468" t="s">
        <v>3181</v>
      </c>
      <c r="B1468" s="1" t="s">
        <v>5429</v>
      </c>
      <c r="C1468" s="1">
        <v>0.71122857231768399</v>
      </c>
      <c r="D1468" s="15">
        <v>7.2905173457212996E-133</v>
      </c>
      <c r="E1468" s="1">
        <v>1.5849750827902E-2</v>
      </c>
    </row>
    <row r="1469" spans="1:5" x14ac:dyDescent="0.25">
      <c r="A1469" t="s">
        <v>16882</v>
      </c>
      <c r="B1469" s="1" t="s">
        <v>5429</v>
      </c>
      <c r="C1469" s="1">
        <v>0.75978815827464596</v>
      </c>
      <c r="D1469" s="15">
        <v>7.5931511622044902E-162</v>
      </c>
      <c r="E1469" s="1">
        <v>4.5356399382633803E-3</v>
      </c>
    </row>
    <row r="1470" spans="1:5" x14ac:dyDescent="0.25">
      <c r="A1470" t="s">
        <v>5687</v>
      </c>
      <c r="B1470" s="1" t="s">
        <v>5429</v>
      </c>
      <c r="C1470" s="1">
        <v>0.72211987517404697</v>
      </c>
      <c r="D1470" s="15">
        <v>8.0023839716835905E-139</v>
      </c>
      <c r="E1470" s="1">
        <v>2.9491105211507901E-3</v>
      </c>
    </row>
    <row r="1471" spans="1:5" x14ac:dyDescent="0.25">
      <c r="A1471" t="s">
        <v>16882</v>
      </c>
      <c r="B1471" s="1" t="s">
        <v>3358</v>
      </c>
      <c r="C1471" s="1">
        <v>0.70223284036201195</v>
      </c>
      <c r="D1471" s="15">
        <v>3.7981646829149398E-128</v>
      </c>
      <c r="E1471" s="1">
        <v>4.5356399382633803E-3</v>
      </c>
    </row>
    <row r="1472" spans="1:5" x14ac:dyDescent="0.25">
      <c r="A1472" t="s">
        <v>21989</v>
      </c>
      <c r="B1472" s="1" t="s">
        <v>23003</v>
      </c>
      <c r="C1472" s="1">
        <v>0.70815490975194495</v>
      </c>
      <c r="D1472" s="15">
        <v>3.12364217033692E-131</v>
      </c>
      <c r="E1472" s="1">
        <v>-2.1453765212078101E-2</v>
      </c>
    </row>
    <row r="1473" spans="1:5" x14ac:dyDescent="0.25">
      <c r="A1473" t="s">
        <v>22986</v>
      </c>
      <c r="B1473" s="1" t="s">
        <v>23003</v>
      </c>
      <c r="C1473" s="1">
        <v>0.74878625898951601</v>
      </c>
      <c r="D1473" s="15">
        <v>1.06768236932169E-154</v>
      </c>
      <c r="E1473" s="1">
        <v>-1.5884768597915301E-2</v>
      </c>
    </row>
    <row r="1474" spans="1:5" x14ac:dyDescent="0.25">
      <c r="A1474" t="s">
        <v>22920</v>
      </c>
      <c r="B1474" s="1" t="s">
        <v>23003</v>
      </c>
      <c r="C1474" s="1">
        <v>0.70142984853802404</v>
      </c>
      <c r="D1474" s="15">
        <v>9.8171086333074398E-128</v>
      </c>
      <c r="E1474" s="1">
        <v>-5.2784565105930504E-3</v>
      </c>
    </row>
    <row r="1475" spans="1:5" x14ac:dyDescent="0.25">
      <c r="A1475" t="s">
        <v>21989</v>
      </c>
      <c r="B1475" s="1" t="s">
        <v>21946</v>
      </c>
      <c r="C1475" s="1">
        <v>0.71087436180695296</v>
      </c>
      <c r="D1475" s="15">
        <v>1.12697037856475E-132</v>
      </c>
      <c r="E1475" s="1">
        <v>-2.1453765212078101E-2</v>
      </c>
    </row>
    <row r="1476" spans="1:5" x14ac:dyDescent="0.25">
      <c r="A1476" t="s">
        <v>22986</v>
      </c>
      <c r="B1476" s="1" t="s">
        <v>21946</v>
      </c>
      <c r="C1476" s="1">
        <v>0.70190031342751902</v>
      </c>
      <c r="D1476" s="15">
        <v>5.6302144346061604E-128</v>
      </c>
      <c r="E1476" s="1">
        <v>-1.5884768597915301E-2</v>
      </c>
    </row>
    <row r="1477" spans="1:5" x14ac:dyDescent="0.25">
      <c r="A1477" t="s">
        <v>22904</v>
      </c>
      <c r="B1477" s="1" t="s">
        <v>12847</v>
      </c>
      <c r="C1477" s="1">
        <v>0.80635048231780404</v>
      </c>
      <c r="D1477" s="15">
        <v>5.4923863562141896E-197</v>
      </c>
      <c r="E1477" s="1">
        <v>-3.8865746564279602E-2</v>
      </c>
    </row>
    <row r="1478" spans="1:5" x14ac:dyDescent="0.25">
      <c r="A1478" t="s">
        <v>13795</v>
      </c>
      <c r="B1478" s="1" t="s">
        <v>12847</v>
      </c>
      <c r="C1478" s="1">
        <v>0.76188049978320105</v>
      </c>
      <c r="D1478" s="15">
        <v>3.0007084536880199E-163</v>
      </c>
      <c r="E1478" s="1">
        <v>1.6737698138033101E-2</v>
      </c>
    </row>
    <row r="1479" spans="1:5" x14ac:dyDescent="0.25">
      <c r="A1479" t="s">
        <v>3181</v>
      </c>
      <c r="B1479" s="1" t="s">
        <v>12847</v>
      </c>
      <c r="C1479" s="1">
        <v>0.78694513929389298</v>
      </c>
      <c r="D1479" s="15">
        <v>2.8652775259801701E-181</v>
      </c>
      <c r="E1479" s="1">
        <v>1.5849750827902E-2</v>
      </c>
    </row>
    <row r="1480" spans="1:5" x14ac:dyDescent="0.25">
      <c r="A1480" t="s">
        <v>19853</v>
      </c>
      <c r="B1480" s="1" t="s">
        <v>12847</v>
      </c>
      <c r="C1480" s="1">
        <v>0.71261774867850003</v>
      </c>
      <c r="D1480" s="15">
        <v>1.3126248938945899E-133</v>
      </c>
      <c r="E1480" s="1">
        <v>9.6225256979084097E-3</v>
      </c>
    </row>
    <row r="1481" spans="1:5" x14ac:dyDescent="0.25">
      <c r="A1481" t="s">
        <v>16882</v>
      </c>
      <c r="B1481" s="1" t="s">
        <v>12847</v>
      </c>
      <c r="C1481" s="1">
        <v>0.72563079603487601</v>
      </c>
      <c r="D1481" s="15">
        <v>8.3341109188264798E-141</v>
      </c>
      <c r="E1481" s="1">
        <v>4.5356399382633803E-3</v>
      </c>
    </row>
    <row r="1482" spans="1:5" x14ac:dyDescent="0.25">
      <c r="A1482" t="s">
        <v>5687</v>
      </c>
      <c r="B1482" s="1" t="s">
        <v>12847</v>
      </c>
      <c r="C1482" s="1">
        <v>0.84986223565744701</v>
      </c>
      <c r="D1482" s="15">
        <v>8.6350523477379196E-240</v>
      </c>
      <c r="E1482" s="1">
        <v>2.9491105211507901E-3</v>
      </c>
    </row>
    <row r="1483" spans="1:5" x14ac:dyDescent="0.25">
      <c r="A1483" t="s">
        <v>21989</v>
      </c>
      <c r="B1483" s="1" t="s">
        <v>21331</v>
      </c>
      <c r="C1483" s="1">
        <v>0.70647558422506096</v>
      </c>
      <c r="D1483" s="15">
        <v>2.3839658623969799E-130</v>
      </c>
      <c r="E1483" s="1">
        <v>-2.1453765212078101E-2</v>
      </c>
    </row>
    <row r="1484" spans="1:5" x14ac:dyDescent="0.25">
      <c r="A1484" t="s">
        <v>23107</v>
      </c>
      <c r="B1484" s="1" t="s">
        <v>21625</v>
      </c>
      <c r="C1484" s="1">
        <v>0.74028188494246805</v>
      </c>
      <c r="D1484" s="15">
        <v>2.0104619788846698E-149</v>
      </c>
      <c r="E1484" s="1">
        <v>-6.4391419782513296E-2</v>
      </c>
    </row>
    <row r="1485" spans="1:5" x14ac:dyDescent="0.25">
      <c r="A1485" t="s">
        <v>22904</v>
      </c>
      <c r="B1485" s="1" t="s">
        <v>21625</v>
      </c>
      <c r="C1485" s="1">
        <v>0.80867950733206095</v>
      </c>
      <c r="D1485" s="15">
        <v>5.4151045469395702E-199</v>
      </c>
      <c r="E1485" s="1">
        <v>-3.8865746564279602E-2</v>
      </c>
    </row>
    <row r="1486" spans="1:5" x14ac:dyDescent="0.25">
      <c r="A1486" t="s">
        <v>22986</v>
      </c>
      <c r="B1486" s="1" t="s">
        <v>21625</v>
      </c>
      <c r="C1486" s="1">
        <v>0.72625465033466996</v>
      </c>
      <c r="D1486" s="15">
        <v>3.6760372099067301E-141</v>
      </c>
      <c r="E1486" s="1">
        <v>-1.5884768597915301E-2</v>
      </c>
    </row>
    <row r="1487" spans="1:5" x14ac:dyDescent="0.25">
      <c r="A1487" t="s">
        <v>22920</v>
      </c>
      <c r="B1487" s="1" t="s">
        <v>21625</v>
      </c>
      <c r="C1487" s="1">
        <v>0.75353123879267303</v>
      </c>
      <c r="D1487" s="15">
        <v>9.8172236247547401E-158</v>
      </c>
      <c r="E1487" s="1">
        <v>-5.2784565105930504E-3</v>
      </c>
    </row>
    <row r="1488" spans="1:5" x14ac:dyDescent="0.25">
      <c r="A1488" t="s">
        <v>5687</v>
      </c>
      <c r="B1488" s="1" t="s">
        <v>21625</v>
      </c>
      <c r="C1488" s="1">
        <v>0.71557577560508501</v>
      </c>
      <c r="D1488" s="15">
        <v>3.29387016424523E-135</v>
      </c>
      <c r="E1488" s="1">
        <v>2.9491105211507901E-3</v>
      </c>
    </row>
    <row r="1489" spans="1:5" x14ac:dyDescent="0.25">
      <c r="A1489" t="s">
        <v>21989</v>
      </c>
      <c r="B1489" s="1" t="s">
        <v>12932</v>
      </c>
      <c r="C1489" s="1">
        <v>0.71740675121740904</v>
      </c>
      <c r="D1489" s="15">
        <v>3.2867314974490099E-136</v>
      </c>
      <c r="E1489" s="1">
        <v>-2.1453765212078101E-2</v>
      </c>
    </row>
    <row r="1490" spans="1:5" x14ac:dyDescent="0.25">
      <c r="A1490" t="s">
        <v>23107</v>
      </c>
      <c r="B1490" s="1" t="s">
        <v>22672</v>
      </c>
      <c r="C1490" s="1">
        <v>0.776449497099713</v>
      </c>
      <c r="D1490" s="15">
        <v>1.9413944956880099E-173</v>
      </c>
      <c r="E1490" s="1">
        <v>-6.4391419782513296E-2</v>
      </c>
    </row>
    <row r="1491" spans="1:5" x14ac:dyDescent="0.25">
      <c r="A1491" t="s">
        <v>22904</v>
      </c>
      <c r="B1491" s="1" t="s">
        <v>22672</v>
      </c>
      <c r="C1491" s="1">
        <v>0.807585338913135</v>
      </c>
      <c r="D1491" s="15">
        <v>4.7809229429944299E-198</v>
      </c>
      <c r="E1491" s="1">
        <v>-3.8865746564279602E-2</v>
      </c>
    </row>
    <row r="1492" spans="1:5" x14ac:dyDescent="0.25">
      <c r="A1492" t="s">
        <v>3181</v>
      </c>
      <c r="B1492" s="1" t="s">
        <v>22672</v>
      </c>
      <c r="C1492" s="1">
        <v>0.75754843908098601</v>
      </c>
      <c r="D1492" s="15">
        <v>2.32586519517299E-160</v>
      </c>
      <c r="E1492" s="1">
        <v>1.5849750827902E-2</v>
      </c>
    </row>
    <row r="1493" spans="1:5" x14ac:dyDescent="0.25">
      <c r="A1493" t="s">
        <v>19853</v>
      </c>
      <c r="B1493" s="1" t="s">
        <v>22672</v>
      </c>
      <c r="C1493" s="1">
        <v>0.71257156199818805</v>
      </c>
      <c r="D1493" s="15">
        <v>1.38985239049677E-133</v>
      </c>
      <c r="E1493" s="1">
        <v>9.6225256979084097E-3</v>
      </c>
    </row>
    <row r="1494" spans="1:5" x14ac:dyDescent="0.25">
      <c r="A1494" t="s">
        <v>22920</v>
      </c>
      <c r="B1494" s="1" t="s">
        <v>22672</v>
      </c>
      <c r="C1494" s="1">
        <v>0.77290112790948595</v>
      </c>
      <c r="D1494" s="15">
        <v>6.91357251810243E-171</v>
      </c>
      <c r="E1494" s="1">
        <v>-5.2784565105930504E-3</v>
      </c>
    </row>
    <row r="1495" spans="1:5" x14ac:dyDescent="0.25">
      <c r="A1495" t="s">
        <v>5687</v>
      </c>
      <c r="B1495" s="1" t="s">
        <v>22672</v>
      </c>
      <c r="C1495" s="1">
        <v>0.82884633324570101</v>
      </c>
      <c r="D1495" s="15">
        <v>1.3272753466119999E-217</v>
      </c>
      <c r="E1495" s="1">
        <v>2.9491105211507901E-3</v>
      </c>
    </row>
    <row r="1496" spans="1:5" x14ac:dyDescent="0.25">
      <c r="A1496" t="s">
        <v>23247</v>
      </c>
      <c r="B1496" s="1" t="s">
        <v>23244</v>
      </c>
      <c r="C1496" s="1">
        <v>0.72724082404669499</v>
      </c>
      <c r="D1496" s="15">
        <v>1.00330190918802E-141</v>
      </c>
      <c r="E1496" s="1">
        <v>-2.3158507724496201E-2</v>
      </c>
    </row>
    <row r="1497" spans="1:5" x14ac:dyDescent="0.25">
      <c r="A1497" t="s">
        <v>22904</v>
      </c>
      <c r="B1497" s="1" t="s">
        <v>8704</v>
      </c>
      <c r="C1497" s="1">
        <v>0.78667176324298504</v>
      </c>
      <c r="D1497" s="15">
        <v>4.6423696510500798E-181</v>
      </c>
      <c r="E1497" s="1">
        <v>-3.8865746564279602E-2</v>
      </c>
    </row>
    <row r="1498" spans="1:5" x14ac:dyDescent="0.25">
      <c r="A1498" t="s">
        <v>3832</v>
      </c>
      <c r="B1498" s="1" t="s">
        <v>8704</v>
      </c>
      <c r="C1498" s="1">
        <v>0.70124762354077297</v>
      </c>
      <c r="D1498" s="15">
        <v>1.21725101846925E-127</v>
      </c>
      <c r="E1498" s="1">
        <v>1.5885120741722599E-2</v>
      </c>
    </row>
    <row r="1499" spans="1:5" x14ac:dyDescent="0.25">
      <c r="A1499" t="s">
        <v>3181</v>
      </c>
      <c r="B1499" s="1" t="s">
        <v>8704</v>
      </c>
      <c r="C1499" s="1">
        <v>0.75728541091285095</v>
      </c>
      <c r="D1499" s="15">
        <v>3.4677913252893003E-160</v>
      </c>
      <c r="E1499" s="1">
        <v>1.5849750827902E-2</v>
      </c>
    </row>
    <row r="1500" spans="1:5" x14ac:dyDescent="0.25">
      <c r="A1500" t="s">
        <v>19853</v>
      </c>
      <c r="B1500" s="1" t="s">
        <v>8704</v>
      </c>
      <c r="C1500" s="1">
        <v>0.70116580129721595</v>
      </c>
      <c r="D1500" s="15">
        <v>1.3405830232666701E-127</v>
      </c>
      <c r="E1500" s="1">
        <v>9.6225256979084097E-3</v>
      </c>
    </row>
    <row r="1501" spans="1:5" x14ac:dyDescent="0.25">
      <c r="A1501" t="s">
        <v>16882</v>
      </c>
      <c r="B1501" s="1" t="s">
        <v>8704</v>
      </c>
      <c r="C1501" s="1">
        <v>0.74914591707048905</v>
      </c>
      <c r="D1501" s="15">
        <v>6.31949663604711E-155</v>
      </c>
      <c r="E1501" s="1">
        <v>4.5356399382633803E-3</v>
      </c>
    </row>
    <row r="1502" spans="1:5" x14ac:dyDescent="0.25">
      <c r="A1502" t="s">
        <v>5687</v>
      </c>
      <c r="B1502" s="1" t="s">
        <v>8704</v>
      </c>
      <c r="C1502" s="1">
        <v>0.81813921728794203</v>
      </c>
      <c r="D1502" s="15">
        <v>1.9605137377483799E-207</v>
      </c>
      <c r="E1502" s="1">
        <v>2.9491105211507901E-3</v>
      </c>
    </row>
    <row r="1503" spans="1:5" x14ac:dyDescent="0.25">
      <c r="A1503" t="s">
        <v>23107</v>
      </c>
      <c r="B1503" s="1" t="s">
        <v>22915</v>
      </c>
      <c r="C1503" s="1">
        <v>0.74017145892203295</v>
      </c>
      <c r="D1503" s="15">
        <v>2.34651104241941E-149</v>
      </c>
      <c r="E1503" s="1">
        <v>-6.4391419782513296E-2</v>
      </c>
    </row>
    <row r="1504" spans="1:5" x14ac:dyDescent="0.25">
      <c r="A1504" t="s">
        <v>22904</v>
      </c>
      <c r="B1504" s="1" t="s">
        <v>22915</v>
      </c>
      <c r="C1504" s="1">
        <v>0.76592844973048102</v>
      </c>
      <c r="D1504" s="15">
        <v>5.2592010907710199E-166</v>
      </c>
      <c r="E1504" s="1">
        <v>-3.8865746564279602E-2</v>
      </c>
    </row>
    <row r="1505" spans="1:5" x14ac:dyDescent="0.25">
      <c r="A1505" t="s">
        <v>22920</v>
      </c>
      <c r="B1505" s="1" t="s">
        <v>22915</v>
      </c>
      <c r="C1505" s="1">
        <v>0.71741109286433102</v>
      </c>
      <c r="D1505" s="15">
        <v>3.2687470370072402E-136</v>
      </c>
      <c r="E1505" s="1">
        <v>-5.2784565105930504E-3</v>
      </c>
    </row>
    <row r="1506" spans="1:5" x14ac:dyDescent="0.25">
      <c r="A1506" t="s">
        <v>5687</v>
      </c>
      <c r="B1506" s="1" t="s">
        <v>22915</v>
      </c>
      <c r="C1506" s="1">
        <v>0.75756913353812405</v>
      </c>
      <c r="D1506" s="15">
        <v>2.2538603869857101E-160</v>
      </c>
      <c r="E1506" s="1">
        <v>2.9491105211507901E-3</v>
      </c>
    </row>
    <row r="1507" spans="1:5" x14ac:dyDescent="0.25">
      <c r="A1507" t="s">
        <v>16882</v>
      </c>
      <c r="B1507" s="1" t="s">
        <v>18994</v>
      </c>
      <c r="C1507" s="1">
        <v>0.70451532890676005</v>
      </c>
      <c r="D1507" s="15">
        <v>2.5101256836599699E-129</v>
      </c>
      <c r="E1507" s="1">
        <v>4.5356399382633803E-3</v>
      </c>
    </row>
    <row r="1508" spans="1:5" x14ac:dyDescent="0.25">
      <c r="A1508" t="s">
        <v>5687</v>
      </c>
      <c r="B1508" s="1" t="s">
        <v>18994</v>
      </c>
      <c r="C1508" s="1">
        <v>0.71635710549574605</v>
      </c>
      <c r="D1508" s="15">
        <v>1.2346586892058E-135</v>
      </c>
      <c r="E1508" s="1">
        <v>2.9491105211507901E-3</v>
      </c>
    </row>
    <row r="1509" spans="1:5" x14ac:dyDescent="0.25">
      <c r="A1509" t="s">
        <v>21989</v>
      </c>
      <c r="B1509" s="1" t="s">
        <v>2730</v>
      </c>
      <c r="C1509" s="1">
        <v>0.76010717457862198</v>
      </c>
      <c r="D1509" s="15">
        <v>4.6495436262622999E-162</v>
      </c>
      <c r="E1509" s="1">
        <v>-2.1453765212078101E-2</v>
      </c>
    </row>
    <row r="1510" spans="1:5" x14ac:dyDescent="0.25">
      <c r="A1510" t="s">
        <v>21989</v>
      </c>
      <c r="B1510" s="1" t="s">
        <v>7982</v>
      </c>
      <c r="C1510" s="1">
        <v>0.71990308419222804</v>
      </c>
      <c r="D1510" s="15">
        <v>1.3778203703482199E-137</v>
      </c>
      <c r="E1510" s="1">
        <v>-2.1453765212078101E-2</v>
      </c>
    </row>
    <row r="1511" spans="1:5" x14ac:dyDescent="0.25">
      <c r="A1511" t="s">
        <v>3181</v>
      </c>
      <c r="B1511" s="1" t="s">
        <v>8978</v>
      </c>
      <c r="C1511" s="1">
        <v>0.71842893585102696</v>
      </c>
      <c r="D1511" s="15">
        <v>9.0052273480814598E-137</v>
      </c>
      <c r="E1511" s="1">
        <v>1.5849750827902E-2</v>
      </c>
    </row>
    <row r="1512" spans="1:5" x14ac:dyDescent="0.25">
      <c r="A1512" t="s">
        <v>16882</v>
      </c>
      <c r="B1512" s="1" t="s">
        <v>8978</v>
      </c>
      <c r="C1512" s="1">
        <v>0.793209277339186</v>
      </c>
      <c r="D1512" s="15">
        <v>3.7032552711159199E-186</v>
      </c>
      <c r="E1512" s="1">
        <v>4.5356399382633803E-3</v>
      </c>
    </row>
    <row r="1513" spans="1:5" x14ac:dyDescent="0.25">
      <c r="A1513" t="s">
        <v>16882</v>
      </c>
      <c r="B1513" s="1" t="s">
        <v>4483</v>
      </c>
      <c r="C1513" s="1">
        <v>0.75830815454226097</v>
      </c>
      <c r="D1513" s="15">
        <v>7.3164096679615705E-161</v>
      </c>
      <c r="E1513" s="1">
        <v>4.5356399382633803E-3</v>
      </c>
    </row>
    <row r="1514" spans="1:5" x14ac:dyDescent="0.25">
      <c r="A1514" t="s">
        <v>3181</v>
      </c>
      <c r="B1514" s="1" t="s">
        <v>10718</v>
      </c>
      <c r="C1514" s="1">
        <v>0.71829929168323203</v>
      </c>
      <c r="D1514" s="15">
        <v>1.06156390789393E-136</v>
      </c>
      <c r="E1514" s="1">
        <v>1.5849750827902E-2</v>
      </c>
    </row>
    <row r="1515" spans="1:5" x14ac:dyDescent="0.25">
      <c r="A1515" t="s">
        <v>16882</v>
      </c>
      <c r="B1515" s="1" t="s">
        <v>10718</v>
      </c>
      <c r="C1515" s="1">
        <v>0.79343534152634698</v>
      </c>
      <c r="D1515" s="15">
        <v>2.44905578432969E-186</v>
      </c>
      <c r="E1515" s="1">
        <v>4.5356399382633803E-3</v>
      </c>
    </row>
    <row r="1516" spans="1:5" x14ac:dyDescent="0.25">
      <c r="A1516" t="s">
        <v>23107</v>
      </c>
      <c r="B1516" s="1" t="s">
        <v>21932</v>
      </c>
      <c r="C1516" s="1">
        <v>0.727430438504865</v>
      </c>
      <c r="D1516" s="15">
        <v>7.8111598128534697E-142</v>
      </c>
      <c r="E1516" s="1">
        <v>-6.4391419782513296E-2</v>
      </c>
    </row>
    <row r="1517" spans="1:5" x14ac:dyDescent="0.25">
      <c r="A1517" t="s">
        <v>22904</v>
      </c>
      <c r="B1517" s="1" t="s">
        <v>21932</v>
      </c>
      <c r="C1517" s="1">
        <v>0.79880809579279999</v>
      </c>
      <c r="D1517" s="15">
        <v>1.1312592036817099E-190</v>
      </c>
      <c r="E1517" s="1">
        <v>-3.8865746564279602E-2</v>
      </c>
    </row>
    <row r="1518" spans="1:5" x14ac:dyDescent="0.25">
      <c r="A1518" t="s">
        <v>21989</v>
      </c>
      <c r="B1518" s="1" t="s">
        <v>21932</v>
      </c>
      <c r="C1518" s="1">
        <v>0.72201698274230897</v>
      </c>
      <c r="D1518" s="15">
        <v>9.1380509513427204E-139</v>
      </c>
      <c r="E1518" s="1">
        <v>-2.1453765212078101E-2</v>
      </c>
    </row>
    <row r="1519" spans="1:5" x14ac:dyDescent="0.25">
      <c r="A1519" t="s">
        <v>22986</v>
      </c>
      <c r="B1519" s="1" t="s">
        <v>21932</v>
      </c>
      <c r="C1519" s="1">
        <v>0.80021762782366002</v>
      </c>
      <c r="D1519" s="15">
        <v>7.8393554136735802E-192</v>
      </c>
      <c r="E1519" s="1">
        <v>-1.5884768597915301E-2</v>
      </c>
    </row>
    <row r="1520" spans="1:5" x14ac:dyDescent="0.25">
      <c r="A1520" t="s">
        <v>22920</v>
      </c>
      <c r="B1520" s="1" t="s">
        <v>21932</v>
      </c>
      <c r="C1520" s="1">
        <v>0.77590536561826295</v>
      </c>
      <c r="D1520" s="15">
        <v>4.81322304576965E-173</v>
      </c>
      <c r="E1520" s="1">
        <v>-5.2784565105930504E-3</v>
      </c>
    </row>
    <row r="1521" spans="1:5" x14ac:dyDescent="0.25">
      <c r="A1521" t="s">
        <v>23107</v>
      </c>
      <c r="B1521" s="1" t="s">
        <v>21564</v>
      </c>
      <c r="C1521" s="1">
        <v>0.73556162142339099</v>
      </c>
      <c r="D1521" s="15">
        <v>1.388312352359E-146</v>
      </c>
      <c r="E1521" s="1">
        <v>-6.4391419782513296E-2</v>
      </c>
    </row>
    <row r="1522" spans="1:5" x14ac:dyDescent="0.25">
      <c r="A1522" t="s">
        <v>22904</v>
      </c>
      <c r="B1522" s="1" t="s">
        <v>21564</v>
      </c>
      <c r="C1522" s="1">
        <v>0.81252527787420403</v>
      </c>
      <c r="D1522" s="15">
        <v>2.2899497817515498E-202</v>
      </c>
      <c r="E1522" s="1">
        <v>-3.8865746564279602E-2</v>
      </c>
    </row>
    <row r="1523" spans="1:5" x14ac:dyDescent="0.25">
      <c r="A1523" t="s">
        <v>21989</v>
      </c>
      <c r="B1523" s="1" t="s">
        <v>21564</v>
      </c>
      <c r="C1523" s="1">
        <v>0.70790257904114895</v>
      </c>
      <c r="D1523" s="15">
        <v>4.2431232240780801E-131</v>
      </c>
      <c r="E1523" s="1">
        <v>-2.1453765212078101E-2</v>
      </c>
    </row>
    <row r="1524" spans="1:5" x14ac:dyDescent="0.25">
      <c r="A1524" t="s">
        <v>22986</v>
      </c>
      <c r="B1524" s="1" t="s">
        <v>21564</v>
      </c>
      <c r="C1524" s="1">
        <v>0.78716695139247195</v>
      </c>
      <c r="D1524" s="15">
        <v>1.9359568328357101E-181</v>
      </c>
      <c r="E1524" s="1">
        <v>-1.5884768597915301E-2</v>
      </c>
    </row>
    <row r="1525" spans="1:5" x14ac:dyDescent="0.25">
      <c r="A1525" t="s">
        <v>22920</v>
      </c>
      <c r="B1525" s="1" t="s">
        <v>21564</v>
      </c>
      <c r="C1525" s="1">
        <v>0.76851688175528898</v>
      </c>
      <c r="D1525" s="15">
        <v>8.4910921925300596E-168</v>
      </c>
      <c r="E1525" s="1">
        <v>-5.2784565105930504E-3</v>
      </c>
    </row>
    <row r="1526" spans="1:5" x14ac:dyDescent="0.25">
      <c r="A1526" t="s">
        <v>23107</v>
      </c>
      <c r="B1526" s="1" t="s">
        <v>22002</v>
      </c>
      <c r="C1526" s="1">
        <v>0.77928157169546797</v>
      </c>
      <c r="D1526" s="15">
        <v>1.6505200789095101E-175</v>
      </c>
      <c r="E1526" s="1">
        <v>-6.4391419782513296E-2</v>
      </c>
    </row>
    <row r="1527" spans="1:5" x14ac:dyDescent="0.25">
      <c r="A1527" t="s">
        <v>22904</v>
      </c>
      <c r="B1527" s="1" t="s">
        <v>22002</v>
      </c>
      <c r="C1527" s="1">
        <v>0.84066442762112803</v>
      </c>
      <c r="D1527" s="15">
        <v>1.10396549025028E-229</v>
      </c>
      <c r="E1527" s="1">
        <v>-3.8865746564279602E-2</v>
      </c>
    </row>
    <row r="1528" spans="1:5" x14ac:dyDescent="0.25">
      <c r="A1528" t="s">
        <v>22986</v>
      </c>
      <c r="B1528" s="1" t="s">
        <v>22002</v>
      </c>
      <c r="C1528" s="1">
        <v>0.72252020053963295</v>
      </c>
      <c r="D1528" s="15">
        <v>4.77235519655235E-139</v>
      </c>
      <c r="E1528" s="1">
        <v>-1.5884768597915301E-2</v>
      </c>
    </row>
    <row r="1529" spans="1:5" x14ac:dyDescent="0.25">
      <c r="A1529" t="s">
        <v>3181</v>
      </c>
      <c r="B1529" s="1" t="s">
        <v>22002</v>
      </c>
      <c r="C1529" s="1">
        <v>0.78665618978259499</v>
      </c>
      <c r="D1529" s="15">
        <v>4.7716567599999598E-181</v>
      </c>
      <c r="E1529" s="1">
        <v>1.5849750827902E-2</v>
      </c>
    </row>
    <row r="1530" spans="1:5" x14ac:dyDescent="0.25">
      <c r="A1530" t="s">
        <v>19853</v>
      </c>
      <c r="B1530" s="1" t="s">
        <v>22002</v>
      </c>
      <c r="C1530" s="1">
        <v>0.75470610403958704</v>
      </c>
      <c r="D1530" s="15">
        <v>1.6960365546792601E-158</v>
      </c>
      <c r="E1530" s="1">
        <v>9.6225256979084097E-3</v>
      </c>
    </row>
    <row r="1531" spans="1:5" x14ac:dyDescent="0.25">
      <c r="A1531" t="s">
        <v>22920</v>
      </c>
      <c r="B1531" s="1" t="s">
        <v>22002</v>
      </c>
      <c r="C1531" s="1">
        <v>0.74975801417643595</v>
      </c>
      <c r="D1531" s="15">
        <v>2.5832520851944001E-155</v>
      </c>
      <c r="E1531" s="1">
        <v>-5.2784565105930504E-3</v>
      </c>
    </row>
    <row r="1532" spans="1:5" x14ac:dyDescent="0.25">
      <c r="A1532" t="s">
        <v>16882</v>
      </c>
      <c r="B1532" s="1" t="s">
        <v>22002</v>
      </c>
      <c r="C1532" s="1">
        <v>0.74704681492337099</v>
      </c>
      <c r="D1532" s="15">
        <v>1.3320486876060701E-153</v>
      </c>
      <c r="E1532" s="1">
        <v>4.5356399382633803E-3</v>
      </c>
    </row>
    <row r="1533" spans="1:5" x14ac:dyDescent="0.25">
      <c r="A1533" t="s">
        <v>5687</v>
      </c>
      <c r="B1533" s="1" t="s">
        <v>22002</v>
      </c>
      <c r="C1533" s="1">
        <v>0.83004008458479905</v>
      </c>
      <c r="D1533" s="15">
        <v>8.8184370573612903E-219</v>
      </c>
      <c r="E1533" s="1">
        <v>2.9491105211507901E-3</v>
      </c>
    </row>
    <row r="1534" spans="1:5" x14ac:dyDescent="0.25">
      <c r="A1534" t="s">
        <v>22904</v>
      </c>
      <c r="B1534" s="1" t="s">
        <v>22316</v>
      </c>
      <c r="C1534" s="1">
        <v>0.72423788853591498</v>
      </c>
      <c r="D1534" s="15">
        <v>5.1406024745825499E-140</v>
      </c>
      <c r="E1534" s="1">
        <v>-3.8865746564279602E-2</v>
      </c>
    </row>
    <row r="1535" spans="1:5" x14ac:dyDescent="0.25">
      <c r="A1535" t="s">
        <v>5687</v>
      </c>
      <c r="B1535" s="1" t="s">
        <v>22316</v>
      </c>
      <c r="C1535" s="1">
        <v>0.70181104090882795</v>
      </c>
      <c r="D1535" s="15">
        <v>6.2571876816556202E-128</v>
      </c>
      <c r="E1535" s="1">
        <v>2.9491105211507901E-3</v>
      </c>
    </row>
    <row r="1536" spans="1:5" x14ac:dyDescent="0.25">
      <c r="A1536" t="s">
        <v>22904</v>
      </c>
      <c r="B1536" s="1" t="s">
        <v>7784</v>
      </c>
      <c r="C1536" s="1">
        <v>0.75058109183947797</v>
      </c>
      <c r="D1536" s="15">
        <v>7.7259209292641797E-156</v>
      </c>
      <c r="E1536" s="1">
        <v>-3.8865746564279602E-2</v>
      </c>
    </row>
    <row r="1537" spans="1:5" x14ac:dyDescent="0.25">
      <c r="A1537" t="s">
        <v>3181</v>
      </c>
      <c r="B1537" s="1" t="s">
        <v>7784</v>
      </c>
      <c r="C1537" s="1">
        <v>0.75273464375245902</v>
      </c>
      <c r="D1537" s="15">
        <v>3.2105338147891497E-157</v>
      </c>
      <c r="E1537" s="1">
        <v>1.5849750827902E-2</v>
      </c>
    </row>
    <row r="1538" spans="1:5" x14ac:dyDescent="0.25">
      <c r="A1538" t="s">
        <v>19853</v>
      </c>
      <c r="B1538" s="1" t="s">
        <v>7784</v>
      </c>
      <c r="C1538" s="1">
        <v>0.711659088038746</v>
      </c>
      <c r="D1538" s="15">
        <v>4.2901226330025999E-133</v>
      </c>
      <c r="E1538" s="1">
        <v>9.6225256979084097E-3</v>
      </c>
    </row>
    <row r="1539" spans="1:5" x14ac:dyDescent="0.25">
      <c r="A1539" t="s">
        <v>16882</v>
      </c>
      <c r="B1539" s="1" t="s">
        <v>7784</v>
      </c>
      <c r="C1539" s="1">
        <v>0.777386043933886</v>
      </c>
      <c r="D1539" s="15">
        <v>4.04388843498476E-174</v>
      </c>
      <c r="E1539" s="1">
        <v>4.5356399382633803E-3</v>
      </c>
    </row>
    <row r="1540" spans="1:5" x14ac:dyDescent="0.25">
      <c r="A1540" t="s">
        <v>5687</v>
      </c>
      <c r="B1540" s="1" t="s">
        <v>7784</v>
      </c>
      <c r="C1540" s="1">
        <v>0.78934158598957505</v>
      </c>
      <c r="D1540" s="15">
        <v>4.0428221356496198E-183</v>
      </c>
      <c r="E1540" s="1">
        <v>2.9491105211507901E-3</v>
      </c>
    </row>
    <row r="1541" spans="1:5" x14ac:dyDescent="0.25">
      <c r="A1541" t="s">
        <v>22904</v>
      </c>
      <c r="B1541" s="1" t="s">
        <v>2456</v>
      </c>
      <c r="C1541" s="1">
        <v>0.82242645017431304</v>
      </c>
      <c r="D1541" s="15">
        <v>2.0082737726837999E-211</v>
      </c>
      <c r="E1541" s="1">
        <v>-3.8865746564279602E-2</v>
      </c>
    </row>
    <row r="1542" spans="1:5" x14ac:dyDescent="0.25">
      <c r="A1542" t="s">
        <v>13795</v>
      </c>
      <c r="B1542" s="1" t="s">
        <v>2456</v>
      </c>
      <c r="C1542" s="1">
        <v>0.71151749304109102</v>
      </c>
      <c r="D1542" s="15">
        <v>5.1080791046877503E-133</v>
      </c>
      <c r="E1542" s="1">
        <v>1.6737698138033101E-2</v>
      </c>
    </row>
    <row r="1543" spans="1:5" x14ac:dyDescent="0.25">
      <c r="A1543" t="s">
        <v>3832</v>
      </c>
      <c r="B1543" s="1" t="s">
        <v>2456</v>
      </c>
      <c r="C1543" s="1">
        <v>0.77961498961656694</v>
      </c>
      <c r="D1543" s="15">
        <v>9.3721439560686504E-176</v>
      </c>
      <c r="E1543" s="1">
        <v>1.5885120741722599E-2</v>
      </c>
    </row>
    <row r="1544" spans="1:5" x14ac:dyDescent="0.25">
      <c r="A1544" t="s">
        <v>3181</v>
      </c>
      <c r="B1544" s="1" t="s">
        <v>2456</v>
      </c>
      <c r="C1544" s="1">
        <v>0.74727299128578795</v>
      </c>
      <c r="D1544" s="15">
        <v>9.6052380369154597E-154</v>
      </c>
      <c r="E1544" s="1">
        <v>1.5849750827902E-2</v>
      </c>
    </row>
    <row r="1545" spans="1:5" x14ac:dyDescent="0.25">
      <c r="A1545" t="s">
        <v>18592</v>
      </c>
      <c r="B1545" s="1" t="s">
        <v>2456</v>
      </c>
      <c r="C1545" s="1">
        <v>0.76797696687574102</v>
      </c>
      <c r="D1545" s="15">
        <v>2.0168454741808098E-167</v>
      </c>
      <c r="E1545" s="1">
        <v>7.71987768674032E-3</v>
      </c>
    </row>
    <row r="1546" spans="1:5" x14ac:dyDescent="0.25">
      <c r="A1546" t="s">
        <v>16882</v>
      </c>
      <c r="B1546" s="1" t="s">
        <v>2456</v>
      </c>
      <c r="C1546" s="1">
        <v>0.82351318894280201</v>
      </c>
      <c r="D1546" s="15">
        <v>1.8810932439657199E-212</v>
      </c>
      <c r="E1546" s="1">
        <v>4.5356399382633803E-3</v>
      </c>
    </row>
    <row r="1547" spans="1:5" x14ac:dyDescent="0.25">
      <c r="A1547" t="s">
        <v>5687</v>
      </c>
      <c r="B1547" s="1" t="s">
        <v>2456</v>
      </c>
      <c r="C1547" s="1">
        <v>0.77767951578110495</v>
      </c>
      <c r="D1547" s="15">
        <v>2.4695686300474299E-174</v>
      </c>
      <c r="E1547" s="1">
        <v>2.9491105211507901E-3</v>
      </c>
    </row>
    <row r="1548" spans="1:5" x14ac:dyDescent="0.25">
      <c r="A1548" t="s">
        <v>23107</v>
      </c>
      <c r="B1548" s="1" t="s">
        <v>1082</v>
      </c>
      <c r="C1548" s="1">
        <v>0.70036483208630496</v>
      </c>
      <c r="D1548" s="15">
        <v>3.44219972963907E-127</v>
      </c>
      <c r="E1548" s="1">
        <v>-6.4391419782513296E-2</v>
      </c>
    </row>
    <row r="1549" spans="1:5" x14ac:dyDescent="0.25">
      <c r="A1549" t="s">
        <v>22904</v>
      </c>
      <c r="B1549" s="1" t="s">
        <v>1082</v>
      </c>
      <c r="C1549" s="1">
        <v>0.81367795282319599</v>
      </c>
      <c r="D1549" s="15">
        <v>2.15476858348499E-203</v>
      </c>
      <c r="E1549" s="1">
        <v>-3.8865746564279602E-2</v>
      </c>
    </row>
    <row r="1550" spans="1:5" x14ac:dyDescent="0.25">
      <c r="A1550" t="s">
        <v>13795</v>
      </c>
      <c r="B1550" s="1" t="s">
        <v>1082</v>
      </c>
      <c r="C1550" s="1">
        <v>0.72482923941688304</v>
      </c>
      <c r="D1550" s="15">
        <v>2.3776814891520399E-140</v>
      </c>
      <c r="E1550" s="1">
        <v>1.6737698138033101E-2</v>
      </c>
    </row>
    <row r="1551" spans="1:5" x14ac:dyDescent="0.25">
      <c r="A1551" t="s">
        <v>3181</v>
      </c>
      <c r="B1551" s="1" t="s">
        <v>1082</v>
      </c>
      <c r="C1551" s="1">
        <v>0.71066366461827302</v>
      </c>
      <c r="D1551" s="15">
        <v>1.4597968749986901E-132</v>
      </c>
      <c r="E1551" s="1">
        <v>1.5849750827902E-2</v>
      </c>
    </row>
    <row r="1552" spans="1:5" x14ac:dyDescent="0.25">
      <c r="A1552" t="s">
        <v>5687</v>
      </c>
      <c r="B1552" s="1" t="s">
        <v>1082</v>
      </c>
      <c r="C1552" s="1">
        <v>0.78931726645160805</v>
      </c>
      <c r="D1552" s="15">
        <v>4.2226482540419602E-183</v>
      </c>
      <c r="E1552" s="1">
        <v>2.9491105211507901E-3</v>
      </c>
    </row>
    <row r="1553" spans="1:5" x14ac:dyDescent="0.25">
      <c r="A1553" t="s">
        <v>22904</v>
      </c>
      <c r="B1553" s="1" t="s">
        <v>3145</v>
      </c>
      <c r="C1553" s="1">
        <v>0.83558622077717004</v>
      </c>
      <c r="D1553" s="15">
        <v>2.2455625436132602E-224</v>
      </c>
      <c r="E1553" s="1">
        <v>-3.8865746564279602E-2</v>
      </c>
    </row>
    <row r="1554" spans="1:5" x14ac:dyDescent="0.25">
      <c r="A1554" t="s">
        <v>13795</v>
      </c>
      <c r="B1554" s="1" t="s">
        <v>3145</v>
      </c>
      <c r="C1554" s="1">
        <v>0.70057528482561804</v>
      </c>
      <c r="D1554" s="15">
        <v>2.6875859439311398E-127</v>
      </c>
      <c r="E1554" s="1">
        <v>1.6737698138033101E-2</v>
      </c>
    </row>
    <row r="1555" spans="1:5" x14ac:dyDescent="0.25">
      <c r="A1555" t="s">
        <v>3832</v>
      </c>
      <c r="B1555" s="1" t="s">
        <v>3145</v>
      </c>
      <c r="C1555" s="1">
        <v>0.76695141634277397</v>
      </c>
      <c r="D1555" s="15">
        <v>1.03636146308202E-166</v>
      </c>
      <c r="E1555" s="1">
        <v>1.5885120741722599E-2</v>
      </c>
    </row>
    <row r="1556" spans="1:5" x14ac:dyDescent="0.25">
      <c r="A1556" t="s">
        <v>3181</v>
      </c>
      <c r="B1556" s="1" t="s">
        <v>3145</v>
      </c>
      <c r="C1556" s="1">
        <v>0.77081779574453901</v>
      </c>
      <c r="D1556" s="15">
        <v>2.0714436890088001E-169</v>
      </c>
      <c r="E1556" s="1">
        <v>1.5849750827902E-2</v>
      </c>
    </row>
    <row r="1557" spans="1:5" x14ac:dyDescent="0.25">
      <c r="A1557" t="s">
        <v>19853</v>
      </c>
      <c r="B1557" s="1" t="s">
        <v>3145</v>
      </c>
      <c r="C1557" s="1">
        <v>0.70069186770418801</v>
      </c>
      <c r="D1557" s="15">
        <v>2.3430704895530801E-127</v>
      </c>
      <c r="E1557" s="1">
        <v>9.6225256979084097E-3</v>
      </c>
    </row>
    <row r="1558" spans="1:5" x14ac:dyDescent="0.25">
      <c r="A1558" t="s">
        <v>18592</v>
      </c>
      <c r="B1558" s="1" t="s">
        <v>3145</v>
      </c>
      <c r="C1558" s="1">
        <v>0.73617324343000501</v>
      </c>
      <c r="D1558" s="15">
        <v>5.9986890506464201E-147</v>
      </c>
      <c r="E1558" s="1">
        <v>7.71987768674032E-3</v>
      </c>
    </row>
    <row r="1559" spans="1:5" x14ac:dyDescent="0.25">
      <c r="A1559" t="s">
        <v>16882</v>
      </c>
      <c r="B1559" s="1" t="s">
        <v>3145</v>
      </c>
      <c r="C1559" s="1">
        <v>0.81992206572231197</v>
      </c>
      <c r="D1559" s="15">
        <v>4.4283260607687001E-209</v>
      </c>
      <c r="E1559" s="1">
        <v>4.5356399382633803E-3</v>
      </c>
    </row>
    <row r="1560" spans="1:5" x14ac:dyDescent="0.25">
      <c r="A1560" t="s">
        <v>5687</v>
      </c>
      <c r="B1560" s="1" t="s">
        <v>3145</v>
      </c>
      <c r="C1560" s="1">
        <v>0.81765296192205605</v>
      </c>
      <c r="D1560" s="15">
        <v>5.4726534037951003E-207</v>
      </c>
      <c r="E1560" s="1">
        <v>2.9491105211507901E-3</v>
      </c>
    </row>
    <row r="1561" spans="1:5" x14ac:dyDescent="0.25">
      <c r="A1561" t="s">
        <v>22904</v>
      </c>
      <c r="B1561" s="1" t="s">
        <v>6871</v>
      </c>
      <c r="C1561" s="1">
        <v>0.75365734334285805</v>
      </c>
      <c r="D1561" s="15">
        <v>8.1347885816087293E-158</v>
      </c>
      <c r="E1561" s="1">
        <v>-3.8865746564279602E-2</v>
      </c>
    </row>
    <row r="1562" spans="1:5" x14ac:dyDescent="0.25">
      <c r="A1562" t="s">
        <v>3832</v>
      </c>
      <c r="B1562" s="1" t="s">
        <v>6871</v>
      </c>
      <c r="C1562" s="1">
        <v>0.73859745553200595</v>
      </c>
      <c r="D1562" s="15">
        <v>2.1063649853444801E-148</v>
      </c>
      <c r="E1562" s="1">
        <v>1.5885120741722599E-2</v>
      </c>
    </row>
    <row r="1563" spans="1:5" x14ac:dyDescent="0.25">
      <c r="A1563" t="s">
        <v>18592</v>
      </c>
      <c r="B1563" s="1" t="s">
        <v>6871</v>
      </c>
      <c r="C1563" s="1">
        <v>0.77813565520063999</v>
      </c>
      <c r="D1563" s="15">
        <v>1.14571155399483E-174</v>
      </c>
      <c r="E1563" s="1">
        <v>7.71987768674032E-3</v>
      </c>
    </row>
    <row r="1564" spans="1:5" x14ac:dyDescent="0.25">
      <c r="A1564" t="s">
        <v>14869</v>
      </c>
      <c r="B1564" s="1" t="s">
        <v>6871</v>
      </c>
      <c r="C1564" s="1">
        <v>0.71070333872097002</v>
      </c>
      <c r="D1564" s="15">
        <v>1.3903979397328199E-132</v>
      </c>
      <c r="E1564" s="1">
        <v>6.0382300775952396E-3</v>
      </c>
    </row>
    <row r="1565" spans="1:5" x14ac:dyDescent="0.25">
      <c r="A1565" t="s">
        <v>22904</v>
      </c>
      <c r="B1565" s="1" t="s">
        <v>12440</v>
      </c>
      <c r="C1565" s="1">
        <v>0.82357879064903095</v>
      </c>
      <c r="D1565" s="15">
        <v>1.62968346098055E-212</v>
      </c>
      <c r="E1565" s="1">
        <v>-3.8865746564279602E-2</v>
      </c>
    </row>
    <row r="1566" spans="1:5" x14ac:dyDescent="0.25">
      <c r="A1566" t="s">
        <v>3832</v>
      </c>
      <c r="B1566" s="1" t="s">
        <v>12440</v>
      </c>
      <c r="C1566" s="1">
        <v>0.76908621358930696</v>
      </c>
      <c r="D1566" s="15">
        <v>3.4015183157967902E-168</v>
      </c>
      <c r="E1566" s="1">
        <v>1.5885120741722599E-2</v>
      </c>
    </row>
    <row r="1567" spans="1:5" x14ac:dyDescent="0.25">
      <c r="A1567" t="s">
        <v>3181</v>
      </c>
      <c r="B1567" s="1" t="s">
        <v>12440</v>
      </c>
      <c r="C1567" s="1">
        <v>0.76541078086008296</v>
      </c>
      <c r="D1567" s="15">
        <v>1.19265369436001E-165</v>
      </c>
      <c r="E1567" s="1">
        <v>1.5849750827902E-2</v>
      </c>
    </row>
    <row r="1568" spans="1:5" x14ac:dyDescent="0.25">
      <c r="A1568" t="s">
        <v>19853</v>
      </c>
      <c r="B1568" s="1" t="s">
        <v>12440</v>
      </c>
      <c r="C1568" s="1">
        <v>0.705313017177156</v>
      </c>
      <c r="D1568" s="15">
        <v>9.6532028958404699E-130</v>
      </c>
      <c r="E1568" s="1">
        <v>9.6225256979084097E-3</v>
      </c>
    </row>
    <row r="1569" spans="1:5" x14ac:dyDescent="0.25">
      <c r="A1569" t="s">
        <v>18592</v>
      </c>
      <c r="B1569" s="1" t="s">
        <v>12440</v>
      </c>
      <c r="C1569" s="1">
        <v>0.74435582467306105</v>
      </c>
      <c r="D1569" s="15">
        <v>6.3475372324232902E-152</v>
      </c>
      <c r="E1569" s="1">
        <v>7.71987768674032E-3</v>
      </c>
    </row>
    <row r="1570" spans="1:5" x14ac:dyDescent="0.25">
      <c r="A1570" t="s">
        <v>16882</v>
      </c>
      <c r="B1570" s="1" t="s">
        <v>12440</v>
      </c>
      <c r="C1570" s="1">
        <v>0.75776651870332401</v>
      </c>
      <c r="D1570" s="15">
        <v>1.6695188693817099E-160</v>
      </c>
      <c r="E1570" s="1">
        <v>4.5356399382633803E-3</v>
      </c>
    </row>
    <row r="1571" spans="1:5" x14ac:dyDescent="0.25">
      <c r="A1571" t="s">
        <v>5687</v>
      </c>
      <c r="B1571" s="1" t="s">
        <v>12440</v>
      </c>
      <c r="C1571" s="1">
        <v>0.83444842507197703</v>
      </c>
      <c r="D1571" s="15">
        <v>3.27975081384495E-223</v>
      </c>
      <c r="E1571" s="1">
        <v>2.9491105211507901E-3</v>
      </c>
    </row>
    <row r="1572" spans="1:5" x14ac:dyDescent="0.25">
      <c r="A1572" t="s">
        <v>22904</v>
      </c>
      <c r="B1572" s="1" t="s">
        <v>9482</v>
      </c>
      <c r="C1572" s="1">
        <v>0.77255258594596299</v>
      </c>
      <c r="D1572" s="15">
        <v>1.2241372837257601E-170</v>
      </c>
      <c r="E1572" s="1">
        <v>-3.8865746564279602E-2</v>
      </c>
    </row>
    <row r="1573" spans="1:5" x14ac:dyDescent="0.25">
      <c r="A1573" t="s">
        <v>13795</v>
      </c>
      <c r="B1573" s="1" t="s">
        <v>9482</v>
      </c>
      <c r="C1573" s="1">
        <v>0.71039163325157795</v>
      </c>
      <c r="D1573" s="15">
        <v>2.0381528311866101E-132</v>
      </c>
      <c r="E1573" s="1">
        <v>1.6737698138033101E-2</v>
      </c>
    </row>
    <row r="1574" spans="1:5" x14ac:dyDescent="0.25">
      <c r="A1574" t="s">
        <v>18592</v>
      </c>
      <c r="B1574" s="1" t="s">
        <v>9482</v>
      </c>
      <c r="C1574" s="1">
        <v>0.71464586849948697</v>
      </c>
      <c r="D1574" s="15">
        <v>1.0544634839234E-134</v>
      </c>
      <c r="E1574" s="1">
        <v>7.71987768674032E-3</v>
      </c>
    </row>
    <row r="1575" spans="1:5" x14ac:dyDescent="0.25">
      <c r="A1575" t="s">
        <v>16882</v>
      </c>
      <c r="B1575" s="1" t="s">
        <v>9482</v>
      </c>
      <c r="C1575" s="1">
        <v>0.70222009548646103</v>
      </c>
      <c r="D1575" s="15">
        <v>3.85594013446757E-128</v>
      </c>
      <c r="E1575" s="1">
        <v>4.5356399382633803E-3</v>
      </c>
    </row>
    <row r="1576" spans="1:5" x14ac:dyDescent="0.25">
      <c r="A1576" t="s">
        <v>5687</v>
      </c>
      <c r="B1576" s="1" t="s">
        <v>9482</v>
      </c>
      <c r="C1576" s="1">
        <v>0.80722934106169497</v>
      </c>
      <c r="D1576" s="15">
        <v>9.6818860053033894E-198</v>
      </c>
      <c r="E1576" s="1">
        <v>2.9491105211507901E-3</v>
      </c>
    </row>
    <row r="1577" spans="1:5" x14ac:dyDescent="0.25">
      <c r="A1577" t="s">
        <v>23107</v>
      </c>
      <c r="B1577" s="1" t="s">
        <v>22768</v>
      </c>
      <c r="C1577" s="1">
        <v>0.72972845784014695</v>
      </c>
      <c r="D1577" s="15">
        <v>3.6965050003473901E-143</v>
      </c>
      <c r="E1577" s="1">
        <v>-6.4391419782513296E-2</v>
      </c>
    </row>
    <row r="1578" spans="1:5" x14ac:dyDescent="0.25">
      <c r="A1578" t="s">
        <v>22904</v>
      </c>
      <c r="B1578" s="1" t="s">
        <v>22768</v>
      </c>
      <c r="C1578" s="1">
        <v>0.76557786316619503</v>
      </c>
      <c r="D1578" s="15">
        <v>9.1589059768893602E-166</v>
      </c>
      <c r="E1578" s="1">
        <v>-3.8865746564279602E-2</v>
      </c>
    </row>
    <row r="1579" spans="1:5" x14ac:dyDescent="0.25">
      <c r="A1579" t="s">
        <v>22986</v>
      </c>
      <c r="B1579" s="1" t="s">
        <v>22768</v>
      </c>
      <c r="C1579" s="1">
        <v>0.70657872329926497</v>
      </c>
      <c r="D1579" s="15">
        <v>2.1050955286496001E-130</v>
      </c>
      <c r="E1579" s="1">
        <v>-1.5884768597915301E-2</v>
      </c>
    </row>
    <row r="1580" spans="1:5" x14ac:dyDescent="0.25">
      <c r="A1580" t="s">
        <v>22920</v>
      </c>
      <c r="B1580" s="1" t="s">
        <v>22768</v>
      </c>
      <c r="C1580" s="1">
        <v>0.70003466885460497</v>
      </c>
      <c r="D1580" s="15">
        <v>5.0728663401984196E-127</v>
      </c>
      <c r="E1580" s="1">
        <v>-5.2784565105930504E-3</v>
      </c>
    </row>
    <row r="1581" spans="1:5" x14ac:dyDescent="0.25">
      <c r="A1581" t="s">
        <v>3181</v>
      </c>
      <c r="B1581" s="1" t="s">
        <v>2909</v>
      </c>
      <c r="C1581" s="1">
        <v>0.71276422203100398</v>
      </c>
      <c r="D1581" s="15">
        <v>1.0948889507642899E-133</v>
      </c>
      <c r="E1581" s="1">
        <v>1.5849750827902E-2</v>
      </c>
    </row>
    <row r="1582" spans="1:5" x14ac:dyDescent="0.25">
      <c r="A1582" t="s">
        <v>19853</v>
      </c>
      <c r="B1582" s="1" t="s">
        <v>2909</v>
      </c>
      <c r="C1582" s="1">
        <v>0.71291495300267504</v>
      </c>
      <c r="D1582" s="15">
        <v>9.0836020651486504E-134</v>
      </c>
      <c r="E1582" s="1">
        <v>9.6225256979084097E-3</v>
      </c>
    </row>
    <row r="1583" spans="1:5" x14ac:dyDescent="0.25">
      <c r="A1583" t="s">
        <v>16882</v>
      </c>
      <c r="B1583" s="1" t="s">
        <v>2909</v>
      </c>
      <c r="C1583" s="1">
        <v>0.70651896446874596</v>
      </c>
      <c r="D1583" s="15">
        <v>2.2624482820626301E-130</v>
      </c>
      <c r="E1583" s="1">
        <v>4.5356399382633803E-3</v>
      </c>
    </row>
    <row r="1584" spans="1:5" x14ac:dyDescent="0.25">
      <c r="A1584" t="s">
        <v>5687</v>
      </c>
      <c r="B1584" s="1" t="s">
        <v>2909</v>
      </c>
      <c r="C1584" s="1">
        <v>0.734541817133332</v>
      </c>
      <c r="D1584" s="15">
        <v>5.5959820587965698E-146</v>
      </c>
      <c r="E1584" s="1">
        <v>2.9491105211507901E-3</v>
      </c>
    </row>
    <row r="1585" spans="1:5" x14ac:dyDescent="0.25">
      <c r="A1585" t="s">
        <v>3181</v>
      </c>
      <c r="B1585" s="1" t="s">
        <v>17678</v>
      </c>
      <c r="C1585" s="1">
        <v>0.70474319068774105</v>
      </c>
      <c r="D1585" s="15">
        <v>1.9111071612718801E-129</v>
      </c>
      <c r="E1585" s="1">
        <v>1.5849750827902E-2</v>
      </c>
    </row>
    <row r="1586" spans="1:5" x14ac:dyDescent="0.25">
      <c r="A1586" t="s">
        <v>16882</v>
      </c>
      <c r="B1586" s="1" t="s">
        <v>17678</v>
      </c>
      <c r="C1586" s="1">
        <v>0.96425691957089998</v>
      </c>
      <c r="D1586" s="1">
        <v>0</v>
      </c>
      <c r="E1586" s="1">
        <v>4.5356399382633803E-3</v>
      </c>
    </row>
    <row r="1587" spans="1:5" x14ac:dyDescent="0.25">
      <c r="A1587" t="s">
        <v>22904</v>
      </c>
      <c r="B1587" s="1" t="s">
        <v>880</v>
      </c>
      <c r="C1587" s="1">
        <v>0.71865964969214702</v>
      </c>
      <c r="D1587" s="15">
        <v>6.71800515668001E-137</v>
      </c>
      <c r="E1587" s="1">
        <v>-3.8865746564279602E-2</v>
      </c>
    </row>
    <row r="1588" spans="1:5" x14ac:dyDescent="0.25">
      <c r="A1588" t="s">
        <v>16882</v>
      </c>
      <c r="B1588" s="1" t="s">
        <v>880</v>
      </c>
      <c r="C1588" s="1">
        <v>0.76459629458434397</v>
      </c>
      <c r="D1588" s="15">
        <v>4.3066426214346701E-165</v>
      </c>
      <c r="E1588" s="1">
        <v>4.5356399382633803E-3</v>
      </c>
    </row>
    <row r="1589" spans="1:5" x14ac:dyDescent="0.25">
      <c r="A1589" t="s">
        <v>3181</v>
      </c>
      <c r="B1589" s="1" t="s">
        <v>6245</v>
      </c>
      <c r="C1589" s="1">
        <v>0.73471240807731197</v>
      </c>
      <c r="D1589" s="15">
        <v>4.43408029182611E-146</v>
      </c>
      <c r="E1589" s="1">
        <v>1.5849750827902E-2</v>
      </c>
    </row>
    <row r="1590" spans="1:5" x14ac:dyDescent="0.25">
      <c r="A1590" t="s">
        <v>19853</v>
      </c>
      <c r="B1590" s="1" t="s">
        <v>6245</v>
      </c>
      <c r="C1590" s="1">
        <v>0.74470292228183999</v>
      </c>
      <c r="D1590" s="15">
        <v>3.8667421763582904E-152</v>
      </c>
      <c r="E1590" s="1">
        <v>9.6225256979084097E-3</v>
      </c>
    </row>
    <row r="1591" spans="1:5" x14ac:dyDescent="0.25">
      <c r="A1591" t="s">
        <v>16882</v>
      </c>
      <c r="B1591" s="1" t="s">
        <v>6245</v>
      </c>
      <c r="C1591" s="1">
        <v>0.721552717266842</v>
      </c>
      <c r="D1591" s="15">
        <v>1.6618183090122E-138</v>
      </c>
      <c r="E1591" s="1">
        <v>4.5356399382633803E-3</v>
      </c>
    </row>
    <row r="1592" spans="1:5" x14ac:dyDescent="0.25">
      <c r="A1592" t="s">
        <v>5687</v>
      </c>
      <c r="B1592" s="1" t="s">
        <v>6245</v>
      </c>
      <c r="C1592" s="1">
        <v>0.74346375414708699</v>
      </c>
      <c r="D1592" s="15">
        <v>2.2606981747295199E-151</v>
      </c>
      <c r="E1592" s="1">
        <v>2.9491105211507901E-3</v>
      </c>
    </row>
    <row r="1593" spans="1:5" x14ac:dyDescent="0.25">
      <c r="A1593" t="s">
        <v>16882</v>
      </c>
      <c r="B1593" s="1" t="s">
        <v>1551</v>
      </c>
      <c r="C1593" s="1">
        <v>0.75885388607864601</v>
      </c>
      <c r="D1593" s="15">
        <v>3.1793319713836601E-161</v>
      </c>
      <c r="E1593" s="1">
        <v>4.5356399382633803E-3</v>
      </c>
    </row>
    <row r="1594" spans="1:5" x14ac:dyDescent="0.25">
      <c r="A1594" t="s">
        <v>16882</v>
      </c>
      <c r="B1594" s="1" t="s">
        <v>11372</v>
      </c>
      <c r="C1594" s="1">
        <v>0.79183479367079002</v>
      </c>
      <c r="D1594" s="15">
        <v>4.5253865718455301E-185</v>
      </c>
      <c r="E1594" s="1">
        <v>4.5356399382633803E-3</v>
      </c>
    </row>
    <row r="1595" spans="1:5" x14ac:dyDescent="0.25">
      <c r="A1595" t="s">
        <v>16882</v>
      </c>
      <c r="B1595" s="1" t="s">
        <v>22837</v>
      </c>
      <c r="C1595" s="1">
        <v>0.71386703680737496</v>
      </c>
      <c r="D1595" s="15">
        <v>2.7842142975083499E-134</v>
      </c>
      <c r="E1595" s="1">
        <v>4.5356399382633803E-3</v>
      </c>
    </row>
    <row r="1596" spans="1:5" x14ac:dyDescent="0.25">
      <c r="A1596" t="s">
        <v>22904</v>
      </c>
      <c r="B1596" s="1" t="s">
        <v>6323</v>
      </c>
      <c r="C1596" s="1">
        <v>0.750577944568105</v>
      </c>
      <c r="D1596" s="15">
        <v>7.7617323866820101E-156</v>
      </c>
      <c r="E1596" s="1">
        <v>-3.8865746564279602E-2</v>
      </c>
    </row>
    <row r="1597" spans="1:5" x14ac:dyDescent="0.25">
      <c r="A1597" t="s">
        <v>3832</v>
      </c>
      <c r="B1597" s="1" t="s">
        <v>6323</v>
      </c>
      <c r="C1597" s="1">
        <v>0.72113018780788896</v>
      </c>
      <c r="D1597" s="15">
        <v>2.8609144807744203E-138</v>
      </c>
      <c r="E1597" s="1">
        <v>1.5885120741722599E-2</v>
      </c>
    </row>
    <row r="1598" spans="1:5" x14ac:dyDescent="0.25">
      <c r="A1598" t="s">
        <v>18592</v>
      </c>
      <c r="B1598" s="1" t="s">
        <v>6323</v>
      </c>
      <c r="C1598" s="1">
        <v>0.71713158579256997</v>
      </c>
      <c r="D1598" s="15">
        <v>4.65261616824495E-136</v>
      </c>
      <c r="E1598" s="1">
        <v>7.71987768674032E-3</v>
      </c>
    </row>
    <row r="1599" spans="1:5" x14ac:dyDescent="0.25">
      <c r="A1599" t="s">
        <v>16882</v>
      </c>
      <c r="B1599" s="1" t="s">
        <v>6323</v>
      </c>
      <c r="C1599" s="1">
        <v>0.77735823293365403</v>
      </c>
      <c r="D1599" s="15">
        <v>4.2371990115088002E-174</v>
      </c>
      <c r="E1599" s="1">
        <v>4.5356399382633803E-3</v>
      </c>
    </row>
    <row r="1600" spans="1:5" x14ac:dyDescent="0.25">
      <c r="A1600" t="s">
        <v>5687</v>
      </c>
      <c r="B1600" s="1" t="s">
        <v>6323</v>
      </c>
      <c r="C1600" s="1">
        <v>0.72638382113217803</v>
      </c>
      <c r="D1600" s="15">
        <v>3.10208497881018E-141</v>
      </c>
      <c r="E1600" s="1">
        <v>2.9491105211507901E-3</v>
      </c>
    </row>
    <row r="1601" spans="1:5" x14ac:dyDescent="0.25">
      <c r="A1601" t="s">
        <v>22904</v>
      </c>
      <c r="B1601" s="1" t="s">
        <v>9215</v>
      </c>
      <c r="C1601" s="1">
        <v>0.77651493754818901</v>
      </c>
      <c r="D1601" s="15">
        <v>1.74026435937351E-173</v>
      </c>
      <c r="E1601" s="1">
        <v>-3.8865746564279602E-2</v>
      </c>
    </row>
    <row r="1602" spans="1:5" x14ac:dyDescent="0.25">
      <c r="A1602" t="s">
        <v>3181</v>
      </c>
      <c r="B1602" s="1" t="s">
        <v>9215</v>
      </c>
      <c r="C1602" s="1">
        <v>0.73408267517041503</v>
      </c>
      <c r="D1602" s="15">
        <v>1.04597804625347E-145</v>
      </c>
      <c r="E1602" s="1">
        <v>1.5849750827902E-2</v>
      </c>
    </row>
    <row r="1603" spans="1:5" x14ac:dyDescent="0.25">
      <c r="A1603" t="s">
        <v>5687</v>
      </c>
      <c r="B1603" s="1" t="s">
        <v>9215</v>
      </c>
      <c r="C1603" s="1">
        <v>0.78584887363588696</v>
      </c>
      <c r="D1603" s="15">
        <v>1.9756727774874598E-180</v>
      </c>
      <c r="E1603" s="1">
        <v>2.9491105211507901E-3</v>
      </c>
    </row>
    <row r="1604" spans="1:5" x14ac:dyDescent="0.25">
      <c r="A1604" t="s">
        <v>22904</v>
      </c>
      <c r="B1604" s="1" t="s">
        <v>198</v>
      </c>
      <c r="C1604" s="1">
        <v>0.72293532017412898</v>
      </c>
      <c r="D1604" s="15">
        <v>2.7895361172376999E-139</v>
      </c>
      <c r="E1604" s="1">
        <v>-3.8865746564279602E-2</v>
      </c>
    </row>
    <row r="1605" spans="1:5" x14ac:dyDescent="0.25">
      <c r="A1605" t="s">
        <v>5687</v>
      </c>
      <c r="B1605" s="1" t="s">
        <v>14321</v>
      </c>
      <c r="C1605" s="1">
        <v>0.70236698401000697</v>
      </c>
      <c r="D1605" s="15">
        <v>3.2399888363360899E-128</v>
      </c>
      <c r="E1605" s="1">
        <v>2.9491105211507901E-3</v>
      </c>
    </row>
    <row r="1606" spans="1:5" x14ac:dyDescent="0.25">
      <c r="A1606" t="s">
        <v>22904</v>
      </c>
      <c r="B1606" s="1" t="s">
        <v>3642</v>
      </c>
      <c r="C1606" s="1">
        <v>0.78410747545693005</v>
      </c>
      <c r="D1606" s="15">
        <v>4.14591976271784E-179</v>
      </c>
      <c r="E1606" s="1">
        <v>-3.8865746564279602E-2</v>
      </c>
    </row>
    <row r="1607" spans="1:5" x14ac:dyDescent="0.25">
      <c r="A1607" t="s">
        <v>3832</v>
      </c>
      <c r="B1607" s="1" t="s">
        <v>3642</v>
      </c>
      <c r="C1607" s="1">
        <v>0.74991416540467803</v>
      </c>
      <c r="D1607" s="15">
        <v>2.0552852144485801E-155</v>
      </c>
      <c r="E1607" s="1">
        <v>1.5885120741722599E-2</v>
      </c>
    </row>
    <row r="1608" spans="1:5" x14ac:dyDescent="0.25">
      <c r="A1608" t="s">
        <v>18592</v>
      </c>
      <c r="B1608" s="1" t="s">
        <v>3642</v>
      </c>
      <c r="C1608" s="1">
        <v>0.77852675869346699</v>
      </c>
      <c r="D1608" s="15">
        <v>5.9217828268468304E-175</v>
      </c>
      <c r="E1608" s="1">
        <v>7.71987768674032E-3</v>
      </c>
    </row>
    <row r="1609" spans="1:5" x14ac:dyDescent="0.25">
      <c r="A1609" t="s">
        <v>14869</v>
      </c>
      <c r="B1609" s="1" t="s">
        <v>3642</v>
      </c>
      <c r="C1609" s="1">
        <v>0.708156945173675</v>
      </c>
      <c r="D1609" s="15">
        <v>3.1159297576865E-131</v>
      </c>
      <c r="E1609" s="1">
        <v>6.0382300775952396E-3</v>
      </c>
    </row>
    <row r="1610" spans="1:5" x14ac:dyDescent="0.25">
      <c r="A1610" t="s">
        <v>16882</v>
      </c>
      <c r="B1610" s="1" t="s">
        <v>3642</v>
      </c>
      <c r="C1610" s="1">
        <v>0.75179943289649798</v>
      </c>
      <c r="D1610" s="15">
        <v>1.2829389710479801E-156</v>
      </c>
      <c r="E1610" s="1">
        <v>4.5356399382633803E-3</v>
      </c>
    </row>
    <row r="1611" spans="1:5" x14ac:dyDescent="0.25">
      <c r="A1611" t="s">
        <v>5687</v>
      </c>
      <c r="B1611" s="1" t="s">
        <v>3642</v>
      </c>
      <c r="C1611" s="1">
        <v>0.70674838923666095</v>
      </c>
      <c r="D1611" s="15">
        <v>1.7153112683406099E-130</v>
      </c>
      <c r="E1611" s="1">
        <v>2.9491105211507901E-3</v>
      </c>
    </row>
    <row r="1612" spans="1:5" x14ac:dyDescent="0.25">
      <c r="A1612" t="s">
        <v>22904</v>
      </c>
      <c r="B1612" s="1" t="s">
        <v>18273</v>
      </c>
      <c r="C1612" s="1">
        <v>0.72842008137992798</v>
      </c>
      <c r="D1612" s="15">
        <v>2.1076823307346602E-142</v>
      </c>
      <c r="E1612" s="1">
        <v>-3.8865746564279602E-2</v>
      </c>
    </row>
    <row r="1613" spans="1:5" x14ac:dyDescent="0.25">
      <c r="A1613" t="s">
        <v>3832</v>
      </c>
      <c r="B1613" s="1" t="s">
        <v>18273</v>
      </c>
      <c r="C1613" s="1">
        <v>0.71247571973891699</v>
      </c>
      <c r="D1613" s="15">
        <v>1.56485390435739E-133</v>
      </c>
      <c r="E1613" s="1">
        <v>1.5885120741722599E-2</v>
      </c>
    </row>
    <row r="1614" spans="1:5" x14ac:dyDescent="0.25">
      <c r="A1614" t="s">
        <v>18592</v>
      </c>
      <c r="B1614" s="1" t="s">
        <v>18273</v>
      </c>
      <c r="C1614" s="1">
        <v>0.75781960106166901</v>
      </c>
      <c r="D1614" s="15">
        <v>1.5399940729097202E-160</v>
      </c>
      <c r="E1614" s="1">
        <v>7.71987768674032E-3</v>
      </c>
    </row>
    <row r="1615" spans="1:5" x14ac:dyDescent="0.25">
      <c r="A1615" t="s">
        <v>14869</v>
      </c>
      <c r="B1615" s="1" t="s">
        <v>18273</v>
      </c>
      <c r="C1615" s="1">
        <v>0.74670224321029</v>
      </c>
      <c r="D1615" s="15">
        <v>2.19068293540799E-153</v>
      </c>
      <c r="E1615" s="1">
        <v>6.0382300775952396E-3</v>
      </c>
    </row>
    <row r="1616" spans="1:5" x14ac:dyDescent="0.25">
      <c r="A1616" t="s">
        <v>16882</v>
      </c>
      <c r="B1616" s="1" t="s">
        <v>18273</v>
      </c>
      <c r="C1616" s="1">
        <v>0.70141904054295201</v>
      </c>
      <c r="D1616" s="15">
        <v>9.943174220814989E-128</v>
      </c>
      <c r="E1616" s="1">
        <v>4.5356399382633803E-3</v>
      </c>
    </row>
    <row r="1617" spans="1:5" x14ac:dyDescent="0.25">
      <c r="A1617" t="s">
        <v>21989</v>
      </c>
      <c r="B1617" s="1" t="s">
        <v>18768</v>
      </c>
      <c r="C1617" s="1">
        <v>0.76750173471933703</v>
      </c>
      <c r="D1617" s="15">
        <v>4.3104826725935997E-167</v>
      </c>
      <c r="E1617" s="1">
        <v>-2.1453765212078101E-2</v>
      </c>
    </row>
    <row r="1618" spans="1:5" x14ac:dyDescent="0.25">
      <c r="A1618" t="s">
        <v>22986</v>
      </c>
      <c r="B1618" s="1" t="s">
        <v>18768</v>
      </c>
      <c r="C1618" s="1">
        <v>0.746363785554778</v>
      </c>
      <c r="D1618" s="15">
        <v>3.5683231311914602E-153</v>
      </c>
      <c r="E1618" s="1">
        <v>-1.5884768597915301E-2</v>
      </c>
    </row>
    <row r="1619" spans="1:5" x14ac:dyDescent="0.25">
      <c r="A1619" t="s">
        <v>22920</v>
      </c>
      <c r="B1619" s="1" t="s">
        <v>18768</v>
      </c>
      <c r="C1619" s="1">
        <v>0.74387139132074298</v>
      </c>
      <c r="D1619" s="15">
        <v>1.26605795570397E-151</v>
      </c>
      <c r="E1619" s="1">
        <v>-5.2784565105930504E-3</v>
      </c>
    </row>
    <row r="1620" spans="1:5" x14ac:dyDescent="0.25">
      <c r="A1620" t="s">
        <v>23107</v>
      </c>
      <c r="B1620" s="1" t="s">
        <v>21896</v>
      </c>
      <c r="C1620" s="1">
        <v>0.755865449235122</v>
      </c>
      <c r="D1620" s="15">
        <v>2.9696449364465001E-159</v>
      </c>
      <c r="E1620" s="1">
        <v>-6.4391419782513296E-2</v>
      </c>
    </row>
    <row r="1621" spans="1:5" x14ac:dyDescent="0.25">
      <c r="A1621" t="s">
        <v>22904</v>
      </c>
      <c r="B1621" s="1" t="s">
        <v>21896</v>
      </c>
      <c r="C1621" s="1">
        <v>0.84577073646218903</v>
      </c>
      <c r="D1621" s="15">
        <v>3.2639889602548403E-235</v>
      </c>
      <c r="E1621" s="1">
        <v>-3.8865746564279602E-2</v>
      </c>
    </row>
    <row r="1622" spans="1:5" x14ac:dyDescent="0.25">
      <c r="A1622" t="s">
        <v>13795</v>
      </c>
      <c r="B1622" s="1" t="s">
        <v>21896</v>
      </c>
      <c r="C1622" s="1">
        <v>0.70062103215605098</v>
      </c>
      <c r="D1622" s="15">
        <v>2.5467580753439399E-127</v>
      </c>
      <c r="E1622" s="1">
        <v>1.6737698138033101E-2</v>
      </c>
    </row>
    <row r="1623" spans="1:5" x14ac:dyDescent="0.25">
      <c r="A1623" t="s">
        <v>3181</v>
      </c>
      <c r="B1623" s="1" t="s">
        <v>21896</v>
      </c>
      <c r="C1623" s="1">
        <v>0.79209144473590498</v>
      </c>
      <c r="D1623" s="15">
        <v>2.8398602614171E-185</v>
      </c>
      <c r="E1623" s="1">
        <v>1.5849750827902E-2</v>
      </c>
    </row>
    <row r="1624" spans="1:5" x14ac:dyDescent="0.25">
      <c r="A1624" t="s">
        <v>19853</v>
      </c>
      <c r="B1624" s="1" t="s">
        <v>21896</v>
      </c>
      <c r="C1624" s="1">
        <v>0.72539514928857396</v>
      </c>
      <c r="D1624" s="15">
        <v>1.13469092439845E-140</v>
      </c>
      <c r="E1624" s="1">
        <v>9.6225256979084097E-3</v>
      </c>
    </row>
    <row r="1625" spans="1:5" x14ac:dyDescent="0.25">
      <c r="A1625" t="s">
        <v>22920</v>
      </c>
      <c r="B1625" s="1" t="s">
        <v>21896</v>
      </c>
      <c r="C1625" s="1">
        <v>0.71274830726845195</v>
      </c>
      <c r="D1625" s="15">
        <v>1.1166861418618101E-133</v>
      </c>
      <c r="E1625" s="1">
        <v>-5.2784565105930504E-3</v>
      </c>
    </row>
    <row r="1626" spans="1:5" x14ac:dyDescent="0.25">
      <c r="A1626" t="s">
        <v>16882</v>
      </c>
      <c r="B1626" s="1" t="s">
        <v>21896</v>
      </c>
      <c r="C1626" s="1">
        <v>0.72631761240210102</v>
      </c>
      <c r="D1626" s="15">
        <v>3.3841423620100299E-141</v>
      </c>
      <c r="E1626" s="1">
        <v>4.5356399382633803E-3</v>
      </c>
    </row>
    <row r="1627" spans="1:5" x14ac:dyDescent="0.25">
      <c r="A1627" t="s">
        <v>5687</v>
      </c>
      <c r="B1627" s="1" t="s">
        <v>21896</v>
      </c>
      <c r="C1627" s="1">
        <v>0.84345457623359799</v>
      </c>
      <c r="D1627" s="15">
        <v>1.11252492559286E-232</v>
      </c>
      <c r="E1627" s="1">
        <v>2.9491105211507901E-3</v>
      </c>
    </row>
    <row r="1628" spans="1:5" x14ac:dyDescent="0.25">
      <c r="A1628" t="s">
        <v>16882</v>
      </c>
      <c r="B1628" s="1" t="s">
        <v>3122</v>
      </c>
      <c r="C1628" s="1">
        <v>0.72450402357608001</v>
      </c>
      <c r="D1628" s="15">
        <v>3.6342927730492202E-140</v>
      </c>
      <c r="E1628" s="1">
        <v>4.5356399382633803E-3</v>
      </c>
    </row>
    <row r="1629" spans="1:5" x14ac:dyDescent="0.25">
      <c r="A1629" t="s">
        <v>21989</v>
      </c>
      <c r="B1629" s="1" t="s">
        <v>10301</v>
      </c>
      <c r="C1629" s="1">
        <v>0.70345089976195796</v>
      </c>
      <c r="D1629" s="15">
        <v>8.9399336909297203E-129</v>
      </c>
      <c r="E1629" s="1">
        <v>-2.1453765212078101E-2</v>
      </c>
    </row>
    <row r="1630" spans="1:5" x14ac:dyDescent="0.25">
      <c r="A1630" t="s">
        <v>16882</v>
      </c>
      <c r="B1630" s="1" t="s">
        <v>7641</v>
      </c>
      <c r="C1630" s="1">
        <v>0.71883409646287</v>
      </c>
      <c r="D1630" s="15">
        <v>5.3819061443860503E-137</v>
      </c>
      <c r="E1630" s="1">
        <v>4.5356399382633803E-3</v>
      </c>
    </row>
    <row r="1631" spans="1:5" x14ac:dyDescent="0.25">
      <c r="A1631" t="s">
        <v>16882</v>
      </c>
      <c r="B1631" s="1" t="s">
        <v>8022</v>
      </c>
      <c r="C1631" s="1">
        <v>0.78148444472910905</v>
      </c>
      <c r="D1631" s="15">
        <v>3.8524459656456001E-177</v>
      </c>
      <c r="E1631" s="1">
        <v>4.5356399382633803E-3</v>
      </c>
    </row>
    <row r="1632" spans="1:5" x14ac:dyDescent="0.25">
      <c r="A1632" t="s">
        <v>23107</v>
      </c>
      <c r="B1632" s="1" t="s">
        <v>22746</v>
      </c>
      <c r="C1632" s="1">
        <v>0.75544136062853695</v>
      </c>
      <c r="D1632" s="15">
        <v>5.6235292786417502E-159</v>
      </c>
      <c r="E1632" s="1">
        <v>-6.4391419782513296E-2</v>
      </c>
    </row>
    <row r="1633" spans="1:5" x14ac:dyDescent="0.25">
      <c r="A1633" t="s">
        <v>22904</v>
      </c>
      <c r="B1633" s="1" t="s">
        <v>22746</v>
      </c>
      <c r="C1633" s="1">
        <v>0.80278036876333203</v>
      </c>
      <c r="D1633" s="15">
        <v>5.7876576279629199E-194</v>
      </c>
      <c r="E1633" s="1">
        <v>-3.8865746564279602E-2</v>
      </c>
    </row>
    <row r="1634" spans="1:5" x14ac:dyDescent="0.25">
      <c r="A1634" t="s">
        <v>22986</v>
      </c>
      <c r="B1634" s="1" t="s">
        <v>22746</v>
      </c>
      <c r="C1634" s="1">
        <v>0.71990809585208204</v>
      </c>
      <c r="D1634" s="15">
        <v>1.3690265163413999E-137</v>
      </c>
      <c r="E1634" s="1">
        <v>-1.5884768597915301E-2</v>
      </c>
    </row>
    <row r="1635" spans="1:5" x14ac:dyDescent="0.25">
      <c r="A1635" t="s">
        <v>3181</v>
      </c>
      <c r="B1635" s="1" t="s">
        <v>22746</v>
      </c>
      <c r="C1635" s="1">
        <v>0.72689089420722697</v>
      </c>
      <c r="D1635" s="15">
        <v>1.5915641047766201E-141</v>
      </c>
      <c r="E1635" s="1">
        <v>1.5849750827902E-2</v>
      </c>
    </row>
    <row r="1636" spans="1:5" x14ac:dyDescent="0.25">
      <c r="A1636" t="s">
        <v>22920</v>
      </c>
      <c r="B1636" s="1" t="s">
        <v>22746</v>
      </c>
      <c r="C1636" s="1">
        <v>0.73910295570019302</v>
      </c>
      <c r="D1636" s="15">
        <v>1.04277295415859E-148</v>
      </c>
      <c r="E1636" s="1">
        <v>-5.2784565105930504E-3</v>
      </c>
    </row>
    <row r="1637" spans="1:5" x14ac:dyDescent="0.25">
      <c r="A1637" t="s">
        <v>5687</v>
      </c>
      <c r="B1637" s="1" t="s">
        <v>22746</v>
      </c>
      <c r="C1637" s="1">
        <v>0.75437306546765803</v>
      </c>
      <c r="D1637" s="15">
        <v>2.7927660144228802E-158</v>
      </c>
      <c r="E1637" s="1">
        <v>2.9491105211507901E-3</v>
      </c>
    </row>
    <row r="1638" spans="1:5" x14ac:dyDescent="0.25">
      <c r="A1638" t="s">
        <v>16882</v>
      </c>
      <c r="B1638" s="1" t="s">
        <v>3497</v>
      </c>
      <c r="C1638" s="1">
        <v>0.76429521120517097</v>
      </c>
      <c r="D1638" s="15">
        <v>6.9134982953570104E-165</v>
      </c>
      <c r="E1638" s="1">
        <v>4.5356399382633803E-3</v>
      </c>
    </row>
    <row r="1639" spans="1:5" x14ac:dyDescent="0.25">
      <c r="A1639" t="s">
        <v>23107</v>
      </c>
      <c r="B1639" s="1" t="s">
        <v>2670</v>
      </c>
      <c r="C1639" s="1">
        <v>0.70683004232965996</v>
      </c>
      <c r="D1639" s="15">
        <v>1.55425561086155E-130</v>
      </c>
      <c r="E1639" s="1">
        <v>-6.4391419782513296E-2</v>
      </c>
    </row>
    <row r="1640" spans="1:5" x14ac:dyDescent="0.25">
      <c r="A1640" t="s">
        <v>22904</v>
      </c>
      <c r="B1640" s="1" t="s">
        <v>2670</v>
      </c>
      <c r="C1640" s="1">
        <v>0.76179008846941898</v>
      </c>
      <c r="D1640" s="15">
        <v>3.4526802104007201E-163</v>
      </c>
      <c r="E1640" s="1">
        <v>-3.8865746564279602E-2</v>
      </c>
    </row>
    <row r="1641" spans="1:5" x14ac:dyDescent="0.25">
      <c r="A1641" t="s">
        <v>3181</v>
      </c>
      <c r="B1641" s="1" t="s">
        <v>2670</v>
      </c>
      <c r="C1641" s="1">
        <v>0.81628325037995197</v>
      </c>
      <c r="D1641" s="15">
        <v>9.7027482360737404E-206</v>
      </c>
      <c r="E1641" s="1">
        <v>1.5849750827902E-2</v>
      </c>
    </row>
    <row r="1642" spans="1:5" x14ac:dyDescent="0.25">
      <c r="A1642" t="s">
        <v>19853</v>
      </c>
      <c r="B1642" s="1" t="s">
        <v>2670</v>
      </c>
      <c r="C1642" s="1">
        <v>0.74904180533174602</v>
      </c>
      <c r="D1642" s="15">
        <v>7.3561904206008798E-155</v>
      </c>
      <c r="E1642" s="1">
        <v>9.6225256979084097E-3</v>
      </c>
    </row>
    <row r="1643" spans="1:5" x14ac:dyDescent="0.25">
      <c r="A1643" t="s">
        <v>16882</v>
      </c>
      <c r="B1643" s="1" t="s">
        <v>2670</v>
      </c>
      <c r="C1643" s="1">
        <v>0.70188496106744303</v>
      </c>
      <c r="D1643" s="15">
        <v>5.7333940973481901E-128</v>
      </c>
      <c r="E1643" s="1">
        <v>4.5356399382633803E-3</v>
      </c>
    </row>
    <row r="1644" spans="1:5" x14ac:dyDescent="0.25">
      <c r="A1644" t="s">
        <v>5687</v>
      </c>
      <c r="B1644" s="1" t="s">
        <v>2670</v>
      </c>
      <c r="C1644" s="1">
        <v>0.85324580328640498</v>
      </c>
      <c r="D1644" s="15">
        <v>1.11270090766357E-243</v>
      </c>
      <c r="E1644" s="1">
        <v>2.9491105211507901E-3</v>
      </c>
    </row>
    <row r="1645" spans="1:5" x14ac:dyDescent="0.25">
      <c r="A1645" t="s">
        <v>22904</v>
      </c>
      <c r="B1645" s="1" t="s">
        <v>22449</v>
      </c>
      <c r="C1645" s="1">
        <v>0.71263064366497597</v>
      </c>
      <c r="D1645" s="15">
        <v>1.2918376804180999E-133</v>
      </c>
      <c r="E1645" s="1">
        <v>-3.8865746564279602E-2</v>
      </c>
    </row>
    <row r="1646" spans="1:5" x14ac:dyDescent="0.25">
      <c r="A1646" t="s">
        <v>22986</v>
      </c>
      <c r="B1646" s="1" t="s">
        <v>22449</v>
      </c>
      <c r="C1646" s="1">
        <v>0.719362087094221</v>
      </c>
      <c r="D1646" s="15">
        <v>2.7479536128508101E-137</v>
      </c>
      <c r="E1646" s="1">
        <v>-1.5884768597915301E-2</v>
      </c>
    </row>
    <row r="1647" spans="1:5" x14ac:dyDescent="0.25">
      <c r="A1647" t="s">
        <v>22920</v>
      </c>
      <c r="B1647" s="1" t="s">
        <v>22449</v>
      </c>
      <c r="C1647" s="1">
        <v>0.70573803401883795</v>
      </c>
      <c r="D1647" s="15">
        <v>5.7939059801849698E-130</v>
      </c>
      <c r="E1647" s="1">
        <v>-5.2784565105930504E-3</v>
      </c>
    </row>
    <row r="1648" spans="1:5" x14ac:dyDescent="0.25">
      <c r="A1648" t="s">
        <v>21989</v>
      </c>
      <c r="B1648" s="1" t="s">
        <v>7069</v>
      </c>
      <c r="C1648" s="1">
        <v>0.70993361142084299</v>
      </c>
      <c r="D1648" s="15">
        <v>3.57191347881919E-132</v>
      </c>
      <c r="E1648" s="1">
        <v>-2.1453765212078101E-2</v>
      </c>
    </row>
    <row r="1649" spans="1:5" x14ac:dyDescent="0.25">
      <c r="A1649" t="s">
        <v>22904</v>
      </c>
      <c r="B1649" s="1" t="s">
        <v>891</v>
      </c>
      <c r="C1649" s="1">
        <v>0.76246456668986196</v>
      </c>
      <c r="D1649" s="15">
        <v>1.21042022652799E-163</v>
      </c>
      <c r="E1649" s="1">
        <v>-3.8865746564279602E-2</v>
      </c>
    </row>
    <row r="1650" spans="1:5" x14ac:dyDescent="0.25">
      <c r="A1650" t="s">
        <v>22920</v>
      </c>
      <c r="B1650" s="1" t="s">
        <v>891</v>
      </c>
      <c r="C1650" s="1">
        <v>0.70660947955502895</v>
      </c>
      <c r="D1650" s="15">
        <v>2.0284108858747101E-130</v>
      </c>
      <c r="E1650" s="1">
        <v>-5.2784565105930504E-3</v>
      </c>
    </row>
    <row r="1651" spans="1:5" x14ac:dyDescent="0.25">
      <c r="A1651" t="s">
        <v>5687</v>
      </c>
      <c r="B1651" s="1" t="s">
        <v>891</v>
      </c>
      <c r="C1651" s="1">
        <v>0.73639846736403003</v>
      </c>
      <c r="D1651" s="15">
        <v>4.4015094337147502E-147</v>
      </c>
      <c r="E1651" s="1">
        <v>2.9491105211507901E-3</v>
      </c>
    </row>
    <row r="1652" spans="1:5" x14ac:dyDescent="0.25">
      <c r="A1652" t="s">
        <v>23107</v>
      </c>
      <c r="B1652" s="1" t="s">
        <v>21206</v>
      </c>
      <c r="C1652" s="1">
        <v>0.75776296210946303</v>
      </c>
      <c r="D1652" s="15">
        <v>1.6785755798885701E-160</v>
      </c>
      <c r="E1652" s="1">
        <v>-6.4391419782513296E-2</v>
      </c>
    </row>
    <row r="1653" spans="1:5" x14ac:dyDescent="0.25">
      <c r="A1653" t="s">
        <v>22904</v>
      </c>
      <c r="B1653" s="1" t="s">
        <v>21206</v>
      </c>
      <c r="C1653" s="1">
        <v>0.82688090132285497</v>
      </c>
      <c r="D1653" s="15">
        <v>1.1015005475891E-215</v>
      </c>
      <c r="E1653" s="1">
        <v>-3.8865746564279602E-2</v>
      </c>
    </row>
    <row r="1654" spans="1:5" x14ac:dyDescent="0.25">
      <c r="A1654" t="s">
        <v>3181</v>
      </c>
      <c r="B1654" s="1" t="s">
        <v>21206</v>
      </c>
      <c r="C1654" s="1">
        <v>0.82592949840390895</v>
      </c>
      <c r="D1654" s="15">
        <v>9.1669991451395702E-215</v>
      </c>
      <c r="E1654" s="1">
        <v>1.5849750827902E-2</v>
      </c>
    </row>
    <row r="1655" spans="1:5" x14ac:dyDescent="0.25">
      <c r="A1655" t="s">
        <v>6349</v>
      </c>
      <c r="B1655" s="1" t="s">
        <v>21206</v>
      </c>
      <c r="C1655" s="1">
        <v>0.70190465155405402</v>
      </c>
      <c r="D1655" s="15">
        <v>5.6013956407098803E-128</v>
      </c>
      <c r="E1655" s="1">
        <v>9.8650705213538699E-3</v>
      </c>
    </row>
    <row r="1656" spans="1:5" x14ac:dyDescent="0.25">
      <c r="A1656" t="s">
        <v>19853</v>
      </c>
      <c r="B1656" s="1" t="s">
        <v>21206</v>
      </c>
      <c r="C1656" s="1">
        <v>0.75710552205048998</v>
      </c>
      <c r="D1656" s="15">
        <v>4.5557803771240403E-160</v>
      </c>
      <c r="E1656" s="1">
        <v>9.6225256979084097E-3</v>
      </c>
    </row>
    <row r="1657" spans="1:5" x14ac:dyDescent="0.25">
      <c r="A1657" t="s">
        <v>22920</v>
      </c>
      <c r="B1657" s="1" t="s">
        <v>21206</v>
      </c>
      <c r="C1657" s="1">
        <v>0.70877306296364995</v>
      </c>
      <c r="D1657" s="15">
        <v>1.47291778415283E-131</v>
      </c>
      <c r="E1657" s="1">
        <v>-5.2784565105930504E-3</v>
      </c>
    </row>
    <row r="1658" spans="1:5" x14ac:dyDescent="0.25">
      <c r="A1658" t="s">
        <v>16882</v>
      </c>
      <c r="B1658" s="1" t="s">
        <v>21206</v>
      </c>
      <c r="C1658" s="1">
        <v>0.74647631594941599</v>
      </c>
      <c r="D1658" s="15">
        <v>3.0342699852158199E-153</v>
      </c>
      <c r="E1658" s="1">
        <v>4.5356399382633803E-3</v>
      </c>
    </row>
    <row r="1659" spans="1:5" x14ac:dyDescent="0.25">
      <c r="A1659" t="s">
        <v>5687</v>
      </c>
      <c r="B1659" s="1" t="s">
        <v>21206</v>
      </c>
      <c r="C1659" s="1">
        <v>0.86918681141657705</v>
      </c>
      <c r="D1659" s="15">
        <v>2.0077850661956798E-263</v>
      </c>
      <c r="E1659" s="1">
        <v>2.9491105211507901E-3</v>
      </c>
    </row>
    <row r="1660" spans="1:5" x14ac:dyDescent="0.25">
      <c r="A1660" t="s">
        <v>23107</v>
      </c>
      <c r="B1660" s="1" t="s">
        <v>2570</v>
      </c>
      <c r="C1660" s="1">
        <v>0.70375662001045902</v>
      </c>
      <c r="D1660" s="15">
        <v>6.2108044512342501E-129</v>
      </c>
      <c r="E1660" s="1">
        <v>-6.4391419782513296E-2</v>
      </c>
    </row>
    <row r="1661" spans="1:5" x14ac:dyDescent="0.25">
      <c r="A1661" t="s">
        <v>22904</v>
      </c>
      <c r="B1661" s="1" t="s">
        <v>2570</v>
      </c>
      <c r="C1661" s="1">
        <v>0.82755822269851997</v>
      </c>
      <c r="D1661" s="15">
        <v>2.4177272811932499E-216</v>
      </c>
      <c r="E1661" s="1">
        <v>-3.8865746564279602E-2</v>
      </c>
    </row>
    <row r="1662" spans="1:5" x14ac:dyDescent="0.25">
      <c r="A1662" t="s">
        <v>13795</v>
      </c>
      <c r="B1662" s="1" t="s">
        <v>2570</v>
      </c>
      <c r="C1662" s="1">
        <v>0.71780598505723703</v>
      </c>
      <c r="D1662" s="15">
        <v>1.9836109687568301E-136</v>
      </c>
      <c r="E1662" s="1">
        <v>1.6737698138033101E-2</v>
      </c>
    </row>
    <row r="1663" spans="1:5" x14ac:dyDescent="0.25">
      <c r="A1663" t="s">
        <v>3832</v>
      </c>
      <c r="B1663" s="1" t="s">
        <v>2570</v>
      </c>
      <c r="C1663" s="1">
        <v>0.74523778978634603</v>
      </c>
      <c r="D1663" s="15">
        <v>1.79866390861101E-152</v>
      </c>
      <c r="E1663" s="1">
        <v>1.5885120741722599E-2</v>
      </c>
    </row>
    <row r="1664" spans="1:5" x14ac:dyDescent="0.25">
      <c r="A1664" t="s">
        <v>3181</v>
      </c>
      <c r="B1664" s="1" t="s">
        <v>2570</v>
      </c>
      <c r="C1664" s="1">
        <v>0.801142741744021</v>
      </c>
      <c r="D1664" s="15">
        <v>1.3438224940754E-192</v>
      </c>
      <c r="E1664" s="1">
        <v>1.5849750827902E-2</v>
      </c>
    </row>
    <row r="1665" spans="1:5" x14ac:dyDescent="0.25">
      <c r="A1665" t="s">
        <v>19853</v>
      </c>
      <c r="B1665" s="1" t="s">
        <v>2570</v>
      </c>
      <c r="C1665" s="1">
        <v>0.75528418742411196</v>
      </c>
      <c r="D1665" s="15">
        <v>7.1225816158614801E-159</v>
      </c>
      <c r="E1665" s="1">
        <v>9.6225256979084097E-3</v>
      </c>
    </row>
    <row r="1666" spans="1:5" x14ac:dyDescent="0.25">
      <c r="A1666" t="s">
        <v>16882</v>
      </c>
      <c r="B1666" s="1" t="s">
        <v>2570</v>
      </c>
      <c r="C1666" s="1">
        <v>0.76870853880061796</v>
      </c>
      <c r="D1666" s="15">
        <v>6.2423658408900496E-168</v>
      </c>
      <c r="E1666" s="1">
        <v>4.5356399382633803E-3</v>
      </c>
    </row>
    <row r="1667" spans="1:5" x14ac:dyDescent="0.25">
      <c r="A1667" t="s">
        <v>5687</v>
      </c>
      <c r="B1667" s="1" t="s">
        <v>2570</v>
      </c>
      <c r="C1667" s="1">
        <v>0.85846053473740602</v>
      </c>
      <c r="D1667" s="15">
        <v>7.1676091426982897E-250</v>
      </c>
      <c r="E1667" s="1">
        <v>2.9491105211507901E-3</v>
      </c>
    </row>
    <row r="1668" spans="1:5" x14ac:dyDescent="0.25">
      <c r="A1668" t="s">
        <v>21989</v>
      </c>
      <c r="B1668" s="1" t="s">
        <v>12456</v>
      </c>
      <c r="C1668" s="1">
        <v>0.75612744342055405</v>
      </c>
      <c r="D1668" s="15">
        <v>2.00035035493634E-159</v>
      </c>
      <c r="E1668" s="1">
        <v>-2.1453765212078101E-2</v>
      </c>
    </row>
    <row r="1669" spans="1:5" x14ac:dyDescent="0.25">
      <c r="A1669" t="s">
        <v>22904</v>
      </c>
      <c r="B1669" s="1" t="s">
        <v>6499</v>
      </c>
      <c r="C1669" s="1">
        <v>0.819437552934695</v>
      </c>
      <c r="D1669" s="15">
        <v>1.2456571547449601E-208</v>
      </c>
      <c r="E1669" s="1">
        <v>-3.8865746564279602E-2</v>
      </c>
    </row>
    <row r="1670" spans="1:5" x14ac:dyDescent="0.25">
      <c r="A1670" t="s">
        <v>13795</v>
      </c>
      <c r="B1670" s="1" t="s">
        <v>6499</v>
      </c>
      <c r="C1670" s="1">
        <v>0.74410580264376303</v>
      </c>
      <c r="D1670" s="15">
        <v>9.0666204321304196E-152</v>
      </c>
      <c r="E1670" s="1">
        <v>1.6737698138033101E-2</v>
      </c>
    </row>
    <row r="1671" spans="1:5" x14ac:dyDescent="0.25">
      <c r="A1671" t="s">
        <v>3832</v>
      </c>
      <c r="B1671" s="1" t="s">
        <v>6499</v>
      </c>
      <c r="C1671" s="1">
        <v>0.73259130738536904</v>
      </c>
      <c r="D1671" s="15">
        <v>7.9064346674980107E-145</v>
      </c>
      <c r="E1671" s="1">
        <v>1.5885120741722599E-2</v>
      </c>
    </row>
    <row r="1672" spans="1:5" x14ac:dyDescent="0.25">
      <c r="A1672" t="s">
        <v>3181</v>
      </c>
      <c r="B1672" s="1" t="s">
        <v>6499</v>
      </c>
      <c r="C1672" s="1">
        <v>0.79503851292851901</v>
      </c>
      <c r="D1672" s="15">
        <v>1.2851613195444301E-187</v>
      </c>
      <c r="E1672" s="1">
        <v>1.5849750827902E-2</v>
      </c>
    </row>
    <row r="1673" spans="1:5" x14ac:dyDescent="0.25">
      <c r="A1673" t="s">
        <v>19853</v>
      </c>
      <c r="B1673" s="1" t="s">
        <v>6499</v>
      </c>
      <c r="C1673" s="1">
        <v>0.73097423226895097</v>
      </c>
      <c r="D1673" s="15">
        <v>6.9793475704865904E-144</v>
      </c>
      <c r="E1673" s="1">
        <v>9.6225256979084097E-3</v>
      </c>
    </row>
    <row r="1674" spans="1:5" x14ac:dyDescent="0.25">
      <c r="A1674" t="s">
        <v>16882</v>
      </c>
      <c r="B1674" s="1" t="s">
        <v>6499</v>
      </c>
      <c r="C1674" s="1">
        <v>0.75428220361606302</v>
      </c>
      <c r="D1674" s="15">
        <v>3.1993980839372401E-158</v>
      </c>
      <c r="E1674" s="1">
        <v>4.5356399382633803E-3</v>
      </c>
    </row>
    <row r="1675" spans="1:5" x14ac:dyDescent="0.25">
      <c r="A1675" t="s">
        <v>5687</v>
      </c>
      <c r="B1675" s="1" t="s">
        <v>6499</v>
      </c>
      <c r="C1675" s="1">
        <v>0.86794157744793499</v>
      </c>
      <c r="D1675" s="15">
        <v>8.6432853231205403E-262</v>
      </c>
      <c r="E1675" s="1">
        <v>2.9491105211507901E-3</v>
      </c>
    </row>
    <row r="1676" spans="1:5" x14ac:dyDescent="0.25">
      <c r="A1676" t="s">
        <v>22904</v>
      </c>
      <c r="B1676" s="1" t="s">
        <v>9166</v>
      </c>
      <c r="C1676" s="1">
        <v>0.80157747638866705</v>
      </c>
      <c r="D1676" s="15">
        <v>5.8479989044065998E-193</v>
      </c>
      <c r="E1676" s="1">
        <v>-3.8865746564279602E-2</v>
      </c>
    </row>
    <row r="1677" spans="1:5" x14ac:dyDescent="0.25">
      <c r="A1677" t="s">
        <v>13795</v>
      </c>
      <c r="B1677" s="1" t="s">
        <v>9166</v>
      </c>
      <c r="C1677" s="1">
        <v>0.72810156237859402</v>
      </c>
      <c r="D1677" s="15">
        <v>3.2150282050622601E-142</v>
      </c>
      <c r="E1677" s="1">
        <v>1.6737698138033101E-2</v>
      </c>
    </row>
    <row r="1678" spans="1:5" x14ac:dyDescent="0.25">
      <c r="A1678" t="s">
        <v>3832</v>
      </c>
      <c r="B1678" s="1" t="s">
        <v>9166</v>
      </c>
      <c r="C1678" s="1">
        <v>0.74170764548941603</v>
      </c>
      <c r="D1678" s="15">
        <v>2.7133446235772602E-150</v>
      </c>
      <c r="E1678" s="1">
        <v>1.5885120741722599E-2</v>
      </c>
    </row>
    <row r="1679" spans="1:5" x14ac:dyDescent="0.25">
      <c r="A1679" t="s">
        <v>3181</v>
      </c>
      <c r="B1679" s="1" t="s">
        <v>9166</v>
      </c>
      <c r="C1679" s="1">
        <v>0.82327353884914101</v>
      </c>
      <c r="D1679" s="15">
        <v>3.1754486837303799E-212</v>
      </c>
      <c r="E1679" s="1">
        <v>1.5849750827902E-2</v>
      </c>
    </row>
    <row r="1680" spans="1:5" x14ac:dyDescent="0.25">
      <c r="A1680" t="s">
        <v>19853</v>
      </c>
      <c r="B1680" s="1" t="s">
        <v>9166</v>
      </c>
      <c r="C1680" s="1">
        <v>0.74790964267840399</v>
      </c>
      <c r="D1680" s="15">
        <v>3.8190177389765703E-154</v>
      </c>
      <c r="E1680" s="1">
        <v>9.6225256979084097E-3</v>
      </c>
    </row>
    <row r="1681" spans="1:5" x14ac:dyDescent="0.25">
      <c r="A1681" t="s">
        <v>16882</v>
      </c>
      <c r="B1681" s="1" t="s">
        <v>9166</v>
      </c>
      <c r="C1681" s="1">
        <v>0.78095851900316104</v>
      </c>
      <c r="D1681" s="15">
        <v>9.48561110829414E-177</v>
      </c>
      <c r="E1681" s="1">
        <v>4.5356399382633803E-3</v>
      </c>
    </row>
    <row r="1682" spans="1:5" x14ac:dyDescent="0.25">
      <c r="A1682" t="s">
        <v>5687</v>
      </c>
      <c r="B1682" s="1" t="s">
        <v>9166</v>
      </c>
      <c r="C1682" s="1">
        <v>0.89746702975072601</v>
      </c>
      <c r="D1682" s="15">
        <v>7.98130212428515E-306</v>
      </c>
      <c r="E1682" s="1">
        <v>2.9491105211507901E-3</v>
      </c>
    </row>
    <row r="1683" spans="1:5" x14ac:dyDescent="0.25">
      <c r="A1683" t="s">
        <v>14869</v>
      </c>
      <c r="B1683" s="1" t="s">
        <v>6659</v>
      </c>
      <c r="C1683" s="1">
        <v>0.94531042821279299</v>
      </c>
      <c r="D1683" s="1">
        <v>0</v>
      </c>
      <c r="E1683" s="1">
        <v>6.0382300775952396E-3</v>
      </c>
    </row>
    <row r="1684" spans="1:5" x14ac:dyDescent="0.25">
      <c r="A1684" t="s">
        <v>22904</v>
      </c>
      <c r="B1684" s="1" t="s">
        <v>3075</v>
      </c>
      <c r="C1684" s="1">
        <v>0.78846853921382598</v>
      </c>
      <c r="D1684" s="15">
        <v>1.9214106363143901E-182</v>
      </c>
      <c r="E1684" s="1">
        <v>-3.8865746564279602E-2</v>
      </c>
    </row>
    <row r="1685" spans="1:5" x14ac:dyDescent="0.25">
      <c r="A1685" t="s">
        <v>3832</v>
      </c>
      <c r="B1685" s="1" t="s">
        <v>3075</v>
      </c>
      <c r="C1685" s="1">
        <v>0.75565401974491697</v>
      </c>
      <c r="D1685" s="15">
        <v>4.0834372821381501E-159</v>
      </c>
      <c r="E1685" s="1">
        <v>1.5885120741722599E-2</v>
      </c>
    </row>
    <row r="1686" spans="1:5" x14ac:dyDescent="0.25">
      <c r="A1686" t="s">
        <v>3181</v>
      </c>
      <c r="B1686" s="1" t="s">
        <v>3075</v>
      </c>
      <c r="C1686" s="1">
        <v>0.72327960884643505</v>
      </c>
      <c r="D1686" s="15">
        <v>1.7856566222558002E-139</v>
      </c>
      <c r="E1686" s="1">
        <v>1.5849750827902E-2</v>
      </c>
    </row>
    <row r="1687" spans="1:5" x14ac:dyDescent="0.25">
      <c r="A1687" t="s">
        <v>18592</v>
      </c>
      <c r="B1687" s="1" t="s">
        <v>3075</v>
      </c>
      <c r="C1687" s="1">
        <v>0.74811410853019999</v>
      </c>
      <c r="D1687" s="15">
        <v>2.8382710481270601E-154</v>
      </c>
      <c r="E1687" s="1">
        <v>7.71987768674032E-3</v>
      </c>
    </row>
    <row r="1688" spans="1:5" x14ac:dyDescent="0.25">
      <c r="A1688" t="s">
        <v>14869</v>
      </c>
      <c r="B1688" s="1" t="s">
        <v>3075</v>
      </c>
      <c r="C1688" s="1">
        <v>0.70566676109588</v>
      </c>
      <c r="D1688" s="15">
        <v>6.3121460579980604E-130</v>
      </c>
      <c r="E1688" s="1">
        <v>6.0382300775952396E-3</v>
      </c>
    </row>
    <row r="1689" spans="1:5" x14ac:dyDescent="0.25">
      <c r="A1689" t="s">
        <v>16882</v>
      </c>
      <c r="B1689" s="1" t="s">
        <v>3075</v>
      </c>
      <c r="C1689" s="1">
        <v>0.75581314844222303</v>
      </c>
      <c r="D1689" s="15">
        <v>3.2131716529661099E-159</v>
      </c>
      <c r="E1689" s="1">
        <v>4.5356399382633803E-3</v>
      </c>
    </row>
    <row r="1690" spans="1:5" x14ac:dyDescent="0.25">
      <c r="A1690" t="s">
        <v>5687</v>
      </c>
      <c r="B1690" s="1" t="s">
        <v>3075</v>
      </c>
      <c r="C1690" s="1">
        <v>0.78803614893418705</v>
      </c>
      <c r="D1690" s="15">
        <v>4.1466349624773397E-182</v>
      </c>
      <c r="E1690" s="1">
        <v>2.9491105211507901E-3</v>
      </c>
    </row>
    <row r="1691" spans="1:5" x14ac:dyDescent="0.25">
      <c r="A1691" t="s">
        <v>22904</v>
      </c>
      <c r="B1691" s="1" t="s">
        <v>2184</v>
      </c>
      <c r="C1691" s="1">
        <v>0.77056967158720102</v>
      </c>
      <c r="D1691" s="15">
        <v>3.0980512948013197E-169</v>
      </c>
      <c r="E1691" s="1">
        <v>-3.8865746564279602E-2</v>
      </c>
    </row>
    <row r="1692" spans="1:5" x14ac:dyDescent="0.25">
      <c r="A1692" t="s">
        <v>3181</v>
      </c>
      <c r="B1692" s="1" t="s">
        <v>2184</v>
      </c>
      <c r="C1692" s="1">
        <v>0.76336110225259202</v>
      </c>
      <c r="D1692" s="15">
        <v>2.98873250199329E-164</v>
      </c>
      <c r="E1692" s="1">
        <v>1.5849750827902E-2</v>
      </c>
    </row>
    <row r="1693" spans="1:5" x14ac:dyDescent="0.25">
      <c r="A1693" t="s">
        <v>19853</v>
      </c>
      <c r="B1693" s="1" t="s">
        <v>2184</v>
      </c>
      <c r="C1693" s="1">
        <v>0.71399800506703603</v>
      </c>
      <c r="D1693" s="15">
        <v>2.3653391856410802E-134</v>
      </c>
      <c r="E1693" s="1">
        <v>9.6225256979084097E-3</v>
      </c>
    </row>
    <row r="1694" spans="1:5" x14ac:dyDescent="0.25">
      <c r="A1694" t="s">
        <v>16882</v>
      </c>
      <c r="B1694" s="1" t="s">
        <v>2184</v>
      </c>
      <c r="C1694" s="1">
        <v>0.71616762936809397</v>
      </c>
      <c r="D1694" s="15">
        <v>1.56684134417944E-135</v>
      </c>
      <c r="E1694" s="1">
        <v>4.5356399382633803E-3</v>
      </c>
    </row>
    <row r="1695" spans="1:5" x14ac:dyDescent="0.25">
      <c r="A1695" t="s">
        <v>5687</v>
      </c>
      <c r="B1695" s="1" t="s">
        <v>2184</v>
      </c>
      <c r="C1695" s="1">
        <v>0.81232712854532196</v>
      </c>
      <c r="D1695" s="15">
        <v>3.43207266514318E-202</v>
      </c>
      <c r="E1695" s="1">
        <v>2.9491105211507901E-3</v>
      </c>
    </row>
    <row r="1696" spans="1:5" x14ac:dyDescent="0.25">
      <c r="A1696" t="s">
        <v>3832</v>
      </c>
      <c r="B1696" s="1" t="s">
        <v>9832</v>
      </c>
      <c r="C1696" s="1">
        <v>0.746981623696792</v>
      </c>
      <c r="D1696" s="15">
        <v>1.463606606776E-153</v>
      </c>
      <c r="E1696" s="1">
        <v>1.5885120741722599E-2</v>
      </c>
    </row>
    <row r="1697" spans="1:5" x14ac:dyDescent="0.25">
      <c r="A1697" t="s">
        <v>5687</v>
      </c>
      <c r="B1697" s="1" t="s">
        <v>9623</v>
      </c>
      <c r="C1697" s="1">
        <v>0.71533548140821501</v>
      </c>
      <c r="D1697" s="15">
        <v>4.4512338329868798E-135</v>
      </c>
      <c r="E1697" s="1">
        <v>2.9491105211507901E-3</v>
      </c>
    </row>
    <row r="1698" spans="1:5" x14ac:dyDescent="0.25">
      <c r="A1698" t="s">
        <v>22904</v>
      </c>
      <c r="B1698" s="1" t="s">
        <v>11320</v>
      </c>
      <c r="C1698" s="1">
        <v>0.78505441002722598</v>
      </c>
      <c r="D1698" s="15">
        <v>7.9492813510546002E-180</v>
      </c>
      <c r="E1698" s="1">
        <v>-3.8865746564279602E-2</v>
      </c>
    </row>
    <row r="1699" spans="1:5" x14ac:dyDescent="0.25">
      <c r="A1699" t="s">
        <v>3832</v>
      </c>
      <c r="B1699" s="1" t="s">
        <v>11320</v>
      </c>
      <c r="C1699" s="1">
        <v>0.72120504103334004</v>
      </c>
      <c r="D1699" s="15">
        <v>2.59861589352757E-138</v>
      </c>
      <c r="E1699" s="1">
        <v>1.5885120741722599E-2</v>
      </c>
    </row>
    <row r="1700" spans="1:5" x14ac:dyDescent="0.25">
      <c r="A1700" t="s">
        <v>18592</v>
      </c>
      <c r="B1700" s="1" t="s">
        <v>11320</v>
      </c>
      <c r="C1700" s="1">
        <v>0.81797808739409394</v>
      </c>
      <c r="D1700" s="15">
        <v>2.7558235394238599E-207</v>
      </c>
      <c r="E1700" s="1">
        <v>7.71987768674032E-3</v>
      </c>
    </row>
    <row r="1701" spans="1:5" x14ac:dyDescent="0.25">
      <c r="A1701" t="s">
        <v>5687</v>
      </c>
      <c r="B1701" s="1" t="s">
        <v>11320</v>
      </c>
      <c r="C1701" s="1">
        <v>0.72779601116578396</v>
      </c>
      <c r="D1701" s="15">
        <v>4.8178527069692199E-142</v>
      </c>
      <c r="E1701" s="1">
        <v>2.9491105211507901E-3</v>
      </c>
    </row>
    <row r="1702" spans="1:5" x14ac:dyDescent="0.25">
      <c r="A1702" t="s">
        <v>22904</v>
      </c>
      <c r="B1702" s="1" t="s">
        <v>4959</v>
      </c>
      <c r="C1702" s="1">
        <v>0.74063521069443405</v>
      </c>
      <c r="D1702" s="15">
        <v>1.2254138307502799E-149</v>
      </c>
      <c r="E1702" s="1">
        <v>-3.8865746564279602E-2</v>
      </c>
    </row>
    <row r="1703" spans="1:5" x14ac:dyDescent="0.25">
      <c r="A1703" t="s">
        <v>3181</v>
      </c>
      <c r="B1703" s="1" t="s">
        <v>4959</v>
      </c>
      <c r="C1703" s="1">
        <v>0.77510108302103098</v>
      </c>
      <c r="D1703" s="15">
        <v>1.8333804792757999E-172</v>
      </c>
      <c r="E1703" s="1">
        <v>1.5849750827902E-2</v>
      </c>
    </row>
    <row r="1704" spans="1:5" x14ac:dyDescent="0.25">
      <c r="A1704" t="s">
        <v>19853</v>
      </c>
      <c r="B1704" s="1" t="s">
        <v>4959</v>
      </c>
      <c r="C1704" s="1">
        <v>0.73674213598501104</v>
      </c>
      <c r="D1704" s="15">
        <v>2.74265154303936E-147</v>
      </c>
      <c r="E1704" s="1">
        <v>9.6225256979084097E-3</v>
      </c>
    </row>
    <row r="1705" spans="1:5" x14ac:dyDescent="0.25">
      <c r="A1705" t="s">
        <v>5687</v>
      </c>
      <c r="B1705" s="1" t="s">
        <v>4959</v>
      </c>
      <c r="C1705" s="1">
        <v>0.87383879891357896</v>
      </c>
      <c r="D1705" s="15">
        <v>1.1129602409502E-269</v>
      </c>
      <c r="E1705" s="1">
        <v>2.9491105211507901E-3</v>
      </c>
    </row>
    <row r="1706" spans="1:5" x14ac:dyDescent="0.25">
      <c r="A1706" t="s">
        <v>22904</v>
      </c>
      <c r="B1706" s="1" t="s">
        <v>2995</v>
      </c>
      <c r="C1706" s="1">
        <v>0.773554261503554</v>
      </c>
      <c r="D1706" s="15">
        <v>2.3634113344546501E-171</v>
      </c>
      <c r="E1706" s="1">
        <v>-3.8865746564279602E-2</v>
      </c>
    </row>
    <row r="1707" spans="1:5" x14ac:dyDescent="0.25">
      <c r="A1707" t="s">
        <v>3832</v>
      </c>
      <c r="B1707" s="1" t="s">
        <v>2995</v>
      </c>
      <c r="C1707" s="1">
        <v>0.75281832035053797</v>
      </c>
      <c r="D1707" s="15">
        <v>2.83541002421325E-157</v>
      </c>
      <c r="E1707" s="1">
        <v>1.5885120741722599E-2</v>
      </c>
    </row>
    <row r="1708" spans="1:5" x14ac:dyDescent="0.25">
      <c r="A1708" t="s">
        <v>3181</v>
      </c>
      <c r="B1708" s="1" t="s">
        <v>2995</v>
      </c>
      <c r="C1708" s="1">
        <v>0.71649548403960694</v>
      </c>
      <c r="D1708" s="15">
        <v>1.0373394949956E-135</v>
      </c>
      <c r="E1708" s="1">
        <v>1.5849750827902E-2</v>
      </c>
    </row>
    <row r="1709" spans="1:5" x14ac:dyDescent="0.25">
      <c r="A1709" t="s">
        <v>18592</v>
      </c>
      <c r="B1709" s="1" t="s">
        <v>2995</v>
      </c>
      <c r="C1709" s="1">
        <v>0.71036700702410904</v>
      </c>
      <c r="D1709" s="15">
        <v>2.10063131189305E-132</v>
      </c>
      <c r="E1709" s="1">
        <v>7.71987768674032E-3</v>
      </c>
    </row>
    <row r="1710" spans="1:5" x14ac:dyDescent="0.25">
      <c r="A1710" t="s">
        <v>14869</v>
      </c>
      <c r="B1710" s="1" t="s">
        <v>2995</v>
      </c>
      <c r="C1710" s="1">
        <v>0.73694743149827502</v>
      </c>
      <c r="D1710" s="15">
        <v>2.0668037949300201E-147</v>
      </c>
      <c r="E1710" s="1">
        <v>6.0382300775952396E-3</v>
      </c>
    </row>
    <row r="1711" spans="1:5" x14ac:dyDescent="0.25">
      <c r="A1711" t="s">
        <v>16882</v>
      </c>
      <c r="B1711" s="1" t="s">
        <v>2995</v>
      </c>
      <c r="C1711" s="1">
        <v>0.732772609118439</v>
      </c>
      <c r="D1711" s="15">
        <v>6.18735892151986E-145</v>
      </c>
      <c r="E1711" s="1">
        <v>4.5356399382633803E-3</v>
      </c>
    </row>
    <row r="1712" spans="1:5" x14ac:dyDescent="0.25">
      <c r="A1712" t="s">
        <v>5687</v>
      </c>
      <c r="B1712" s="1" t="s">
        <v>2995</v>
      </c>
      <c r="C1712" s="1">
        <v>0.78438959778186501</v>
      </c>
      <c r="D1712" s="15">
        <v>2.5368577599023598E-179</v>
      </c>
      <c r="E1712" s="1">
        <v>2.9491105211507901E-3</v>
      </c>
    </row>
    <row r="1713" spans="1:5" x14ac:dyDescent="0.25">
      <c r="A1713" t="s">
        <v>22904</v>
      </c>
      <c r="B1713" s="1" t="s">
        <v>13242</v>
      </c>
      <c r="C1713" s="1">
        <v>0.80153866520608497</v>
      </c>
      <c r="D1713" s="15">
        <v>6.2994437356827405E-193</v>
      </c>
      <c r="E1713" s="1">
        <v>-3.8865746564279602E-2</v>
      </c>
    </row>
    <row r="1714" spans="1:5" x14ac:dyDescent="0.25">
      <c r="A1714" t="s">
        <v>13795</v>
      </c>
      <c r="B1714" s="1" t="s">
        <v>13242</v>
      </c>
      <c r="C1714" s="1">
        <v>0.77713097507259599</v>
      </c>
      <c r="D1714" s="15">
        <v>6.2041824095439897E-174</v>
      </c>
      <c r="E1714" s="1">
        <v>1.6737698138033101E-2</v>
      </c>
    </row>
    <row r="1715" spans="1:5" x14ac:dyDescent="0.25">
      <c r="A1715" t="s">
        <v>3181</v>
      </c>
      <c r="B1715" s="1" t="s">
        <v>13242</v>
      </c>
      <c r="C1715" s="1">
        <v>0.80752578303900502</v>
      </c>
      <c r="D1715" s="15">
        <v>5.3805041274661501E-198</v>
      </c>
      <c r="E1715" s="1">
        <v>1.5849750827902E-2</v>
      </c>
    </row>
    <row r="1716" spans="1:5" x14ac:dyDescent="0.25">
      <c r="A1716" t="s">
        <v>19853</v>
      </c>
      <c r="B1716" s="1" t="s">
        <v>13242</v>
      </c>
      <c r="C1716" s="1">
        <v>0.71692032928694105</v>
      </c>
      <c r="D1716" s="15">
        <v>6.07369235110358E-136</v>
      </c>
      <c r="E1716" s="1">
        <v>9.6225256979084097E-3</v>
      </c>
    </row>
    <row r="1717" spans="1:5" x14ac:dyDescent="0.25">
      <c r="A1717" t="s">
        <v>16882</v>
      </c>
      <c r="B1717" s="1" t="s">
        <v>13242</v>
      </c>
      <c r="C1717" s="1">
        <v>0.738982497948517</v>
      </c>
      <c r="D1717" s="15">
        <v>1.23315001258165E-148</v>
      </c>
      <c r="E1717" s="1">
        <v>4.5356399382633803E-3</v>
      </c>
    </row>
    <row r="1718" spans="1:5" x14ac:dyDescent="0.25">
      <c r="A1718" t="s">
        <v>5687</v>
      </c>
      <c r="B1718" s="1" t="s">
        <v>13242</v>
      </c>
      <c r="C1718" s="1">
        <v>0.87626909844950196</v>
      </c>
      <c r="D1718" s="15">
        <v>4.7697294710263801E-273</v>
      </c>
      <c r="E1718" s="1">
        <v>2.9491105211507901E-3</v>
      </c>
    </row>
    <row r="1719" spans="1:5" x14ac:dyDescent="0.25">
      <c r="A1719" t="s">
        <v>5687</v>
      </c>
      <c r="B1719" s="1" t="s">
        <v>6599</v>
      </c>
      <c r="C1719" s="1">
        <v>0.70099726407972196</v>
      </c>
      <c r="D1719" s="15">
        <v>1.63524197095627E-127</v>
      </c>
      <c r="E1719" s="1">
        <v>2.9491105211507901E-3</v>
      </c>
    </row>
    <row r="1720" spans="1:5" x14ac:dyDescent="0.25">
      <c r="A1720" t="s">
        <v>22904</v>
      </c>
      <c r="B1720" s="1" t="s">
        <v>19792</v>
      </c>
      <c r="C1720" s="1">
        <v>0.71613316221151402</v>
      </c>
      <c r="D1720" s="15">
        <v>1.63621117541007E-135</v>
      </c>
      <c r="E1720" s="1">
        <v>-3.8865746564279602E-2</v>
      </c>
    </row>
    <row r="1721" spans="1:5" x14ac:dyDescent="0.25">
      <c r="A1721" t="s">
        <v>3181</v>
      </c>
      <c r="B1721" s="1" t="s">
        <v>332</v>
      </c>
      <c r="C1721" s="1">
        <v>0.70212681532357701</v>
      </c>
      <c r="D1721" s="15">
        <v>4.3063250379776202E-128</v>
      </c>
      <c r="E1721" s="1">
        <v>1.5849750827902E-2</v>
      </c>
    </row>
    <row r="1722" spans="1:5" x14ac:dyDescent="0.25">
      <c r="A1722" t="s">
        <v>5687</v>
      </c>
      <c r="B1722" s="1" t="s">
        <v>332</v>
      </c>
      <c r="C1722" s="1">
        <v>0.73827508216910998</v>
      </c>
      <c r="D1722" s="15">
        <v>3.2952670867626503E-148</v>
      </c>
      <c r="E1722" s="1">
        <v>2.9491105211507901E-3</v>
      </c>
    </row>
    <row r="1723" spans="1:5" x14ac:dyDescent="0.25">
      <c r="A1723" t="s">
        <v>21989</v>
      </c>
      <c r="B1723" s="1" t="s">
        <v>4663</v>
      </c>
      <c r="C1723" s="1">
        <v>0.72428952889433396</v>
      </c>
      <c r="D1723" s="15">
        <v>4.8062556877665996E-140</v>
      </c>
      <c r="E1723" s="1">
        <v>-2.1453765212078101E-2</v>
      </c>
    </row>
    <row r="1724" spans="1:5" x14ac:dyDescent="0.25">
      <c r="A1724" t="s">
        <v>23107</v>
      </c>
      <c r="B1724" s="1" t="s">
        <v>22969</v>
      </c>
      <c r="C1724" s="1">
        <v>0.71928512608912298</v>
      </c>
      <c r="D1724" s="15">
        <v>3.0311199408944401E-137</v>
      </c>
      <c r="E1724" s="1">
        <v>-6.4391419782513296E-2</v>
      </c>
    </row>
    <row r="1725" spans="1:5" x14ac:dyDescent="0.25">
      <c r="A1725" t="s">
        <v>22904</v>
      </c>
      <c r="B1725" s="1" t="s">
        <v>22969</v>
      </c>
      <c r="C1725" s="1">
        <v>0.83411570037639804</v>
      </c>
      <c r="D1725" s="15">
        <v>7.1565752871228005E-223</v>
      </c>
      <c r="E1725" s="1">
        <v>-3.8865746564279602E-2</v>
      </c>
    </row>
    <row r="1726" spans="1:5" x14ac:dyDescent="0.25">
      <c r="A1726" t="s">
        <v>16882</v>
      </c>
      <c r="B1726" s="1" t="s">
        <v>22969</v>
      </c>
      <c r="C1726" s="1">
        <v>0.73376356453944203</v>
      </c>
      <c r="D1726" s="15">
        <v>1.6143121516064999E-145</v>
      </c>
      <c r="E1726" s="1">
        <v>4.5356399382633803E-3</v>
      </c>
    </row>
    <row r="1727" spans="1:5" x14ac:dyDescent="0.25">
      <c r="A1727" t="s">
        <v>5687</v>
      </c>
      <c r="B1727" s="1" t="s">
        <v>4125</v>
      </c>
      <c r="C1727" s="1">
        <v>0.75280971470550795</v>
      </c>
      <c r="D1727" s="15">
        <v>2.8718812590690699E-157</v>
      </c>
      <c r="E1727" s="1">
        <v>2.9491105211507901E-3</v>
      </c>
    </row>
    <row r="1728" spans="1:5" x14ac:dyDescent="0.25">
      <c r="A1728" t="s">
        <v>23107</v>
      </c>
      <c r="B1728" s="1" t="s">
        <v>22535</v>
      </c>
      <c r="C1728" s="1">
        <v>0.77529708568589195</v>
      </c>
      <c r="D1728" s="15">
        <v>1.32413112538465E-172</v>
      </c>
      <c r="E1728" s="1">
        <v>-6.4391419782513296E-2</v>
      </c>
    </row>
    <row r="1729" spans="1:5" x14ac:dyDescent="0.25">
      <c r="A1729" t="s">
        <v>22904</v>
      </c>
      <c r="B1729" s="1" t="s">
        <v>22535</v>
      </c>
      <c r="C1729" s="1">
        <v>0.84154619728108504</v>
      </c>
      <c r="D1729" s="15">
        <v>1.2653586828030799E-230</v>
      </c>
      <c r="E1729" s="1">
        <v>-3.8865746564279602E-2</v>
      </c>
    </row>
    <row r="1730" spans="1:5" x14ac:dyDescent="0.25">
      <c r="A1730" t="s">
        <v>13795</v>
      </c>
      <c r="B1730" s="1" t="s">
        <v>22535</v>
      </c>
      <c r="C1730" s="1">
        <v>0.70701008816557198</v>
      </c>
      <c r="D1730" s="15">
        <v>1.2504044917516501E-130</v>
      </c>
      <c r="E1730" s="1">
        <v>1.6737698138033101E-2</v>
      </c>
    </row>
    <row r="1731" spans="1:5" x14ac:dyDescent="0.25">
      <c r="A1731" t="s">
        <v>3181</v>
      </c>
      <c r="B1731" s="1" t="s">
        <v>22535</v>
      </c>
      <c r="C1731" s="1">
        <v>0.74951115434861004</v>
      </c>
      <c r="D1731" s="15">
        <v>3.7067367156376802E-155</v>
      </c>
      <c r="E1731" s="1">
        <v>1.5849750827902E-2</v>
      </c>
    </row>
    <row r="1732" spans="1:5" x14ac:dyDescent="0.25">
      <c r="A1732" t="s">
        <v>22920</v>
      </c>
      <c r="B1732" s="1" t="s">
        <v>22535</v>
      </c>
      <c r="C1732" s="1">
        <v>0.73373318650393304</v>
      </c>
      <c r="D1732" s="15">
        <v>1.6823424046999599E-145</v>
      </c>
      <c r="E1732" s="1">
        <v>-5.2784565105930504E-3</v>
      </c>
    </row>
    <row r="1733" spans="1:5" x14ac:dyDescent="0.25">
      <c r="A1733" t="s">
        <v>5687</v>
      </c>
      <c r="B1733" s="1" t="s">
        <v>22535</v>
      </c>
      <c r="C1733" s="1">
        <v>0.82290391318873901</v>
      </c>
      <c r="D1733" s="15">
        <v>7.1097484320218305E-212</v>
      </c>
      <c r="E1733" s="1">
        <v>2.9491105211507901E-3</v>
      </c>
    </row>
    <row r="1734" spans="1:5" x14ac:dyDescent="0.25">
      <c r="A1734" t="s">
        <v>18592</v>
      </c>
      <c r="B1734" s="1" t="s">
        <v>7828</v>
      </c>
      <c r="C1734" s="1">
        <v>0.72011893273717098</v>
      </c>
      <c r="D1734" s="15">
        <v>1.04561757469642E-137</v>
      </c>
      <c r="E1734" s="1">
        <v>7.71987768674032E-3</v>
      </c>
    </row>
    <row r="1735" spans="1:5" x14ac:dyDescent="0.25">
      <c r="A1735" t="s">
        <v>14869</v>
      </c>
      <c r="B1735" s="1" t="s">
        <v>7828</v>
      </c>
      <c r="C1735" s="1">
        <v>0.77879359440281604</v>
      </c>
      <c r="D1735" s="15">
        <v>3.77192723573269E-175</v>
      </c>
      <c r="E1735" s="1">
        <v>6.0382300775952396E-3</v>
      </c>
    </row>
    <row r="1736" spans="1:5" x14ac:dyDescent="0.25">
      <c r="A1736" t="s">
        <v>22904</v>
      </c>
      <c r="B1736" s="1" t="s">
        <v>11625</v>
      </c>
      <c r="C1736" s="1">
        <v>0.75330416624515395</v>
      </c>
      <c r="D1736" s="15">
        <v>1.37681274675206E-157</v>
      </c>
      <c r="E1736" s="1">
        <v>-3.8865746564279602E-2</v>
      </c>
    </row>
    <row r="1737" spans="1:5" x14ac:dyDescent="0.25">
      <c r="A1737" t="s">
        <v>3181</v>
      </c>
      <c r="B1737" s="1" t="s">
        <v>11625</v>
      </c>
      <c r="C1737" s="1">
        <v>0.75511519288556095</v>
      </c>
      <c r="D1737" s="15">
        <v>9.1811659403568398E-159</v>
      </c>
      <c r="E1737" s="1">
        <v>1.5849750827902E-2</v>
      </c>
    </row>
    <row r="1738" spans="1:5" x14ac:dyDescent="0.25">
      <c r="A1738" t="s">
        <v>16882</v>
      </c>
      <c r="B1738" s="1" t="s">
        <v>11625</v>
      </c>
      <c r="C1738" s="1">
        <v>0.70023728415721098</v>
      </c>
      <c r="D1738" s="15">
        <v>3.9987676094920102E-127</v>
      </c>
      <c r="E1738" s="1">
        <v>4.5356399382633803E-3</v>
      </c>
    </row>
    <row r="1739" spans="1:5" x14ac:dyDescent="0.25">
      <c r="A1739" t="s">
        <v>5687</v>
      </c>
      <c r="B1739" s="1" t="s">
        <v>11625</v>
      </c>
      <c r="C1739" s="1">
        <v>0.79711937662916899</v>
      </c>
      <c r="D1739" s="15">
        <v>2.6936513269421498E-189</v>
      </c>
      <c r="E1739" s="1">
        <v>2.9491105211507901E-3</v>
      </c>
    </row>
    <row r="1740" spans="1:5" x14ac:dyDescent="0.25">
      <c r="A1740" t="s">
        <v>21989</v>
      </c>
      <c r="B1740" s="1" t="s">
        <v>7030</v>
      </c>
      <c r="C1740" s="1">
        <v>0.705968170380185</v>
      </c>
      <c r="D1740" s="15">
        <v>4.39298912967809E-130</v>
      </c>
      <c r="E1740" s="1">
        <v>-2.1453765212078101E-2</v>
      </c>
    </row>
    <row r="1741" spans="1:5" x14ac:dyDescent="0.25">
      <c r="A1741" t="s">
        <v>10752</v>
      </c>
      <c r="B1741" s="1" t="s">
        <v>22209</v>
      </c>
      <c r="C1741" s="1">
        <v>0.72318267627074895</v>
      </c>
      <c r="D1741" s="15">
        <v>2.0247548115168E-139</v>
      </c>
      <c r="E1741" s="1">
        <v>1.27848015411845E-2</v>
      </c>
    </row>
    <row r="1742" spans="1:5" x14ac:dyDescent="0.25">
      <c r="A1742" t="s">
        <v>5687</v>
      </c>
      <c r="B1742" s="1" t="s">
        <v>1141</v>
      </c>
      <c r="C1742" s="1">
        <v>0.73409254223635201</v>
      </c>
      <c r="D1742" s="15">
        <v>1.03202634457742E-145</v>
      </c>
      <c r="E1742" s="1">
        <v>2.9491105211507901E-3</v>
      </c>
    </row>
    <row r="1743" spans="1:5" x14ac:dyDescent="0.25">
      <c r="A1743" t="s">
        <v>22904</v>
      </c>
      <c r="B1743" s="1" t="s">
        <v>424</v>
      </c>
      <c r="C1743" s="1">
        <v>0.71278628597173199</v>
      </c>
      <c r="D1743" s="15">
        <v>1.06536938977106E-133</v>
      </c>
      <c r="E1743" s="1">
        <v>-3.8865746564279602E-2</v>
      </c>
    </row>
    <row r="1744" spans="1:5" x14ac:dyDescent="0.25">
      <c r="A1744" t="s">
        <v>16882</v>
      </c>
      <c r="B1744" s="1" t="s">
        <v>424</v>
      </c>
      <c r="C1744" s="1">
        <v>0.73908370754476205</v>
      </c>
      <c r="D1744" s="15">
        <v>1.07109869224356E-148</v>
      </c>
      <c r="E1744" s="1">
        <v>4.5356399382633803E-3</v>
      </c>
    </row>
    <row r="1745" spans="1:5" x14ac:dyDescent="0.25">
      <c r="A1745" t="s">
        <v>5687</v>
      </c>
      <c r="B1745" s="1" t="s">
        <v>424</v>
      </c>
      <c r="C1745" s="1">
        <v>0.71726004733431004</v>
      </c>
      <c r="D1745" s="15">
        <v>3.95600006834058E-136</v>
      </c>
      <c r="E1745" s="1">
        <v>2.9491105211507901E-3</v>
      </c>
    </row>
    <row r="1746" spans="1:5" x14ac:dyDescent="0.25">
      <c r="A1746" t="s">
        <v>23107</v>
      </c>
      <c r="B1746" s="1" t="s">
        <v>22968</v>
      </c>
      <c r="C1746" s="1">
        <v>0.802172400553544</v>
      </c>
      <c r="D1746" s="15">
        <v>1.86667460103434E-193</v>
      </c>
      <c r="E1746" s="1">
        <v>-6.4391419782513296E-2</v>
      </c>
    </row>
    <row r="1747" spans="1:5" x14ac:dyDescent="0.25">
      <c r="A1747" t="s">
        <v>22904</v>
      </c>
      <c r="B1747" s="1" t="s">
        <v>22968</v>
      </c>
      <c r="C1747" s="1">
        <v>0.83838758057834795</v>
      </c>
      <c r="D1747" s="15">
        <v>2.7910496428011202E-227</v>
      </c>
      <c r="E1747" s="1">
        <v>-3.8865746564279602E-2</v>
      </c>
    </row>
    <row r="1748" spans="1:5" x14ac:dyDescent="0.25">
      <c r="A1748" t="s">
        <v>23066</v>
      </c>
      <c r="B1748" s="1" t="s">
        <v>22968</v>
      </c>
      <c r="C1748" s="1">
        <v>0.71663676332174198</v>
      </c>
      <c r="D1748" s="15">
        <v>8.6828601210677499E-136</v>
      </c>
      <c r="E1748" s="1">
        <v>-3.5346042637097397E-2</v>
      </c>
    </row>
    <row r="1749" spans="1:5" x14ac:dyDescent="0.25">
      <c r="A1749" t="s">
        <v>22986</v>
      </c>
      <c r="B1749" s="1" t="s">
        <v>22968</v>
      </c>
      <c r="C1749" s="1">
        <v>0.81814162176040595</v>
      </c>
      <c r="D1749" s="15">
        <v>1.9505720848084498E-207</v>
      </c>
      <c r="E1749" s="1">
        <v>-1.5884768597915301E-2</v>
      </c>
    </row>
    <row r="1750" spans="1:5" x14ac:dyDescent="0.25">
      <c r="A1750" t="s">
        <v>22920</v>
      </c>
      <c r="B1750" s="1" t="s">
        <v>22968</v>
      </c>
      <c r="C1750" s="1">
        <v>0.79920751758394304</v>
      </c>
      <c r="D1750" s="15">
        <v>5.3210263518861199E-191</v>
      </c>
      <c r="E1750" s="1">
        <v>-5.2784565105930504E-3</v>
      </c>
    </row>
    <row r="1751" spans="1:5" x14ac:dyDescent="0.25">
      <c r="A1751" t="s">
        <v>5687</v>
      </c>
      <c r="B1751" s="1" t="s">
        <v>22968</v>
      </c>
      <c r="C1751" s="1">
        <v>0.72513073123668204</v>
      </c>
      <c r="D1751" s="15">
        <v>1.6035858713708E-140</v>
      </c>
      <c r="E1751" s="1">
        <v>2.9491105211507901E-3</v>
      </c>
    </row>
    <row r="1752" spans="1:5" x14ac:dyDescent="0.25">
      <c r="A1752" t="s">
        <v>22904</v>
      </c>
      <c r="B1752" s="1" t="s">
        <v>5643</v>
      </c>
      <c r="C1752" s="1">
        <v>0.74057617533264197</v>
      </c>
      <c r="D1752" s="15">
        <v>1.3311673049173199E-149</v>
      </c>
      <c r="E1752" s="1">
        <v>-3.8865746564279602E-2</v>
      </c>
    </row>
    <row r="1753" spans="1:5" x14ac:dyDescent="0.25">
      <c r="A1753" t="s">
        <v>13795</v>
      </c>
      <c r="B1753" s="1" t="s">
        <v>5643</v>
      </c>
      <c r="C1753" s="1">
        <v>0.72472786847364501</v>
      </c>
      <c r="D1753" s="15">
        <v>2.7140545879128199E-140</v>
      </c>
      <c r="E1753" s="1">
        <v>1.6737698138033101E-2</v>
      </c>
    </row>
    <row r="1754" spans="1:5" x14ac:dyDescent="0.25">
      <c r="A1754" t="s">
        <v>3181</v>
      </c>
      <c r="B1754" s="1" t="s">
        <v>5643</v>
      </c>
      <c r="C1754" s="1">
        <v>0.74908220517408697</v>
      </c>
      <c r="D1754" s="15">
        <v>6.9351752888741801E-155</v>
      </c>
      <c r="E1754" s="1">
        <v>1.5849750827902E-2</v>
      </c>
    </row>
    <row r="1755" spans="1:5" x14ac:dyDescent="0.25">
      <c r="A1755" t="s">
        <v>16882</v>
      </c>
      <c r="B1755" s="1" t="s">
        <v>5643</v>
      </c>
      <c r="C1755" s="1">
        <v>0.73579724639162203</v>
      </c>
      <c r="D1755" s="15">
        <v>1.00510644855954E-146</v>
      </c>
      <c r="E1755" s="1">
        <v>4.5356399382633803E-3</v>
      </c>
    </row>
    <row r="1756" spans="1:5" x14ac:dyDescent="0.25">
      <c r="A1756" t="s">
        <v>5687</v>
      </c>
      <c r="B1756" s="1" t="s">
        <v>5643</v>
      </c>
      <c r="C1756" s="1">
        <v>0.80382865534374404</v>
      </c>
      <c r="D1756" s="15">
        <v>7.6105556033504597E-195</v>
      </c>
      <c r="E1756" s="1">
        <v>2.9491105211507901E-3</v>
      </c>
    </row>
    <row r="1757" spans="1:5" x14ac:dyDescent="0.25">
      <c r="A1757" t="s">
        <v>22904</v>
      </c>
      <c r="B1757" s="1" t="s">
        <v>8924</v>
      </c>
      <c r="C1757" s="1">
        <v>0.83208845164847101</v>
      </c>
      <c r="D1757" s="15">
        <v>8.0023932776198704E-221</v>
      </c>
      <c r="E1757" s="1">
        <v>-3.8865746564279602E-2</v>
      </c>
    </row>
    <row r="1758" spans="1:5" x14ac:dyDescent="0.25">
      <c r="A1758" t="s">
        <v>13795</v>
      </c>
      <c r="B1758" s="1" t="s">
        <v>8924</v>
      </c>
      <c r="C1758" s="1">
        <v>0.70293023010635003</v>
      </c>
      <c r="D1758" s="15">
        <v>1.66063169370665E-128</v>
      </c>
      <c r="E1758" s="1">
        <v>1.6737698138033101E-2</v>
      </c>
    </row>
    <row r="1759" spans="1:5" x14ac:dyDescent="0.25">
      <c r="A1759" t="s">
        <v>3832</v>
      </c>
      <c r="B1759" s="1" t="s">
        <v>8924</v>
      </c>
      <c r="C1759" s="1">
        <v>0.72313884847879595</v>
      </c>
      <c r="D1759" s="15">
        <v>2.1430903786230901E-139</v>
      </c>
      <c r="E1759" s="1">
        <v>1.5885120741722599E-2</v>
      </c>
    </row>
    <row r="1760" spans="1:5" x14ac:dyDescent="0.25">
      <c r="A1760" t="s">
        <v>3181</v>
      </c>
      <c r="B1760" s="1" t="s">
        <v>8924</v>
      </c>
      <c r="C1760" s="1">
        <v>0.76549886564396896</v>
      </c>
      <c r="D1760" s="15">
        <v>1.0377017842031E-165</v>
      </c>
      <c r="E1760" s="1">
        <v>1.5849750827902E-2</v>
      </c>
    </row>
    <row r="1761" spans="1:5" x14ac:dyDescent="0.25">
      <c r="A1761" t="s">
        <v>18592</v>
      </c>
      <c r="B1761" s="1" t="s">
        <v>8924</v>
      </c>
      <c r="C1761" s="1">
        <v>0.73982981018148297</v>
      </c>
      <c r="D1761" s="15">
        <v>3.7834706038814402E-149</v>
      </c>
      <c r="E1761" s="1">
        <v>7.71987768674032E-3</v>
      </c>
    </row>
    <row r="1762" spans="1:5" x14ac:dyDescent="0.25">
      <c r="A1762" t="s">
        <v>16882</v>
      </c>
      <c r="B1762" s="1" t="s">
        <v>8924</v>
      </c>
      <c r="C1762" s="1">
        <v>0.75569884784725605</v>
      </c>
      <c r="D1762" s="15">
        <v>3.8168956322660998E-159</v>
      </c>
      <c r="E1762" s="1">
        <v>4.5356399382633803E-3</v>
      </c>
    </row>
    <row r="1763" spans="1:5" x14ac:dyDescent="0.25">
      <c r="A1763" t="s">
        <v>5687</v>
      </c>
      <c r="B1763" s="1" t="s">
        <v>8924</v>
      </c>
      <c r="C1763" s="1">
        <v>0.83095530205697998</v>
      </c>
      <c r="D1763" s="15">
        <v>1.0872729975713101E-219</v>
      </c>
      <c r="E1763" s="1">
        <v>2.9491105211507901E-3</v>
      </c>
    </row>
    <row r="1764" spans="1:5" x14ac:dyDescent="0.25">
      <c r="A1764" t="s">
        <v>22904</v>
      </c>
      <c r="B1764" s="1" t="s">
        <v>11354</v>
      </c>
      <c r="C1764" s="1">
        <v>0.81418345204173104</v>
      </c>
      <c r="D1764" s="15">
        <v>7.6034472726050703E-204</v>
      </c>
      <c r="E1764" s="1">
        <v>-3.8865746564279602E-2</v>
      </c>
    </row>
    <row r="1765" spans="1:5" x14ac:dyDescent="0.25">
      <c r="A1765" t="s">
        <v>3832</v>
      </c>
      <c r="B1765" s="1" t="s">
        <v>11354</v>
      </c>
      <c r="C1765" s="1">
        <v>0.76450636440622899</v>
      </c>
      <c r="D1765" s="15">
        <v>4.9610005109731396E-165</v>
      </c>
      <c r="E1765" s="1">
        <v>1.5885120741722599E-2</v>
      </c>
    </row>
    <row r="1766" spans="1:5" x14ac:dyDescent="0.25">
      <c r="A1766" t="s">
        <v>18592</v>
      </c>
      <c r="B1766" s="1" t="s">
        <v>11354</v>
      </c>
      <c r="C1766" s="1">
        <v>0.82414493099714203</v>
      </c>
      <c r="D1766" s="15">
        <v>4.7132251251188998E-213</v>
      </c>
      <c r="E1766" s="1">
        <v>7.71987768674032E-3</v>
      </c>
    </row>
    <row r="1767" spans="1:5" x14ac:dyDescent="0.25">
      <c r="A1767" t="s">
        <v>16882</v>
      </c>
      <c r="B1767" s="1" t="s">
        <v>11354</v>
      </c>
      <c r="C1767" s="1">
        <v>0.76598542890522903</v>
      </c>
      <c r="D1767" s="15">
        <v>4.8053344337504801E-166</v>
      </c>
      <c r="E1767" s="1">
        <v>4.5356399382633803E-3</v>
      </c>
    </row>
    <row r="1768" spans="1:5" x14ac:dyDescent="0.25">
      <c r="A1768" t="s">
        <v>5687</v>
      </c>
      <c r="B1768" s="1" t="s">
        <v>11354</v>
      </c>
      <c r="C1768" s="1">
        <v>0.74747134506916102</v>
      </c>
      <c r="D1768" s="15">
        <v>7.2084300592493397E-154</v>
      </c>
      <c r="E1768" s="1">
        <v>2.9491105211507901E-3</v>
      </c>
    </row>
    <row r="1769" spans="1:5" x14ac:dyDescent="0.25">
      <c r="A1769" t="s">
        <v>23107</v>
      </c>
      <c r="B1769" s="1" t="s">
        <v>2688</v>
      </c>
      <c r="C1769" s="1">
        <v>0.73813117290359698</v>
      </c>
      <c r="D1769" s="15">
        <v>4.0230901238355002E-148</v>
      </c>
      <c r="E1769" s="1">
        <v>-6.4391419782513296E-2</v>
      </c>
    </row>
    <row r="1770" spans="1:5" x14ac:dyDescent="0.25">
      <c r="A1770" t="s">
        <v>22904</v>
      </c>
      <c r="B1770" s="1" t="s">
        <v>2688</v>
      </c>
      <c r="C1770" s="1">
        <v>0.82404111484486797</v>
      </c>
      <c r="D1770" s="15">
        <v>5.91919872345694E-213</v>
      </c>
      <c r="E1770" s="1">
        <v>-3.8865746564279602E-2</v>
      </c>
    </row>
    <row r="1771" spans="1:5" x14ac:dyDescent="0.25">
      <c r="A1771" t="s">
        <v>13795</v>
      </c>
      <c r="B1771" s="1" t="s">
        <v>2688</v>
      </c>
      <c r="C1771" s="1">
        <v>0.74022000326535498</v>
      </c>
      <c r="D1771" s="15">
        <v>2.1923872075377201E-149</v>
      </c>
      <c r="E1771" s="1">
        <v>1.6737698138033101E-2</v>
      </c>
    </row>
    <row r="1772" spans="1:5" x14ac:dyDescent="0.25">
      <c r="A1772" t="s">
        <v>3181</v>
      </c>
      <c r="B1772" s="1" t="s">
        <v>2688</v>
      </c>
      <c r="C1772" s="1">
        <v>0.79677782597663205</v>
      </c>
      <c r="D1772" s="15">
        <v>5.0957970741571202E-189</v>
      </c>
      <c r="E1772" s="1">
        <v>1.5849750827902E-2</v>
      </c>
    </row>
    <row r="1773" spans="1:5" x14ac:dyDescent="0.25">
      <c r="A1773" t="s">
        <v>19853</v>
      </c>
      <c r="B1773" s="1" t="s">
        <v>2688</v>
      </c>
      <c r="C1773" s="1">
        <v>0.71581951652714504</v>
      </c>
      <c r="D1773" s="15">
        <v>2.4261511792105299E-135</v>
      </c>
      <c r="E1773" s="1">
        <v>9.6225256979084097E-3</v>
      </c>
    </row>
    <row r="1774" spans="1:5" x14ac:dyDescent="0.25">
      <c r="A1774" t="s">
        <v>22920</v>
      </c>
      <c r="B1774" s="1" t="s">
        <v>2688</v>
      </c>
      <c r="C1774" s="1">
        <v>0.72000339058325502</v>
      </c>
      <c r="D1774" s="15">
        <v>1.2120640423254401E-137</v>
      </c>
      <c r="E1774" s="1">
        <v>-5.2784565105930504E-3</v>
      </c>
    </row>
    <row r="1775" spans="1:5" x14ac:dyDescent="0.25">
      <c r="A1775" t="s">
        <v>16882</v>
      </c>
      <c r="B1775" s="1" t="s">
        <v>2688</v>
      </c>
      <c r="C1775" s="1">
        <v>0.74791215930394905</v>
      </c>
      <c r="D1775" s="15">
        <v>3.8050986516879299E-154</v>
      </c>
      <c r="E1775" s="1">
        <v>4.5356399382633803E-3</v>
      </c>
    </row>
    <row r="1776" spans="1:5" x14ac:dyDescent="0.25">
      <c r="A1776" t="s">
        <v>5687</v>
      </c>
      <c r="B1776" s="1" t="s">
        <v>2688</v>
      </c>
      <c r="C1776" s="1">
        <v>0.84953862181612405</v>
      </c>
      <c r="D1776" s="15">
        <v>2.0103394449364E-239</v>
      </c>
      <c r="E1776" s="1">
        <v>2.9491105211507901E-3</v>
      </c>
    </row>
    <row r="1777" spans="1:5" x14ac:dyDescent="0.25">
      <c r="A1777" t="s">
        <v>23107</v>
      </c>
      <c r="B1777" s="1" t="s">
        <v>22651</v>
      </c>
      <c r="C1777" s="1">
        <v>0.76789701140132904</v>
      </c>
      <c r="D1777" s="15">
        <v>2.2920500200196E-167</v>
      </c>
      <c r="E1777" s="1">
        <v>-6.4391419782513296E-2</v>
      </c>
    </row>
    <row r="1778" spans="1:5" x14ac:dyDescent="0.25">
      <c r="A1778" t="s">
        <v>22904</v>
      </c>
      <c r="B1778" s="1" t="s">
        <v>22651</v>
      </c>
      <c r="C1778" s="1">
        <v>0.84150962573361199</v>
      </c>
      <c r="D1778" s="15">
        <v>1.38466790578804E-230</v>
      </c>
      <c r="E1778" s="1">
        <v>-3.8865746564279602E-2</v>
      </c>
    </row>
    <row r="1779" spans="1:5" x14ac:dyDescent="0.25">
      <c r="A1779" t="s">
        <v>3181</v>
      </c>
      <c r="B1779" s="1" t="s">
        <v>22651</v>
      </c>
      <c r="C1779" s="1">
        <v>0.74172166358635905</v>
      </c>
      <c r="D1779" s="15">
        <v>2.6602631770531501E-150</v>
      </c>
      <c r="E1779" s="1">
        <v>1.5849750827902E-2</v>
      </c>
    </row>
    <row r="1780" spans="1:5" x14ac:dyDescent="0.25">
      <c r="A1780" t="s">
        <v>19853</v>
      </c>
      <c r="B1780" s="1" t="s">
        <v>22651</v>
      </c>
      <c r="C1780" s="1">
        <v>0.71903700884495703</v>
      </c>
      <c r="D1780" s="15">
        <v>4.15743183148518E-137</v>
      </c>
      <c r="E1780" s="1">
        <v>9.6225256979084097E-3</v>
      </c>
    </row>
    <row r="1781" spans="1:5" x14ac:dyDescent="0.25">
      <c r="A1781" t="s">
        <v>22920</v>
      </c>
      <c r="B1781" s="1" t="s">
        <v>22651</v>
      </c>
      <c r="C1781" s="1">
        <v>0.71640260516676901</v>
      </c>
      <c r="D1781" s="15">
        <v>1.16596536650563E-135</v>
      </c>
      <c r="E1781" s="1">
        <v>-5.2784565105930504E-3</v>
      </c>
    </row>
    <row r="1782" spans="1:5" x14ac:dyDescent="0.25">
      <c r="A1782" t="s">
        <v>5687</v>
      </c>
      <c r="B1782" s="1" t="s">
        <v>22651</v>
      </c>
      <c r="C1782" s="1">
        <v>0.80703125815352506</v>
      </c>
      <c r="D1782" s="15">
        <v>1.4328330175613699E-197</v>
      </c>
      <c r="E1782" s="1">
        <v>2.9491105211507901E-3</v>
      </c>
    </row>
    <row r="1783" spans="1:5" x14ac:dyDescent="0.25">
      <c r="A1783" t="s">
        <v>18592</v>
      </c>
      <c r="B1783" s="1" t="s">
        <v>3332</v>
      </c>
      <c r="C1783" s="1">
        <v>0.71535497948089599</v>
      </c>
      <c r="D1783" s="15">
        <v>4.3438432781460701E-135</v>
      </c>
      <c r="E1783" s="1">
        <v>7.71987768674032E-3</v>
      </c>
    </row>
    <row r="1784" spans="1:5" x14ac:dyDescent="0.25">
      <c r="A1784" t="s">
        <v>22904</v>
      </c>
      <c r="B1784" s="1" t="s">
        <v>3228</v>
      </c>
      <c r="C1784" s="1">
        <v>0.83924699639151101</v>
      </c>
      <c r="D1784" s="15">
        <v>3.4931665318662698E-228</v>
      </c>
      <c r="E1784" s="1">
        <v>-3.8865746564279602E-2</v>
      </c>
    </row>
    <row r="1785" spans="1:5" x14ac:dyDescent="0.25">
      <c r="A1785" t="s">
        <v>13795</v>
      </c>
      <c r="B1785" s="1" t="s">
        <v>3228</v>
      </c>
      <c r="C1785" s="1">
        <v>0.73201648075146097</v>
      </c>
      <c r="D1785" s="15">
        <v>1.7178694246358699E-144</v>
      </c>
      <c r="E1785" s="1">
        <v>1.6737698138033101E-2</v>
      </c>
    </row>
    <row r="1786" spans="1:5" x14ac:dyDescent="0.25">
      <c r="A1786" t="s">
        <v>3832</v>
      </c>
      <c r="B1786" s="1" t="s">
        <v>3228</v>
      </c>
      <c r="C1786" s="1">
        <v>0.74888806524507701</v>
      </c>
      <c r="D1786" s="15">
        <v>9.2047274596559992E-155</v>
      </c>
      <c r="E1786" s="1">
        <v>1.5885120741722599E-2</v>
      </c>
    </row>
    <row r="1787" spans="1:5" x14ac:dyDescent="0.25">
      <c r="A1787" t="s">
        <v>3181</v>
      </c>
      <c r="B1787" s="1" t="s">
        <v>3228</v>
      </c>
      <c r="C1787" s="1">
        <v>0.76071476999330401</v>
      </c>
      <c r="D1787" s="15">
        <v>1.8229961710154301E-162</v>
      </c>
      <c r="E1787" s="1">
        <v>1.5849750827902E-2</v>
      </c>
    </row>
    <row r="1788" spans="1:5" x14ac:dyDescent="0.25">
      <c r="A1788" t="s">
        <v>18592</v>
      </c>
      <c r="B1788" s="1" t="s">
        <v>3228</v>
      </c>
      <c r="C1788" s="1">
        <v>0.71703547380870103</v>
      </c>
      <c r="D1788" s="15">
        <v>5.2525940390867896E-136</v>
      </c>
      <c r="E1788" s="1">
        <v>7.71987768674032E-3</v>
      </c>
    </row>
    <row r="1789" spans="1:5" x14ac:dyDescent="0.25">
      <c r="A1789" t="s">
        <v>16882</v>
      </c>
      <c r="B1789" s="1" t="s">
        <v>3228</v>
      </c>
      <c r="C1789" s="1">
        <v>0.75030514364255096</v>
      </c>
      <c r="D1789" s="15">
        <v>1.15859060212761E-155</v>
      </c>
      <c r="E1789" s="1">
        <v>4.5356399382633803E-3</v>
      </c>
    </row>
    <row r="1790" spans="1:5" x14ac:dyDescent="0.25">
      <c r="A1790" t="s">
        <v>5687</v>
      </c>
      <c r="B1790" s="1" t="s">
        <v>3228</v>
      </c>
      <c r="C1790" s="1">
        <v>0.84848304485828696</v>
      </c>
      <c r="D1790" s="15">
        <v>3.1217416995925298E-238</v>
      </c>
      <c r="E1790" s="1">
        <v>2.9491105211507901E-3</v>
      </c>
    </row>
    <row r="1791" spans="1:5" x14ac:dyDescent="0.25">
      <c r="A1791" t="s">
        <v>22904</v>
      </c>
      <c r="B1791" s="1" t="s">
        <v>1062</v>
      </c>
      <c r="C1791" s="1">
        <v>0.70735061633947405</v>
      </c>
      <c r="D1791" s="15">
        <v>8.2827537216090698E-131</v>
      </c>
      <c r="E1791" s="1">
        <v>-3.8865746564279602E-2</v>
      </c>
    </row>
    <row r="1792" spans="1:5" x14ac:dyDescent="0.25">
      <c r="A1792" t="s">
        <v>3181</v>
      </c>
      <c r="B1792" s="1" t="s">
        <v>1062</v>
      </c>
      <c r="C1792" s="1">
        <v>0.70686581878754595</v>
      </c>
      <c r="D1792" s="15">
        <v>1.4885241944743501E-130</v>
      </c>
      <c r="E1792" s="1">
        <v>1.5849750827902E-2</v>
      </c>
    </row>
    <row r="1793" spans="1:5" x14ac:dyDescent="0.25">
      <c r="A1793" t="s">
        <v>16882</v>
      </c>
      <c r="B1793" s="1" t="s">
        <v>1062</v>
      </c>
      <c r="C1793" s="1">
        <v>0.70436908616992</v>
      </c>
      <c r="D1793" s="15">
        <v>2.9897301408336999E-129</v>
      </c>
      <c r="E1793" s="1">
        <v>4.5356399382633803E-3</v>
      </c>
    </row>
    <row r="1794" spans="1:5" x14ac:dyDescent="0.25">
      <c r="A1794" t="s">
        <v>5687</v>
      </c>
      <c r="B1794" s="1" t="s">
        <v>1062</v>
      </c>
      <c r="C1794" s="1">
        <v>0.71181478553550204</v>
      </c>
      <c r="D1794" s="15">
        <v>3.5406292149234197E-133</v>
      </c>
      <c r="E1794" s="1">
        <v>2.9491105211507901E-3</v>
      </c>
    </row>
    <row r="1795" spans="1:5" x14ac:dyDescent="0.25">
      <c r="A1795" t="s">
        <v>22904</v>
      </c>
      <c r="B1795" s="1" t="s">
        <v>2261</v>
      </c>
      <c r="C1795" s="1">
        <v>0.74262157477327695</v>
      </c>
      <c r="D1795" s="15">
        <v>7.4632198615912996E-151</v>
      </c>
      <c r="E1795" s="1">
        <v>-3.8865746564279602E-2</v>
      </c>
    </row>
    <row r="1796" spans="1:5" x14ac:dyDescent="0.25">
      <c r="A1796" t="s">
        <v>18592</v>
      </c>
      <c r="B1796" s="1" t="s">
        <v>2261</v>
      </c>
      <c r="C1796" s="1">
        <v>0.76430016842429005</v>
      </c>
      <c r="D1796" s="15">
        <v>6.8598703396539898E-165</v>
      </c>
      <c r="E1796" s="1">
        <v>7.71987768674032E-3</v>
      </c>
    </row>
    <row r="1797" spans="1:5" x14ac:dyDescent="0.25">
      <c r="A1797" t="s">
        <v>14869</v>
      </c>
      <c r="B1797" s="1" t="s">
        <v>2261</v>
      </c>
      <c r="C1797" s="1">
        <v>0.71694765791905501</v>
      </c>
      <c r="D1797" s="15">
        <v>5.8679223296366901E-136</v>
      </c>
      <c r="E1797" s="1">
        <v>6.0382300775952396E-3</v>
      </c>
    </row>
    <row r="1798" spans="1:5" x14ac:dyDescent="0.25">
      <c r="A1798" t="s">
        <v>3181</v>
      </c>
      <c r="B1798" s="1" t="s">
        <v>8649</v>
      </c>
      <c r="C1798" s="1">
        <v>0.73727723107186405</v>
      </c>
      <c r="D1798" s="15">
        <v>1.31120037029063E-147</v>
      </c>
      <c r="E1798" s="1">
        <v>1.5849750827902E-2</v>
      </c>
    </row>
    <row r="1799" spans="1:5" x14ac:dyDescent="0.25">
      <c r="A1799" t="s">
        <v>19853</v>
      </c>
      <c r="B1799" s="1" t="s">
        <v>8649</v>
      </c>
      <c r="C1799" s="1">
        <v>0.75006802030194797</v>
      </c>
      <c r="D1799" s="15">
        <v>1.6404593765808499E-155</v>
      </c>
      <c r="E1799" s="1">
        <v>9.6225256979084097E-3</v>
      </c>
    </row>
    <row r="1800" spans="1:5" x14ac:dyDescent="0.25">
      <c r="A1800" t="s">
        <v>5687</v>
      </c>
      <c r="B1800" s="1" t="s">
        <v>8649</v>
      </c>
      <c r="C1800" s="1">
        <v>0.75402471509337998</v>
      </c>
      <c r="D1800" s="15">
        <v>4.7013268209012598E-158</v>
      </c>
      <c r="E1800" s="1">
        <v>2.9491105211507901E-3</v>
      </c>
    </row>
    <row r="1801" spans="1:5" x14ac:dyDescent="0.25">
      <c r="A1801" t="s">
        <v>23107</v>
      </c>
      <c r="B1801" s="1" t="s">
        <v>21273</v>
      </c>
      <c r="C1801" s="1">
        <v>0.74224102713707496</v>
      </c>
      <c r="D1801" s="15">
        <v>1.2783000867585499E-150</v>
      </c>
      <c r="E1801" s="1">
        <v>-6.4391419782513296E-2</v>
      </c>
    </row>
    <row r="1802" spans="1:5" x14ac:dyDescent="0.25">
      <c r="A1802" t="s">
        <v>22904</v>
      </c>
      <c r="B1802" s="1" t="s">
        <v>21273</v>
      </c>
      <c r="C1802" s="1">
        <v>0.76015396103422095</v>
      </c>
      <c r="D1802" s="15">
        <v>4.32655556684692E-162</v>
      </c>
      <c r="E1802" s="1">
        <v>-3.8865746564279602E-2</v>
      </c>
    </row>
    <row r="1803" spans="1:5" x14ac:dyDescent="0.25">
      <c r="A1803" t="s">
        <v>22986</v>
      </c>
      <c r="B1803" s="1" t="s">
        <v>21273</v>
      </c>
      <c r="C1803" s="1">
        <v>0.72609336097009802</v>
      </c>
      <c r="D1803" s="15">
        <v>4.54337798161888E-141</v>
      </c>
      <c r="E1803" s="1">
        <v>-1.5884768597915301E-2</v>
      </c>
    </row>
    <row r="1804" spans="1:5" x14ac:dyDescent="0.25">
      <c r="A1804" t="s">
        <v>3181</v>
      </c>
      <c r="B1804" s="1" t="s">
        <v>21273</v>
      </c>
      <c r="C1804" s="1">
        <v>0.73500743402981705</v>
      </c>
      <c r="D1804" s="15">
        <v>2.96359985053991E-146</v>
      </c>
      <c r="E1804" s="1">
        <v>1.5849750827902E-2</v>
      </c>
    </row>
    <row r="1805" spans="1:5" x14ac:dyDescent="0.25">
      <c r="A1805" t="s">
        <v>19853</v>
      </c>
      <c r="B1805" s="1" t="s">
        <v>21273</v>
      </c>
      <c r="C1805" s="1">
        <v>0.72469175833836696</v>
      </c>
      <c r="D1805" s="15">
        <v>2.8450006589363401E-140</v>
      </c>
      <c r="E1805" s="1">
        <v>9.6225256979084097E-3</v>
      </c>
    </row>
    <row r="1806" spans="1:5" x14ac:dyDescent="0.25">
      <c r="A1806" t="s">
        <v>22920</v>
      </c>
      <c r="B1806" s="1" t="s">
        <v>21273</v>
      </c>
      <c r="C1806" s="1">
        <v>0.74541752155001895</v>
      </c>
      <c r="D1806" s="15">
        <v>1.3901700923499801E-152</v>
      </c>
      <c r="E1806" s="1">
        <v>-5.2784565105930504E-3</v>
      </c>
    </row>
    <row r="1807" spans="1:5" x14ac:dyDescent="0.25">
      <c r="A1807" t="s">
        <v>5687</v>
      </c>
      <c r="B1807" s="1" t="s">
        <v>21273</v>
      </c>
      <c r="C1807" s="1">
        <v>0.78491048546988296</v>
      </c>
      <c r="D1807" s="15">
        <v>1.02231256539034E-179</v>
      </c>
      <c r="E1807" s="1">
        <v>2.9491105211507901E-3</v>
      </c>
    </row>
    <row r="1808" spans="1:5" x14ac:dyDescent="0.25">
      <c r="A1808" t="s">
        <v>23107</v>
      </c>
      <c r="B1808" s="1" t="s">
        <v>22784</v>
      </c>
      <c r="C1808" s="1">
        <v>0.80758701781330999</v>
      </c>
      <c r="D1808" s="15">
        <v>4.7650230184453897E-198</v>
      </c>
      <c r="E1808" s="1">
        <v>-6.4391419782513296E-2</v>
      </c>
    </row>
    <row r="1809" spans="1:5" x14ac:dyDescent="0.25">
      <c r="A1809" t="s">
        <v>22904</v>
      </c>
      <c r="B1809" s="1" t="s">
        <v>22784</v>
      </c>
      <c r="C1809" s="1">
        <v>0.87217243945441603</v>
      </c>
      <c r="D1809" s="15">
        <v>2.06852610789584E-267</v>
      </c>
      <c r="E1809" s="1">
        <v>-3.8865746564279602E-2</v>
      </c>
    </row>
    <row r="1810" spans="1:5" x14ac:dyDescent="0.25">
      <c r="A1810" t="s">
        <v>23066</v>
      </c>
      <c r="B1810" s="1" t="s">
        <v>22784</v>
      </c>
      <c r="C1810" s="1">
        <v>0.73844884098941999</v>
      </c>
      <c r="D1810" s="15">
        <v>2.58921572618146E-148</v>
      </c>
      <c r="E1810" s="1">
        <v>-3.5346042637097397E-2</v>
      </c>
    </row>
    <row r="1811" spans="1:5" x14ac:dyDescent="0.25">
      <c r="A1811" t="s">
        <v>22986</v>
      </c>
      <c r="B1811" s="1" t="s">
        <v>22784</v>
      </c>
      <c r="C1811" s="1">
        <v>0.71423301305442299</v>
      </c>
      <c r="D1811" s="15">
        <v>1.7649561962654699E-134</v>
      </c>
      <c r="E1811" s="1">
        <v>-1.5884768597915301E-2</v>
      </c>
    </row>
    <row r="1812" spans="1:5" x14ac:dyDescent="0.25">
      <c r="A1812" t="s">
        <v>3181</v>
      </c>
      <c r="B1812" s="1" t="s">
        <v>22784</v>
      </c>
      <c r="C1812" s="1">
        <v>0.74192268517309101</v>
      </c>
      <c r="D1812" s="15">
        <v>2.0036397265914499E-150</v>
      </c>
      <c r="E1812" s="1">
        <v>1.5849750827902E-2</v>
      </c>
    </row>
    <row r="1813" spans="1:5" x14ac:dyDescent="0.25">
      <c r="A1813" t="s">
        <v>22920</v>
      </c>
      <c r="B1813" s="1" t="s">
        <v>22784</v>
      </c>
      <c r="C1813" s="1">
        <v>0.75194233937472099</v>
      </c>
      <c r="D1813" s="15">
        <v>1.0385977793327E-156</v>
      </c>
      <c r="E1813" s="1">
        <v>-5.2784565105930504E-3</v>
      </c>
    </row>
    <row r="1814" spans="1:5" x14ac:dyDescent="0.25">
      <c r="A1814" t="s">
        <v>5687</v>
      </c>
      <c r="B1814" s="1" t="s">
        <v>22784</v>
      </c>
      <c r="C1814" s="1">
        <v>0.823501950017963</v>
      </c>
      <c r="D1814" s="15">
        <v>1.92788983481833E-212</v>
      </c>
      <c r="E1814" s="1">
        <v>2.9491105211507901E-3</v>
      </c>
    </row>
    <row r="1815" spans="1:5" x14ac:dyDescent="0.25">
      <c r="A1815" t="s">
        <v>23107</v>
      </c>
      <c r="B1815" s="1" t="s">
        <v>22284</v>
      </c>
      <c r="C1815" s="1">
        <v>0.77094681912498497</v>
      </c>
      <c r="D1815" s="15">
        <v>1.67989688757982E-169</v>
      </c>
      <c r="E1815" s="1">
        <v>-6.4391419782513296E-2</v>
      </c>
    </row>
    <row r="1816" spans="1:5" x14ac:dyDescent="0.25">
      <c r="A1816" t="s">
        <v>22904</v>
      </c>
      <c r="B1816" s="1" t="s">
        <v>22284</v>
      </c>
      <c r="C1816" s="1">
        <v>0.78215575693549699</v>
      </c>
      <c r="D1816" s="15">
        <v>1.21519111447609E-177</v>
      </c>
      <c r="E1816" s="1">
        <v>-3.8865746564279602E-2</v>
      </c>
    </row>
    <row r="1817" spans="1:5" x14ac:dyDescent="0.25">
      <c r="A1817" t="s">
        <v>23066</v>
      </c>
      <c r="B1817" s="1" t="s">
        <v>22284</v>
      </c>
      <c r="C1817" s="1">
        <v>0.716249519936066</v>
      </c>
      <c r="D1817" s="15">
        <v>1.4135551585733899E-135</v>
      </c>
      <c r="E1817" s="1">
        <v>-3.5346042637097397E-2</v>
      </c>
    </row>
    <row r="1818" spans="1:5" x14ac:dyDescent="0.25">
      <c r="A1818" t="s">
        <v>3181</v>
      </c>
      <c r="B1818" s="1" t="s">
        <v>22284</v>
      </c>
      <c r="C1818" s="1">
        <v>0.72279053328595799</v>
      </c>
      <c r="D1818" s="15">
        <v>3.3644725935580404E-139</v>
      </c>
      <c r="E1818" s="1">
        <v>1.5849750827902E-2</v>
      </c>
    </row>
    <row r="1819" spans="1:5" x14ac:dyDescent="0.25">
      <c r="A1819" t="s">
        <v>19853</v>
      </c>
      <c r="B1819" s="1" t="s">
        <v>22284</v>
      </c>
      <c r="C1819" s="1">
        <v>0.72600796667383805</v>
      </c>
      <c r="D1819" s="15">
        <v>5.0823062768185703E-141</v>
      </c>
      <c r="E1819" s="1">
        <v>9.6225256979084097E-3</v>
      </c>
    </row>
    <row r="1820" spans="1:5" x14ac:dyDescent="0.25">
      <c r="A1820" t="s">
        <v>5687</v>
      </c>
      <c r="B1820" s="1" t="s">
        <v>22284</v>
      </c>
      <c r="C1820" s="1">
        <v>0.78025654521187904</v>
      </c>
      <c r="D1820" s="15">
        <v>3.1455562692473501E-176</v>
      </c>
      <c r="E1820" s="1">
        <v>2.9491105211507901E-3</v>
      </c>
    </row>
    <row r="1821" spans="1:5" x14ac:dyDescent="0.25">
      <c r="A1821" t="s">
        <v>16882</v>
      </c>
      <c r="B1821" s="1" t="s">
        <v>7269</v>
      </c>
      <c r="C1821" s="1">
        <v>0.73449497062231395</v>
      </c>
      <c r="D1821" s="15">
        <v>5.9651106261142797E-146</v>
      </c>
      <c r="E1821" s="1">
        <v>4.5356399382633803E-3</v>
      </c>
    </row>
    <row r="1822" spans="1:5" x14ac:dyDescent="0.25">
      <c r="A1822" t="s">
        <v>23107</v>
      </c>
      <c r="B1822" s="1" t="s">
        <v>22648</v>
      </c>
      <c r="C1822" s="1">
        <v>0.73630065431278402</v>
      </c>
      <c r="D1822" s="15">
        <v>5.0351370601438505E-147</v>
      </c>
      <c r="E1822" s="1">
        <v>-6.4391419782513296E-2</v>
      </c>
    </row>
    <row r="1823" spans="1:5" x14ac:dyDescent="0.25">
      <c r="A1823" t="s">
        <v>22904</v>
      </c>
      <c r="B1823" s="1" t="s">
        <v>22648</v>
      </c>
      <c r="C1823" s="1">
        <v>0.809811614878715</v>
      </c>
      <c r="D1823" s="15">
        <v>5.6033487543953196E-200</v>
      </c>
      <c r="E1823" s="1">
        <v>-3.8865746564279602E-2</v>
      </c>
    </row>
    <row r="1824" spans="1:5" x14ac:dyDescent="0.25">
      <c r="A1824" t="s">
        <v>22920</v>
      </c>
      <c r="B1824" s="1" t="s">
        <v>22648</v>
      </c>
      <c r="C1824" s="1">
        <v>0.76802620474846295</v>
      </c>
      <c r="D1824" s="15">
        <v>1.8640261171376699E-167</v>
      </c>
      <c r="E1824" s="1">
        <v>-5.2784565105930504E-3</v>
      </c>
    </row>
    <row r="1825" spans="1:5" x14ac:dyDescent="0.25">
      <c r="A1825" t="s">
        <v>5687</v>
      </c>
      <c r="B1825" s="1" t="s">
        <v>22648</v>
      </c>
      <c r="C1825" s="1">
        <v>0.71311684489758997</v>
      </c>
      <c r="D1825" s="15">
        <v>7.0718473727961099E-134</v>
      </c>
      <c r="E1825" s="1">
        <v>2.9491105211507901E-3</v>
      </c>
    </row>
    <row r="1826" spans="1:5" x14ac:dyDescent="0.25">
      <c r="A1826" t="s">
        <v>22904</v>
      </c>
      <c r="B1826" s="1" t="s">
        <v>22239</v>
      </c>
      <c r="C1826" s="1">
        <v>0.73482378929541703</v>
      </c>
      <c r="D1826" s="15">
        <v>3.8086354409893401E-146</v>
      </c>
      <c r="E1826" s="1">
        <v>-3.8865746564279602E-2</v>
      </c>
    </row>
    <row r="1827" spans="1:5" x14ac:dyDescent="0.25">
      <c r="A1827" t="s">
        <v>22904</v>
      </c>
      <c r="B1827" s="1" t="s">
        <v>20229</v>
      </c>
      <c r="C1827" s="1">
        <v>0.71109565124961804</v>
      </c>
      <c r="D1827" s="15">
        <v>8.5856650334574696E-133</v>
      </c>
      <c r="E1827" s="1">
        <v>-3.8865746564279602E-2</v>
      </c>
    </row>
    <row r="1828" spans="1:5" x14ac:dyDescent="0.25">
      <c r="A1828" t="s">
        <v>6349</v>
      </c>
      <c r="B1828" s="1" t="s">
        <v>20229</v>
      </c>
      <c r="C1828" s="1">
        <v>0.70327862382950301</v>
      </c>
      <c r="D1828" s="15">
        <v>1.0974487378953801E-128</v>
      </c>
      <c r="E1828" s="1">
        <v>9.8650705213538699E-3</v>
      </c>
    </row>
    <row r="1829" spans="1:5" x14ac:dyDescent="0.25">
      <c r="A1829" t="s">
        <v>5687</v>
      </c>
      <c r="B1829" s="1" t="s">
        <v>20229</v>
      </c>
      <c r="C1829" s="1">
        <v>0.708416112703948</v>
      </c>
      <c r="D1829" s="15">
        <v>2.2740991015819201E-131</v>
      </c>
      <c r="E1829" s="1">
        <v>2.9491105211507901E-3</v>
      </c>
    </row>
    <row r="1830" spans="1:5" x14ac:dyDescent="0.25">
      <c r="A1830" t="s">
        <v>16882</v>
      </c>
      <c r="B1830" s="1" t="s">
        <v>4586</v>
      </c>
      <c r="C1830" s="1">
        <v>0.70739753195393595</v>
      </c>
      <c r="D1830" s="15">
        <v>7.8254666561354896E-131</v>
      </c>
      <c r="E1830" s="1">
        <v>4.5356399382633803E-3</v>
      </c>
    </row>
    <row r="1831" spans="1:5" x14ac:dyDescent="0.25">
      <c r="A1831" t="s">
        <v>5687</v>
      </c>
      <c r="B1831" s="1" t="s">
        <v>10457</v>
      </c>
      <c r="C1831" s="1">
        <v>0.70156703932936504</v>
      </c>
      <c r="D1831" s="15">
        <v>8.3487539079330897E-128</v>
      </c>
      <c r="E1831" s="1">
        <v>2.9491105211507901E-3</v>
      </c>
    </row>
    <row r="1832" spans="1:5" x14ac:dyDescent="0.25">
      <c r="A1832" t="s">
        <v>23107</v>
      </c>
      <c r="B1832" s="1" t="s">
        <v>22573</v>
      </c>
      <c r="C1832" s="1">
        <v>0.74449542350113496</v>
      </c>
      <c r="D1832" s="15">
        <v>5.2008228840505098E-152</v>
      </c>
      <c r="E1832" s="1">
        <v>-6.4391419782513296E-2</v>
      </c>
    </row>
    <row r="1833" spans="1:5" x14ac:dyDescent="0.25">
      <c r="A1833" t="s">
        <v>22904</v>
      </c>
      <c r="B1833" s="1" t="s">
        <v>22573</v>
      </c>
      <c r="C1833" s="1">
        <v>0.77449690996148302</v>
      </c>
      <c r="D1833" s="15">
        <v>4.9885406248948198E-172</v>
      </c>
      <c r="E1833" s="1">
        <v>-3.8865746564279602E-2</v>
      </c>
    </row>
    <row r="1834" spans="1:5" x14ac:dyDescent="0.25">
      <c r="A1834" t="s">
        <v>22920</v>
      </c>
      <c r="B1834" s="1" t="s">
        <v>22573</v>
      </c>
      <c r="C1834" s="1">
        <v>0.71485211249132896</v>
      </c>
      <c r="D1834" s="15">
        <v>8.1494932382779999E-135</v>
      </c>
      <c r="E1834" s="1">
        <v>-5.2784565105930504E-3</v>
      </c>
    </row>
    <row r="1835" spans="1:5" x14ac:dyDescent="0.25">
      <c r="A1835" t="s">
        <v>5687</v>
      </c>
      <c r="B1835" s="1" t="s">
        <v>22573</v>
      </c>
      <c r="C1835" s="1">
        <v>0.73380624658171001</v>
      </c>
      <c r="D1835" s="15">
        <v>1.52333544897458E-145</v>
      </c>
      <c r="E1835" s="1">
        <v>2.9491105211507901E-3</v>
      </c>
    </row>
    <row r="1836" spans="1:5" x14ac:dyDescent="0.25">
      <c r="A1836" t="s">
        <v>23107</v>
      </c>
      <c r="B1836" s="1" t="s">
        <v>22421</v>
      </c>
      <c r="C1836" s="1">
        <v>0.78661278257612</v>
      </c>
      <c r="D1836" s="15">
        <v>5.1512710750579105E-181</v>
      </c>
      <c r="E1836" s="1">
        <v>-6.4391419782513296E-2</v>
      </c>
    </row>
    <row r="1837" spans="1:5" x14ac:dyDescent="0.25">
      <c r="A1837" t="s">
        <v>22904</v>
      </c>
      <c r="B1837" s="1" t="s">
        <v>22421</v>
      </c>
      <c r="C1837" s="1">
        <v>0.86409125112344898</v>
      </c>
      <c r="D1837" s="15">
        <v>7.6820868700923694E-257</v>
      </c>
      <c r="E1837" s="1">
        <v>-3.8865746564279602E-2</v>
      </c>
    </row>
    <row r="1838" spans="1:5" x14ac:dyDescent="0.25">
      <c r="A1838" t="s">
        <v>23066</v>
      </c>
      <c r="B1838" s="1" t="s">
        <v>22421</v>
      </c>
      <c r="C1838" s="1">
        <v>0.71349956571058404</v>
      </c>
      <c r="D1838" s="15">
        <v>4.3971002739494401E-134</v>
      </c>
      <c r="E1838" s="1">
        <v>-3.5346042637097397E-2</v>
      </c>
    </row>
    <row r="1839" spans="1:5" x14ac:dyDescent="0.25">
      <c r="A1839" t="s">
        <v>3181</v>
      </c>
      <c r="B1839" s="1" t="s">
        <v>22421</v>
      </c>
      <c r="C1839" s="1">
        <v>0.77557752103873401</v>
      </c>
      <c r="D1839" s="15">
        <v>8.3077328896490803E-173</v>
      </c>
      <c r="E1839" s="1">
        <v>1.5849750827902E-2</v>
      </c>
    </row>
    <row r="1840" spans="1:5" x14ac:dyDescent="0.25">
      <c r="A1840" t="s">
        <v>19853</v>
      </c>
      <c r="B1840" s="1" t="s">
        <v>22421</v>
      </c>
      <c r="C1840" s="1">
        <v>0.73075147056158396</v>
      </c>
      <c r="D1840" s="15">
        <v>9.4095683093689404E-144</v>
      </c>
      <c r="E1840" s="1">
        <v>9.6225256979084097E-3</v>
      </c>
    </row>
    <row r="1841" spans="1:5" x14ac:dyDescent="0.25">
      <c r="A1841" t="s">
        <v>22920</v>
      </c>
      <c r="B1841" s="1" t="s">
        <v>22421</v>
      </c>
      <c r="C1841" s="1">
        <v>0.74333060476993595</v>
      </c>
      <c r="D1841" s="15">
        <v>2.73138230883084E-151</v>
      </c>
      <c r="E1841" s="1">
        <v>-5.2784565105930504E-3</v>
      </c>
    </row>
    <row r="1842" spans="1:5" x14ac:dyDescent="0.25">
      <c r="A1842" t="s">
        <v>16882</v>
      </c>
      <c r="B1842" s="1" t="s">
        <v>22421</v>
      </c>
      <c r="C1842" s="1">
        <v>0.70831448790169105</v>
      </c>
      <c r="D1842" s="15">
        <v>2.57312477594514E-131</v>
      </c>
      <c r="E1842" s="1">
        <v>4.5356399382633803E-3</v>
      </c>
    </row>
    <row r="1843" spans="1:5" x14ac:dyDescent="0.25">
      <c r="A1843" t="s">
        <v>5687</v>
      </c>
      <c r="B1843" s="1" t="s">
        <v>22421</v>
      </c>
      <c r="C1843" s="1">
        <v>0.85788885105587298</v>
      </c>
      <c r="D1843" s="15">
        <v>3.5165402004515702E-249</v>
      </c>
      <c r="E1843" s="1">
        <v>2.9491105211507901E-3</v>
      </c>
    </row>
    <row r="1844" spans="1:5" x14ac:dyDescent="0.25">
      <c r="A1844" t="s">
        <v>22904</v>
      </c>
      <c r="B1844" s="1" t="s">
        <v>20800</v>
      </c>
      <c r="C1844" s="1">
        <v>0.734397038808279</v>
      </c>
      <c r="D1844" s="15">
        <v>6.8170108593889302E-146</v>
      </c>
      <c r="E1844" s="1">
        <v>-3.8865746564279602E-2</v>
      </c>
    </row>
    <row r="1845" spans="1:5" x14ac:dyDescent="0.25">
      <c r="A1845" t="s">
        <v>5687</v>
      </c>
      <c r="B1845" s="1" t="s">
        <v>20800</v>
      </c>
      <c r="C1845" s="1">
        <v>0.71096600990845205</v>
      </c>
      <c r="D1845" s="15">
        <v>1.00692795912201E-132</v>
      </c>
      <c r="E1845" s="1">
        <v>2.9491105211507901E-3</v>
      </c>
    </row>
    <row r="1846" spans="1:5" x14ac:dyDescent="0.25">
      <c r="A1846" t="s">
        <v>23107</v>
      </c>
      <c r="B1846" s="1" t="s">
        <v>20806</v>
      </c>
      <c r="C1846" s="1">
        <v>0.73345608018819497</v>
      </c>
      <c r="D1846" s="15">
        <v>2.4509143817212601E-145</v>
      </c>
      <c r="E1846" s="1">
        <v>-6.4391419782513296E-2</v>
      </c>
    </row>
    <row r="1847" spans="1:5" x14ac:dyDescent="0.25">
      <c r="A1847" t="s">
        <v>22904</v>
      </c>
      <c r="B1847" s="1" t="s">
        <v>20806</v>
      </c>
      <c r="C1847" s="1">
        <v>0.75242856796158497</v>
      </c>
      <c r="D1847" s="15">
        <v>5.0556277844361898E-157</v>
      </c>
      <c r="E1847" s="1">
        <v>-3.8865746564279602E-2</v>
      </c>
    </row>
    <row r="1848" spans="1:5" x14ac:dyDescent="0.25">
      <c r="A1848" t="s">
        <v>3181</v>
      </c>
      <c r="B1848" s="1" t="s">
        <v>20806</v>
      </c>
      <c r="C1848" s="1">
        <v>0.74606041414330404</v>
      </c>
      <c r="D1848" s="15">
        <v>5.5220110312572703E-153</v>
      </c>
      <c r="E1848" s="1">
        <v>1.5849750827902E-2</v>
      </c>
    </row>
    <row r="1849" spans="1:5" x14ac:dyDescent="0.25">
      <c r="A1849" t="s">
        <v>16882</v>
      </c>
      <c r="B1849" s="1" t="s">
        <v>20806</v>
      </c>
      <c r="C1849" s="1">
        <v>0.74809488861248097</v>
      </c>
      <c r="D1849" s="15">
        <v>2.9186071932328101E-154</v>
      </c>
      <c r="E1849" s="1">
        <v>4.5356399382633803E-3</v>
      </c>
    </row>
    <row r="1850" spans="1:5" x14ac:dyDescent="0.25">
      <c r="A1850" t="s">
        <v>5687</v>
      </c>
      <c r="B1850" s="1" t="s">
        <v>20806</v>
      </c>
      <c r="C1850" s="1">
        <v>0.75363238140774802</v>
      </c>
      <c r="D1850" s="15">
        <v>8.4432766423943506E-158</v>
      </c>
      <c r="E1850" s="1">
        <v>2.9491105211507901E-3</v>
      </c>
    </row>
    <row r="1851" spans="1:5" x14ac:dyDescent="0.25">
      <c r="A1851" t="s">
        <v>22904</v>
      </c>
      <c r="B1851" s="1" t="s">
        <v>21346</v>
      </c>
      <c r="C1851" s="1">
        <v>0.77424138967890999</v>
      </c>
      <c r="D1851" s="15">
        <v>7.6106332248761703E-172</v>
      </c>
      <c r="E1851" s="1">
        <v>-3.8865746564279602E-2</v>
      </c>
    </row>
    <row r="1852" spans="1:5" x14ac:dyDescent="0.25">
      <c r="A1852" t="s">
        <v>13795</v>
      </c>
      <c r="B1852" s="1" t="s">
        <v>21346</v>
      </c>
      <c r="C1852" s="1">
        <v>0.74383020828477098</v>
      </c>
      <c r="D1852" s="15">
        <v>1.34249677416823E-151</v>
      </c>
      <c r="E1852" s="1">
        <v>1.6737698138033101E-2</v>
      </c>
    </row>
    <row r="1853" spans="1:5" x14ac:dyDescent="0.25">
      <c r="A1853" t="s">
        <v>3832</v>
      </c>
      <c r="B1853" s="1" t="s">
        <v>21346</v>
      </c>
      <c r="C1853" s="1">
        <v>0.72530523994576201</v>
      </c>
      <c r="D1853" s="15">
        <v>1.27636360009063E-140</v>
      </c>
      <c r="E1853" s="1">
        <v>1.5885120741722599E-2</v>
      </c>
    </row>
    <row r="1854" spans="1:5" x14ac:dyDescent="0.25">
      <c r="A1854" t="s">
        <v>3181</v>
      </c>
      <c r="B1854" s="1" t="s">
        <v>21346</v>
      </c>
      <c r="C1854" s="1">
        <v>0.76499625620024503</v>
      </c>
      <c r="D1854" s="15">
        <v>2.2940084385324901E-165</v>
      </c>
      <c r="E1854" s="1">
        <v>1.5849750827902E-2</v>
      </c>
    </row>
    <row r="1855" spans="1:5" x14ac:dyDescent="0.25">
      <c r="A1855" t="s">
        <v>16882</v>
      </c>
      <c r="B1855" s="1" t="s">
        <v>21346</v>
      </c>
      <c r="C1855" s="1">
        <v>0.79867373822867505</v>
      </c>
      <c r="D1855" s="15">
        <v>1.45741291187868E-190</v>
      </c>
      <c r="E1855" s="1">
        <v>4.5356399382633803E-3</v>
      </c>
    </row>
    <row r="1856" spans="1:5" x14ac:dyDescent="0.25">
      <c r="A1856" t="s">
        <v>5687</v>
      </c>
      <c r="B1856" s="1" t="s">
        <v>21346</v>
      </c>
      <c r="C1856" s="1">
        <v>0.79748835851953104</v>
      </c>
      <c r="D1856" s="15">
        <v>1.3509398023091201E-189</v>
      </c>
      <c r="E1856" s="1">
        <v>2.9491105211507901E-3</v>
      </c>
    </row>
    <row r="1857" spans="1:5" x14ac:dyDescent="0.25">
      <c r="A1857" t="s">
        <v>21989</v>
      </c>
      <c r="B1857" s="1" t="s">
        <v>14550</v>
      </c>
      <c r="C1857" s="1">
        <v>0.72772063074305404</v>
      </c>
      <c r="D1857" s="15">
        <v>5.3229783543183001E-142</v>
      </c>
      <c r="E1857" s="1">
        <v>-2.1453765212078101E-2</v>
      </c>
    </row>
    <row r="1858" spans="1:5" x14ac:dyDescent="0.25">
      <c r="A1858" t="s">
        <v>23107</v>
      </c>
      <c r="B1858" s="1" t="s">
        <v>20747</v>
      </c>
      <c r="C1858" s="1">
        <v>0.74820209807742</v>
      </c>
      <c r="D1858" s="15">
        <v>2.4977317788002799E-154</v>
      </c>
      <c r="E1858" s="1">
        <v>-6.4391419782513296E-2</v>
      </c>
    </row>
    <row r="1859" spans="1:5" x14ac:dyDescent="0.25">
      <c r="A1859" t="s">
        <v>22904</v>
      </c>
      <c r="B1859" s="1" t="s">
        <v>20747</v>
      </c>
      <c r="C1859" s="1">
        <v>0.81885836745627505</v>
      </c>
      <c r="D1859" s="15">
        <v>4.27123551187423E-208</v>
      </c>
      <c r="E1859" s="1">
        <v>-3.8865746564279602E-2</v>
      </c>
    </row>
    <row r="1860" spans="1:5" x14ac:dyDescent="0.25">
      <c r="A1860" t="s">
        <v>3181</v>
      </c>
      <c r="B1860" s="1" t="s">
        <v>20747</v>
      </c>
      <c r="C1860" s="1">
        <v>0.79387059974539398</v>
      </c>
      <c r="D1860" s="15">
        <v>1.1030526099778E-186</v>
      </c>
      <c r="E1860" s="1">
        <v>1.5849750827902E-2</v>
      </c>
    </row>
    <row r="1861" spans="1:5" x14ac:dyDescent="0.25">
      <c r="A1861" t="s">
        <v>19853</v>
      </c>
      <c r="B1861" s="1" t="s">
        <v>20747</v>
      </c>
      <c r="C1861" s="1">
        <v>0.75448647803530899</v>
      </c>
      <c r="D1861" s="15">
        <v>2.3567479091516699E-158</v>
      </c>
      <c r="E1861" s="1">
        <v>9.6225256979084097E-3</v>
      </c>
    </row>
    <row r="1862" spans="1:5" x14ac:dyDescent="0.25">
      <c r="A1862" t="s">
        <v>22920</v>
      </c>
      <c r="B1862" s="1" t="s">
        <v>20747</v>
      </c>
      <c r="C1862" s="1">
        <v>0.71586985488016897</v>
      </c>
      <c r="D1862" s="15">
        <v>2.2775943280273799E-135</v>
      </c>
      <c r="E1862" s="1">
        <v>-5.2784565105930504E-3</v>
      </c>
    </row>
    <row r="1863" spans="1:5" x14ac:dyDescent="0.25">
      <c r="A1863" t="s">
        <v>16882</v>
      </c>
      <c r="B1863" s="1" t="s">
        <v>20747</v>
      </c>
      <c r="C1863" s="1">
        <v>0.73681954987679898</v>
      </c>
      <c r="D1863" s="15">
        <v>2.4651946288641801E-147</v>
      </c>
      <c r="E1863" s="1">
        <v>4.5356399382633803E-3</v>
      </c>
    </row>
    <row r="1864" spans="1:5" x14ac:dyDescent="0.25">
      <c r="A1864" t="s">
        <v>5687</v>
      </c>
      <c r="B1864" s="1" t="s">
        <v>20747</v>
      </c>
      <c r="C1864" s="1">
        <v>0.83848412475570699</v>
      </c>
      <c r="D1864" s="15">
        <v>2.2112737446515198E-227</v>
      </c>
      <c r="E1864" s="1">
        <v>2.9491105211507901E-3</v>
      </c>
    </row>
    <row r="1865" spans="1:5" x14ac:dyDescent="0.25">
      <c r="A1865" t="s">
        <v>23107</v>
      </c>
      <c r="B1865" s="1" t="s">
        <v>22736</v>
      </c>
      <c r="C1865" s="1">
        <v>0.791212455251189</v>
      </c>
      <c r="D1865" s="15">
        <v>1.3968794896305099E-184</v>
      </c>
      <c r="E1865" s="1">
        <v>-6.4391419782513296E-2</v>
      </c>
    </row>
    <row r="1866" spans="1:5" x14ac:dyDescent="0.25">
      <c r="A1866" t="s">
        <v>22904</v>
      </c>
      <c r="B1866" s="1" t="s">
        <v>22736</v>
      </c>
      <c r="C1866" s="1">
        <v>0.83806294585687902</v>
      </c>
      <c r="D1866" s="15">
        <v>6.0998205486115901E-227</v>
      </c>
      <c r="E1866" s="1">
        <v>-3.8865746564279602E-2</v>
      </c>
    </row>
    <row r="1867" spans="1:5" x14ac:dyDescent="0.25">
      <c r="A1867" t="s">
        <v>23066</v>
      </c>
      <c r="B1867" s="1" t="s">
        <v>22736</v>
      </c>
      <c r="C1867" s="1">
        <v>0.71109054866648602</v>
      </c>
      <c r="D1867" s="15">
        <v>8.6397124327184697E-133</v>
      </c>
      <c r="E1867" s="1">
        <v>-3.5346042637097397E-2</v>
      </c>
    </row>
    <row r="1868" spans="1:5" x14ac:dyDescent="0.25">
      <c r="A1868" t="s">
        <v>22986</v>
      </c>
      <c r="B1868" s="1" t="s">
        <v>22736</v>
      </c>
      <c r="C1868" s="1">
        <v>0.74734807433832395</v>
      </c>
      <c r="D1868" s="15">
        <v>8.6165093944957297E-154</v>
      </c>
      <c r="E1868" s="1">
        <v>-1.5884768597915301E-2</v>
      </c>
    </row>
    <row r="1869" spans="1:5" x14ac:dyDescent="0.25">
      <c r="A1869" t="s">
        <v>3181</v>
      </c>
      <c r="B1869" s="1" t="s">
        <v>22736</v>
      </c>
      <c r="C1869" s="1">
        <v>0.73517132010181396</v>
      </c>
      <c r="D1869" s="15">
        <v>2.36872638022946E-146</v>
      </c>
      <c r="E1869" s="1">
        <v>1.5849750827902E-2</v>
      </c>
    </row>
    <row r="1870" spans="1:5" x14ac:dyDescent="0.25">
      <c r="A1870" t="s">
        <v>19853</v>
      </c>
      <c r="B1870" s="1" t="s">
        <v>22736</v>
      </c>
      <c r="C1870" s="1">
        <v>0.70997596818752495</v>
      </c>
      <c r="D1870" s="15">
        <v>3.3914656544598697E-132</v>
      </c>
      <c r="E1870" s="1">
        <v>9.6225256979084097E-3</v>
      </c>
    </row>
    <row r="1871" spans="1:5" x14ac:dyDescent="0.25">
      <c r="A1871" t="s">
        <v>22920</v>
      </c>
      <c r="B1871" s="1" t="s">
        <v>22736</v>
      </c>
      <c r="C1871" s="1">
        <v>0.80653934862342702</v>
      </c>
      <c r="D1871" s="15">
        <v>3.7852682347387802E-197</v>
      </c>
      <c r="E1871" s="1">
        <v>-5.2784565105930504E-3</v>
      </c>
    </row>
    <row r="1872" spans="1:5" x14ac:dyDescent="0.25">
      <c r="A1872" t="s">
        <v>5687</v>
      </c>
      <c r="B1872" s="1" t="s">
        <v>22736</v>
      </c>
      <c r="C1872" s="1">
        <v>0.80719267087963698</v>
      </c>
      <c r="D1872" s="15">
        <v>1.041093723767E-197</v>
      </c>
      <c r="E1872" s="1">
        <v>2.9491105211507901E-3</v>
      </c>
    </row>
    <row r="1873" spans="1:5" x14ac:dyDescent="0.25">
      <c r="A1873" t="s">
        <v>23107</v>
      </c>
      <c r="B1873" s="1" t="s">
        <v>22904</v>
      </c>
      <c r="C1873" s="1">
        <v>0.75839383612529498</v>
      </c>
      <c r="D1873" s="15">
        <v>6.4199649174169604E-161</v>
      </c>
      <c r="E1873" s="1">
        <v>-6.4391419782513296E-2</v>
      </c>
    </row>
    <row r="1874" spans="1:5" x14ac:dyDescent="0.25">
      <c r="A1874" t="s">
        <v>5687</v>
      </c>
      <c r="B1874" s="1" t="s">
        <v>22904</v>
      </c>
      <c r="C1874" s="1">
        <v>0.73867533831434395</v>
      </c>
      <c r="D1874" s="15">
        <v>1.89032004678786E-148</v>
      </c>
      <c r="E1874" s="1">
        <v>2.9491105211507901E-3</v>
      </c>
    </row>
    <row r="1875" spans="1:5" x14ac:dyDescent="0.25">
      <c r="A1875" t="s">
        <v>21989</v>
      </c>
      <c r="B1875" s="1" t="s">
        <v>21817</v>
      </c>
      <c r="C1875" s="1">
        <v>0.73194991677075205</v>
      </c>
      <c r="D1875" s="15">
        <v>1.8791385334857199E-144</v>
      </c>
      <c r="E1875" s="1">
        <v>-2.1453765212078101E-2</v>
      </c>
    </row>
    <row r="1876" spans="1:5" x14ac:dyDescent="0.25">
      <c r="A1876" t="s">
        <v>22904</v>
      </c>
      <c r="B1876" s="1" t="s">
        <v>9933</v>
      </c>
      <c r="C1876" s="1">
        <v>0.80136731888218005</v>
      </c>
      <c r="D1876" s="15">
        <v>8.7456947911539504E-193</v>
      </c>
      <c r="E1876" s="1">
        <v>-3.8865746564279602E-2</v>
      </c>
    </row>
    <row r="1877" spans="1:5" x14ac:dyDescent="0.25">
      <c r="A1877" t="s">
        <v>13795</v>
      </c>
      <c r="B1877" s="1" t="s">
        <v>9933</v>
      </c>
      <c r="C1877" s="1">
        <v>0.773465416887402</v>
      </c>
      <c r="D1877" s="15">
        <v>2.7355370009679502E-171</v>
      </c>
      <c r="E1877" s="1">
        <v>1.6737698138033101E-2</v>
      </c>
    </row>
    <row r="1878" spans="1:5" x14ac:dyDescent="0.25">
      <c r="A1878" t="s">
        <v>3181</v>
      </c>
      <c r="B1878" s="1" t="s">
        <v>9933</v>
      </c>
      <c r="C1878" s="1">
        <v>0.78636704223106402</v>
      </c>
      <c r="D1878" s="15">
        <v>7.9428835368294902E-181</v>
      </c>
      <c r="E1878" s="1">
        <v>1.5849750827902E-2</v>
      </c>
    </row>
    <row r="1879" spans="1:5" x14ac:dyDescent="0.25">
      <c r="A1879" t="s">
        <v>19853</v>
      </c>
      <c r="B1879" s="1" t="s">
        <v>9933</v>
      </c>
      <c r="C1879" s="1">
        <v>0.70379930316250106</v>
      </c>
      <c r="D1879" s="15">
        <v>5.9026424160014998E-129</v>
      </c>
      <c r="E1879" s="1">
        <v>9.6225256979084097E-3</v>
      </c>
    </row>
    <row r="1880" spans="1:5" x14ac:dyDescent="0.25">
      <c r="A1880" t="s">
        <v>16882</v>
      </c>
      <c r="B1880" s="1" t="s">
        <v>9933</v>
      </c>
      <c r="C1880" s="1">
        <v>0.75426483049156501</v>
      </c>
      <c r="D1880" s="15">
        <v>3.28361934159452E-158</v>
      </c>
      <c r="E1880" s="1">
        <v>4.5356399382633803E-3</v>
      </c>
    </row>
    <row r="1881" spans="1:5" x14ac:dyDescent="0.25">
      <c r="A1881" t="s">
        <v>5687</v>
      </c>
      <c r="B1881" s="1" t="s">
        <v>9933</v>
      </c>
      <c r="C1881" s="1">
        <v>0.86327659797009904</v>
      </c>
      <c r="D1881" s="15">
        <v>8.1861562704039898E-256</v>
      </c>
      <c r="E1881" s="1">
        <v>2.9491105211507901E-3</v>
      </c>
    </row>
    <row r="1882" spans="1:5" x14ac:dyDescent="0.25">
      <c r="A1882" t="s">
        <v>22904</v>
      </c>
      <c r="B1882" s="1" t="s">
        <v>2889</v>
      </c>
      <c r="C1882" s="1">
        <v>0.75894798107356898</v>
      </c>
      <c r="D1882" s="15">
        <v>2.75314276050112E-161</v>
      </c>
      <c r="E1882" s="1">
        <v>-3.8865746564279602E-2</v>
      </c>
    </row>
    <row r="1883" spans="1:5" x14ac:dyDescent="0.25">
      <c r="A1883" t="s">
        <v>3832</v>
      </c>
      <c r="B1883" s="1" t="s">
        <v>2889</v>
      </c>
      <c r="C1883" s="1">
        <v>0.74020770544829995</v>
      </c>
      <c r="D1883" s="15">
        <v>2.23045015058738E-149</v>
      </c>
      <c r="E1883" s="1">
        <v>1.5885120741722599E-2</v>
      </c>
    </row>
    <row r="1884" spans="1:5" x14ac:dyDescent="0.25">
      <c r="A1884" t="s">
        <v>18592</v>
      </c>
      <c r="B1884" s="1" t="s">
        <v>2889</v>
      </c>
      <c r="C1884" s="1">
        <v>0.76195481686102895</v>
      </c>
      <c r="D1884" s="15">
        <v>2.6737300177080599E-163</v>
      </c>
      <c r="E1884" s="1">
        <v>7.71987768674032E-3</v>
      </c>
    </row>
    <row r="1885" spans="1:5" x14ac:dyDescent="0.25">
      <c r="A1885" t="s">
        <v>14869</v>
      </c>
      <c r="B1885" s="1" t="s">
        <v>2889</v>
      </c>
      <c r="C1885" s="1">
        <v>0.78093269584062797</v>
      </c>
      <c r="D1885" s="15">
        <v>9.9140641615213704E-177</v>
      </c>
      <c r="E1885" s="1">
        <v>6.0382300775952396E-3</v>
      </c>
    </row>
    <row r="1886" spans="1:5" x14ac:dyDescent="0.25">
      <c r="A1886" t="s">
        <v>16882</v>
      </c>
      <c r="B1886" s="1" t="s">
        <v>2889</v>
      </c>
      <c r="C1886" s="1">
        <v>0.72469629175315298</v>
      </c>
      <c r="D1886" s="15">
        <v>2.8282216482434499E-140</v>
      </c>
      <c r="E1886" s="1">
        <v>4.5356399382633803E-3</v>
      </c>
    </row>
    <row r="1887" spans="1:5" x14ac:dyDescent="0.25">
      <c r="A1887" t="s">
        <v>5687</v>
      </c>
      <c r="B1887" s="1" t="s">
        <v>2889</v>
      </c>
      <c r="C1887" s="1">
        <v>0.74429933172930196</v>
      </c>
      <c r="D1887" s="15">
        <v>6.8803021665693299E-152</v>
      </c>
      <c r="E1887" s="1">
        <v>2.9491105211507901E-3</v>
      </c>
    </row>
    <row r="1888" spans="1:5" x14ac:dyDescent="0.25">
      <c r="A1888" t="s">
        <v>18592</v>
      </c>
      <c r="B1888" s="1" t="s">
        <v>4409</v>
      </c>
      <c r="C1888" s="1">
        <v>0.73859951197352502</v>
      </c>
      <c r="D1888" s="15">
        <v>2.1003558733260001E-148</v>
      </c>
      <c r="E1888" s="1">
        <v>7.71987768674032E-3</v>
      </c>
    </row>
    <row r="1889" spans="1:5" x14ac:dyDescent="0.25">
      <c r="A1889" t="s">
        <v>14869</v>
      </c>
      <c r="B1889" s="1" t="s">
        <v>4409</v>
      </c>
      <c r="C1889" s="1">
        <v>0.76800022346185903</v>
      </c>
      <c r="D1889" s="15">
        <v>1.9431673721326401E-167</v>
      </c>
      <c r="E1889" s="1">
        <v>6.0382300775952396E-3</v>
      </c>
    </row>
    <row r="1890" spans="1:5" x14ac:dyDescent="0.25">
      <c r="A1890" t="s">
        <v>16882</v>
      </c>
      <c r="B1890" s="1" t="s">
        <v>20852</v>
      </c>
      <c r="C1890" s="1">
        <v>0.73410159729116897</v>
      </c>
      <c r="D1890" s="15">
        <v>1.01938607200715E-145</v>
      </c>
      <c r="E1890" s="1">
        <v>4.5356399382633803E-3</v>
      </c>
    </row>
    <row r="1891" spans="1:5" x14ac:dyDescent="0.25">
      <c r="A1891" t="s">
        <v>23107</v>
      </c>
      <c r="B1891" s="1" t="s">
        <v>21291</v>
      </c>
      <c r="C1891" s="1">
        <v>0.73326436913521298</v>
      </c>
      <c r="D1891" s="15">
        <v>3.1787982128818801E-145</v>
      </c>
      <c r="E1891" s="1">
        <v>-6.4391419782513296E-2</v>
      </c>
    </row>
    <row r="1892" spans="1:5" x14ac:dyDescent="0.25">
      <c r="A1892" t="s">
        <v>22904</v>
      </c>
      <c r="B1892" s="1" t="s">
        <v>21291</v>
      </c>
      <c r="C1892" s="1">
        <v>0.73788252952064803</v>
      </c>
      <c r="D1892" s="15">
        <v>5.6776677211131E-148</v>
      </c>
      <c r="E1892" s="1">
        <v>-3.8865746564279602E-2</v>
      </c>
    </row>
    <row r="1893" spans="1:5" x14ac:dyDescent="0.25">
      <c r="A1893" t="s">
        <v>21989</v>
      </c>
      <c r="B1893" s="1" t="s">
        <v>21291</v>
      </c>
      <c r="C1893" s="1">
        <v>0.72640362277425896</v>
      </c>
      <c r="D1893" s="15">
        <v>3.0223715855352801E-141</v>
      </c>
      <c r="E1893" s="1">
        <v>-2.1453765212078101E-2</v>
      </c>
    </row>
    <row r="1894" spans="1:5" x14ac:dyDescent="0.25">
      <c r="A1894" t="s">
        <v>22986</v>
      </c>
      <c r="B1894" s="1" t="s">
        <v>21291</v>
      </c>
      <c r="C1894" s="1">
        <v>0.76333906175163502</v>
      </c>
      <c r="D1894" s="15">
        <v>3.09352068092336E-164</v>
      </c>
      <c r="E1894" s="1">
        <v>-1.5884768597915301E-2</v>
      </c>
    </row>
    <row r="1895" spans="1:5" x14ac:dyDescent="0.25">
      <c r="A1895" t="s">
        <v>22920</v>
      </c>
      <c r="B1895" s="1" t="s">
        <v>21291</v>
      </c>
      <c r="C1895" s="1">
        <v>0.74788140886102406</v>
      </c>
      <c r="D1895" s="15">
        <v>3.9786967296383503E-154</v>
      </c>
      <c r="E1895" s="1">
        <v>-5.2784565105930504E-3</v>
      </c>
    </row>
    <row r="1896" spans="1:5" x14ac:dyDescent="0.25">
      <c r="A1896" t="s">
        <v>23107</v>
      </c>
      <c r="B1896" s="1" t="s">
        <v>22151</v>
      </c>
      <c r="C1896" s="1">
        <v>0.71014041335260003</v>
      </c>
      <c r="D1896" s="15">
        <v>2.7729549683044998E-132</v>
      </c>
      <c r="E1896" s="1">
        <v>-6.4391419782513296E-2</v>
      </c>
    </row>
    <row r="1897" spans="1:5" x14ac:dyDescent="0.25">
      <c r="A1897" t="s">
        <v>22904</v>
      </c>
      <c r="B1897" s="1" t="s">
        <v>22151</v>
      </c>
      <c r="C1897" s="1">
        <v>0.72266743768674202</v>
      </c>
      <c r="D1897" s="15">
        <v>3.9451950219160803E-139</v>
      </c>
      <c r="E1897" s="1">
        <v>-3.8865746564279602E-2</v>
      </c>
    </row>
    <row r="1898" spans="1:5" x14ac:dyDescent="0.25">
      <c r="A1898" t="s">
        <v>3181</v>
      </c>
      <c r="B1898" s="1" t="s">
        <v>22151</v>
      </c>
      <c r="C1898" s="1">
        <v>0.70015632144685402</v>
      </c>
      <c r="D1898" s="15">
        <v>4.3976939186477502E-127</v>
      </c>
      <c r="E1898" s="1">
        <v>1.5849750827902E-2</v>
      </c>
    </row>
    <row r="1899" spans="1:5" x14ac:dyDescent="0.25">
      <c r="A1899" t="s">
        <v>5687</v>
      </c>
      <c r="B1899" s="1" t="s">
        <v>22151</v>
      </c>
      <c r="C1899" s="1">
        <v>0.74456553135380898</v>
      </c>
      <c r="D1899" s="15">
        <v>4.70536107398448E-152</v>
      </c>
      <c r="E1899" s="1">
        <v>2.9491105211507901E-3</v>
      </c>
    </row>
    <row r="1900" spans="1:5" x14ac:dyDescent="0.25">
      <c r="A1900" t="s">
        <v>23107</v>
      </c>
      <c r="B1900" s="1" t="s">
        <v>21611</v>
      </c>
      <c r="C1900" s="1">
        <v>0.755339956522319</v>
      </c>
      <c r="D1900" s="15">
        <v>6.5498467642325904E-159</v>
      </c>
      <c r="E1900" s="1">
        <v>-6.4391419782513296E-2</v>
      </c>
    </row>
    <row r="1901" spans="1:5" x14ac:dyDescent="0.25">
      <c r="A1901" t="s">
        <v>22904</v>
      </c>
      <c r="B1901" s="1" t="s">
        <v>21611</v>
      </c>
      <c r="C1901" s="1">
        <v>0.82513877942787806</v>
      </c>
      <c r="D1901" s="15">
        <v>5.2819294577382401E-214</v>
      </c>
      <c r="E1901" s="1">
        <v>-3.8865746564279602E-2</v>
      </c>
    </row>
    <row r="1902" spans="1:5" x14ac:dyDescent="0.25">
      <c r="A1902" t="s">
        <v>13795</v>
      </c>
      <c r="B1902" s="1" t="s">
        <v>21611</v>
      </c>
      <c r="C1902" s="1">
        <v>0.72376497000761197</v>
      </c>
      <c r="D1902" s="15">
        <v>9.5100127942352097E-140</v>
      </c>
      <c r="E1902" s="1">
        <v>1.6737698138033101E-2</v>
      </c>
    </row>
    <row r="1903" spans="1:5" x14ac:dyDescent="0.25">
      <c r="A1903" t="s">
        <v>3181</v>
      </c>
      <c r="B1903" s="1" t="s">
        <v>21611</v>
      </c>
      <c r="C1903" s="1">
        <v>0.79404918779852895</v>
      </c>
      <c r="D1903" s="15">
        <v>7.9473780061895802E-187</v>
      </c>
      <c r="E1903" s="1">
        <v>1.5849750827902E-2</v>
      </c>
    </row>
    <row r="1904" spans="1:5" x14ac:dyDescent="0.25">
      <c r="A1904" t="s">
        <v>19853</v>
      </c>
      <c r="B1904" s="1" t="s">
        <v>21611</v>
      </c>
      <c r="C1904" s="1">
        <v>0.72623520751266502</v>
      </c>
      <c r="D1904" s="15">
        <v>3.7711475230176202E-141</v>
      </c>
      <c r="E1904" s="1">
        <v>9.6225256979084097E-3</v>
      </c>
    </row>
    <row r="1905" spans="1:5" x14ac:dyDescent="0.25">
      <c r="A1905" t="s">
        <v>22920</v>
      </c>
      <c r="B1905" s="1" t="s">
        <v>21611</v>
      </c>
      <c r="C1905" s="1">
        <v>0.70447175876258505</v>
      </c>
      <c r="D1905" s="15">
        <v>2.64438173451328E-129</v>
      </c>
      <c r="E1905" s="1">
        <v>-5.2784565105930504E-3</v>
      </c>
    </row>
    <row r="1906" spans="1:5" x14ac:dyDescent="0.25">
      <c r="A1906" t="s">
        <v>16882</v>
      </c>
      <c r="B1906" s="1" t="s">
        <v>21611</v>
      </c>
      <c r="C1906" s="1">
        <v>0.77584501021902097</v>
      </c>
      <c r="D1906" s="15">
        <v>5.3223806124367398E-173</v>
      </c>
      <c r="E1906" s="1">
        <v>4.5356399382633803E-3</v>
      </c>
    </row>
    <row r="1907" spans="1:5" x14ac:dyDescent="0.25">
      <c r="A1907" t="s">
        <v>5687</v>
      </c>
      <c r="B1907" s="1" t="s">
        <v>21611</v>
      </c>
      <c r="C1907" s="1">
        <v>0.83778977926569198</v>
      </c>
      <c r="D1907" s="15">
        <v>1.1761206110172399E-226</v>
      </c>
      <c r="E1907" s="1">
        <v>2.9491105211507901E-3</v>
      </c>
    </row>
    <row r="1908" spans="1:5" x14ac:dyDescent="0.25">
      <c r="A1908" t="s">
        <v>22904</v>
      </c>
      <c r="B1908" s="1" t="s">
        <v>8501</v>
      </c>
      <c r="C1908" s="1">
        <v>0.70515941924953995</v>
      </c>
      <c r="D1908" s="15">
        <v>1.16063166962372E-129</v>
      </c>
      <c r="E1908" s="1">
        <v>-3.8865746564279602E-2</v>
      </c>
    </row>
    <row r="1909" spans="1:5" x14ac:dyDescent="0.25">
      <c r="A1909" t="s">
        <v>16882</v>
      </c>
      <c r="B1909" s="1" t="s">
        <v>8501</v>
      </c>
      <c r="C1909" s="1">
        <v>0.75739099183520298</v>
      </c>
      <c r="D1909" s="15">
        <v>2.9542584323966301E-160</v>
      </c>
      <c r="E1909" s="1">
        <v>4.5356399382633803E-3</v>
      </c>
    </row>
    <row r="1910" spans="1:5" x14ac:dyDescent="0.25">
      <c r="A1910" t="s">
        <v>22904</v>
      </c>
      <c r="B1910" s="1" t="s">
        <v>701</v>
      </c>
      <c r="C1910" s="1">
        <v>0.77835406215934499</v>
      </c>
      <c r="D1910" s="15">
        <v>7.9265930227570203E-175</v>
      </c>
      <c r="E1910" s="1">
        <v>-3.8865746564279602E-2</v>
      </c>
    </row>
    <row r="1911" spans="1:5" x14ac:dyDescent="0.25">
      <c r="A1911" t="s">
        <v>3832</v>
      </c>
      <c r="B1911" s="1" t="s">
        <v>701</v>
      </c>
      <c r="C1911" s="1">
        <v>0.70774599477935696</v>
      </c>
      <c r="D1911" s="15">
        <v>5.1305336429003298E-131</v>
      </c>
      <c r="E1911" s="1">
        <v>1.5885120741722599E-2</v>
      </c>
    </row>
    <row r="1912" spans="1:5" x14ac:dyDescent="0.25">
      <c r="A1912" t="s">
        <v>3181</v>
      </c>
      <c r="B1912" s="1" t="s">
        <v>701</v>
      </c>
      <c r="C1912" s="1">
        <v>0.75852132045837595</v>
      </c>
      <c r="D1912" s="15">
        <v>5.2847975782873497E-161</v>
      </c>
      <c r="E1912" s="1">
        <v>1.5849750827902E-2</v>
      </c>
    </row>
    <row r="1913" spans="1:5" x14ac:dyDescent="0.25">
      <c r="A1913" t="s">
        <v>19853</v>
      </c>
      <c r="B1913" s="1" t="s">
        <v>701</v>
      </c>
      <c r="C1913" s="1">
        <v>0.70957373650958899</v>
      </c>
      <c r="D1913" s="15">
        <v>5.5464875013317198E-132</v>
      </c>
      <c r="E1913" s="1">
        <v>9.6225256979084097E-3</v>
      </c>
    </row>
    <row r="1914" spans="1:5" x14ac:dyDescent="0.25">
      <c r="A1914" t="s">
        <v>16882</v>
      </c>
      <c r="B1914" s="1" t="s">
        <v>701</v>
      </c>
      <c r="C1914" s="1">
        <v>0.77180366973749603</v>
      </c>
      <c r="D1914" s="15">
        <v>4.1637960324243598E-170</v>
      </c>
      <c r="E1914" s="1">
        <v>4.5356399382633803E-3</v>
      </c>
    </row>
    <row r="1915" spans="1:5" x14ac:dyDescent="0.25">
      <c r="A1915" t="s">
        <v>5687</v>
      </c>
      <c r="B1915" s="1" t="s">
        <v>701</v>
      </c>
      <c r="C1915" s="1">
        <v>0.78214902479029402</v>
      </c>
      <c r="D1915" s="15">
        <v>1.2293585248485E-177</v>
      </c>
      <c r="E1915" s="1">
        <v>2.9491105211507901E-3</v>
      </c>
    </row>
    <row r="1916" spans="1:5" x14ac:dyDescent="0.25">
      <c r="A1916" t="s">
        <v>23107</v>
      </c>
      <c r="B1916" s="1" t="s">
        <v>21672</v>
      </c>
      <c r="C1916" s="1">
        <v>0.74087606958449204</v>
      </c>
      <c r="D1916" s="15">
        <v>8.7399474243185295E-150</v>
      </c>
      <c r="E1916" s="1">
        <v>-6.4391419782513296E-2</v>
      </c>
    </row>
    <row r="1917" spans="1:5" x14ac:dyDescent="0.25">
      <c r="A1917" t="s">
        <v>22904</v>
      </c>
      <c r="B1917" s="1" t="s">
        <v>21672</v>
      </c>
      <c r="C1917" s="1">
        <v>0.79791280376414897</v>
      </c>
      <c r="D1917" s="15">
        <v>6.0969052044518096E-190</v>
      </c>
      <c r="E1917" s="1">
        <v>-3.8865746564279602E-2</v>
      </c>
    </row>
    <row r="1918" spans="1:5" x14ac:dyDescent="0.25">
      <c r="A1918" t="s">
        <v>3181</v>
      </c>
      <c r="B1918" s="1" t="s">
        <v>21672</v>
      </c>
      <c r="C1918" s="1">
        <v>0.80091679160866602</v>
      </c>
      <c r="D1918" s="15">
        <v>2.0691330980424099E-192</v>
      </c>
      <c r="E1918" s="1">
        <v>1.5849750827902E-2</v>
      </c>
    </row>
    <row r="1919" spans="1:5" x14ac:dyDescent="0.25">
      <c r="A1919" t="s">
        <v>19853</v>
      </c>
      <c r="B1919" s="1" t="s">
        <v>21672</v>
      </c>
      <c r="C1919" s="1">
        <v>0.74143055543159597</v>
      </c>
      <c r="D1919" s="15">
        <v>4.0086199755414699E-150</v>
      </c>
      <c r="E1919" s="1">
        <v>9.6225256979084097E-3</v>
      </c>
    </row>
    <row r="1920" spans="1:5" x14ac:dyDescent="0.25">
      <c r="A1920" t="s">
        <v>16882</v>
      </c>
      <c r="B1920" s="1" t="s">
        <v>21672</v>
      </c>
      <c r="C1920" s="1">
        <v>0.704243926737398</v>
      </c>
      <c r="D1920" s="15">
        <v>3.4720334443830303E-129</v>
      </c>
      <c r="E1920" s="1">
        <v>4.5356399382633803E-3</v>
      </c>
    </row>
    <row r="1921" spans="1:5" x14ac:dyDescent="0.25">
      <c r="A1921" t="s">
        <v>5687</v>
      </c>
      <c r="B1921" s="1" t="s">
        <v>21672</v>
      </c>
      <c r="C1921" s="1">
        <v>0.85286854236366105</v>
      </c>
      <c r="D1921" s="15">
        <v>3.0543873500757199E-243</v>
      </c>
      <c r="E1921" s="1">
        <v>2.9491105211507901E-3</v>
      </c>
    </row>
    <row r="1922" spans="1:5" x14ac:dyDescent="0.25">
      <c r="A1922" t="s">
        <v>5687</v>
      </c>
      <c r="B1922" s="1" t="s">
        <v>8950</v>
      </c>
      <c r="C1922" s="1">
        <v>0.71377389517727396</v>
      </c>
      <c r="D1922" s="15">
        <v>3.1263404754647102E-134</v>
      </c>
      <c r="E1922" s="1">
        <v>2.9491105211507901E-3</v>
      </c>
    </row>
    <row r="1923" spans="1:5" x14ac:dyDescent="0.25">
      <c r="A1923" t="s">
        <v>23107</v>
      </c>
      <c r="B1923" s="1" t="s">
        <v>22801</v>
      </c>
      <c r="C1923" s="1">
        <v>0.79470157985137102</v>
      </c>
      <c r="D1923" s="15">
        <v>2.39291577514323E-187</v>
      </c>
      <c r="E1923" s="1">
        <v>-6.4391419782513296E-2</v>
      </c>
    </row>
    <row r="1924" spans="1:5" x14ac:dyDescent="0.25">
      <c r="A1924" t="s">
        <v>22904</v>
      </c>
      <c r="B1924" s="1" t="s">
        <v>22801</v>
      </c>
      <c r="C1924" s="1">
        <v>0.87144220114127602</v>
      </c>
      <c r="D1924" s="15">
        <v>1.9954657917662E-266</v>
      </c>
      <c r="E1924" s="1">
        <v>-3.8865746564279602E-2</v>
      </c>
    </row>
    <row r="1925" spans="1:5" x14ac:dyDescent="0.25">
      <c r="A1925" t="s">
        <v>23066</v>
      </c>
      <c r="B1925" s="1" t="s">
        <v>22801</v>
      </c>
      <c r="C1925" s="1">
        <v>0.72585321579393103</v>
      </c>
      <c r="D1925" s="15">
        <v>6.22636931856767E-141</v>
      </c>
      <c r="E1925" s="1">
        <v>-3.5346042637097397E-2</v>
      </c>
    </row>
    <row r="1926" spans="1:5" x14ac:dyDescent="0.25">
      <c r="A1926" t="s">
        <v>13795</v>
      </c>
      <c r="B1926" s="1" t="s">
        <v>22801</v>
      </c>
      <c r="C1926" s="1">
        <v>0.70940935092177004</v>
      </c>
      <c r="D1926" s="15">
        <v>6.7798495533908202E-132</v>
      </c>
      <c r="E1926" s="1">
        <v>1.6737698138033101E-2</v>
      </c>
    </row>
    <row r="1927" spans="1:5" x14ac:dyDescent="0.25">
      <c r="A1927" t="s">
        <v>22986</v>
      </c>
      <c r="B1927" s="1" t="s">
        <v>22801</v>
      </c>
      <c r="C1927" s="1">
        <v>0.70338409337210295</v>
      </c>
      <c r="D1927" s="15">
        <v>9.6799779471394498E-129</v>
      </c>
      <c r="E1927" s="1">
        <v>-1.5884768597915301E-2</v>
      </c>
    </row>
    <row r="1928" spans="1:5" x14ac:dyDescent="0.25">
      <c r="A1928" t="s">
        <v>3181</v>
      </c>
      <c r="B1928" s="1" t="s">
        <v>22801</v>
      </c>
      <c r="C1928" s="1">
        <v>0.72266366598942999</v>
      </c>
      <c r="D1928" s="15">
        <v>3.9644843986731598E-139</v>
      </c>
      <c r="E1928" s="1">
        <v>1.5849750827902E-2</v>
      </c>
    </row>
    <row r="1929" spans="1:5" x14ac:dyDescent="0.25">
      <c r="A1929" t="s">
        <v>22920</v>
      </c>
      <c r="B1929" s="1" t="s">
        <v>22801</v>
      </c>
      <c r="C1929" s="1">
        <v>0.76336750948676901</v>
      </c>
      <c r="D1929" s="15">
        <v>2.95893952169113E-164</v>
      </c>
      <c r="E1929" s="1">
        <v>-5.2784565105930504E-3</v>
      </c>
    </row>
    <row r="1930" spans="1:5" x14ac:dyDescent="0.25">
      <c r="A1930" t="s">
        <v>5687</v>
      </c>
      <c r="B1930" s="1" t="s">
        <v>22801</v>
      </c>
      <c r="C1930" s="1">
        <v>0.80740294674436297</v>
      </c>
      <c r="D1930" s="15">
        <v>6.8643222612351294E-198</v>
      </c>
      <c r="E1930" s="1">
        <v>2.9491105211507901E-3</v>
      </c>
    </row>
    <row r="1931" spans="1:5" x14ac:dyDescent="0.25">
      <c r="A1931" t="s">
        <v>21989</v>
      </c>
      <c r="B1931" s="1" t="s">
        <v>442</v>
      </c>
      <c r="C1931" s="1">
        <v>0.77893383767290503</v>
      </c>
      <c r="D1931" s="15">
        <v>2.9750773535492002E-175</v>
      </c>
      <c r="E1931" s="1">
        <v>-2.1453765212078101E-2</v>
      </c>
    </row>
    <row r="1932" spans="1:5" x14ac:dyDescent="0.25">
      <c r="A1932" t="s">
        <v>22904</v>
      </c>
      <c r="B1932" s="1" t="s">
        <v>13938</v>
      </c>
      <c r="C1932" s="1">
        <v>0.75426725015377705</v>
      </c>
      <c r="D1932" s="15">
        <v>3.2717581762569102E-158</v>
      </c>
      <c r="E1932" s="1">
        <v>-3.8865746564279602E-2</v>
      </c>
    </row>
    <row r="1933" spans="1:5" x14ac:dyDescent="0.25">
      <c r="A1933" t="s">
        <v>3181</v>
      </c>
      <c r="B1933" s="1" t="s">
        <v>13938</v>
      </c>
      <c r="C1933" s="1">
        <v>0.73922362877812897</v>
      </c>
      <c r="D1933" s="15">
        <v>8.8144030565762995E-149</v>
      </c>
      <c r="E1933" s="1">
        <v>1.5849750827902E-2</v>
      </c>
    </row>
    <row r="1934" spans="1:5" x14ac:dyDescent="0.25">
      <c r="A1934" t="s">
        <v>16882</v>
      </c>
      <c r="B1934" s="1" t="s">
        <v>13938</v>
      </c>
      <c r="C1934" s="1">
        <v>0.703739359259554</v>
      </c>
      <c r="D1934" s="15">
        <v>6.3399285696190194E-129</v>
      </c>
      <c r="E1934" s="1">
        <v>4.5356399382633803E-3</v>
      </c>
    </row>
    <row r="1935" spans="1:5" x14ac:dyDescent="0.25">
      <c r="A1935" t="s">
        <v>5687</v>
      </c>
      <c r="B1935" s="1" t="s">
        <v>13938</v>
      </c>
      <c r="C1935" s="1">
        <v>0.78112578978853497</v>
      </c>
      <c r="D1935" s="15">
        <v>7.1239528827924001E-177</v>
      </c>
      <c r="E1935" s="1">
        <v>2.9491105211507901E-3</v>
      </c>
    </row>
    <row r="1936" spans="1:5" x14ac:dyDescent="0.25">
      <c r="A1936" t="s">
        <v>23107</v>
      </c>
      <c r="B1936" s="1" t="s">
        <v>22051</v>
      </c>
      <c r="C1936" s="1">
        <v>0.73101905151132895</v>
      </c>
      <c r="D1936" s="15">
        <v>6.5719259754654103E-144</v>
      </c>
      <c r="E1936" s="1">
        <v>-6.4391419782513296E-2</v>
      </c>
    </row>
    <row r="1937" spans="1:5" x14ac:dyDescent="0.25">
      <c r="A1937" t="s">
        <v>22904</v>
      </c>
      <c r="B1937" s="1" t="s">
        <v>22051</v>
      </c>
      <c r="C1937" s="1">
        <v>0.77546763546904196</v>
      </c>
      <c r="D1937" s="15">
        <v>9.9734354529656302E-173</v>
      </c>
      <c r="E1937" s="1">
        <v>-3.8865746564279602E-2</v>
      </c>
    </row>
    <row r="1938" spans="1:5" x14ac:dyDescent="0.25">
      <c r="A1938" t="s">
        <v>3181</v>
      </c>
      <c r="B1938" s="1" t="s">
        <v>22051</v>
      </c>
      <c r="C1938" s="1">
        <v>0.71385161903484495</v>
      </c>
      <c r="D1938" s="15">
        <v>2.8381529577789799E-134</v>
      </c>
      <c r="E1938" s="1">
        <v>1.5849750827902E-2</v>
      </c>
    </row>
    <row r="1939" spans="1:5" x14ac:dyDescent="0.25">
      <c r="A1939" t="s">
        <v>5687</v>
      </c>
      <c r="B1939" s="1" t="s">
        <v>22051</v>
      </c>
      <c r="C1939" s="1">
        <v>0.77196140083045195</v>
      </c>
      <c r="D1939" s="15">
        <v>3.21873010249794E-170</v>
      </c>
      <c r="E1939" s="1">
        <v>2.9491105211507901E-3</v>
      </c>
    </row>
    <row r="1940" spans="1:5" x14ac:dyDescent="0.25">
      <c r="A1940" t="s">
        <v>22904</v>
      </c>
      <c r="B1940" s="1" t="s">
        <v>6320</v>
      </c>
      <c r="C1940" s="1">
        <v>0.77503236228215999</v>
      </c>
      <c r="D1940" s="15">
        <v>2.05479101346079E-172</v>
      </c>
      <c r="E1940" s="1">
        <v>-3.8865746564279602E-2</v>
      </c>
    </row>
    <row r="1941" spans="1:5" x14ac:dyDescent="0.25">
      <c r="A1941" t="s">
        <v>13795</v>
      </c>
      <c r="B1941" s="1" t="s">
        <v>6320</v>
      </c>
      <c r="C1941" s="1">
        <v>0.757633454072137</v>
      </c>
      <c r="D1941" s="15">
        <v>2.0439449446119001E-160</v>
      </c>
      <c r="E1941" s="1">
        <v>1.6737698138033101E-2</v>
      </c>
    </row>
    <row r="1942" spans="1:5" x14ac:dyDescent="0.25">
      <c r="A1942" t="s">
        <v>3832</v>
      </c>
      <c r="B1942" s="1" t="s">
        <v>6320</v>
      </c>
      <c r="C1942" s="1">
        <v>0.70173747863031599</v>
      </c>
      <c r="D1942" s="15">
        <v>6.8257612787326197E-128</v>
      </c>
      <c r="E1942" s="1">
        <v>1.5885120741722599E-2</v>
      </c>
    </row>
    <row r="1943" spans="1:5" x14ac:dyDescent="0.25">
      <c r="A1943" t="s">
        <v>3181</v>
      </c>
      <c r="B1943" s="1" t="s">
        <v>6320</v>
      </c>
      <c r="C1943" s="1">
        <v>0.80276195506999704</v>
      </c>
      <c r="D1943" s="15">
        <v>5.9969721044148705E-194</v>
      </c>
      <c r="E1943" s="1">
        <v>1.5849750827902E-2</v>
      </c>
    </row>
    <row r="1944" spans="1:5" x14ac:dyDescent="0.25">
      <c r="A1944" t="s">
        <v>19853</v>
      </c>
      <c r="B1944" s="1" t="s">
        <v>6320</v>
      </c>
      <c r="C1944" s="1">
        <v>0.72728407386112004</v>
      </c>
      <c r="D1944" s="15">
        <v>9.4763762097525906E-142</v>
      </c>
      <c r="E1944" s="1">
        <v>9.6225256979084097E-3</v>
      </c>
    </row>
    <row r="1945" spans="1:5" x14ac:dyDescent="0.25">
      <c r="A1945" t="s">
        <v>16882</v>
      </c>
      <c r="B1945" s="1" t="s">
        <v>6320</v>
      </c>
      <c r="C1945" s="1">
        <v>0.756664379880434</v>
      </c>
      <c r="D1945" s="15">
        <v>8.8868225287842303E-160</v>
      </c>
      <c r="E1945" s="1">
        <v>4.5356399382633803E-3</v>
      </c>
    </row>
    <row r="1946" spans="1:5" x14ac:dyDescent="0.25">
      <c r="A1946" t="s">
        <v>5687</v>
      </c>
      <c r="B1946" s="1" t="s">
        <v>6320</v>
      </c>
      <c r="C1946" s="1">
        <v>0.86515173620599894</v>
      </c>
      <c r="D1946" s="15">
        <v>3.4493706133360702E-258</v>
      </c>
      <c r="E1946" s="1">
        <v>2.9491105211507901E-3</v>
      </c>
    </row>
    <row r="1947" spans="1:5" x14ac:dyDescent="0.25">
      <c r="A1947" t="s">
        <v>22904</v>
      </c>
      <c r="B1947" s="1" t="s">
        <v>22291</v>
      </c>
      <c r="C1947" s="1">
        <v>0.74949985933907004</v>
      </c>
      <c r="D1947" s="15">
        <v>3.7684506060428599E-155</v>
      </c>
      <c r="E1947" s="1">
        <v>-3.8865746564279602E-2</v>
      </c>
    </row>
    <row r="1948" spans="1:5" x14ac:dyDescent="0.25">
      <c r="A1948" t="s">
        <v>3181</v>
      </c>
      <c r="B1948" s="1" t="s">
        <v>22291</v>
      </c>
      <c r="C1948" s="1">
        <v>0.70227109449694103</v>
      </c>
      <c r="D1948" s="15">
        <v>3.62987925752229E-128</v>
      </c>
      <c r="E1948" s="1">
        <v>1.5849750827902E-2</v>
      </c>
    </row>
    <row r="1949" spans="1:5" x14ac:dyDescent="0.25">
      <c r="A1949" t="s">
        <v>5687</v>
      </c>
      <c r="B1949" s="1" t="s">
        <v>22291</v>
      </c>
      <c r="C1949" s="1">
        <v>0.73442129602193795</v>
      </c>
      <c r="D1949" s="15">
        <v>6.5953243220307697E-146</v>
      </c>
      <c r="E1949" s="1">
        <v>2.9491105211507901E-3</v>
      </c>
    </row>
    <row r="1950" spans="1:5" x14ac:dyDescent="0.25">
      <c r="A1950" t="s">
        <v>21989</v>
      </c>
      <c r="B1950" s="1" t="s">
        <v>20351</v>
      </c>
      <c r="C1950" s="1">
        <v>0.71818152515684197</v>
      </c>
      <c r="D1950" s="15">
        <v>1.2325838497768399E-136</v>
      </c>
      <c r="E1950" s="1">
        <v>-2.1453765212078101E-2</v>
      </c>
    </row>
    <row r="1951" spans="1:5" x14ac:dyDescent="0.25">
      <c r="A1951" t="s">
        <v>22986</v>
      </c>
      <c r="B1951" s="1" t="s">
        <v>20351</v>
      </c>
      <c r="C1951" s="1">
        <v>0.74743925077808404</v>
      </c>
      <c r="D1951" s="15">
        <v>7.5512735448953695E-154</v>
      </c>
      <c r="E1951" s="1">
        <v>-1.5884768597915301E-2</v>
      </c>
    </row>
    <row r="1952" spans="1:5" x14ac:dyDescent="0.25">
      <c r="A1952" t="s">
        <v>22920</v>
      </c>
      <c r="B1952" s="1" t="s">
        <v>20351</v>
      </c>
      <c r="C1952" s="1">
        <v>0.73425296212941205</v>
      </c>
      <c r="D1952" s="15">
        <v>8.2954561853301398E-146</v>
      </c>
      <c r="E1952" s="1">
        <v>-5.2784565105930504E-3</v>
      </c>
    </row>
    <row r="1953" spans="1:5" x14ac:dyDescent="0.25">
      <c r="A1953" t="s">
        <v>16882</v>
      </c>
      <c r="B1953" s="1" t="s">
        <v>2013</v>
      </c>
      <c r="C1953" s="1">
        <v>0.70495873356013605</v>
      </c>
      <c r="D1953" s="15">
        <v>1.4762896900427099E-129</v>
      </c>
      <c r="E1953" s="1">
        <v>4.5356399382633803E-3</v>
      </c>
    </row>
    <row r="1954" spans="1:5" x14ac:dyDescent="0.25">
      <c r="A1954" t="s">
        <v>22986</v>
      </c>
      <c r="B1954" s="1" t="s">
        <v>21843</v>
      </c>
      <c r="C1954" s="1">
        <v>0.79008750533544503</v>
      </c>
      <c r="D1954" s="15">
        <v>1.0611170291987801E-183</v>
      </c>
      <c r="E1954" s="1">
        <v>-1.5884768597915301E-2</v>
      </c>
    </row>
    <row r="1955" spans="1:5" x14ac:dyDescent="0.25">
      <c r="A1955" t="s">
        <v>22920</v>
      </c>
      <c r="B1955" s="1" t="s">
        <v>21843</v>
      </c>
      <c r="C1955" s="1">
        <v>0.80168087314895597</v>
      </c>
      <c r="D1955" s="15">
        <v>4.7966212947598496E-193</v>
      </c>
      <c r="E1955" s="1">
        <v>-5.2784565105930504E-3</v>
      </c>
    </row>
    <row r="1956" spans="1:5" x14ac:dyDescent="0.25">
      <c r="A1956" t="s">
        <v>23107</v>
      </c>
      <c r="B1956" s="1" t="s">
        <v>21521</v>
      </c>
      <c r="C1956" s="1">
        <v>0.77183327896815301</v>
      </c>
      <c r="D1956" s="15">
        <v>3.9674214651746997E-170</v>
      </c>
      <c r="E1956" s="1">
        <v>-6.4391419782513296E-2</v>
      </c>
    </row>
    <row r="1957" spans="1:5" x14ac:dyDescent="0.25">
      <c r="A1957" t="s">
        <v>22904</v>
      </c>
      <c r="B1957" s="1" t="s">
        <v>21521</v>
      </c>
      <c r="C1957" s="1">
        <v>0.84732667884506296</v>
      </c>
      <c r="D1957" s="15">
        <v>6.1498039352622901E-237</v>
      </c>
      <c r="E1957" s="1">
        <v>-3.8865746564279602E-2</v>
      </c>
    </row>
    <row r="1958" spans="1:5" x14ac:dyDescent="0.25">
      <c r="A1958" t="s">
        <v>22986</v>
      </c>
      <c r="B1958" s="1" t="s">
        <v>21521</v>
      </c>
      <c r="C1958" s="1">
        <v>0.72789856186280699</v>
      </c>
      <c r="D1958" s="15">
        <v>4.2065046664132297E-142</v>
      </c>
      <c r="E1958" s="1">
        <v>-1.5884768597915301E-2</v>
      </c>
    </row>
    <row r="1959" spans="1:5" x14ac:dyDescent="0.25">
      <c r="A1959" t="s">
        <v>3181</v>
      </c>
      <c r="B1959" s="1" t="s">
        <v>21521</v>
      </c>
      <c r="C1959" s="1">
        <v>0.78702039665634205</v>
      </c>
      <c r="D1959" s="15">
        <v>2.5085298600985298E-181</v>
      </c>
      <c r="E1959" s="1">
        <v>1.5849750827902E-2</v>
      </c>
    </row>
    <row r="1960" spans="1:5" x14ac:dyDescent="0.25">
      <c r="A1960" t="s">
        <v>19853</v>
      </c>
      <c r="B1960" s="1" t="s">
        <v>21521</v>
      </c>
      <c r="C1960" s="1">
        <v>0.73695302815017605</v>
      </c>
      <c r="D1960" s="15">
        <v>2.0509165163301E-147</v>
      </c>
      <c r="E1960" s="1">
        <v>9.6225256979084097E-3</v>
      </c>
    </row>
    <row r="1961" spans="1:5" x14ac:dyDescent="0.25">
      <c r="A1961" t="s">
        <v>22920</v>
      </c>
      <c r="B1961" s="1" t="s">
        <v>21521</v>
      </c>
      <c r="C1961" s="1">
        <v>0.74376002328419799</v>
      </c>
      <c r="D1961" s="15">
        <v>1.4835113393210899E-151</v>
      </c>
      <c r="E1961" s="1">
        <v>-5.2784565105930504E-3</v>
      </c>
    </row>
    <row r="1962" spans="1:5" x14ac:dyDescent="0.25">
      <c r="A1962" t="s">
        <v>16882</v>
      </c>
      <c r="B1962" s="1" t="s">
        <v>21521</v>
      </c>
      <c r="C1962" s="1">
        <v>0.76391099427485398</v>
      </c>
      <c r="D1962" s="15">
        <v>1.2634779599334799E-164</v>
      </c>
      <c r="E1962" s="1">
        <v>4.5356399382633803E-3</v>
      </c>
    </row>
    <row r="1963" spans="1:5" x14ac:dyDescent="0.25">
      <c r="A1963" t="s">
        <v>5687</v>
      </c>
      <c r="B1963" s="1" t="s">
        <v>21521</v>
      </c>
      <c r="C1963" s="1">
        <v>0.82207094209834197</v>
      </c>
      <c r="D1963" s="15">
        <v>4.3423474442583203E-211</v>
      </c>
      <c r="E1963" s="1">
        <v>2.9491105211507901E-3</v>
      </c>
    </row>
    <row r="1964" spans="1:5" x14ac:dyDescent="0.25">
      <c r="A1964" t="s">
        <v>23107</v>
      </c>
      <c r="B1964" s="1" t="s">
        <v>729</v>
      </c>
      <c r="C1964" s="1">
        <v>0.74741066920933596</v>
      </c>
      <c r="D1964" s="15">
        <v>7.8702493956042896E-154</v>
      </c>
      <c r="E1964" s="1">
        <v>-6.4391419782513296E-2</v>
      </c>
    </row>
    <row r="1965" spans="1:5" x14ac:dyDescent="0.25">
      <c r="A1965" t="s">
        <v>22904</v>
      </c>
      <c r="B1965" s="1" t="s">
        <v>729</v>
      </c>
      <c r="C1965" s="1">
        <v>0.82470279939253299</v>
      </c>
      <c r="D1965" s="15">
        <v>1.38200010762094E-213</v>
      </c>
      <c r="E1965" s="1">
        <v>-3.8865746564279602E-2</v>
      </c>
    </row>
    <row r="1966" spans="1:5" x14ac:dyDescent="0.25">
      <c r="A1966" t="s">
        <v>3181</v>
      </c>
      <c r="B1966" s="1" t="s">
        <v>729</v>
      </c>
      <c r="C1966" s="1">
        <v>0.81411546364623</v>
      </c>
      <c r="D1966" s="15">
        <v>8.7485571409057302E-204</v>
      </c>
      <c r="E1966" s="1">
        <v>1.5849750827902E-2</v>
      </c>
    </row>
    <row r="1967" spans="1:5" x14ac:dyDescent="0.25">
      <c r="A1967" t="s">
        <v>19853</v>
      </c>
      <c r="B1967" s="1" t="s">
        <v>729</v>
      </c>
      <c r="C1967" s="1">
        <v>0.75290870393637499</v>
      </c>
      <c r="D1967" s="15">
        <v>2.4791622197904999E-157</v>
      </c>
      <c r="E1967" s="1">
        <v>9.6225256979084097E-3</v>
      </c>
    </row>
    <row r="1968" spans="1:5" x14ac:dyDescent="0.25">
      <c r="A1968" t="s">
        <v>16882</v>
      </c>
      <c r="B1968" s="1" t="s">
        <v>729</v>
      </c>
      <c r="C1968" s="1">
        <v>0.74493506381946295</v>
      </c>
      <c r="D1968" s="15">
        <v>2.7744849366127801E-152</v>
      </c>
      <c r="E1968" s="1">
        <v>4.5356399382633803E-3</v>
      </c>
    </row>
    <row r="1969" spans="1:5" x14ac:dyDescent="0.25">
      <c r="A1969" t="s">
        <v>5687</v>
      </c>
      <c r="B1969" s="1" t="s">
        <v>729</v>
      </c>
      <c r="C1969" s="1">
        <v>0.87063703159390904</v>
      </c>
      <c r="D1969" s="15">
        <v>2.3904051985901899E-265</v>
      </c>
      <c r="E1969" s="1">
        <v>2.9491105211507901E-3</v>
      </c>
    </row>
    <row r="1970" spans="1:5" x14ac:dyDescent="0.25">
      <c r="A1970" t="s">
        <v>3181</v>
      </c>
      <c r="B1970" s="1" t="s">
        <v>7358</v>
      </c>
      <c r="C1970" s="1">
        <v>0.72951721017301896</v>
      </c>
      <c r="D1970" s="15">
        <v>4.8995463043300504E-143</v>
      </c>
      <c r="E1970" s="1">
        <v>1.5849750827902E-2</v>
      </c>
    </row>
    <row r="1971" spans="1:5" x14ac:dyDescent="0.25">
      <c r="A1971" t="s">
        <v>19853</v>
      </c>
      <c r="B1971" s="1" t="s">
        <v>7358</v>
      </c>
      <c r="C1971" s="1">
        <v>0.73360093595710096</v>
      </c>
      <c r="D1971" s="15">
        <v>2.01340032230625E-145</v>
      </c>
      <c r="E1971" s="1">
        <v>9.6225256979084097E-3</v>
      </c>
    </row>
    <row r="1972" spans="1:5" x14ac:dyDescent="0.25">
      <c r="A1972" t="s">
        <v>5687</v>
      </c>
      <c r="B1972" s="1" t="s">
        <v>7358</v>
      </c>
      <c r="C1972" s="1">
        <v>0.766075282689201</v>
      </c>
      <c r="D1972" s="15">
        <v>4.1676398487092002E-166</v>
      </c>
      <c r="E1972" s="1">
        <v>2.9491105211507901E-3</v>
      </c>
    </row>
    <row r="1973" spans="1:5" x14ac:dyDescent="0.25">
      <c r="A1973" t="s">
        <v>23107</v>
      </c>
      <c r="B1973" s="1" t="s">
        <v>22681</v>
      </c>
      <c r="C1973" s="1">
        <v>0.74067308018029698</v>
      </c>
      <c r="D1973" s="15">
        <v>1.16202856838556E-149</v>
      </c>
      <c r="E1973" s="1">
        <v>-6.4391419782513296E-2</v>
      </c>
    </row>
    <row r="1974" spans="1:5" x14ac:dyDescent="0.25">
      <c r="A1974" t="s">
        <v>22904</v>
      </c>
      <c r="B1974" s="1" t="s">
        <v>22681</v>
      </c>
      <c r="C1974" s="1">
        <v>0.85800039011658102</v>
      </c>
      <c r="D1974" s="15">
        <v>2.5797962407368E-249</v>
      </c>
      <c r="E1974" s="1">
        <v>-3.8865746564279602E-2</v>
      </c>
    </row>
    <row r="1975" spans="1:5" x14ac:dyDescent="0.25">
      <c r="A1975" t="s">
        <v>3181</v>
      </c>
      <c r="B1975" s="1" t="s">
        <v>22681</v>
      </c>
      <c r="C1975" s="1">
        <v>0.72932823970960603</v>
      </c>
      <c r="D1975" s="15">
        <v>6.3025784892806099E-143</v>
      </c>
      <c r="E1975" s="1">
        <v>1.5849750827902E-2</v>
      </c>
    </row>
    <row r="1976" spans="1:5" x14ac:dyDescent="0.25">
      <c r="A1976" t="s">
        <v>16882</v>
      </c>
      <c r="B1976" s="1" t="s">
        <v>22681</v>
      </c>
      <c r="C1976" s="1">
        <v>0.73052749315036103</v>
      </c>
      <c r="D1976" s="15">
        <v>1.2702864470070599E-143</v>
      </c>
      <c r="E1976" s="1">
        <v>4.5356399382633803E-3</v>
      </c>
    </row>
    <row r="1977" spans="1:5" x14ac:dyDescent="0.25">
      <c r="A1977" t="s">
        <v>5687</v>
      </c>
      <c r="B1977" s="1" t="s">
        <v>22681</v>
      </c>
      <c r="C1977" s="1">
        <v>0.76062736486527205</v>
      </c>
      <c r="D1977" s="15">
        <v>2.08619654932436E-162</v>
      </c>
      <c r="E1977" s="1">
        <v>2.9491105211507901E-3</v>
      </c>
    </row>
    <row r="1978" spans="1:5" x14ac:dyDescent="0.25">
      <c r="A1978" t="s">
        <v>23107</v>
      </c>
      <c r="B1978" s="1" t="s">
        <v>22858</v>
      </c>
      <c r="C1978" s="1">
        <v>0.77942617511723</v>
      </c>
      <c r="D1978" s="15">
        <v>1.2914511952713399E-175</v>
      </c>
      <c r="E1978" s="1">
        <v>-6.4391419782513296E-2</v>
      </c>
    </row>
    <row r="1979" spans="1:5" x14ac:dyDescent="0.25">
      <c r="A1979" t="s">
        <v>22904</v>
      </c>
      <c r="B1979" s="1" t="s">
        <v>22858</v>
      </c>
      <c r="C1979" s="1">
        <v>0.78861948498502399</v>
      </c>
      <c r="D1979" s="15">
        <v>1.46828670138198E-182</v>
      </c>
      <c r="E1979" s="1">
        <v>-3.8865746564279602E-2</v>
      </c>
    </row>
    <row r="1980" spans="1:5" x14ac:dyDescent="0.25">
      <c r="A1980" t="s">
        <v>23066</v>
      </c>
      <c r="B1980" s="1" t="s">
        <v>22858</v>
      </c>
      <c r="C1980" s="1">
        <v>0.73744915531396005</v>
      </c>
      <c r="D1980" s="15">
        <v>1.034013401083E-147</v>
      </c>
      <c r="E1980" s="1">
        <v>-3.5346042637097397E-2</v>
      </c>
    </row>
    <row r="1981" spans="1:5" x14ac:dyDescent="0.25">
      <c r="A1981" t="s">
        <v>22986</v>
      </c>
      <c r="B1981" s="1" t="s">
        <v>22858</v>
      </c>
      <c r="C1981" s="1">
        <v>0.73246327580218895</v>
      </c>
      <c r="D1981" s="15">
        <v>9.3998052571344605E-145</v>
      </c>
      <c r="E1981" s="1">
        <v>-1.5884768597915301E-2</v>
      </c>
    </row>
    <row r="1982" spans="1:5" x14ac:dyDescent="0.25">
      <c r="A1982" t="s">
        <v>3181</v>
      </c>
      <c r="B1982" s="1" t="s">
        <v>22858</v>
      </c>
      <c r="C1982" s="1">
        <v>0.70671375921776003</v>
      </c>
      <c r="D1982" s="15">
        <v>1.7885419819098399E-130</v>
      </c>
      <c r="E1982" s="1">
        <v>1.5849750827902E-2</v>
      </c>
    </row>
    <row r="1983" spans="1:5" x14ac:dyDescent="0.25">
      <c r="A1983" t="s">
        <v>22920</v>
      </c>
      <c r="B1983" s="1" t="s">
        <v>22858</v>
      </c>
      <c r="C1983" s="1">
        <v>0.75295842812175295</v>
      </c>
      <c r="D1983" s="15">
        <v>2.30257945269221E-157</v>
      </c>
      <c r="E1983" s="1">
        <v>-5.2784565105930504E-3</v>
      </c>
    </row>
    <row r="1984" spans="1:5" x14ac:dyDescent="0.25">
      <c r="A1984" t="s">
        <v>5687</v>
      </c>
      <c r="B1984" s="1" t="s">
        <v>22858</v>
      </c>
      <c r="C1984" s="1">
        <v>0.75075094925251595</v>
      </c>
      <c r="D1984" s="15">
        <v>6.0188348754956801E-156</v>
      </c>
      <c r="E1984" s="1">
        <v>2.9491105211507901E-3</v>
      </c>
    </row>
    <row r="1985" spans="1:5" x14ac:dyDescent="0.25">
      <c r="A1985" t="s">
        <v>23107</v>
      </c>
      <c r="B1985" s="1" t="s">
        <v>22605</v>
      </c>
      <c r="C1985" s="1">
        <v>0.78856409467141297</v>
      </c>
      <c r="D1985" s="15">
        <v>1.6206370583402801E-182</v>
      </c>
      <c r="E1985" s="1">
        <v>-6.4391419782513296E-2</v>
      </c>
    </row>
    <row r="1986" spans="1:5" x14ac:dyDescent="0.25">
      <c r="A1986" t="s">
        <v>22904</v>
      </c>
      <c r="B1986" s="1" t="s">
        <v>22605</v>
      </c>
      <c r="C1986" s="1">
        <v>0.86083927645739</v>
      </c>
      <c r="D1986" s="15">
        <v>8.8775130610038296E-253</v>
      </c>
      <c r="E1986" s="1">
        <v>-3.8865746564279602E-2</v>
      </c>
    </row>
    <row r="1987" spans="1:5" x14ac:dyDescent="0.25">
      <c r="A1987" t="s">
        <v>23066</v>
      </c>
      <c r="B1987" s="1" t="s">
        <v>22605</v>
      </c>
      <c r="C1987" s="1">
        <v>0.71784385369608095</v>
      </c>
      <c r="D1987" s="15">
        <v>1.8907524610332702E-136</v>
      </c>
      <c r="E1987" s="1">
        <v>-3.5346042637097397E-2</v>
      </c>
    </row>
    <row r="1988" spans="1:5" x14ac:dyDescent="0.25">
      <c r="A1988" t="s">
        <v>22986</v>
      </c>
      <c r="B1988" s="1" t="s">
        <v>22605</v>
      </c>
      <c r="C1988" s="1">
        <v>0.71126282111059802</v>
      </c>
      <c r="D1988" s="15">
        <v>6.9896227946117199E-133</v>
      </c>
      <c r="E1988" s="1">
        <v>-1.5884768597915301E-2</v>
      </c>
    </row>
    <row r="1989" spans="1:5" x14ac:dyDescent="0.25">
      <c r="A1989" t="s">
        <v>3181</v>
      </c>
      <c r="B1989" s="1" t="s">
        <v>22605</v>
      </c>
      <c r="C1989" s="1">
        <v>0.77920220539278595</v>
      </c>
      <c r="D1989" s="15">
        <v>1.88826528315819E-175</v>
      </c>
      <c r="E1989" s="1">
        <v>1.5849750827902E-2</v>
      </c>
    </row>
    <row r="1990" spans="1:5" x14ac:dyDescent="0.25">
      <c r="A1990" t="s">
        <v>19853</v>
      </c>
      <c r="B1990" s="1" t="s">
        <v>22605</v>
      </c>
      <c r="C1990" s="1">
        <v>0.72223454748761695</v>
      </c>
      <c r="D1990" s="15">
        <v>6.9017000742044205E-139</v>
      </c>
      <c r="E1990" s="1">
        <v>9.6225256979084097E-3</v>
      </c>
    </row>
    <row r="1991" spans="1:5" x14ac:dyDescent="0.25">
      <c r="A1991" t="s">
        <v>22920</v>
      </c>
      <c r="B1991" s="1" t="s">
        <v>22605</v>
      </c>
      <c r="C1991" s="1">
        <v>0.760950161053357</v>
      </c>
      <c r="D1991" s="15">
        <v>1.26743815766536E-162</v>
      </c>
      <c r="E1991" s="1">
        <v>-5.2784565105930504E-3</v>
      </c>
    </row>
    <row r="1992" spans="1:5" x14ac:dyDescent="0.25">
      <c r="A1992" t="s">
        <v>16882</v>
      </c>
      <c r="B1992" s="1" t="s">
        <v>22605</v>
      </c>
      <c r="C1992" s="1">
        <v>0.71560889044166198</v>
      </c>
      <c r="D1992" s="15">
        <v>3.15990426481031E-135</v>
      </c>
      <c r="E1992" s="1">
        <v>4.5356399382633803E-3</v>
      </c>
    </row>
    <row r="1993" spans="1:5" x14ac:dyDescent="0.25">
      <c r="A1993" t="s">
        <v>5687</v>
      </c>
      <c r="B1993" s="1" t="s">
        <v>22605</v>
      </c>
      <c r="C1993" s="1">
        <v>0.84830756868842905</v>
      </c>
      <c r="D1993" s="15">
        <v>4.9150169579621897E-238</v>
      </c>
      <c r="E1993" s="1">
        <v>2.9491105211507901E-3</v>
      </c>
    </row>
    <row r="1994" spans="1:5" x14ac:dyDescent="0.25">
      <c r="A1994" t="s">
        <v>22904</v>
      </c>
      <c r="B1994" s="1" t="s">
        <v>19732</v>
      </c>
      <c r="C1994" s="1">
        <v>0.73673870554814602</v>
      </c>
      <c r="D1994" s="15">
        <v>2.7556420514995597E-147</v>
      </c>
      <c r="E1994" s="1">
        <v>-3.8865746564279602E-2</v>
      </c>
    </row>
    <row r="1995" spans="1:5" x14ac:dyDescent="0.25">
      <c r="A1995" t="s">
        <v>21989</v>
      </c>
      <c r="B1995" s="1" t="s">
        <v>19732</v>
      </c>
      <c r="C1995" s="1">
        <v>0.77107350572234601</v>
      </c>
      <c r="D1995" s="15">
        <v>1.36735687813671E-169</v>
      </c>
      <c r="E1995" s="1">
        <v>-2.1453765212078101E-2</v>
      </c>
    </row>
    <row r="1996" spans="1:5" x14ac:dyDescent="0.25">
      <c r="A1996" t="s">
        <v>22986</v>
      </c>
      <c r="B1996" s="1" t="s">
        <v>19732</v>
      </c>
      <c r="C1996" s="1">
        <v>0.77366400055459905</v>
      </c>
      <c r="D1996" s="15">
        <v>1.97270125377227E-171</v>
      </c>
      <c r="E1996" s="1">
        <v>-1.5884768597915301E-2</v>
      </c>
    </row>
    <row r="1997" spans="1:5" x14ac:dyDescent="0.25">
      <c r="A1997" t="s">
        <v>22920</v>
      </c>
      <c r="B1997" s="1" t="s">
        <v>19732</v>
      </c>
      <c r="C1997" s="1">
        <v>0.73734853389510402</v>
      </c>
      <c r="D1997" s="15">
        <v>1.18823423816651E-147</v>
      </c>
      <c r="E1997" s="1">
        <v>-5.2784565105930504E-3</v>
      </c>
    </row>
    <row r="1998" spans="1:5" x14ac:dyDescent="0.25">
      <c r="A1998" t="s">
        <v>23107</v>
      </c>
      <c r="B1998" s="1" t="s">
        <v>3558</v>
      </c>
      <c r="C1998" s="1">
        <v>0.72322807902169695</v>
      </c>
      <c r="D1998" s="15">
        <v>1.9090307124450901E-139</v>
      </c>
      <c r="E1998" s="1">
        <v>-6.4391419782513296E-2</v>
      </c>
    </row>
    <row r="1999" spans="1:5" x14ac:dyDescent="0.25">
      <c r="A1999" t="s">
        <v>22904</v>
      </c>
      <c r="B1999" s="1" t="s">
        <v>3558</v>
      </c>
      <c r="C1999" s="1">
        <v>0.81828317802261696</v>
      </c>
      <c r="D1999" s="15">
        <v>1.4458442480910001E-207</v>
      </c>
      <c r="E1999" s="1">
        <v>-3.8865746564279602E-2</v>
      </c>
    </row>
    <row r="2000" spans="1:5" x14ac:dyDescent="0.25">
      <c r="A2000" t="s">
        <v>22986</v>
      </c>
      <c r="B2000" s="1" t="s">
        <v>3558</v>
      </c>
      <c r="C2000" s="1">
        <v>0.71898454239972898</v>
      </c>
      <c r="D2000" s="15">
        <v>4.4444993526352403E-137</v>
      </c>
      <c r="E2000" s="1">
        <v>-1.5884768597915301E-2</v>
      </c>
    </row>
    <row r="2001" spans="1:5" x14ac:dyDescent="0.25">
      <c r="A2001" t="s">
        <v>3181</v>
      </c>
      <c r="B2001" s="1" t="s">
        <v>3558</v>
      </c>
      <c r="C2001" s="1">
        <v>0.77240087742351005</v>
      </c>
      <c r="D2001" s="15">
        <v>1.5692544150912701E-170</v>
      </c>
      <c r="E2001" s="1">
        <v>1.5849750827902E-2</v>
      </c>
    </row>
    <row r="2002" spans="1:5" x14ac:dyDescent="0.25">
      <c r="A2002" t="s">
        <v>19853</v>
      </c>
      <c r="B2002" s="1" t="s">
        <v>3558</v>
      </c>
      <c r="C2002" s="1">
        <v>0.70564188622110702</v>
      </c>
      <c r="D2002" s="15">
        <v>6.5036847748325201E-130</v>
      </c>
      <c r="E2002" s="1">
        <v>9.6225256979084097E-3</v>
      </c>
    </row>
    <row r="2003" spans="1:5" x14ac:dyDescent="0.25">
      <c r="A2003" t="s">
        <v>16882</v>
      </c>
      <c r="B2003" s="1" t="s">
        <v>3558</v>
      </c>
      <c r="C2003" s="1">
        <v>0.76182501406468905</v>
      </c>
      <c r="D2003" s="15">
        <v>3.2705555792642903E-163</v>
      </c>
      <c r="E2003" s="1">
        <v>4.5356399382633803E-3</v>
      </c>
    </row>
    <row r="2004" spans="1:5" x14ac:dyDescent="0.25">
      <c r="A2004" t="s">
        <v>5687</v>
      </c>
      <c r="B2004" s="1" t="s">
        <v>3558</v>
      </c>
      <c r="C2004" s="1">
        <v>0.79712438027799304</v>
      </c>
      <c r="D2004" s="15">
        <v>2.6685867576787702E-189</v>
      </c>
      <c r="E2004" s="1">
        <v>2.9491105211507901E-3</v>
      </c>
    </row>
    <row r="2005" spans="1:5" x14ac:dyDescent="0.25">
      <c r="A2005" t="s">
        <v>23107</v>
      </c>
      <c r="B2005" s="1" t="s">
        <v>22368</v>
      </c>
      <c r="C2005" s="1">
        <v>0.78048628924970298</v>
      </c>
      <c r="D2005" s="15">
        <v>2.12576621019946E-176</v>
      </c>
      <c r="E2005" s="1">
        <v>-6.4391419782513296E-2</v>
      </c>
    </row>
    <row r="2006" spans="1:5" x14ac:dyDescent="0.25">
      <c r="A2006" t="s">
        <v>22904</v>
      </c>
      <c r="B2006" s="1" t="s">
        <v>22368</v>
      </c>
      <c r="C2006" s="1">
        <v>0.81408204391711803</v>
      </c>
      <c r="D2006" s="15">
        <v>9.3729304837330902E-204</v>
      </c>
      <c r="E2006" s="1">
        <v>-3.8865746564279602E-2</v>
      </c>
    </row>
    <row r="2007" spans="1:5" x14ac:dyDescent="0.25">
      <c r="A2007" t="s">
        <v>23066</v>
      </c>
      <c r="B2007" s="1" t="s">
        <v>22368</v>
      </c>
      <c r="C2007" s="1">
        <v>0.72796022467042099</v>
      </c>
      <c r="D2007" s="15">
        <v>3.8767966322503201E-142</v>
      </c>
      <c r="E2007" s="1">
        <v>-3.5346042637097397E-2</v>
      </c>
    </row>
    <row r="2008" spans="1:5" x14ac:dyDescent="0.25">
      <c r="A2008" t="s">
        <v>3181</v>
      </c>
      <c r="B2008" s="1" t="s">
        <v>22368</v>
      </c>
      <c r="C2008" s="1">
        <v>0.74892037107988996</v>
      </c>
      <c r="D2008" s="15">
        <v>8.78129808862254E-155</v>
      </c>
      <c r="E2008" s="1">
        <v>1.5849750827902E-2</v>
      </c>
    </row>
    <row r="2009" spans="1:5" x14ac:dyDescent="0.25">
      <c r="A2009" t="s">
        <v>22920</v>
      </c>
      <c r="B2009" s="1" t="s">
        <v>22368</v>
      </c>
      <c r="C2009" s="1">
        <v>0.714553868395853</v>
      </c>
      <c r="D2009" s="15">
        <v>1.1828115314179399E-134</v>
      </c>
      <c r="E2009" s="1">
        <v>-5.2784565105930504E-3</v>
      </c>
    </row>
    <row r="2010" spans="1:5" x14ac:dyDescent="0.25">
      <c r="A2010" t="s">
        <v>5687</v>
      </c>
      <c r="B2010" s="1" t="s">
        <v>22368</v>
      </c>
      <c r="C2010" s="1">
        <v>0.78265818350240701</v>
      </c>
      <c r="D2010" s="15">
        <v>5.1102999740281597E-178</v>
      </c>
      <c r="E2010" s="1">
        <v>2.9491105211507901E-3</v>
      </c>
    </row>
    <row r="2011" spans="1:5" x14ac:dyDescent="0.25">
      <c r="A2011" t="s">
        <v>21989</v>
      </c>
      <c r="B2011" s="1" t="s">
        <v>2074</v>
      </c>
      <c r="C2011" s="1">
        <v>0.74062589518913202</v>
      </c>
      <c r="D2011" s="15">
        <v>1.2415269500694001E-149</v>
      </c>
      <c r="E2011" s="1">
        <v>-2.1453765212078101E-2</v>
      </c>
    </row>
    <row r="2012" spans="1:5" x14ac:dyDescent="0.25">
      <c r="A2012" t="s">
        <v>23107</v>
      </c>
      <c r="B2012" s="1" t="s">
        <v>22523</v>
      </c>
      <c r="C2012" s="1">
        <v>0.709165967301573</v>
      </c>
      <c r="D2012" s="15">
        <v>9.1246515679930195E-132</v>
      </c>
      <c r="E2012" s="1">
        <v>-6.4391419782513296E-2</v>
      </c>
    </row>
    <row r="2013" spans="1:5" x14ac:dyDescent="0.25">
      <c r="A2013" t="s">
        <v>22904</v>
      </c>
      <c r="B2013" s="1" t="s">
        <v>21800</v>
      </c>
      <c r="C2013" s="1">
        <v>0.70144098217485495</v>
      </c>
      <c r="D2013" s="15">
        <v>9.6889099692548402E-128</v>
      </c>
      <c r="E2013" s="1">
        <v>-3.8865746564279602E-2</v>
      </c>
    </row>
    <row r="2014" spans="1:5" x14ac:dyDescent="0.25">
      <c r="A2014" t="s">
        <v>22986</v>
      </c>
      <c r="B2014" s="1" t="s">
        <v>21800</v>
      </c>
      <c r="C2014" s="1">
        <v>0.71811926373196899</v>
      </c>
      <c r="D2014" s="15">
        <v>1.3338255231616699E-136</v>
      </c>
      <c r="E2014" s="1">
        <v>-1.5884768597915301E-2</v>
      </c>
    </row>
    <row r="2015" spans="1:5" x14ac:dyDescent="0.25">
      <c r="A2015" t="s">
        <v>22920</v>
      </c>
      <c r="B2015" s="1" t="s">
        <v>21800</v>
      </c>
      <c r="C2015" s="1">
        <v>0.70906866477739605</v>
      </c>
      <c r="D2015" s="15">
        <v>1.02742564901628E-131</v>
      </c>
      <c r="E2015" s="1">
        <v>-5.2784565105930504E-3</v>
      </c>
    </row>
    <row r="2016" spans="1:5" x14ac:dyDescent="0.25">
      <c r="A2016" t="s">
        <v>23107</v>
      </c>
      <c r="B2016" s="1" t="s">
        <v>22512</v>
      </c>
      <c r="C2016" s="1">
        <v>0.70813170254407798</v>
      </c>
      <c r="D2016" s="15">
        <v>3.2129329745565702E-131</v>
      </c>
      <c r="E2016" s="1">
        <v>-6.4391419782513296E-2</v>
      </c>
    </row>
    <row r="2017" spans="1:5" x14ac:dyDescent="0.25">
      <c r="A2017" t="s">
        <v>22986</v>
      </c>
      <c r="B2017" s="1" t="s">
        <v>22512</v>
      </c>
      <c r="C2017" s="1">
        <v>0.73067090556713399</v>
      </c>
      <c r="D2017" s="15">
        <v>1.0482513078237699E-143</v>
      </c>
      <c r="E2017" s="1">
        <v>-1.5884768597915301E-2</v>
      </c>
    </row>
    <row r="2018" spans="1:5" x14ac:dyDescent="0.25">
      <c r="A2018" t="s">
        <v>22904</v>
      </c>
      <c r="B2018" s="1" t="s">
        <v>22065</v>
      </c>
      <c r="C2018" s="1">
        <v>0.70887217113398104</v>
      </c>
      <c r="D2018" s="15">
        <v>1.3054307819774299E-131</v>
      </c>
      <c r="E2018" s="1">
        <v>-3.8865746564279602E-2</v>
      </c>
    </row>
    <row r="2019" spans="1:5" x14ac:dyDescent="0.25">
      <c r="A2019" t="s">
        <v>22986</v>
      </c>
      <c r="B2019" s="1" t="s">
        <v>22065</v>
      </c>
      <c r="C2019" s="1">
        <v>0.76089514693094695</v>
      </c>
      <c r="D2019" s="15">
        <v>1.3798661780507499E-162</v>
      </c>
      <c r="E2019" s="1">
        <v>-1.5884768597915301E-2</v>
      </c>
    </row>
    <row r="2020" spans="1:5" x14ac:dyDescent="0.25">
      <c r="A2020" t="s">
        <v>22920</v>
      </c>
      <c r="B2020" s="1" t="s">
        <v>22065</v>
      </c>
      <c r="C2020" s="1">
        <v>0.77869455322632297</v>
      </c>
      <c r="D2020" s="15">
        <v>4.4596754551290202E-175</v>
      </c>
      <c r="E2020" s="1">
        <v>-5.2784565105930504E-3</v>
      </c>
    </row>
    <row r="2021" spans="1:5" x14ac:dyDescent="0.25">
      <c r="A2021" t="s">
        <v>22904</v>
      </c>
      <c r="B2021" s="1" t="s">
        <v>15479</v>
      </c>
      <c r="C2021" s="1">
        <v>0.75517906892919795</v>
      </c>
      <c r="D2021" s="15">
        <v>8.3412767779411401E-159</v>
      </c>
      <c r="E2021" s="1">
        <v>-3.8865746564279602E-2</v>
      </c>
    </row>
    <row r="2022" spans="1:5" x14ac:dyDescent="0.25">
      <c r="A2022" t="s">
        <v>3181</v>
      </c>
      <c r="B2022" s="1" t="s">
        <v>15479</v>
      </c>
      <c r="C2022" s="1">
        <v>0.79504284240765999</v>
      </c>
      <c r="D2022" s="15">
        <v>1.2749270146692E-187</v>
      </c>
      <c r="E2022" s="1">
        <v>1.5849750827902E-2</v>
      </c>
    </row>
    <row r="2023" spans="1:5" x14ac:dyDescent="0.25">
      <c r="A2023" t="s">
        <v>19853</v>
      </c>
      <c r="B2023" s="1" t="s">
        <v>15479</v>
      </c>
      <c r="C2023" s="1">
        <v>0.75895080653879099</v>
      </c>
      <c r="D2023" s="15">
        <v>2.7412669811828399E-161</v>
      </c>
      <c r="E2023" s="1">
        <v>9.6225256979084097E-3</v>
      </c>
    </row>
    <row r="2024" spans="1:5" x14ac:dyDescent="0.25">
      <c r="A2024" t="s">
        <v>16882</v>
      </c>
      <c r="B2024" s="1" t="s">
        <v>15479</v>
      </c>
      <c r="C2024" s="1">
        <v>0.72882931307561005</v>
      </c>
      <c r="D2024" s="15">
        <v>1.2240982222418E-142</v>
      </c>
      <c r="E2024" s="1">
        <v>4.5356399382633803E-3</v>
      </c>
    </row>
    <row r="2025" spans="1:5" x14ac:dyDescent="0.25">
      <c r="A2025" t="s">
        <v>5687</v>
      </c>
      <c r="B2025" s="1" t="s">
        <v>15479</v>
      </c>
      <c r="C2025" s="1">
        <v>0.86807550854636095</v>
      </c>
      <c r="D2025" s="15">
        <v>5.7774868001324796E-262</v>
      </c>
      <c r="E2025" s="1">
        <v>2.9491105211507901E-3</v>
      </c>
    </row>
    <row r="2026" spans="1:5" x14ac:dyDescent="0.25">
      <c r="A2026" t="s">
        <v>22904</v>
      </c>
      <c r="B2026" s="1" t="s">
        <v>759</v>
      </c>
      <c r="C2026" s="1">
        <v>0.71180716663058397</v>
      </c>
      <c r="D2026" s="15">
        <v>3.5740639152595801E-133</v>
      </c>
      <c r="E2026" s="1">
        <v>-3.8865746564279602E-2</v>
      </c>
    </row>
    <row r="2027" spans="1:5" x14ac:dyDescent="0.25">
      <c r="A2027" t="s">
        <v>16882</v>
      </c>
      <c r="B2027" s="1" t="s">
        <v>759</v>
      </c>
      <c r="C2027" s="1">
        <v>0.70957275395823804</v>
      </c>
      <c r="D2027" s="15">
        <v>5.5531504071004701E-132</v>
      </c>
      <c r="E2027" s="1">
        <v>4.5356399382633803E-3</v>
      </c>
    </row>
    <row r="2028" spans="1:5" x14ac:dyDescent="0.25">
      <c r="A2028" t="s">
        <v>23107</v>
      </c>
      <c r="B2028" s="1" t="s">
        <v>251</v>
      </c>
      <c r="C2028" s="1">
        <v>0.71026267251939601</v>
      </c>
      <c r="D2028" s="15">
        <v>2.3872124314859699E-132</v>
      </c>
      <c r="E2028" s="1">
        <v>-6.4391419782513296E-2</v>
      </c>
    </row>
    <row r="2029" spans="1:5" x14ac:dyDescent="0.25">
      <c r="A2029" t="s">
        <v>22904</v>
      </c>
      <c r="B2029" s="1" t="s">
        <v>251</v>
      </c>
      <c r="C2029" s="1">
        <v>0.76300959746012598</v>
      </c>
      <c r="D2029" s="15">
        <v>5.1757279841113303E-164</v>
      </c>
      <c r="E2029" s="1">
        <v>-3.8865746564279602E-2</v>
      </c>
    </row>
    <row r="2030" spans="1:5" x14ac:dyDescent="0.25">
      <c r="A2030" t="s">
        <v>21989</v>
      </c>
      <c r="B2030" s="1" t="s">
        <v>251</v>
      </c>
      <c r="C2030" s="1">
        <v>0.73274859359253297</v>
      </c>
      <c r="D2030" s="15">
        <v>6.3916683244908501E-145</v>
      </c>
      <c r="E2030" s="1">
        <v>-2.1453765212078101E-2</v>
      </c>
    </row>
    <row r="2031" spans="1:5" x14ac:dyDescent="0.25">
      <c r="A2031" t="s">
        <v>22986</v>
      </c>
      <c r="B2031" s="1" t="s">
        <v>251</v>
      </c>
      <c r="C2031" s="1">
        <v>0.76276073508345998</v>
      </c>
      <c r="D2031" s="15">
        <v>7.6307147259603502E-164</v>
      </c>
      <c r="E2031" s="1">
        <v>-1.5884768597915301E-2</v>
      </c>
    </row>
    <row r="2032" spans="1:5" x14ac:dyDescent="0.25">
      <c r="A2032" t="s">
        <v>3181</v>
      </c>
      <c r="B2032" s="1" t="s">
        <v>251</v>
      </c>
      <c r="C2032" s="1">
        <v>0.70886325264935901</v>
      </c>
      <c r="D2032" s="15">
        <v>1.31969117222013E-131</v>
      </c>
      <c r="E2032" s="1">
        <v>1.5849750827902E-2</v>
      </c>
    </row>
    <row r="2033" spans="1:5" x14ac:dyDescent="0.25">
      <c r="A2033" t="s">
        <v>19853</v>
      </c>
      <c r="B2033" s="1" t="s">
        <v>251</v>
      </c>
      <c r="C2033" s="1">
        <v>0.70274362000124102</v>
      </c>
      <c r="D2033" s="15">
        <v>2.0726177561018301E-128</v>
      </c>
      <c r="E2033" s="1">
        <v>9.6225256979084097E-3</v>
      </c>
    </row>
    <row r="2034" spans="1:5" x14ac:dyDescent="0.25">
      <c r="A2034" t="s">
        <v>22920</v>
      </c>
      <c r="B2034" s="1" t="s">
        <v>251</v>
      </c>
      <c r="C2034" s="1">
        <v>0.76710632743635598</v>
      </c>
      <c r="D2034" s="15">
        <v>8.0979091893052301E-167</v>
      </c>
      <c r="E2034" s="1">
        <v>-5.2784565105930504E-3</v>
      </c>
    </row>
    <row r="2035" spans="1:5" x14ac:dyDescent="0.25">
      <c r="A2035" t="s">
        <v>5687</v>
      </c>
      <c r="B2035" s="1" t="s">
        <v>251</v>
      </c>
      <c r="C2035" s="1">
        <v>0.735237274893902</v>
      </c>
      <c r="D2035" s="15">
        <v>2.1643865349632599E-146</v>
      </c>
      <c r="E2035" s="1">
        <v>2.9491105211507901E-3</v>
      </c>
    </row>
    <row r="2036" spans="1:5" x14ac:dyDescent="0.25">
      <c r="A2036" t="s">
        <v>23107</v>
      </c>
      <c r="B2036" s="1" t="s">
        <v>22644</v>
      </c>
      <c r="C2036" s="1">
        <v>0.80596160438240105</v>
      </c>
      <c r="D2036" s="15">
        <v>1.1805069966774201E-196</v>
      </c>
      <c r="E2036" s="1">
        <v>-6.4391419782513296E-2</v>
      </c>
    </row>
    <row r="2037" spans="1:5" x14ac:dyDescent="0.25">
      <c r="A2037" t="s">
        <v>22904</v>
      </c>
      <c r="B2037" s="1" t="s">
        <v>22644</v>
      </c>
      <c r="C2037" s="1">
        <v>0.84133867849355404</v>
      </c>
      <c r="D2037" s="15">
        <v>2.1092560697594899E-230</v>
      </c>
      <c r="E2037" s="1">
        <v>-3.8865746564279602E-2</v>
      </c>
    </row>
    <row r="2038" spans="1:5" x14ac:dyDescent="0.25">
      <c r="A2038" t="s">
        <v>23066</v>
      </c>
      <c r="B2038" s="1" t="s">
        <v>22644</v>
      </c>
      <c r="C2038" s="1">
        <v>0.72273223865885805</v>
      </c>
      <c r="D2038" s="15">
        <v>3.6280216642499002E-139</v>
      </c>
      <c r="E2038" s="1">
        <v>-3.5346042637097397E-2</v>
      </c>
    </row>
    <row r="2039" spans="1:5" x14ac:dyDescent="0.25">
      <c r="A2039" t="s">
        <v>22986</v>
      </c>
      <c r="B2039" s="1" t="s">
        <v>22644</v>
      </c>
      <c r="C2039" s="1">
        <v>0.73896552431231399</v>
      </c>
      <c r="D2039" s="15">
        <v>1.26262550879715E-148</v>
      </c>
      <c r="E2039" s="1">
        <v>-1.5884768597915301E-2</v>
      </c>
    </row>
    <row r="2040" spans="1:5" x14ac:dyDescent="0.25">
      <c r="A2040" t="s">
        <v>3181</v>
      </c>
      <c r="B2040" s="1" t="s">
        <v>22644</v>
      </c>
      <c r="C2040" s="1">
        <v>0.755353435900881</v>
      </c>
      <c r="D2040" s="15">
        <v>6.4184516331802198E-159</v>
      </c>
      <c r="E2040" s="1">
        <v>1.5849750827902E-2</v>
      </c>
    </row>
    <row r="2041" spans="1:5" x14ac:dyDescent="0.25">
      <c r="A2041" t="s">
        <v>22920</v>
      </c>
      <c r="B2041" s="1" t="s">
        <v>22644</v>
      </c>
      <c r="C2041" s="1">
        <v>0.77151767077314004</v>
      </c>
      <c r="D2041" s="15">
        <v>6.6372037404320501E-170</v>
      </c>
      <c r="E2041" s="1">
        <v>-5.2784565105930504E-3</v>
      </c>
    </row>
    <row r="2042" spans="1:5" x14ac:dyDescent="0.25">
      <c r="A2042" t="s">
        <v>5687</v>
      </c>
      <c r="B2042" s="1" t="s">
        <v>22644</v>
      </c>
      <c r="C2042" s="1">
        <v>0.81310885601217597</v>
      </c>
      <c r="D2042" s="15">
        <v>6.9351608848734296E-203</v>
      </c>
      <c r="E2042" s="1">
        <v>2.9491105211507901E-3</v>
      </c>
    </row>
    <row r="2043" spans="1:5" x14ac:dyDescent="0.25">
      <c r="A2043" t="s">
        <v>23107</v>
      </c>
      <c r="B2043" s="1" t="s">
        <v>1873</v>
      </c>
      <c r="C2043" s="1">
        <v>0.72860047909131898</v>
      </c>
      <c r="D2043" s="15">
        <v>1.6589360956536801E-142</v>
      </c>
      <c r="E2043" s="1">
        <v>-6.4391419782513296E-2</v>
      </c>
    </row>
    <row r="2044" spans="1:5" x14ac:dyDescent="0.25">
      <c r="A2044" t="s">
        <v>22904</v>
      </c>
      <c r="B2044" s="1" t="s">
        <v>1873</v>
      </c>
      <c r="C2044" s="1">
        <v>0.78030415401881803</v>
      </c>
      <c r="D2044" s="15">
        <v>2.90033620671749E-176</v>
      </c>
      <c r="E2044" s="1">
        <v>-3.8865746564279602E-2</v>
      </c>
    </row>
    <row r="2045" spans="1:5" x14ac:dyDescent="0.25">
      <c r="A2045" t="s">
        <v>3181</v>
      </c>
      <c r="B2045" s="1" t="s">
        <v>1873</v>
      </c>
      <c r="C2045" s="1">
        <v>0.80319928738616797</v>
      </c>
      <c r="D2045" s="15">
        <v>2.5765594534742399E-194</v>
      </c>
      <c r="E2045" s="1">
        <v>1.5849750827902E-2</v>
      </c>
    </row>
    <row r="2046" spans="1:5" x14ac:dyDescent="0.25">
      <c r="A2046" t="s">
        <v>19853</v>
      </c>
      <c r="B2046" s="1" t="s">
        <v>1873</v>
      </c>
      <c r="C2046" s="1">
        <v>0.708745950787947</v>
      </c>
      <c r="D2046" s="15">
        <v>1.5223552963261599E-131</v>
      </c>
      <c r="E2046" s="1">
        <v>9.6225256979084097E-3</v>
      </c>
    </row>
    <row r="2047" spans="1:5" x14ac:dyDescent="0.25">
      <c r="A2047" t="s">
        <v>16882</v>
      </c>
      <c r="B2047" s="1" t="s">
        <v>1873</v>
      </c>
      <c r="C2047" s="1">
        <v>0.78541699609603599</v>
      </c>
      <c r="D2047" s="15">
        <v>4.2141295248282798E-180</v>
      </c>
      <c r="E2047" s="1">
        <v>4.5356399382633803E-3</v>
      </c>
    </row>
    <row r="2048" spans="1:5" x14ac:dyDescent="0.25">
      <c r="A2048" t="s">
        <v>5687</v>
      </c>
      <c r="B2048" s="1" t="s">
        <v>1873</v>
      </c>
      <c r="C2048" s="1">
        <v>0.82802450471642497</v>
      </c>
      <c r="D2048" s="15">
        <v>8.4791634959954897E-217</v>
      </c>
      <c r="E2048" s="1">
        <v>2.9491105211507901E-3</v>
      </c>
    </row>
    <row r="2049" spans="1:5" x14ac:dyDescent="0.25">
      <c r="A2049" t="s">
        <v>22986</v>
      </c>
      <c r="B2049" s="1" t="s">
        <v>21538</v>
      </c>
      <c r="C2049" s="1">
        <v>0.710189681594671</v>
      </c>
      <c r="D2049" s="15">
        <v>2.61055120553602E-132</v>
      </c>
      <c r="E2049" s="1">
        <v>-1.5884768597915301E-2</v>
      </c>
    </row>
    <row r="2050" spans="1:5" x14ac:dyDescent="0.25">
      <c r="A2050" t="s">
        <v>22920</v>
      </c>
      <c r="B2050" s="1" t="s">
        <v>21538</v>
      </c>
      <c r="C2050" s="1">
        <v>0.76544720039187697</v>
      </c>
      <c r="D2050" s="15">
        <v>1.1259713034885199E-165</v>
      </c>
      <c r="E2050" s="1">
        <v>-5.2784565105930504E-3</v>
      </c>
    </row>
    <row r="2051" spans="1:5" x14ac:dyDescent="0.25">
      <c r="A2051" t="s">
        <v>22904</v>
      </c>
      <c r="B2051" s="1" t="s">
        <v>13031</v>
      </c>
      <c r="C2051" s="1">
        <v>0.70471292029955901</v>
      </c>
      <c r="D2051" s="15">
        <v>1.9816267950380101E-129</v>
      </c>
      <c r="E2051" s="1">
        <v>-3.8865746564279602E-2</v>
      </c>
    </row>
    <row r="2052" spans="1:5" x14ac:dyDescent="0.25">
      <c r="A2052" t="s">
        <v>3832</v>
      </c>
      <c r="B2052" s="1" t="s">
        <v>13031</v>
      </c>
      <c r="C2052" s="1">
        <v>0.73798813058402302</v>
      </c>
      <c r="D2052" s="15">
        <v>4.9051245860338899E-148</v>
      </c>
      <c r="E2052" s="1">
        <v>1.5885120741722599E-2</v>
      </c>
    </row>
    <row r="2053" spans="1:5" x14ac:dyDescent="0.25">
      <c r="A2053" t="s">
        <v>18592</v>
      </c>
      <c r="B2053" s="1" t="s">
        <v>13031</v>
      </c>
      <c r="C2053" s="1">
        <v>0.75582442595874899</v>
      </c>
      <c r="D2053" s="15">
        <v>3.1590306691925698E-159</v>
      </c>
      <c r="E2053" s="1">
        <v>7.71987768674032E-3</v>
      </c>
    </row>
    <row r="2054" spans="1:5" x14ac:dyDescent="0.25">
      <c r="A2054" t="s">
        <v>14869</v>
      </c>
      <c r="B2054" s="1" t="s">
        <v>13031</v>
      </c>
      <c r="C2054" s="1">
        <v>0.70635867073351299</v>
      </c>
      <c r="D2054" s="15">
        <v>2.74482924026116E-130</v>
      </c>
      <c r="E2054" s="1">
        <v>6.0382300775952396E-3</v>
      </c>
    </row>
    <row r="2055" spans="1:5" x14ac:dyDescent="0.25">
      <c r="A2055" t="s">
        <v>22904</v>
      </c>
      <c r="B2055" s="1" t="s">
        <v>5535</v>
      </c>
      <c r="C2055" s="1">
        <v>0.70658196953177599</v>
      </c>
      <c r="D2055" s="15">
        <v>2.0968671903466901E-130</v>
      </c>
      <c r="E2055" s="1">
        <v>-3.8865746564279602E-2</v>
      </c>
    </row>
    <row r="2056" spans="1:5" x14ac:dyDescent="0.25">
      <c r="A2056" t="s">
        <v>16882</v>
      </c>
      <c r="B2056" s="1" t="s">
        <v>5535</v>
      </c>
      <c r="C2056" s="1">
        <v>0.70676589599526995</v>
      </c>
      <c r="D2056" s="15">
        <v>1.6794353741361601E-130</v>
      </c>
      <c r="E2056" s="1">
        <v>4.5356399382633803E-3</v>
      </c>
    </row>
    <row r="2057" spans="1:5" x14ac:dyDescent="0.25">
      <c r="A2057" t="s">
        <v>5687</v>
      </c>
      <c r="B2057" s="1" t="s">
        <v>5535</v>
      </c>
      <c r="C2057" s="1">
        <v>0.71400307951155295</v>
      </c>
      <c r="D2057" s="15">
        <v>2.3504394959013601E-134</v>
      </c>
      <c r="E2057" s="1">
        <v>2.9491105211507901E-3</v>
      </c>
    </row>
    <row r="2058" spans="1:5" x14ac:dyDescent="0.25">
      <c r="A2058" t="s">
        <v>22986</v>
      </c>
      <c r="B2058" s="1" t="s">
        <v>19355</v>
      </c>
      <c r="C2058" s="1">
        <v>0.77133866296101505</v>
      </c>
      <c r="D2058" s="15">
        <v>8.8833677047323197E-170</v>
      </c>
      <c r="E2058" s="1">
        <v>-1.5884768597915301E-2</v>
      </c>
    </row>
    <row r="2059" spans="1:5" x14ac:dyDescent="0.25">
      <c r="A2059" t="s">
        <v>22920</v>
      </c>
      <c r="B2059" s="1" t="s">
        <v>19355</v>
      </c>
      <c r="C2059" s="1">
        <v>0.73160228891685897</v>
      </c>
      <c r="D2059" s="15">
        <v>3.0011037315267897E-144</v>
      </c>
      <c r="E2059" s="1">
        <v>-5.2784565105930504E-3</v>
      </c>
    </row>
    <row r="2060" spans="1:5" x14ac:dyDescent="0.25">
      <c r="A2060" t="s">
        <v>22904</v>
      </c>
      <c r="B2060" s="1" t="s">
        <v>19436</v>
      </c>
      <c r="C2060" s="1">
        <v>0.7413933909332</v>
      </c>
      <c r="D2060" s="15">
        <v>4.2238748080904802E-150</v>
      </c>
      <c r="E2060" s="1">
        <v>-3.8865746564279602E-2</v>
      </c>
    </row>
    <row r="2061" spans="1:5" x14ac:dyDescent="0.25">
      <c r="A2061" t="s">
        <v>3832</v>
      </c>
      <c r="B2061" s="1" t="s">
        <v>19436</v>
      </c>
      <c r="C2061" s="1">
        <v>0.70097774391919998</v>
      </c>
      <c r="D2061" s="15">
        <v>1.67329342731947E-127</v>
      </c>
      <c r="E2061" s="1">
        <v>1.5885120741722599E-2</v>
      </c>
    </row>
    <row r="2062" spans="1:5" x14ac:dyDescent="0.25">
      <c r="A2062" t="s">
        <v>3181</v>
      </c>
      <c r="B2062" s="1" t="s">
        <v>19436</v>
      </c>
      <c r="C2062" s="1">
        <v>0.79918879286558497</v>
      </c>
      <c r="D2062" s="15">
        <v>5.51274833382326E-191</v>
      </c>
      <c r="E2062" s="1">
        <v>1.5849750827902E-2</v>
      </c>
    </row>
    <row r="2063" spans="1:5" x14ac:dyDescent="0.25">
      <c r="A2063" t="s">
        <v>19853</v>
      </c>
      <c r="B2063" s="1" t="s">
        <v>19436</v>
      </c>
      <c r="C2063" s="1">
        <v>0.78222070979384595</v>
      </c>
      <c r="D2063" s="15">
        <v>1.0865926249691901E-177</v>
      </c>
      <c r="E2063" s="1">
        <v>9.6225256979084097E-3</v>
      </c>
    </row>
    <row r="2064" spans="1:5" x14ac:dyDescent="0.25">
      <c r="A2064" t="s">
        <v>16882</v>
      </c>
      <c r="B2064" s="1" t="s">
        <v>19436</v>
      </c>
      <c r="C2064" s="1">
        <v>0.78198478840806795</v>
      </c>
      <c r="D2064" s="15">
        <v>1.6309134713122499E-177</v>
      </c>
      <c r="E2064" s="1">
        <v>4.5356399382633803E-3</v>
      </c>
    </row>
    <row r="2065" spans="1:5" x14ac:dyDescent="0.25">
      <c r="A2065" t="s">
        <v>5687</v>
      </c>
      <c r="B2065" s="1" t="s">
        <v>19436</v>
      </c>
      <c r="C2065" s="1">
        <v>0.84057344447918803</v>
      </c>
      <c r="D2065" s="15">
        <v>1.37942098577559E-229</v>
      </c>
      <c r="E2065" s="1">
        <v>2.9491105211507901E-3</v>
      </c>
    </row>
    <row r="2066" spans="1:5" x14ac:dyDescent="0.25">
      <c r="A2066" t="s">
        <v>23107</v>
      </c>
      <c r="B2066" s="1" t="s">
        <v>22601</v>
      </c>
      <c r="C2066" s="1">
        <v>0.77775534549565395</v>
      </c>
      <c r="D2066" s="15">
        <v>2.17383544077504E-174</v>
      </c>
      <c r="E2066" s="1">
        <v>-6.4391419782513296E-2</v>
      </c>
    </row>
    <row r="2067" spans="1:5" x14ac:dyDescent="0.25">
      <c r="A2067" t="s">
        <v>22904</v>
      </c>
      <c r="B2067" s="1" t="s">
        <v>22601</v>
      </c>
      <c r="C2067" s="1">
        <v>0.85585789647465804</v>
      </c>
      <c r="D2067" s="15">
        <v>9.4577459894777205E-247</v>
      </c>
      <c r="E2067" s="1">
        <v>-3.8865746564279602E-2</v>
      </c>
    </row>
    <row r="2068" spans="1:5" x14ac:dyDescent="0.25">
      <c r="A2068" t="s">
        <v>22986</v>
      </c>
      <c r="B2068" s="1" t="s">
        <v>22601</v>
      </c>
      <c r="C2068" s="1">
        <v>0.72703511262589005</v>
      </c>
      <c r="D2068" s="15">
        <v>1.3160523357235999E-141</v>
      </c>
      <c r="E2068" s="1">
        <v>-1.5884768597915301E-2</v>
      </c>
    </row>
    <row r="2069" spans="1:5" x14ac:dyDescent="0.25">
      <c r="A2069" t="s">
        <v>3181</v>
      </c>
      <c r="B2069" s="1" t="s">
        <v>22601</v>
      </c>
      <c r="C2069" s="1">
        <v>0.73981981173783695</v>
      </c>
      <c r="D2069" s="15">
        <v>3.8366928969882598E-149</v>
      </c>
      <c r="E2069" s="1">
        <v>1.5849750827902E-2</v>
      </c>
    </row>
    <row r="2070" spans="1:5" x14ac:dyDescent="0.25">
      <c r="A2070" t="s">
        <v>22920</v>
      </c>
      <c r="B2070" s="1" t="s">
        <v>22601</v>
      </c>
      <c r="C2070" s="1">
        <v>0.76641285067861498</v>
      </c>
      <c r="D2070" s="15">
        <v>2.43973014999724E-166</v>
      </c>
      <c r="E2070" s="1">
        <v>-5.2784565105930504E-3</v>
      </c>
    </row>
    <row r="2071" spans="1:5" x14ac:dyDescent="0.25">
      <c r="A2071" t="s">
        <v>5687</v>
      </c>
      <c r="B2071" s="1" t="s">
        <v>22601</v>
      </c>
      <c r="C2071" s="1">
        <v>0.82207219856310598</v>
      </c>
      <c r="D2071" s="15">
        <v>4.3305419647616902E-211</v>
      </c>
      <c r="E2071" s="1">
        <v>2.9491105211507901E-3</v>
      </c>
    </row>
    <row r="2072" spans="1:5" x14ac:dyDescent="0.25">
      <c r="A2072" t="s">
        <v>14869</v>
      </c>
      <c r="B2072" s="1" t="s">
        <v>4265</v>
      </c>
      <c r="C2072" s="1">
        <v>0.73974923977857898</v>
      </c>
      <c r="D2072" s="15">
        <v>4.2341813096298599E-149</v>
      </c>
      <c r="E2072" s="1">
        <v>6.0382300775952396E-3</v>
      </c>
    </row>
    <row r="2073" spans="1:5" x14ac:dyDescent="0.25">
      <c r="A2073" t="s">
        <v>22904</v>
      </c>
      <c r="B2073" s="1" t="s">
        <v>8005</v>
      </c>
      <c r="C2073" s="1">
        <v>0.77299860311930102</v>
      </c>
      <c r="D2073" s="15">
        <v>5.8915611124590299E-171</v>
      </c>
      <c r="E2073" s="1">
        <v>-3.8865746564279602E-2</v>
      </c>
    </row>
    <row r="2074" spans="1:5" x14ac:dyDescent="0.25">
      <c r="A2074" t="s">
        <v>3832</v>
      </c>
      <c r="B2074" s="1" t="s">
        <v>8005</v>
      </c>
      <c r="C2074" s="1">
        <v>0.70681791914436498</v>
      </c>
      <c r="D2074" s="15">
        <v>1.5771791152894799E-130</v>
      </c>
      <c r="E2074" s="1">
        <v>1.5885120741722599E-2</v>
      </c>
    </row>
    <row r="2075" spans="1:5" x14ac:dyDescent="0.25">
      <c r="A2075" t="s">
        <v>18592</v>
      </c>
      <c r="B2075" s="1" t="s">
        <v>8005</v>
      </c>
      <c r="C2075" s="1">
        <v>0.78608751566338297</v>
      </c>
      <c r="D2075" s="15">
        <v>1.29896043198423E-180</v>
      </c>
      <c r="E2075" s="1">
        <v>7.71987768674032E-3</v>
      </c>
    </row>
    <row r="2076" spans="1:5" x14ac:dyDescent="0.25">
      <c r="A2076" t="s">
        <v>14869</v>
      </c>
      <c r="B2076" s="1" t="s">
        <v>8005</v>
      </c>
      <c r="C2076" s="1">
        <v>0.723627768460118</v>
      </c>
      <c r="D2076" s="15">
        <v>1.13654424137221E-139</v>
      </c>
      <c r="E2076" s="1">
        <v>6.0382300775952396E-3</v>
      </c>
    </row>
    <row r="2077" spans="1:5" x14ac:dyDescent="0.25">
      <c r="A2077" t="s">
        <v>5687</v>
      </c>
      <c r="B2077" s="1" t="s">
        <v>8005</v>
      </c>
      <c r="C2077" s="1">
        <v>0.71650537156468397</v>
      </c>
      <c r="D2077" s="15">
        <v>1.0245083265688399E-135</v>
      </c>
      <c r="E2077" s="1">
        <v>2.9491105211507901E-3</v>
      </c>
    </row>
    <row r="2078" spans="1:5" x14ac:dyDescent="0.25">
      <c r="A2078" t="s">
        <v>22904</v>
      </c>
      <c r="B2078" s="1" t="s">
        <v>16396</v>
      </c>
      <c r="C2078" s="1">
        <v>0.81099218201468903</v>
      </c>
      <c r="D2078" s="15">
        <v>5.1765750654261402E-201</v>
      </c>
      <c r="E2078" s="1">
        <v>-3.8865746564279602E-2</v>
      </c>
    </row>
    <row r="2079" spans="1:5" x14ac:dyDescent="0.25">
      <c r="A2079" t="s">
        <v>13795</v>
      </c>
      <c r="B2079" s="1" t="s">
        <v>16396</v>
      </c>
      <c r="C2079" s="1">
        <v>0.75694170225642599</v>
      </c>
      <c r="D2079" s="15">
        <v>5.8397764325225897E-160</v>
      </c>
      <c r="E2079" s="1">
        <v>1.6737698138033101E-2</v>
      </c>
    </row>
    <row r="2080" spans="1:5" x14ac:dyDescent="0.25">
      <c r="A2080" t="s">
        <v>3832</v>
      </c>
      <c r="B2080" s="1" t="s">
        <v>16396</v>
      </c>
      <c r="C2080" s="1">
        <v>0.74230389596412905</v>
      </c>
      <c r="D2080" s="15">
        <v>1.16963821671336E-150</v>
      </c>
      <c r="E2080" s="1">
        <v>1.5885120741722599E-2</v>
      </c>
    </row>
    <row r="2081" spans="1:5" x14ac:dyDescent="0.25">
      <c r="A2081" t="s">
        <v>3181</v>
      </c>
      <c r="B2081" s="1" t="s">
        <v>16396</v>
      </c>
      <c r="C2081" s="1">
        <v>0.80614402896005399</v>
      </c>
      <c r="D2081" s="15">
        <v>8.2466100250947198E-197</v>
      </c>
      <c r="E2081" s="1">
        <v>1.5849750827902E-2</v>
      </c>
    </row>
    <row r="2082" spans="1:5" x14ac:dyDescent="0.25">
      <c r="A2082" t="s">
        <v>19853</v>
      </c>
      <c r="B2082" s="1" t="s">
        <v>16396</v>
      </c>
      <c r="C2082" s="1">
        <v>0.75083524850322403</v>
      </c>
      <c r="D2082" s="15">
        <v>5.3169521456222699E-156</v>
      </c>
      <c r="E2082" s="1">
        <v>9.6225256979084097E-3</v>
      </c>
    </row>
    <row r="2083" spans="1:5" x14ac:dyDescent="0.25">
      <c r="A2083" t="s">
        <v>16882</v>
      </c>
      <c r="B2083" s="1" t="s">
        <v>16396</v>
      </c>
      <c r="C2083" s="1">
        <v>0.77853785171845902</v>
      </c>
      <c r="D2083" s="15">
        <v>5.8118490374722696E-175</v>
      </c>
      <c r="E2083" s="1">
        <v>4.5356399382633803E-3</v>
      </c>
    </row>
    <row r="2084" spans="1:5" x14ac:dyDescent="0.25">
      <c r="A2084" t="s">
        <v>5687</v>
      </c>
      <c r="B2084" s="1" t="s">
        <v>16396</v>
      </c>
      <c r="C2084" s="1">
        <v>0.87652840111188302</v>
      </c>
      <c r="D2084" s="15">
        <v>2.0651445189532502E-273</v>
      </c>
      <c r="E2084" s="1">
        <v>2.9491105211507901E-3</v>
      </c>
    </row>
    <row r="2085" spans="1:5" x14ac:dyDescent="0.25">
      <c r="A2085" t="s">
        <v>22920</v>
      </c>
      <c r="B2085" s="1" t="s">
        <v>22986</v>
      </c>
      <c r="C2085" s="1">
        <v>0.77186211498305801</v>
      </c>
      <c r="D2085" s="15">
        <v>3.78505400514915E-170</v>
      </c>
      <c r="E2085" s="1">
        <v>-5.2784565105930504E-3</v>
      </c>
    </row>
    <row r="2086" spans="1:5" x14ac:dyDescent="0.25">
      <c r="A2086" t="s">
        <v>22904</v>
      </c>
      <c r="B2086" s="1" t="s">
        <v>4138</v>
      </c>
      <c r="C2086" s="1">
        <v>0.762702901534278</v>
      </c>
      <c r="D2086" s="15">
        <v>8.3505532730911503E-164</v>
      </c>
      <c r="E2086" s="1">
        <v>-3.8865746564279602E-2</v>
      </c>
    </row>
    <row r="2087" spans="1:5" x14ac:dyDescent="0.25">
      <c r="A2087" t="s">
        <v>3832</v>
      </c>
      <c r="B2087" s="1" t="s">
        <v>4138</v>
      </c>
      <c r="C2087" s="1">
        <v>0.70692960430499396</v>
      </c>
      <c r="D2087" s="15">
        <v>1.3781298633503999E-130</v>
      </c>
      <c r="E2087" s="1">
        <v>1.5885120741722599E-2</v>
      </c>
    </row>
    <row r="2088" spans="1:5" x14ac:dyDescent="0.25">
      <c r="A2088" t="s">
        <v>3181</v>
      </c>
      <c r="B2088" s="1" t="s">
        <v>4138</v>
      </c>
      <c r="C2088" s="1">
        <v>0.80521730074390296</v>
      </c>
      <c r="D2088" s="15">
        <v>5.0815869424556902E-196</v>
      </c>
      <c r="E2088" s="1">
        <v>1.5849750827902E-2</v>
      </c>
    </row>
    <row r="2089" spans="1:5" x14ac:dyDescent="0.25">
      <c r="A2089" t="s">
        <v>19853</v>
      </c>
      <c r="B2089" s="1" t="s">
        <v>4138</v>
      </c>
      <c r="C2089" s="1">
        <v>0.77698141211862903</v>
      </c>
      <c r="D2089" s="15">
        <v>7.9719785376953199E-174</v>
      </c>
      <c r="E2089" s="1">
        <v>9.6225256979084097E-3</v>
      </c>
    </row>
    <row r="2090" spans="1:5" x14ac:dyDescent="0.25">
      <c r="A2090" t="s">
        <v>16882</v>
      </c>
      <c r="B2090" s="1" t="s">
        <v>4138</v>
      </c>
      <c r="C2090" s="1">
        <v>0.75065294182055697</v>
      </c>
      <c r="D2090" s="15">
        <v>6.95170895061013E-156</v>
      </c>
      <c r="E2090" s="1">
        <v>4.5356399382633803E-3</v>
      </c>
    </row>
    <row r="2091" spans="1:5" x14ac:dyDescent="0.25">
      <c r="A2091" t="s">
        <v>5687</v>
      </c>
      <c r="B2091" s="1" t="s">
        <v>4138</v>
      </c>
      <c r="C2091" s="1">
        <v>0.84627567159190298</v>
      </c>
      <c r="D2091" s="15">
        <v>9.0383457618887297E-236</v>
      </c>
      <c r="E2091" s="1">
        <v>2.9491105211507901E-3</v>
      </c>
    </row>
    <row r="2092" spans="1:5" x14ac:dyDescent="0.25">
      <c r="A2092" t="s">
        <v>21989</v>
      </c>
      <c r="B2092" s="1" t="s">
        <v>236</v>
      </c>
      <c r="C2092" s="1">
        <v>0.71978550633124005</v>
      </c>
      <c r="D2092" s="15">
        <v>1.6010825109946801E-137</v>
      </c>
      <c r="E2092" s="1">
        <v>-2.1453765212078101E-2</v>
      </c>
    </row>
    <row r="2093" spans="1:5" x14ac:dyDescent="0.25">
      <c r="A2093" t="s">
        <v>23107</v>
      </c>
      <c r="B2093" s="1" t="s">
        <v>21696</v>
      </c>
      <c r="C2093" s="1">
        <v>0.72221552017360602</v>
      </c>
      <c r="D2093" s="15">
        <v>7.0732887494442701E-139</v>
      </c>
      <c r="E2093" s="1">
        <v>-6.4391419782513296E-2</v>
      </c>
    </row>
    <row r="2094" spans="1:5" x14ac:dyDescent="0.25">
      <c r="A2094" t="s">
        <v>22904</v>
      </c>
      <c r="B2094" s="1" t="s">
        <v>21696</v>
      </c>
      <c r="C2094" s="1">
        <v>0.75537407057829298</v>
      </c>
      <c r="D2094" s="15">
        <v>6.22237963220188E-159</v>
      </c>
      <c r="E2094" s="1">
        <v>-3.8865746564279602E-2</v>
      </c>
    </row>
    <row r="2095" spans="1:5" x14ac:dyDescent="0.25">
      <c r="A2095" t="s">
        <v>23066</v>
      </c>
      <c r="B2095" s="1" t="s">
        <v>21696</v>
      </c>
      <c r="C2095" s="1">
        <v>0.74217771607067595</v>
      </c>
      <c r="D2095" s="15">
        <v>1.39789351499262E-150</v>
      </c>
      <c r="E2095" s="1">
        <v>-3.5346042637097397E-2</v>
      </c>
    </row>
    <row r="2096" spans="1:5" x14ac:dyDescent="0.25">
      <c r="A2096" t="s">
        <v>3181</v>
      </c>
      <c r="B2096" s="1" t="s">
        <v>21696</v>
      </c>
      <c r="C2096" s="1">
        <v>0.73146638043521905</v>
      </c>
      <c r="D2096" s="15">
        <v>3.6031733776780199E-144</v>
      </c>
      <c r="E2096" s="1">
        <v>1.5849750827902E-2</v>
      </c>
    </row>
    <row r="2097" spans="1:5" x14ac:dyDescent="0.25">
      <c r="A2097" t="s">
        <v>5687</v>
      </c>
      <c r="B2097" s="1" t="s">
        <v>21696</v>
      </c>
      <c r="C2097" s="1">
        <v>0.80936088772286496</v>
      </c>
      <c r="D2097" s="15">
        <v>1.3850377776582501E-199</v>
      </c>
      <c r="E2097" s="1">
        <v>2.9491105211507901E-3</v>
      </c>
    </row>
    <row r="2098" spans="1:5" x14ac:dyDescent="0.25">
      <c r="A2098" t="s">
        <v>22904</v>
      </c>
      <c r="B2098" s="1" t="s">
        <v>1974</v>
      </c>
      <c r="C2098" s="1">
        <v>0.73529470651917295</v>
      </c>
      <c r="D2098" s="15">
        <v>2.00082129526325E-146</v>
      </c>
      <c r="E2098" s="1">
        <v>-3.8865746564279602E-2</v>
      </c>
    </row>
    <row r="2099" spans="1:5" x14ac:dyDescent="0.25">
      <c r="A2099" t="s">
        <v>3181</v>
      </c>
      <c r="B2099" s="1" t="s">
        <v>1974</v>
      </c>
      <c r="C2099" s="1">
        <v>0.77920238944300801</v>
      </c>
      <c r="D2099" s="15">
        <v>1.8876762395151299E-175</v>
      </c>
      <c r="E2099" s="1">
        <v>1.5849750827902E-2</v>
      </c>
    </row>
    <row r="2100" spans="1:5" x14ac:dyDescent="0.25">
      <c r="A2100" t="s">
        <v>6349</v>
      </c>
      <c r="B2100" s="1" t="s">
        <v>1974</v>
      </c>
      <c r="C2100" s="1">
        <v>0.72773035459239699</v>
      </c>
      <c r="D2100" s="15">
        <v>5.25496460640629E-142</v>
      </c>
      <c r="E2100" s="1">
        <v>9.8650705213538699E-3</v>
      </c>
    </row>
    <row r="2101" spans="1:5" x14ac:dyDescent="0.25">
      <c r="A2101" t="s">
        <v>19853</v>
      </c>
      <c r="B2101" s="1" t="s">
        <v>1974</v>
      </c>
      <c r="C2101" s="1">
        <v>0.76566505054900003</v>
      </c>
      <c r="D2101" s="15">
        <v>7.9793537501763496E-166</v>
      </c>
      <c r="E2101" s="1">
        <v>9.6225256979084097E-3</v>
      </c>
    </row>
    <row r="2102" spans="1:5" x14ac:dyDescent="0.25">
      <c r="A2102" t="s">
        <v>5687</v>
      </c>
      <c r="B2102" s="1" t="s">
        <v>1974</v>
      </c>
      <c r="C2102" s="1">
        <v>0.83427896085002495</v>
      </c>
      <c r="D2102" s="15">
        <v>4.8811968636981202E-223</v>
      </c>
      <c r="E2102" s="1">
        <v>2.9491105211507901E-3</v>
      </c>
    </row>
    <row r="2103" spans="1:5" x14ac:dyDescent="0.25">
      <c r="A2103" t="s">
        <v>22904</v>
      </c>
      <c r="B2103" s="1" t="s">
        <v>3688</v>
      </c>
      <c r="C2103" s="1">
        <v>0.71246882562095804</v>
      </c>
      <c r="D2103" s="15">
        <v>1.57825743310977E-133</v>
      </c>
      <c r="E2103" s="1">
        <v>-3.8865746564279602E-2</v>
      </c>
    </row>
    <row r="2104" spans="1:5" x14ac:dyDescent="0.25">
      <c r="A2104" t="s">
        <v>3181</v>
      </c>
      <c r="B2104" s="1" t="s">
        <v>3688</v>
      </c>
      <c r="C2104" s="1">
        <v>0.71128243756570997</v>
      </c>
      <c r="D2104" s="15">
        <v>6.8228892376586897E-133</v>
      </c>
      <c r="E2104" s="1">
        <v>1.5849750827902E-2</v>
      </c>
    </row>
    <row r="2105" spans="1:5" x14ac:dyDescent="0.25">
      <c r="A2105" t="s">
        <v>5687</v>
      </c>
      <c r="B2105" s="1" t="s">
        <v>3688</v>
      </c>
      <c r="C2105" s="1">
        <v>0.81035509845433196</v>
      </c>
      <c r="D2105" s="15">
        <v>1.8756576077489699E-200</v>
      </c>
      <c r="E2105" s="1">
        <v>2.9491105211507901E-3</v>
      </c>
    </row>
    <row r="2106" spans="1:5" x14ac:dyDescent="0.25">
      <c r="A2106" t="s">
        <v>3181</v>
      </c>
      <c r="B2106" s="1" t="s">
        <v>14466</v>
      </c>
      <c r="C2106" s="1">
        <v>0.73920088931834005</v>
      </c>
      <c r="D2106" s="15">
        <v>9.0981151549625006E-149</v>
      </c>
      <c r="E2106" s="1">
        <v>1.5849750827902E-2</v>
      </c>
    </row>
    <row r="2107" spans="1:5" x14ac:dyDescent="0.25">
      <c r="A2107" t="s">
        <v>5687</v>
      </c>
      <c r="B2107" s="1" t="s">
        <v>14466</v>
      </c>
      <c r="C2107" s="1">
        <v>0.81295252956861697</v>
      </c>
      <c r="D2107" s="15">
        <v>9.5543467552996602E-203</v>
      </c>
      <c r="E2107" s="1">
        <v>2.9491105211507901E-3</v>
      </c>
    </row>
    <row r="2108" spans="1:5" x14ac:dyDescent="0.25">
      <c r="A2108" t="s">
        <v>22904</v>
      </c>
      <c r="B2108" s="1" t="s">
        <v>8437</v>
      </c>
      <c r="C2108" s="1">
        <v>0.79572267449977896</v>
      </c>
      <c r="D2108" s="15">
        <v>3.6241428777258201E-188</v>
      </c>
      <c r="E2108" s="1">
        <v>-3.8865746564279602E-2</v>
      </c>
    </row>
    <row r="2109" spans="1:5" x14ac:dyDescent="0.25">
      <c r="A2109" t="s">
        <v>13795</v>
      </c>
      <c r="B2109" s="1" t="s">
        <v>8437</v>
      </c>
      <c r="C2109" s="1">
        <v>0.77064582919334601</v>
      </c>
      <c r="D2109" s="15">
        <v>2.7381381746017999E-169</v>
      </c>
      <c r="E2109" s="1">
        <v>1.6737698138033101E-2</v>
      </c>
    </row>
    <row r="2110" spans="1:5" x14ac:dyDescent="0.25">
      <c r="A2110" t="s">
        <v>3181</v>
      </c>
      <c r="B2110" s="1" t="s">
        <v>8437</v>
      </c>
      <c r="C2110" s="1">
        <v>0.79097513695746002</v>
      </c>
      <c r="D2110" s="15">
        <v>2.1447786540148101E-184</v>
      </c>
      <c r="E2110" s="1">
        <v>1.5849750827902E-2</v>
      </c>
    </row>
    <row r="2111" spans="1:5" x14ac:dyDescent="0.25">
      <c r="A2111" t="s">
        <v>19853</v>
      </c>
      <c r="B2111" s="1" t="s">
        <v>8437</v>
      </c>
      <c r="C2111" s="1">
        <v>0.72400281996246296</v>
      </c>
      <c r="D2111" s="15">
        <v>6.9804222185642697E-140</v>
      </c>
      <c r="E2111" s="1">
        <v>9.6225256979084097E-3</v>
      </c>
    </row>
    <row r="2112" spans="1:5" x14ac:dyDescent="0.25">
      <c r="A2112" t="s">
        <v>16882</v>
      </c>
      <c r="B2112" s="1" t="s">
        <v>8437</v>
      </c>
      <c r="C2112" s="1">
        <v>0.74243087833388899</v>
      </c>
      <c r="D2112" s="15">
        <v>9.7744147735290705E-151</v>
      </c>
      <c r="E2112" s="1">
        <v>4.5356399382633803E-3</v>
      </c>
    </row>
    <row r="2113" spans="1:5" x14ac:dyDescent="0.25">
      <c r="A2113" t="s">
        <v>5687</v>
      </c>
      <c r="B2113" s="1" t="s">
        <v>8437</v>
      </c>
      <c r="C2113" s="1">
        <v>0.87614610473631205</v>
      </c>
      <c r="D2113" s="15">
        <v>7.0899827249365301E-273</v>
      </c>
      <c r="E2113" s="1">
        <v>2.9491105211507901E-3</v>
      </c>
    </row>
    <row r="2114" spans="1:5" x14ac:dyDescent="0.25">
      <c r="A2114" t="s">
        <v>22904</v>
      </c>
      <c r="B2114" s="1" t="s">
        <v>2667</v>
      </c>
      <c r="C2114" s="1">
        <v>0.76985151324960699</v>
      </c>
      <c r="D2114" s="15">
        <v>9.9043255435284302E-169</v>
      </c>
      <c r="E2114" s="1">
        <v>-3.8865746564279602E-2</v>
      </c>
    </row>
    <row r="2115" spans="1:5" x14ac:dyDescent="0.25">
      <c r="A2115" t="s">
        <v>3832</v>
      </c>
      <c r="B2115" s="1" t="s">
        <v>2667</v>
      </c>
      <c r="C2115" s="1">
        <v>0.72702401280378703</v>
      </c>
      <c r="D2115" s="15">
        <v>1.3354530029482601E-141</v>
      </c>
      <c r="E2115" s="1">
        <v>1.5885120741722599E-2</v>
      </c>
    </row>
    <row r="2116" spans="1:5" x14ac:dyDescent="0.25">
      <c r="A2116" t="s">
        <v>3181</v>
      </c>
      <c r="B2116" s="1" t="s">
        <v>2667</v>
      </c>
      <c r="C2116" s="1">
        <v>0.74405482660598099</v>
      </c>
      <c r="D2116" s="15">
        <v>9.7497394140856496E-152</v>
      </c>
      <c r="E2116" s="1">
        <v>1.5849750827902E-2</v>
      </c>
    </row>
    <row r="2117" spans="1:5" x14ac:dyDescent="0.25">
      <c r="A2117" t="s">
        <v>19853</v>
      </c>
      <c r="B2117" s="1" t="s">
        <v>2667</v>
      </c>
      <c r="C2117" s="1">
        <v>0.73974040693747301</v>
      </c>
      <c r="D2117" s="15">
        <v>4.2867376368181704E-149</v>
      </c>
      <c r="E2117" s="1">
        <v>9.6225256979084097E-3</v>
      </c>
    </row>
    <row r="2118" spans="1:5" x14ac:dyDescent="0.25">
      <c r="A2118" t="s">
        <v>16882</v>
      </c>
      <c r="B2118" s="1" t="s">
        <v>2667</v>
      </c>
      <c r="C2118" s="1">
        <v>0.74524691779550101</v>
      </c>
      <c r="D2118" s="15">
        <v>1.7752934682101801E-152</v>
      </c>
      <c r="E2118" s="1">
        <v>4.5356399382633803E-3</v>
      </c>
    </row>
    <row r="2119" spans="1:5" x14ac:dyDescent="0.25">
      <c r="A2119" t="s">
        <v>5687</v>
      </c>
      <c r="B2119" s="1" t="s">
        <v>2667</v>
      </c>
      <c r="C2119" s="1">
        <v>0.75145253801456202</v>
      </c>
      <c r="D2119" s="15">
        <v>2.1413248102178301E-156</v>
      </c>
      <c r="E2119" s="1">
        <v>2.9491105211507901E-3</v>
      </c>
    </row>
    <row r="2120" spans="1:5" x14ac:dyDescent="0.25">
      <c r="A2120" t="s">
        <v>22904</v>
      </c>
      <c r="B2120" s="1" t="s">
        <v>4501</v>
      </c>
      <c r="C2120" s="1">
        <v>0.79670009829358301</v>
      </c>
      <c r="D2120" s="15">
        <v>5.8904199253169899E-189</v>
      </c>
      <c r="E2120" s="1">
        <v>-3.8865746564279602E-2</v>
      </c>
    </row>
    <row r="2121" spans="1:5" x14ac:dyDescent="0.25">
      <c r="A2121" t="s">
        <v>13795</v>
      </c>
      <c r="B2121" s="1" t="s">
        <v>4501</v>
      </c>
      <c r="C2121" s="1">
        <v>0.73543310788732996</v>
      </c>
      <c r="D2121" s="15">
        <v>1.6555105129661699E-146</v>
      </c>
      <c r="E2121" s="1">
        <v>1.6737698138033101E-2</v>
      </c>
    </row>
    <row r="2122" spans="1:5" x14ac:dyDescent="0.25">
      <c r="A2122" t="s">
        <v>3181</v>
      </c>
      <c r="B2122" s="1" t="s">
        <v>4501</v>
      </c>
      <c r="C2122" s="1">
        <v>0.80650234004101795</v>
      </c>
      <c r="D2122" s="15">
        <v>4.0718246770770399E-197</v>
      </c>
      <c r="E2122" s="1">
        <v>1.5849750827902E-2</v>
      </c>
    </row>
    <row r="2123" spans="1:5" x14ac:dyDescent="0.25">
      <c r="A2123" t="s">
        <v>19853</v>
      </c>
      <c r="B2123" s="1" t="s">
        <v>4501</v>
      </c>
      <c r="C2123" s="1">
        <v>0.70328672563856598</v>
      </c>
      <c r="D2123" s="15">
        <v>1.08692064361917E-128</v>
      </c>
      <c r="E2123" s="1">
        <v>9.6225256979084097E-3</v>
      </c>
    </row>
    <row r="2124" spans="1:5" x14ac:dyDescent="0.25">
      <c r="A2124" t="s">
        <v>16882</v>
      </c>
      <c r="B2124" s="1" t="s">
        <v>4501</v>
      </c>
      <c r="C2124" s="1">
        <v>0.71032285262217199</v>
      </c>
      <c r="D2124" s="15">
        <v>2.21747087628643E-132</v>
      </c>
      <c r="E2124" s="1">
        <v>4.5356399382633803E-3</v>
      </c>
    </row>
    <row r="2125" spans="1:5" x14ac:dyDescent="0.25">
      <c r="A2125" t="s">
        <v>5687</v>
      </c>
      <c r="B2125" s="1" t="s">
        <v>4501</v>
      </c>
      <c r="C2125" s="1">
        <v>0.90632890802489297</v>
      </c>
      <c r="D2125" s="15" t="s">
        <v>23287</v>
      </c>
      <c r="E2125" s="1">
        <v>2.9491105211507901E-3</v>
      </c>
    </row>
    <row r="2126" spans="1:5" x14ac:dyDescent="0.25">
      <c r="A2126" t="s">
        <v>18592</v>
      </c>
      <c r="B2126" s="1" t="s">
        <v>2719</v>
      </c>
      <c r="C2126" s="1">
        <v>0.75059019420616502</v>
      </c>
      <c r="D2126" s="15">
        <v>7.6232732658842704E-156</v>
      </c>
      <c r="E2126" s="1">
        <v>7.71987768674032E-3</v>
      </c>
    </row>
    <row r="2127" spans="1:5" x14ac:dyDescent="0.25">
      <c r="A2127" t="s">
        <v>22904</v>
      </c>
      <c r="B2127" s="1" t="s">
        <v>2656</v>
      </c>
      <c r="C2127" s="1">
        <v>0.75983657627693102</v>
      </c>
      <c r="D2127" s="15">
        <v>7.0487826639410699E-162</v>
      </c>
      <c r="E2127" s="1">
        <v>-3.8865746564279602E-2</v>
      </c>
    </row>
    <row r="2128" spans="1:5" x14ac:dyDescent="0.25">
      <c r="A2128" t="s">
        <v>18592</v>
      </c>
      <c r="B2128" s="1" t="s">
        <v>2656</v>
      </c>
      <c r="C2128" s="1">
        <v>0.78427214889916697</v>
      </c>
      <c r="D2128" s="15">
        <v>3.1127434903594303E-179</v>
      </c>
      <c r="E2128" s="1">
        <v>7.71987768674032E-3</v>
      </c>
    </row>
    <row r="2129" spans="1:5" x14ac:dyDescent="0.25">
      <c r="A2129" t="s">
        <v>22904</v>
      </c>
      <c r="B2129" s="1" t="s">
        <v>834</v>
      </c>
      <c r="C2129" s="1">
        <v>0.81686888893379395</v>
      </c>
      <c r="D2129" s="15">
        <v>2.8463014040856503E-206</v>
      </c>
      <c r="E2129" s="1">
        <v>-3.8865746564279602E-2</v>
      </c>
    </row>
    <row r="2130" spans="1:5" x14ac:dyDescent="0.25">
      <c r="A2130" t="s">
        <v>5687</v>
      </c>
      <c r="B2130" s="1" t="s">
        <v>834</v>
      </c>
      <c r="C2130" s="1">
        <v>0.75252440634423101</v>
      </c>
      <c r="D2130" s="15">
        <v>4.3859094626643599E-157</v>
      </c>
      <c r="E2130" s="1">
        <v>2.9491105211507901E-3</v>
      </c>
    </row>
    <row r="2131" spans="1:5" x14ac:dyDescent="0.25">
      <c r="A2131" t="s">
        <v>21989</v>
      </c>
      <c r="B2131" s="1" t="s">
        <v>15281</v>
      </c>
      <c r="C2131" s="1">
        <v>0.74202891621570499</v>
      </c>
      <c r="D2131" s="15">
        <v>1.7247163268125601E-150</v>
      </c>
      <c r="E2131" s="1">
        <v>-2.1453765212078101E-2</v>
      </c>
    </row>
    <row r="2132" spans="1:5" x14ac:dyDescent="0.25">
      <c r="A2132" t="s">
        <v>22986</v>
      </c>
      <c r="B2132" s="1" t="s">
        <v>15281</v>
      </c>
      <c r="C2132" s="1">
        <v>0.72408614557522</v>
      </c>
      <c r="D2132" s="15">
        <v>6.2632449519149803E-140</v>
      </c>
      <c r="E2132" s="1">
        <v>-1.5884768597915301E-2</v>
      </c>
    </row>
    <row r="2133" spans="1:5" x14ac:dyDescent="0.25">
      <c r="A2133" t="s">
        <v>22904</v>
      </c>
      <c r="B2133" s="1" t="s">
        <v>9372</v>
      </c>
      <c r="C2133" s="1">
        <v>0.79354684434693601</v>
      </c>
      <c r="D2133" s="15">
        <v>1.9968167364431201E-186</v>
      </c>
      <c r="E2133" s="1">
        <v>-3.8865746564279602E-2</v>
      </c>
    </row>
    <row r="2134" spans="1:5" x14ac:dyDescent="0.25">
      <c r="A2134" t="s">
        <v>13795</v>
      </c>
      <c r="B2134" s="1" t="s">
        <v>9372</v>
      </c>
      <c r="C2134" s="1">
        <v>0.71154911760714701</v>
      </c>
      <c r="D2134" s="15">
        <v>4.9128638888256801E-133</v>
      </c>
      <c r="E2134" s="1">
        <v>1.6737698138033101E-2</v>
      </c>
    </row>
    <row r="2135" spans="1:5" x14ac:dyDescent="0.25">
      <c r="A2135" t="s">
        <v>3832</v>
      </c>
      <c r="B2135" s="1" t="s">
        <v>9372</v>
      </c>
      <c r="C2135" s="1">
        <v>0.76311386404020198</v>
      </c>
      <c r="D2135" s="15">
        <v>4.3981838874945496E-164</v>
      </c>
      <c r="E2135" s="1">
        <v>1.5885120741722599E-2</v>
      </c>
    </row>
    <row r="2136" spans="1:5" x14ac:dyDescent="0.25">
      <c r="A2136" t="s">
        <v>3181</v>
      </c>
      <c r="B2136" s="1" t="s">
        <v>9372</v>
      </c>
      <c r="C2136" s="1">
        <v>0.80341954466158805</v>
      </c>
      <c r="D2136" s="15">
        <v>1.68232083404897E-194</v>
      </c>
      <c r="E2136" s="1">
        <v>1.5849750827902E-2</v>
      </c>
    </row>
    <row r="2137" spans="1:5" x14ac:dyDescent="0.25">
      <c r="A2137" t="s">
        <v>19853</v>
      </c>
      <c r="B2137" s="1" t="s">
        <v>9372</v>
      </c>
      <c r="C2137" s="1">
        <v>0.76966890254647502</v>
      </c>
      <c r="D2137" s="15">
        <v>1.3300691739824601E-168</v>
      </c>
      <c r="E2137" s="1">
        <v>9.6225256979084097E-3</v>
      </c>
    </row>
    <row r="2138" spans="1:5" x14ac:dyDescent="0.25">
      <c r="A2138" t="s">
        <v>16882</v>
      </c>
      <c r="B2138" s="1" t="s">
        <v>9372</v>
      </c>
      <c r="C2138" s="1">
        <v>0.77477021256529299</v>
      </c>
      <c r="D2138" s="15">
        <v>3.1731595657576798E-172</v>
      </c>
      <c r="E2138" s="1">
        <v>4.5356399382633803E-3</v>
      </c>
    </row>
    <row r="2139" spans="1:5" x14ac:dyDescent="0.25">
      <c r="A2139" t="s">
        <v>5687</v>
      </c>
      <c r="B2139" s="1" t="s">
        <v>9372</v>
      </c>
      <c r="C2139" s="1">
        <v>0.86835409928702101</v>
      </c>
      <c r="D2139" s="15">
        <v>2.4959155888360099E-262</v>
      </c>
      <c r="E2139" s="1">
        <v>2.9491105211507901E-3</v>
      </c>
    </row>
    <row r="2140" spans="1:5" x14ac:dyDescent="0.25">
      <c r="A2140" t="s">
        <v>22904</v>
      </c>
      <c r="B2140" s="1" t="s">
        <v>4914</v>
      </c>
      <c r="C2140" s="1">
        <v>0.76248865083141204</v>
      </c>
      <c r="D2140" s="15">
        <v>1.16587814660442E-163</v>
      </c>
      <c r="E2140" s="1">
        <v>-3.8865746564279602E-2</v>
      </c>
    </row>
    <row r="2141" spans="1:5" x14ac:dyDescent="0.25">
      <c r="A2141" t="s">
        <v>3832</v>
      </c>
      <c r="B2141" s="1" t="s">
        <v>4914</v>
      </c>
      <c r="C2141" s="1">
        <v>0.76372961925066496</v>
      </c>
      <c r="D2141" s="15">
        <v>1.678855203397E-164</v>
      </c>
      <c r="E2141" s="1">
        <v>1.5885120741722599E-2</v>
      </c>
    </row>
    <row r="2142" spans="1:5" x14ac:dyDescent="0.25">
      <c r="A2142" t="s">
        <v>3181</v>
      </c>
      <c r="B2142" s="1" t="s">
        <v>4914</v>
      </c>
      <c r="C2142" s="1">
        <v>0.70140316412555004</v>
      </c>
      <c r="D2142" s="15">
        <v>1.0131289326347401E-127</v>
      </c>
      <c r="E2142" s="1">
        <v>1.5849750827902E-2</v>
      </c>
    </row>
    <row r="2143" spans="1:5" x14ac:dyDescent="0.25">
      <c r="A2143" t="s">
        <v>18592</v>
      </c>
      <c r="B2143" s="1" t="s">
        <v>4914</v>
      </c>
      <c r="C2143" s="1">
        <v>0.72788664640740597</v>
      </c>
      <c r="D2143" s="15">
        <v>4.2733664655339203E-142</v>
      </c>
      <c r="E2143" s="1">
        <v>7.71987768674032E-3</v>
      </c>
    </row>
    <row r="2144" spans="1:5" x14ac:dyDescent="0.25">
      <c r="A2144" t="s">
        <v>16882</v>
      </c>
      <c r="B2144" s="1" t="s">
        <v>4914</v>
      </c>
      <c r="C2144" s="1">
        <v>0.78756101109149601</v>
      </c>
      <c r="D2144" s="15">
        <v>9.6360075098065698E-182</v>
      </c>
      <c r="E2144" s="1">
        <v>4.5356399382633803E-3</v>
      </c>
    </row>
    <row r="2145" spans="1:5" x14ac:dyDescent="0.25">
      <c r="A2145" t="s">
        <v>5687</v>
      </c>
      <c r="B2145" s="1" t="s">
        <v>4914</v>
      </c>
      <c r="C2145" s="1">
        <v>0.72575120824848205</v>
      </c>
      <c r="D2145" s="15">
        <v>7.1174376744282705E-141</v>
      </c>
      <c r="E2145" s="1">
        <v>2.9491105211507901E-3</v>
      </c>
    </row>
    <row r="2146" spans="1:5" x14ac:dyDescent="0.25">
      <c r="A2146" t="s">
        <v>22986</v>
      </c>
      <c r="B2146" s="1" t="s">
        <v>22970</v>
      </c>
      <c r="C2146" s="1">
        <v>0.789455794151114</v>
      </c>
      <c r="D2146" s="15">
        <v>3.2952823745306902E-183</v>
      </c>
      <c r="E2146" s="1">
        <v>-1.5884768597915301E-2</v>
      </c>
    </row>
    <row r="2147" spans="1:5" x14ac:dyDescent="0.25">
      <c r="A2147" t="s">
        <v>22920</v>
      </c>
      <c r="B2147" s="1" t="s">
        <v>22970</v>
      </c>
      <c r="C2147" s="1">
        <v>0.72378993461991903</v>
      </c>
      <c r="D2147" s="15">
        <v>9.2064400209627594E-140</v>
      </c>
      <c r="E2147" s="1">
        <v>-5.2784565105930504E-3</v>
      </c>
    </row>
    <row r="2148" spans="1:5" x14ac:dyDescent="0.25">
      <c r="A2148" t="s">
        <v>5687</v>
      </c>
      <c r="B2148" s="1" t="s">
        <v>19743</v>
      </c>
      <c r="C2148" s="1">
        <v>0.72524220201704603</v>
      </c>
      <c r="D2148" s="15">
        <v>1.3860779883078501E-140</v>
      </c>
      <c r="E2148" s="1">
        <v>2.9491105211507901E-3</v>
      </c>
    </row>
    <row r="2149" spans="1:5" x14ac:dyDescent="0.25">
      <c r="A2149" t="s">
        <v>3181</v>
      </c>
      <c r="B2149" s="1" t="s">
        <v>13296</v>
      </c>
      <c r="C2149" s="1">
        <v>0.76438885200334705</v>
      </c>
      <c r="D2149" s="15">
        <v>5.9675956682414901E-165</v>
      </c>
      <c r="E2149" s="1">
        <v>1.5849750827902E-2</v>
      </c>
    </row>
    <row r="2150" spans="1:5" x14ac:dyDescent="0.25">
      <c r="A2150" t="s">
        <v>19853</v>
      </c>
      <c r="B2150" s="1" t="s">
        <v>13296</v>
      </c>
      <c r="C2150" s="1">
        <v>0.71150486754147901</v>
      </c>
      <c r="D2150" s="15">
        <v>5.1881569939545897E-133</v>
      </c>
      <c r="E2150" s="1">
        <v>9.6225256979084097E-3</v>
      </c>
    </row>
    <row r="2151" spans="1:5" x14ac:dyDescent="0.25">
      <c r="A2151" t="s">
        <v>5687</v>
      </c>
      <c r="B2151" s="1" t="s">
        <v>13296</v>
      </c>
      <c r="C2151" s="1">
        <v>0.80304649176716703</v>
      </c>
      <c r="D2151" s="15">
        <v>3.4620260231071002E-194</v>
      </c>
      <c r="E2151" s="1">
        <v>2.9491105211507901E-3</v>
      </c>
    </row>
    <row r="2152" spans="1:5" x14ac:dyDescent="0.25">
      <c r="A2152" t="s">
        <v>22904</v>
      </c>
      <c r="B2152" s="1" t="s">
        <v>5318</v>
      </c>
      <c r="C2152" s="1">
        <v>0.81029240571193595</v>
      </c>
      <c r="D2152" s="15">
        <v>2.12842717685335E-200</v>
      </c>
      <c r="E2152" s="1">
        <v>-3.8865746564279602E-2</v>
      </c>
    </row>
    <row r="2153" spans="1:5" x14ac:dyDescent="0.25">
      <c r="A2153" t="s">
        <v>13795</v>
      </c>
      <c r="B2153" s="1" t="s">
        <v>5318</v>
      </c>
      <c r="C2153" s="1">
        <v>0.70199462994198703</v>
      </c>
      <c r="D2153" s="15">
        <v>5.0357163616494703E-128</v>
      </c>
      <c r="E2153" s="1">
        <v>1.6737698138033101E-2</v>
      </c>
    </row>
    <row r="2154" spans="1:5" x14ac:dyDescent="0.25">
      <c r="A2154" t="s">
        <v>3832</v>
      </c>
      <c r="B2154" s="1" t="s">
        <v>5318</v>
      </c>
      <c r="C2154" s="1">
        <v>0.70207734410601597</v>
      </c>
      <c r="D2154" s="15">
        <v>4.5660808357762202E-128</v>
      </c>
      <c r="E2154" s="1">
        <v>1.5885120741722599E-2</v>
      </c>
    </row>
    <row r="2155" spans="1:5" x14ac:dyDescent="0.25">
      <c r="A2155" t="s">
        <v>3181</v>
      </c>
      <c r="B2155" s="1" t="s">
        <v>5318</v>
      </c>
      <c r="C2155" s="1">
        <v>0.76646419738419203</v>
      </c>
      <c r="D2155" s="15">
        <v>2.2487174420694599E-166</v>
      </c>
      <c r="E2155" s="1">
        <v>1.5849750827902E-2</v>
      </c>
    </row>
    <row r="2156" spans="1:5" x14ac:dyDescent="0.25">
      <c r="A2156" t="s">
        <v>16882</v>
      </c>
      <c r="B2156" s="1" t="s">
        <v>5318</v>
      </c>
      <c r="C2156" s="1">
        <v>0.72205747327358105</v>
      </c>
      <c r="D2156" s="15">
        <v>8.6731390854131607E-139</v>
      </c>
      <c r="E2156" s="1">
        <v>4.5356399382633803E-3</v>
      </c>
    </row>
    <row r="2157" spans="1:5" x14ac:dyDescent="0.25">
      <c r="A2157" t="s">
        <v>5687</v>
      </c>
      <c r="B2157" s="1" t="s">
        <v>5318</v>
      </c>
      <c r="C2157" s="1">
        <v>0.82365811672061995</v>
      </c>
      <c r="D2157" s="15">
        <v>1.37001878751063E-212</v>
      </c>
      <c r="E2157" s="1">
        <v>2.9491105211507901E-3</v>
      </c>
    </row>
    <row r="2158" spans="1:5" x14ac:dyDescent="0.25">
      <c r="A2158" t="s">
        <v>23107</v>
      </c>
      <c r="B2158" s="1" t="s">
        <v>23007</v>
      </c>
      <c r="C2158" s="1">
        <v>0.78750051112379904</v>
      </c>
      <c r="D2158" s="15">
        <v>1.07265105120742E-181</v>
      </c>
      <c r="E2158" s="1">
        <v>-6.4391419782513296E-2</v>
      </c>
    </row>
    <row r="2159" spans="1:5" x14ac:dyDescent="0.25">
      <c r="A2159" t="s">
        <v>22904</v>
      </c>
      <c r="B2159" s="1" t="s">
        <v>23007</v>
      </c>
      <c r="C2159" s="1">
        <v>0.88340757369442802</v>
      </c>
      <c r="D2159" s="15">
        <v>2.2868459167384398E-283</v>
      </c>
      <c r="E2159" s="1">
        <v>-3.8865746564279602E-2</v>
      </c>
    </row>
    <row r="2160" spans="1:5" x14ac:dyDescent="0.25">
      <c r="A2160" t="s">
        <v>23066</v>
      </c>
      <c r="B2160" s="1" t="s">
        <v>23007</v>
      </c>
      <c r="C2160" s="1">
        <v>0.70675223670838305</v>
      </c>
      <c r="D2160" s="15">
        <v>1.7073618871571799E-130</v>
      </c>
      <c r="E2160" s="1">
        <v>-3.5346042637097397E-2</v>
      </c>
    </row>
    <row r="2161" spans="1:5" x14ac:dyDescent="0.25">
      <c r="A2161" t="s">
        <v>22986</v>
      </c>
      <c r="B2161" s="1" t="s">
        <v>23007</v>
      </c>
      <c r="C2161" s="1">
        <v>0.731213566858259</v>
      </c>
      <c r="D2161" s="15">
        <v>5.0612928055831899E-144</v>
      </c>
      <c r="E2161" s="1">
        <v>-1.5884768597915301E-2</v>
      </c>
    </row>
    <row r="2162" spans="1:5" x14ac:dyDescent="0.25">
      <c r="A2162" t="s">
        <v>22920</v>
      </c>
      <c r="B2162" s="1" t="s">
        <v>23007</v>
      </c>
      <c r="C2162" s="1">
        <v>0.76886639150581804</v>
      </c>
      <c r="D2162" s="15">
        <v>4.8440035609546799E-168</v>
      </c>
      <c r="E2162" s="1">
        <v>-5.2784565105930504E-3</v>
      </c>
    </row>
    <row r="2163" spans="1:5" x14ac:dyDescent="0.25">
      <c r="A2163" t="s">
        <v>5687</v>
      </c>
      <c r="B2163" s="1" t="s">
        <v>23007</v>
      </c>
      <c r="C2163" s="1">
        <v>0.71953566293014104</v>
      </c>
      <c r="D2163" s="15">
        <v>2.2023790699682199E-137</v>
      </c>
      <c r="E2163" s="1">
        <v>2.9491105211507901E-3</v>
      </c>
    </row>
    <row r="2164" spans="1:5" x14ac:dyDescent="0.25">
      <c r="A2164" t="s">
        <v>22904</v>
      </c>
      <c r="B2164" s="1" t="s">
        <v>9202</v>
      </c>
      <c r="C2164" s="1">
        <v>0.77430462112624399</v>
      </c>
      <c r="D2164" s="15">
        <v>6.8556263196860304E-172</v>
      </c>
      <c r="E2164" s="1">
        <v>-3.8865746564279602E-2</v>
      </c>
    </row>
    <row r="2165" spans="1:5" x14ac:dyDescent="0.25">
      <c r="A2165" t="s">
        <v>13795</v>
      </c>
      <c r="B2165" s="1" t="s">
        <v>9202</v>
      </c>
      <c r="C2165" s="1">
        <v>0.78070688176400105</v>
      </c>
      <c r="D2165" s="15">
        <v>1.45854043448919E-176</v>
      </c>
      <c r="E2165" s="1">
        <v>1.6737698138033101E-2</v>
      </c>
    </row>
    <row r="2166" spans="1:5" x14ac:dyDescent="0.25">
      <c r="A2166" t="s">
        <v>3181</v>
      </c>
      <c r="B2166" s="1" t="s">
        <v>9202</v>
      </c>
      <c r="C2166" s="1">
        <v>0.77069193751403897</v>
      </c>
      <c r="D2166" s="15">
        <v>2.5408201717691199E-169</v>
      </c>
      <c r="E2166" s="1">
        <v>1.5849750827902E-2</v>
      </c>
    </row>
    <row r="2167" spans="1:5" x14ac:dyDescent="0.25">
      <c r="A2167" t="s">
        <v>16882</v>
      </c>
      <c r="B2167" s="1" t="s">
        <v>9202</v>
      </c>
      <c r="C2167" s="1">
        <v>0.71610223395567396</v>
      </c>
      <c r="D2167" s="15">
        <v>1.7010596487670401E-135</v>
      </c>
      <c r="E2167" s="1">
        <v>4.5356399382633803E-3</v>
      </c>
    </row>
    <row r="2168" spans="1:5" x14ac:dyDescent="0.25">
      <c r="A2168" t="s">
        <v>5687</v>
      </c>
      <c r="B2168" s="1" t="s">
        <v>9202</v>
      </c>
      <c r="C2168" s="1">
        <v>0.85686652398844299</v>
      </c>
      <c r="D2168" s="15">
        <v>5.9407434601981403E-248</v>
      </c>
      <c r="E2168" s="1">
        <v>2.9491105211507901E-3</v>
      </c>
    </row>
    <row r="2169" spans="1:5" x14ac:dyDescent="0.25">
      <c r="A2169" t="s">
        <v>3832</v>
      </c>
      <c r="B2169" s="1" t="s">
        <v>6968</v>
      </c>
      <c r="C2169" s="1">
        <v>0.71320131966161204</v>
      </c>
      <c r="D2169" s="15">
        <v>6.3681388703373604E-134</v>
      </c>
      <c r="E2169" s="1">
        <v>1.5885120741722599E-2</v>
      </c>
    </row>
    <row r="2170" spans="1:5" x14ac:dyDescent="0.25">
      <c r="A2170" t="s">
        <v>16882</v>
      </c>
      <c r="B2170" s="1" t="s">
        <v>6968</v>
      </c>
      <c r="C2170" s="1">
        <v>0.72813945284852499</v>
      </c>
      <c r="D2170" s="15">
        <v>3.05762300123517E-142</v>
      </c>
      <c r="E2170" s="1">
        <v>4.5356399382633803E-3</v>
      </c>
    </row>
    <row r="2171" spans="1:5" x14ac:dyDescent="0.25">
      <c r="A2171" t="s">
        <v>22904</v>
      </c>
      <c r="B2171" s="1" t="s">
        <v>22027</v>
      </c>
      <c r="C2171" s="1">
        <v>0.78204604546044898</v>
      </c>
      <c r="D2171" s="15">
        <v>1.4677737473454899E-177</v>
      </c>
      <c r="E2171" s="1">
        <v>-3.8865746564279602E-2</v>
      </c>
    </row>
    <row r="2172" spans="1:5" x14ac:dyDescent="0.25">
      <c r="A2172" t="s">
        <v>5687</v>
      </c>
      <c r="B2172" s="1" t="s">
        <v>22027</v>
      </c>
      <c r="C2172" s="1">
        <v>0.702893104964883</v>
      </c>
      <c r="D2172" s="15">
        <v>1.73550936393813E-128</v>
      </c>
      <c r="E2172" s="1">
        <v>2.9491105211507901E-3</v>
      </c>
    </row>
    <row r="2173" spans="1:5" x14ac:dyDescent="0.25">
      <c r="A2173" t="s">
        <v>3181</v>
      </c>
      <c r="B2173" s="1" t="s">
        <v>14737</v>
      </c>
      <c r="C2173" s="1">
        <v>0.70206084093305299</v>
      </c>
      <c r="D2173" s="15">
        <v>4.6561602404752395E-128</v>
      </c>
      <c r="E2173" s="1">
        <v>1.5849750827902E-2</v>
      </c>
    </row>
    <row r="2174" spans="1:5" x14ac:dyDescent="0.25">
      <c r="A2174" t="s">
        <v>19853</v>
      </c>
      <c r="B2174" s="1" t="s">
        <v>14737</v>
      </c>
      <c r="C2174" s="1">
        <v>0.71584351232264998</v>
      </c>
      <c r="D2174" s="15">
        <v>2.3541683640952301E-135</v>
      </c>
      <c r="E2174" s="1">
        <v>9.6225256979084097E-3</v>
      </c>
    </row>
    <row r="2175" spans="1:5" x14ac:dyDescent="0.25">
      <c r="A2175" t="s">
        <v>5687</v>
      </c>
      <c r="B2175" s="1" t="s">
        <v>14737</v>
      </c>
      <c r="C2175" s="1">
        <v>0.72367127380978602</v>
      </c>
      <c r="D2175" s="15">
        <v>1.0741054748271101E-139</v>
      </c>
      <c r="E2175" s="1">
        <v>2.9491105211507901E-3</v>
      </c>
    </row>
    <row r="2176" spans="1:5" x14ac:dyDescent="0.25">
      <c r="A2176" t="s">
        <v>23107</v>
      </c>
      <c r="B2176" s="1" t="s">
        <v>20206</v>
      </c>
      <c r="C2176" s="1">
        <v>0.75074602647972999</v>
      </c>
      <c r="D2176" s="15">
        <v>6.0625647117708398E-156</v>
      </c>
      <c r="E2176" s="1">
        <v>-6.4391419782513296E-2</v>
      </c>
    </row>
    <row r="2177" spans="1:5" x14ac:dyDescent="0.25">
      <c r="A2177" t="s">
        <v>22904</v>
      </c>
      <c r="B2177" s="1" t="s">
        <v>20206</v>
      </c>
      <c r="C2177" s="1">
        <v>0.80496299469057397</v>
      </c>
      <c r="D2177" s="15">
        <v>8.3553670566149396E-196</v>
      </c>
      <c r="E2177" s="1">
        <v>-3.8865746564279602E-2</v>
      </c>
    </row>
    <row r="2178" spans="1:5" x14ac:dyDescent="0.25">
      <c r="A2178" t="s">
        <v>3181</v>
      </c>
      <c r="B2178" s="1" t="s">
        <v>20206</v>
      </c>
      <c r="C2178" s="1">
        <v>0.76641927968245105</v>
      </c>
      <c r="D2178" s="15">
        <v>2.4149551789573799E-166</v>
      </c>
      <c r="E2178" s="1">
        <v>1.5849750827902E-2</v>
      </c>
    </row>
    <row r="2179" spans="1:5" x14ac:dyDescent="0.25">
      <c r="A2179" t="s">
        <v>19853</v>
      </c>
      <c r="B2179" s="1" t="s">
        <v>20206</v>
      </c>
      <c r="C2179" s="1">
        <v>0.73522752276963599</v>
      </c>
      <c r="D2179" s="15">
        <v>2.1934551540014099E-146</v>
      </c>
      <c r="E2179" s="1">
        <v>9.6225256979084097E-3</v>
      </c>
    </row>
    <row r="2180" spans="1:5" x14ac:dyDescent="0.25">
      <c r="A2180" t="s">
        <v>22920</v>
      </c>
      <c r="B2180" s="1" t="s">
        <v>20206</v>
      </c>
      <c r="C2180" s="1">
        <v>0.73699350021199095</v>
      </c>
      <c r="D2180" s="15">
        <v>1.93959390240805E-147</v>
      </c>
      <c r="E2180" s="1">
        <v>-5.2784565105930504E-3</v>
      </c>
    </row>
    <row r="2181" spans="1:5" x14ac:dyDescent="0.25">
      <c r="A2181" t="s">
        <v>5687</v>
      </c>
      <c r="B2181" s="1" t="s">
        <v>20206</v>
      </c>
      <c r="C2181" s="1">
        <v>0.81430122447074704</v>
      </c>
      <c r="D2181" s="15">
        <v>5.9622846838633599E-204</v>
      </c>
      <c r="E2181" s="1">
        <v>2.9491105211507901E-3</v>
      </c>
    </row>
    <row r="2182" spans="1:5" x14ac:dyDescent="0.25">
      <c r="A2182" t="s">
        <v>22904</v>
      </c>
      <c r="B2182" s="1" t="s">
        <v>16979</v>
      </c>
      <c r="C2182" s="1">
        <v>0.73839185702982202</v>
      </c>
      <c r="D2182" s="15">
        <v>2.8023411860154901E-148</v>
      </c>
      <c r="E2182" s="1">
        <v>-3.8865746564279602E-2</v>
      </c>
    </row>
    <row r="2183" spans="1:5" x14ac:dyDescent="0.25">
      <c r="A2183" t="s">
        <v>13795</v>
      </c>
      <c r="B2183" s="1" t="s">
        <v>16979</v>
      </c>
      <c r="C2183" s="1">
        <v>0.71483889988660398</v>
      </c>
      <c r="D2183" s="15">
        <v>8.2851866702916305E-135</v>
      </c>
      <c r="E2183" s="1">
        <v>1.6737698138033101E-2</v>
      </c>
    </row>
    <row r="2184" spans="1:5" x14ac:dyDescent="0.25">
      <c r="A2184" t="s">
        <v>18592</v>
      </c>
      <c r="B2184" s="1" t="s">
        <v>16979</v>
      </c>
      <c r="C2184" s="1">
        <v>0.78442458565554696</v>
      </c>
      <c r="D2184" s="15">
        <v>2.3868100363740802E-179</v>
      </c>
      <c r="E2184" s="1">
        <v>7.71987768674032E-3</v>
      </c>
    </row>
    <row r="2185" spans="1:5" x14ac:dyDescent="0.25">
      <c r="A2185" t="s">
        <v>16882</v>
      </c>
      <c r="B2185" s="1" t="s">
        <v>16979</v>
      </c>
      <c r="C2185" s="1">
        <v>0.71747168427482899</v>
      </c>
      <c r="D2185" s="15">
        <v>3.0277569360353602E-136</v>
      </c>
      <c r="E2185" s="1">
        <v>4.5356399382633803E-3</v>
      </c>
    </row>
    <row r="2186" spans="1:5" x14ac:dyDescent="0.25">
      <c r="A2186" t="s">
        <v>5687</v>
      </c>
      <c r="B2186" s="1" t="s">
        <v>16979</v>
      </c>
      <c r="C2186" s="1">
        <v>0.77271286676022999</v>
      </c>
      <c r="D2186" s="15">
        <v>9.4141473368965206E-171</v>
      </c>
      <c r="E2186" s="1">
        <v>2.9491105211507901E-3</v>
      </c>
    </row>
    <row r="2187" spans="1:5" x14ac:dyDescent="0.25">
      <c r="A2187" t="s">
        <v>22904</v>
      </c>
      <c r="B2187" s="1" t="s">
        <v>3263</v>
      </c>
      <c r="C2187" s="1">
        <v>0.74725697411941105</v>
      </c>
      <c r="D2187" s="15">
        <v>9.83037306904998E-154</v>
      </c>
      <c r="E2187" s="1">
        <v>-3.8865746564279602E-2</v>
      </c>
    </row>
    <row r="2188" spans="1:5" x14ac:dyDescent="0.25">
      <c r="A2188" t="s">
        <v>3181</v>
      </c>
      <c r="B2188" s="1" t="s">
        <v>3263</v>
      </c>
      <c r="C2188" s="1">
        <v>0.70704151970027795</v>
      </c>
      <c r="D2188" s="15">
        <v>1.20378987636343E-130</v>
      </c>
      <c r="E2188" s="1">
        <v>1.5849750827902E-2</v>
      </c>
    </row>
    <row r="2189" spans="1:5" x14ac:dyDescent="0.25">
      <c r="A2189" t="s">
        <v>5687</v>
      </c>
      <c r="B2189" s="1" t="s">
        <v>3263</v>
      </c>
      <c r="C2189" s="1">
        <v>0.79752073424687298</v>
      </c>
      <c r="D2189" s="15">
        <v>1.2714787666246599E-189</v>
      </c>
      <c r="E2189" s="1">
        <v>2.9491105211507901E-3</v>
      </c>
    </row>
    <row r="2190" spans="1:5" x14ac:dyDescent="0.25">
      <c r="A2190" t="s">
        <v>22904</v>
      </c>
      <c r="B2190" s="1" t="s">
        <v>763</v>
      </c>
      <c r="C2190" s="1">
        <v>0.727406962077769</v>
      </c>
      <c r="D2190" s="15">
        <v>8.0571379619268195E-142</v>
      </c>
      <c r="E2190" s="1">
        <v>-3.8865746564279602E-2</v>
      </c>
    </row>
    <row r="2191" spans="1:5" x14ac:dyDescent="0.25">
      <c r="A2191" t="s">
        <v>22904</v>
      </c>
      <c r="B2191" s="1" t="s">
        <v>7473</v>
      </c>
      <c r="C2191" s="1">
        <v>0.74356311023612398</v>
      </c>
      <c r="D2191" s="15">
        <v>1.9629829583914899E-151</v>
      </c>
      <c r="E2191" s="1">
        <v>-3.8865746564279602E-2</v>
      </c>
    </row>
    <row r="2192" spans="1:5" x14ac:dyDescent="0.25">
      <c r="A2192" t="s">
        <v>3181</v>
      </c>
      <c r="B2192" s="1" t="s">
        <v>7473</v>
      </c>
      <c r="C2192" s="1">
        <v>0.76827229817782405</v>
      </c>
      <c r="D2192" s="15">
        <v>1.2568633917244299E-167</v>
      </c>
      <c r="E2192" s="1">
        <v>1.5849750827902E-2</v>
      </c>
    </row>
    <row r="2193" spans="1:5" x14ac:dyDescent="0.25">
      <c r="A2193" t="s">
        <v>19853</v>
      </c>
      <c r="B2193" s="1" t="s">
        <v>7473</v>
      </c>
      <c r="C2193" s="1">
        <v>0.75283859226983396</v>
      </c>
      <c r="D2193" s="15">
        <v>2.75131079208434E-157</v>
      </c>
      <c r="E2193" s="1">
        <v>9.6225256979084097E-3</v>
      </c>
    </row>
    <row r="2194" spans="1:5" x14ac:dyDescent="0.25">
      <c r="A2194" t="s">
        <v>16882</v>
      </c>
      <c r="B2194" s="1" t="s">
        <v>7473</v>
      </c>
      <c r="C2194" s="1">
        <v>0.71109013381567798</v>
      </c>
      <c r="D2194" s="15">
        <v>8.6441214751698894E-133</v>
      </c>
      <c r="E2194" s="1">
        <v>4.5356399382633803E-3</v>
      </c>
    </row>
    <row r="2195" spans="1:5" x14ac:dyDescent="0.25">
      <c r="A2195" t="s">
        <v>5687</v>
      </c>
      <c r="B2195" s="1" t="s">
        <v>7473</v>
      </c>
      <c r="C2195" s="1">
        <v>0.82611418095342204</v>
      </c>
      <c r="D2195" s="15">
        <v>6.0818047601290705E-215</v>
      </c>
      <c r="E2195" s="1">
        <v>2.9491105211507901E-3</v>
      </c>
    </row>
    <row r="2196" spans="1:5" x14ac:dyDescent="0.25">
      <c r="A2196" t="s">
        <v>23107</v>
      </c>
      <c r="B2196" s="1" t="s">
        <v>22920</v>
      </c>
      <c r="C2196" s="1">
        <v>0.70666863427187798</v>
      </c>
      <c r="D2196" s="15">
        <v>1.8886598034849698E-130</v>
      </c>
      <c r="E2196" s="1">
        <v>-6.4391419782513296E-2</v>
      </c>
    </row>
    <row r="2197" spans="1:5" x14ac:dyDescent="0.25">
      <c r="A2197" t="s">
        <v>22986</v>
      </c>
      <c r="B2197" s="1" t="s">
        <v>22920</v>
      </c>
      <c r="C2197" s="1">
        <v>0.77186211498305801</v>
      </c>
      <c r="D2197" s="15">
        <v>3.78505400514915E-170</v>
      </c>
      <c r="E2197" s="1">
        <v>-1.5884768597915301E-2</v>
      </c>
    </row>
    <row r="2198" spans="1:5" x14ac:dyDescent="0.25">
      <c r="A2198" t="s">
        <v>22904</v>
      </c>
      <c r="B2198" s="1" t="s">
        <v>2770</v>
      </c>
      <c r="C2198" s="1">
        <v>0.80658927111469103</v>
      </c>
      <c r="D2198" s="15">
        <v>3.43031902750977E-197</v>
      </c>
      <c r="E2198" s="1">
        <v>-3.8865746564279602E-2</v>
      </c>
    </row>
    <row r="2199" spans="1:5" x14ac:dyDescent="0.25">
      <c r="A2199" t="s">
        <v>3832</v>
      </c>
      <c r="B2199" s="1" t="s">
        <v>2770</v>
      </c>
      <c r="C2199" s="1">
        <v>0.72303618873666298</v>
      </c>
      <c r="D2199" s="15">
        <v>2.44795185989972E-139</v>
      </c>
      <c r="E2199" s="1">
        <v>1.5885120741722599E-2</v>
      </c>
    </row>
    <row r="2200" spans="1:5" x14ac:dyDescent="0.25">
      <c r="A2200" t="s">
        <v>3181</v>
      </c>
      <c r="B2200" s="1" t="s">
        <v>2770</v>
      </c>
      <c r="C2200" s="1">
        <v>0.75741166667121695</v>
      </c>
      <c r="D2200" s="15">
        <v>2.86295393916907E-160</v>
      </c>
      <c r="E2200" s="1">
        <v>1.5849750827902E-2</v>
      </c>
    </row>
    <row r="2201" spans="1:5" x14ac:dyDescent="0.25">
      <c r="A2201" t="s">
        <v>18592</v>
      </c>
      <c r="B2201" s="1" t="s">
        <v>2770</v>
      </c>
      <c r="C2201" s="1">
        <v>0.721664054983708</v>
      </c>
      <c r="D2201" s="15">
        <v>1.4399411016799201E-138</v>
      </c>
      <c r="E2201" s="1">
        <v>7.71987768674032E-3</v>
      </c>
    </row>
    <row r="2202" spans="1:5" x14ac:dyDescent="0.25">
      <c r="A2202" t="s">
        <v>16882</v>
      </c>
      <c r="B2202" s="1" t="s">
        <v>2770</v>
      </c>
      <c r="C2202" s="1">
        <v>0.84106611494536698</v>
      </c>
      <c r="D2202" s="15">
        <v>4.1220846365456701E-230</v>
      </c>
      <c r="E2202" s="1">
        <v>4.5356399382633803E-3</v>
      </c>
    </row>
    <row r="2203" spans="1:5" x14ac:dyDescent="0.25">
      <c r="A2203" t="s">
        <v>5687</v>
      </c>
      <c r="B2203" s="1" t="s">
        <v>2770</v>
      </c>
      <c r="C2203" s="1">
        <v>0.76755699522001597</v>
      </c>
      <c r="D2203" s="15">
        <v>3.94648778589001E-167</v>
      </c>
      <c r="E2203" s="1">
        <v>2.9491105211507901E-3</v>
      </c>
    </row>
    <row r="2204" spans="1:5" x14ac:dyDescent="0.25">
      <c r="A2204" t="s">
        <v>22904</v>
      </c>
      <c r="B2204" s="1" t="s">
        <v>930</v>
      </c>
      <c r="C2204" s="1">
        <v>0.74316413553888705</v>
      </c>
      <c r="D2204" s="15">
        <v>3.4594394747691101E-151</v>
      </c>
      <c r="E2204" s="1">
        <v>-3.8865746564279602E-2</v>
      </c>
    </row>
    <row r="2205" spans="1:5" x14ac:dyDescent="0.25">
      <c r="A2205" t="s">
        <v>3181</v>
      </c>
      <c r="B2205" s="1" t="s">
        <v>930</v>
      </c>
      <c r="C2205" s="1">
        <v>0.73148972928303402</v>
      </c>
      <c r="D2205" s="15">
        <v>3.4917819962505101E-144</v>
      </c>
      <c r="E2205" s="1">
        <v>1.5849750827902E-2</v>
      </c>
    </row>
    <row r="2206" spans="1:5" x14ac:dyDescent="0.25">
      <c r="A2206" t="s">
        <v>16882</v>
      </c>
      <c r="B2206" s="1" t="s">
        <v>930</v>
      </c>
      <c r="C2206" s="1">
        <v>0.77466201180296002</v>
      </c>
      <c r="D2206" s="15">
        <v>3.79587848036673E-172</v>
      </c>
      <c r="E2206" s="1">
        <v>4.5356399382633803E-3</v>
      </c>
    </row>
    <row r="2207" spans="1:5" x14ac:dyDescent="0.25">
      <c r="A2207" t="s">
        <v>5687</v>
      </c>
      <c r="B2207" s="1" t="s">
        <v>930</v>
      </c>
      <c r="C2207" s="1">
        <v>0.73136291873500203</v>
      </c>
      <c r="D2207" s="15">
        <v>4.1409479165543998E-144</v>
      </c>
      <c r="E2207" s="1">
        <v>2.9491105211507901E-3</v>
      </c>
    </row>
    <row r="2208" spans="1:5" x14ac:dyDescent="0.25">
      <c r="A2208" t="s">
        <v>22904</v>
      </c>
      <c r="B2208" s="1" t="s">
        <v>1244</v>
      </c>
      <c r="C2208" s="1">
        <v>0.70698668636040096</v>
      </c>
      <c r="D2208" s="15">
        <v>1.2862748196908401E-130</v>
      </c>
      <c r="E2208" s="1">
        <v>-3.8865746564279602E-2</v>
      </c>
    </row>
    <row r="2209" spans="1:5" x14ac:dyDescent="0.25">
      <c r="A2209" t="s">
        <v>18592</v>
      </c>
      <c r="B2209" s="1" t="s">
        <v>1244</v>
      </c>
      <c r="C2209" s="1">
        <v>0.85881722787479597</v>
      </c>
      <c r="D2209" s="15">
        <v>2.6476290285818001E-250</v>
      </c>
      <c r="E2209" s="1">
        <v>7.71987768674032E-3</v>
      </c>
    </row>
    <row r="2210" spans="1:5" x14ac:dyDescent="0.25">
      <c r="A2210" t="s">
        <v>14869</v>
      </c>
      <c r="B2210" s="1" t="s">
        <v>1244</v>
      </c>
      <c r="C2210" s="1">
        <v>0.71158607523138095</v>
      </c>
      <c r="D2210" s="15">
        <v>4.6941301812721997E-133</v>
      </c>
      <c r="E2210" s="1">
        <v>6.0382300775952396E-3</v>
      </c>
    </row>
    <row r="2211" spans="1:5" x14ac:dyDescent="0.25">
      <c r="A2211" t="s">
        <v>22904</v>
      </c>
      <c r="B2211" s="1" t="s">
        <v>1006</v>
      </c>
      <c r="C2211" s="1">
        <v>0.74954081398593997</v>
      </c>
      <c r="D2211" s="15">
        <v>3.54943562734538E-155</v>
      </c>
      <c r="E2211" s="1">
        <v>-3.8865746564279602E-2</v>
      </c>
    </row>
    <row r="2212" spans="1:5" x14ac:dyDescent="0.25">
      <c r="A2212" t="s">
        <v>3181</v>
      </c>
      <c r="B2212" s="1" t="s">
        <v>1006</v>
      </c>
      <c r="C2212" s="1">
        <v>0.71578515527441999</v>
      </c>
      <c r="D2212" s="15">
        <v>2.5330639006420899E-135</v>
      </c>
      <c r="E2212" s="1">
        <v>1.5849750827902E-2</v>
      </c>
    </row>
    <row r="2213" spans="1:5" x14ac:dyDescent="0.25">
      <c r="A2213" t="s">
        <v>5687</v>
      </c>
      <c r="B2213" s="1" t="s">
        <v>1006</v>
      </c>
      <c r="C2213" s="1">
        <v>0.71778922688144198</v>
      </c>
      <c r="D2213" s="15">
        <v>2.02614154511797E-136</v>
      </c>
      <c r="E2213" s="1">
        <v>2.9491105211507901E-3</v>
      </c>
    </row>
    <row r="2214" spans="1:5" x14ac:dyDescent="0.25">
      <c r="A2214" t="s">
        <v>23107</v>
      </c>
      <c r="B2214" s="1" t="s">
        <v>6014</v>
      </c>
      <c r="C2214" s="1">
        <v>0.70510630468199798</v>
      </c>
      <c r="D2214" s="15">
        <v>1.23695675249846E-129</v>
      </c>
      <c r="E2214" s="1">
        <v>-6.4391419782513296E-2</v>
      </c>
    </row>
    <row r="2215" spans="1:5" x14ac:dyDescent="0.25">
      <c r="A2215" t="s">
        <v>22904</v>
      </c>
      <c r="B2215" s="1" t="s">
        <v>6014</v>
      </c>
      <c r="C2215" s="1">
        <v>0.732334235500118</v>
      </c>
      <c r="D2215" s="15">
        <v>1.11893544183111E-144</v>
      </c>
      <c r="E2215" s="1">
        <v>-3.8865746564279602E-2</v>
      </c>
    </row>
    <row r="2216" spans="1:5" x14ac:dyDescent="0.25">
      <c r="A2216" t="s">
        <v>3181</v>
      </c>
      <c r="B2216" s="1" t="s">
        <v>6014</v>
      </c>
      <c r="C2216" s="1">
        <v>0.79750365529015799</v>
      </c>
      <c r="D2216" s="15">
        <v>1.31279755929947E-189</v>
      </c>
      <c r="E2216" s="1">
        <v>1.5849750827902E-2</v>
      </c>
    </row>
    <row r="2217" spans="1:5" x14ac:dyDescent="0.25">
      <c r="A2217" t="s">
        <v>19853</v>
      </c>
      <c r="B2217" s="1" t="s">
        <v>6014</v>
      </c>
      <c r="C2217" s="1">
        <v>0.73346315134690798</v>
      </c>
      <c r="D2217" s="15">
        <v>2.42750830222146E-145</v>
      </c>
      <c r="E2217" s="1">
        <v>9.6225256979084097E-3</v>
      </c>
    </row>
    <row r="2218" spans="1:5" x14ac:dyDescent="0.25">
      <c r="A2218" t="s">
        <v>16882</v>
      </c>
      <c r="B2218" s="1" t="s">
        <v>6014</v>
      </c>
      <c r="C2218" s="1">
        <v>0.72374365884991299</v>
      </c>
      <c r="D2218" s="15">
        <v>9.7770386387046104E-140</v>
      </c>
      <c r="E2218" s="1">
        <v>4.5356399382633803E-3</v>
      </c>
    </row>
    <row r="2219" spans="1:5" x14ac:dyDescent="0.25">
      <c r="A2219" t="s">
        <v>5687</v>
      </c>
      <c r="B2219" s="1" t="s">
        <v>6014</v>
      </c>
      <c r="C2219" s="1">
        <v>0.86566858138366498</v>
      </c>
      <c r="D2219" s="15">
        <v>7.5288583759616301E-259</v>
      </c>
      <c r="E2219" s="1">
        <v>2.9491105211507901E-3</v>
      </c>
    </row>
    <row r="2220" spans="1:5" x14ac:dyDescent="0.25">
      <c r="A2220" t="s">
        <v>19853</v>
      </c>
      <c r="B2220" s="1" t="s">
        <v>6860</v>
      </c>
      <c r="C2220" s="1">
        <v>0.71282033082114105</v>
      </c>
      <c r="D2220" s="15">
        <v>1.02136909894034E-133</v>
      </c>
      <c r="E2220" s="1">
        <v>9.6225256979084097E-3</v>
      </c>
    </row>
    <row r="2221" spans="1:5" x14ac:dyDescent="0.25">
      <c r="A2221" t="s">
        <v>5687</v>
      </c>
      <c r="B2221" s="1" t="s">
        <v>6860</v>
      </c>
      <c r="C2221" s="1">
        <v>0.72449507879302499</v>
      </c>
      <c r="D2221" s="15">
        <v>3.67692057720596E-140</v>
      </c>
      <c r="E2221" s="1">
        <v>2.9491105211507901E-3</v>
      </c>
    </row>
    <row r="2222" spans="1:5" x14ac:dyDescent="0.25">
      <c r="A2222" t="s">
        <v>5687</v>
      </c>
      <c r="B2222" s="1" t="s">
        <v>13134</v>
      </c>
      <c r="C2222" s="1">
        <v>0.78714874524376399</v>
      </c>
      <c r="D2222" s="15">
        <v>1.99930503088565E-181</v>
      </c>
      <c r="E2222" s="1">
        <v>2.9491105211507901E-3</v>
      </c>
    </row>
    <row r="2223" spans="1:5" x14ac:dyDescent="0.25">
      <c r="A2223" t="s">
        <v>22904</v>
      </c>
      <c r="B2223" s="1" t="s">
        <v>21646</v>
      </c>
      <c r="C2223" s="1">
        <v>0.81506609050846102</v>
      </c>
      <c r="D2223" s="15">
        <v>1.22398367115897E-204</v>
      </c>
      <c r="E2223" s="1">
        <v>-3.8865746564279602E-2</v>
      </c>
    </row>
    <row r="2224" spans="1:5" x14ac:dyDescent="0.25">
      <c r="A2224" t="s">
        <v>3181</v>
      </c>
      <c r="B2224" s="1" t="s">
        <v>21646</v>
      </c>
      <c r="C2224" s="1">
        <v>0.73310635057922002</v>
      </c>
      <c r="D2224" s="15">
        <v>3.9380044184951897E-145</v>
      </c>
      <c r="E2224" s="1">
        <v>1.5849750827902E-2</v>
      </c>
    </row>
    <row r="2225" spans="1:5" x14ac:dyDescent="0.25">
      <c r="A2225" t="s">
        <v>16882</v>
      </c>
      <c r="B2225" s="1" t="s">
        <v>21646</v>
      </c>
      <c r="C2225" s="1">
        <v>0.732061672573879</v>
      </c>
      <c r="D2225" s="15">
        <v>1.6163178199344001E-144</v>
      </c>
      <c r="E2225" s="1">
        <v>4.5356399382633803E-3</v>
      </c>
    </row>
    <row r="2226" spans="1:5" x14ac:dyDescent="0.25">
      <c r="A2226" t="s">
        <v>5687</v>
      </c>
      <c r="B2226" s="1" t="s">
        <v>21646</v>
      </c>
      <c r="C2226" s="1">
        <v>0.76349452520027605</v>
      </c>
      <c r="D2226" s="15">
        <v>2.42580010130287E-164</v>
      </c>
      <c r="E2226" s="1">
        <v>2.9491105211507901E-3</v>
      </c>
    </row>
    <row r="2227" spans="1:5" x14ac:dyDescent="0.25">
      <c r="A2227" t="s">
        <v>22904</v>
      </c>
      <c r="B2227" s="1" t="s">
        <v>10295</v>
      </c>
      <c r="C2227" s="1">
        <v>0.78800799218982798</v>
      </c>
      <c r="D2227" s="15">
        <v>4.35936514211416E-182</v>
      </c>
      <c r="E2227" s="1">
        <v>-3.8865746564279602E-2</v>
      </c>
    </row>
    <row r="2228" spans="1:5" x14ac:dyDescent="0.25">
      <c r="A2228" t="s">
        <v>3832</v>
      </c>
      <c r="B2228" s="1" t="s">
        <v>10295</v>
      </c>
      <c r="C2228" s="1">
        <v>0.786492816858678</v>
      </c>
      <c r="D2228" s="15">
        <v>6.3643588444003503E-181</v>
      </c>
      <c r="E2228" s="1">
        <v>1.5885120741722599E-2</v>
      </c>
    </row>
    <row r="2229" spans="1:5" x14ac:dyDescent="0.25">
      <c r="A2229" t="s">
        <v>3181</v>
      </c>
      <c r="B2229" s="1" t="s">
        <v>10295</v>
      </c>
      <c r="C2229" s="1">
        <v>0.70258551082513299</v>
      </c>
      <c r="D2229" s="15">
        <v>2.5003831994153202E-128</v>
      </c>
      <c r="E2229" s="1">
        <v>1.5849750827902E-2</v>
      </c>
    </row>
    <row r="2230" spans="1:5" x14ac:dyDescent="0.25">
      <c r="A2230" t="s">
        <v>18592</v>
      </c>
      <c r="B2230" s="1" t="s">
        <v>10295</v>
      </c>
      <c r="C2230" s="1">
        <v>0.76594461112710899</v>
      </c>
      <c r="D2230" s="15">
        <v>5.1262931251538202E-166</v>
      </c>
      <c r="E2230" s="1">
        <v>7.71987768674032E-3</v>
      </c>
    </row>
    <row r="2231" spans="1:5" x14ac:dyDescent="0.25">
      <c r="A2231" t="s">
        <v>16882</v>
      </c>
      <c r="B2231" s="1" t="s">
        <v>10295</v>
      </c>
      <c r="C2231" s="1">
        <v>0.752559248359982</v>
      </c>
      <c r="D2231" s="15">
        <v>4.1650096139042299E-157</v>
      </c>
      <c r="E2231" s="1">
        <v>4.5356399382633803E-3</v>
      </c>
    </row>
    <row r="2232" spans="1:5" x14ac:dyDescent="0.25">
      <c r="A2232" t="s">
        <v>5687</v>
      </c>
      <c r="B2232" s="1" t="s">
        <v>10295</v>
      </c>
      <c r="C2232" s="1">
        <v>0.74051952239378904</v>
      </c>
      <c r="D2232" s="15">
        <v>1.44119415212676E-149</v>
      </c>
      <c r="E2232" s="1">
        <v>2.9491105211507901E-3</v>
      </c>
    </row>
    <row r="2233" spans="1:5" x14ac:dyDescent="0.25">
      <c r="A2233" t="s">
        <v>22904</v>
      </c>
      <c r="B2233" s="1" t="s">
        <v>6911</v>
      </c>
      <c r="C2233" s="1">
        <v>0.75097419616975003</v>
      </c>
      <c r="D2233" s="15">
        <v>4.3336800851216002E-156</v>
      </c>
      <c r="E2233" s="1">
        <v>-3.8865746564279602E-2</v>
      </c>
    </row>
    <row r="2234" spans="1:5" x14ac:dyDescent="0.25">
      <c r="A2234" t="s">
        <v>13795</v>
      </c>
      <c r="B2234" s="1" t="s">
        <v>6911</v>
      </c>
      <c r="C2234" s="1">
        <v>0.73389318571533901</v>
      </c>
      <c r="D2234" s="15">
        <v>1.3535268989926801E-145</v>
      </c>
      <c r="E2234" s="1">
        <v>1.6737698138033101E-2</v>
      </c>
    </row>
    <row r="2235" spans="1:5" x14ac:dyDescent="0.25">
      <c r="A2235" t="s">
        <v>3181</v>
      </c>
      <c r="B2235" s="1" t="s">
        <v>6911</v>
      </c>
      <c r="C2235" s="1">
        <v>0.75559122932059497</v>
      </c>
      <c r="D2235" s="15">
        <v>4.4882533871202699E-159</v>
      </c>
      <c r="E2235" s="1">
        <v>1.5849750827902E-2</v>
      </c>
    </row>
    <row r="2236" spans="1:5" x14ac:dyDescent="0.25">
      <c r="A2236" t="s">
        <v>16882</v>
      </c>
      <c r="B2236" s="1" t="s">
        <v>6911</v>
      </c>
      <c r="C2236" s="1">
        <v>0.83372895551807003</v>
      </c>
      <c r="D2236" s="15">
        <v>1.7686490417448301E-222</v>
      </c>
      <c r="E2236" s="1">
        <v>4.5356399382633803E-3</v>
      </c>
    </row>
    <row r="2237" spans="1:5" x14ac:dyDescent="0.25">
      <c r="A2237" t="s">
        <v>5687</v>
      </c>
      <c r="B2237" s="1" t="s">
        <v>6911</v>
      </c>
      <c r="C2237" s="1">
        <v>0.77186843631520297</v>
      </c>
      <c r="D2237" s="15">
        <v>3.7462064878902203E-170</v>
      </c>
      <c r="E2237" s="1">
        <v>2.9491105211507901E-3</v>
      </c>
    </row>
    <row r="2238" spans="1:5" x14ac:dyDescent="0.25">
      <c r="A2238" t="s">
        <v>23107</v>
      </c>
      <c r="B2238" s="1" t="s">
        <v>22833</v>
      </c>
      <c r="C2238" s="1">
        <v>0.79622892593596595</v>
      </c>
      <c r="D2238" s="15">
        <v>1.4159755428554701E-188</v>
      </c>
      <c r="E2238" s="1">
        <v>-6.4391419782513296E-2</v>
      </c>
    </row>
    <row r="2239" spans="1:5" x14ac:dyDescent="0.25">
      <c r="A2239" t="s">
        <v>22904</v>
      </c>
      <c r="B2239" s="1" t="s">
        <v>22833</v>
      </c>
      <c r="C2239" s="1">
        <v>0.86415947829527595</v>
      </c>
      <c r="D2239" s="15">
        <v>6.2967263445259301E-257</v>
      </c>
      <c r="E2239" s="1">
        <v>-3.8865746564279602E-2</v>
      </c>
    </row>
    <row r="2240" spans="1:5" x14ac:dyDescent="0.25">
      <c r="A2240" t="s">
        <v>23066</v>
      </c>
      <c r="B2240" s="1" t="s">
        <v>22833</v>
      </c>
      <c r="C2240" s="1">
        <v>0.71457759632130002</v>
      </c>
      <c r="D2240" s="15">
        <v>1.14829047816913E-134</v>
      </c>
      <c r="E2240" s="1">
        <v>-3.5346042637097397E-2</v>
      </c>
    </row>
    <row r="2241" spans="1:5" x14ac:dyDescent="0.25">
      <c r="A2241" t="s">
        <v>13795</v>
      </c>
      <c r="B2241" s="1" t="s">
        <v>22833</v>
      </c>
      <c r="C2241" s="1">
        <v>0.70510380789167004</v>
      </c>
      <c r="D2241" s="15">
        <v>1.2406651958086301E-129</v>
      </c>
      <c r="E2241" s="1">
        <v>1.6737698138033101E-2</v>
      </c>
    </row>
    <row r="2242" spans="1:5" x14ac:dyDescent="0.25">
      <c r="A2242" t="s">
        <v>22986</v>
      </c>
      <c r="B2242" s="1" t="s">
        <v>22833</v>
      </c>
      <c r="C2242" s="1">
        <v>0.70253163724523804</v>
      </c>
      <c r="D2242" s="15">
        <v>2.6653850745215801E-128</v>
      </c>
      <c r="E2242" s="1">
        <v>-1.5884768597915301E-2</v>
      </c>
    </row>
    <row r="2243" spans="1:5" x14ac:dyDescent="0.25">
      <c r="A2243" t="s">
        <v>3181</v>
      </c>
      <c r="B2243" s="1" t="s">
        <v>22833</v>
      </c>
      <c r="C2243" s="1">
        <v>0.73904215801520101</v>
      </c>
      <c r="D2243" s="15">
        <v>1.13488478429889E-148</v>
      </c>
      <c r="E2243" s="1">
        <v>1.5849750827902E-2</v>
      </c>
    </row>
    <row r="2244" spans="1:5" x14ac:dyDescent="0.25">
      <c r="A2244" t="s">
        <v>22920</v>
      </c>
      <c r="B2244" s="1" t="s">
        <v>22833</v>
      </c>
      <c r="C2244" s="1">
        <v>0.77243237652706798</v>
      </c>
      <c r="D2244" s="15">
        <v>1.49040639390147E-170</v>
      </c>
      <c r="E2244" s="1">
        <v>-5.2784565105930504E-3</v>
      </c>
    </row>
    <row r="2245" spans="1:5" x14ac:dyDescent="0.25">
      <c r="A2245" t="s">
        <v>5687</v>
      </c>
      <c r="B2245" s="1" t="s">
        <v>22833</v>
      </c>
      <c r="C2245" s="1">
        <v>0.81389205637908901</v>
      </c>
      <c r="D2245" s="15">
        <v>1.3866286892844899E-203</v>
      </c>
      <c r="E2245" s="1">
        <v>2.9491105211507901E-3</v>
      </c>
    </row>
    <row r="2246" spans="1:5" x14ac:dyDescent="0.25">
      <c r="A2246" t="s">
        <v>23107</v>
      </c>
      <c r="B2246" s="1" t="s">
        <v>22355</v>
      </c>
      <c r="C2246" s="1">
        <v>0.76130635187064799</v>
      </c>
      <c r="D2246" s="15">
        <v>7.3064816676198096E-163</v>
      </c>
      <c r="E2246" s="1">
        <v>-6.4391419782513296E-2</v>
      </c>
    </row>
    <row r="2247" spans="1:5" x14ac:dyDescent="0.25">
      <c r="A2247" t="s">
        <v>22904</v>
      </c>
      <c r="B2247" s="1" t="s">
        <v>22355</v>
      </c>
      <c r="C2247" s="1">
        <v>0.78401458318392203</v>
      </c>
      <c r="D2247" s="15">
        <v>4.8729322855866698E-179</v>
      </c>
      <c r="E2247" s="1">
        <v>-3.8865746564279602E-2</v>
      </c>
    </row>
    <row r="2248" spans="1:5" x14ac:dyDescent="0.25">
      <c r="A2248" t="s">
        <v>23066</v>
      </c>
      <c r="B2248" s="1" t="s">
        <v>22355</v>
      </c>
      <c r="C2248" s="1">
        <v>0.72962902969946697</v>
      </c>
      <c r="D2248" s="15">
        <v>4.2208428993659404E-143</v>
      </c>
      <c r="E2248" s="1">
        <v>-3.5346042637097397E-2</v>
      </c>
    </row>
    <row r="2249" spans="1:5" x14ac:dyDescent="0.25">
      <c r="A2249" t="s">
        <v>3181</v>
      </c>
      <c r="B2249" s="1" t="s">
        <v>22355</v>
      </c>
      <c r="C2249" s="1">
        <v>0.76524540589132295</v>
      </c>
      <c r="D2249" s="15">
        <v>1.54852812217262E-165</v>
      </c>
      <c r="E2249" s="1">
        <v>1.5849750827902E-2</v>
      </c>
    </row>
    <row r="2250" spans="1:5" x14ac:dyDescent="0.25">
      <c r="A2250" t="s">
        <v>19853</v>
      </c>
      <c r="B2250" s="1" t="s">
        <v>22355</v>
      </c>
      <c r="C2250" s="1">
        <v>0.70598165031809401</v>
      </c>
      <c r="D2250" s="15">
        <v>4.3223037511506902E-130</v>
      </c>
      <c r="E2250" s="1">
        <v>9.6225256979084097E-3</v>
      </c>
    </row>
    <row r="2251" spans="1:5" x14ac:dyDescent="0.25">
      <c r="A2251" t="s">
        <v>16882</v>
      </c>
      <c r="B2251" s="1" t="s">
        <v>22355</v>
      </c>
      <c r="C2251" s="1">
        <v>0.73664092510170798</v>
      </c>
      <c r="D2251" s="15">
        <v>3.1528541897379999E-147</v>
      </c>
      <c r="E2251" s="1">
        <v>4.5356399382633803E-3</v>
      </c>
    </row>
    <row r="2252" spans="1:5" x14ac:dyDescent="0.25">
      <c r="A2252" t="s">
        <v>5687</v>
      </c>
      <c r="B2252" s="1" t="s">
        <v>22355</v>
      </c>
      <c r="C2252" s="1">
        <v>0.79868625858259401</v>
      </c>
      <c r="D2252" s="15">
        <v>1.42342204688309E-190</v>
      </c>
      <c r="E2252" s="1">
        <v>2.9491105211507901E-3</v>
      </c>
    </row>
    <row r="2253" spans="1:5" x14ac:dyDescent="0.25">
      <c r="A2253" t="s">
        <v>22904</v>
      </c>
      <c r="B2253" s="1" t="s">
        <v>10629</v>
      </c>
      <c r="C2253" s="1">
        <v>0.739270763507479</v>
      </c>
      <c r="D2253" s="15">
        <v>8.2540941600522505E-149</v>
      </c>
      <c r="E2253" s="1">
        <v>-3.8865746564279602E-2</v>
      </c>
    </row>
    <row r="2254" spans="1:5" x14ac:dyDescent="0.25">
      <c r="A2254" t="s">
        <v>3181</v>
      </c>
      <c r="B2254" s="1" t="s">
        <v>10629</v>
      </c>
      <c r="C2254" s="1">
        <v>0.77555729537808304</v>
      </c>
      <c r="D2254" s="15">
        <v>8.5919832185184607E-173</v>
      </c>
      <c r="E2254" s="1">
        <v>1.5849750827902E-2</v>
      </c>
    </row>
    <row r="2255" spans="1:5" x14ac:dyDescent="0.25">
      <c r="A2255" t="s">
        <v>19853</v>
      </c>
      <c r="B2255" s="1" t="s">
        <v>10629</v>
      </c>
      <c r="C2255" s="1">
        <v>0.70976799306254201</v>
      </c>
      <c r="D2255" s="15">
        <v>4.3741283886469298E-132</v>
      </c>
      <c r="E2255" s="1">
        <v>9.6225256979084097E-3</v>
      </c>
    </row>
    <row r="2256" spans="1:5" x14ac:dyDescent="0.25">
      <c r="A2256" t="s">
        <v>16882</v>
      </c>
      <c r="B2256" s="1" t="s">
        <v>10629</v>
      </c>
      <c r="C2256" s="1">
        <v>0.81340301186860497</v>
      </c>
      <c r="D2256" s="15">
        <v>3.7920668912015999E-203</v>
      </c>
      <c r="E2256" s="1">
        <v>4.5356399382633803E-3</v>
      </c>
    </row>
    <row r="2257" spans="1:5" x14ac:dyDescent="0.25">
      <c r="A2257" t="s">
        <v>5687</v>
      </c>
      <c r="B2257" s="1" t="s">
        <v>10629</v>
      </c>
      <c r="C2257" s="1">
        <v>0.80231889503661402</v>
      </c>
      <c r="D2257" s="15">
        <v>1.4082779371570601E-193</v>
      </c>
      <c r="E2257" s="1">
        <v>2.9491105211507901E-3</v>
      </c>
    </row>
    <row r="2258" spans="1:5" x14ac:dyDescent="0.25">
      <c r="A2258" t="s">
        <v>16882</v>
      </c>
      <c r="B2258" s="1" t="s">
        <v>6852</v>
      </c>
      <c r="C2258" s="1">
        <v>0.74608873582406299</v>
      </c>
      <c r="D2258" s="15">
        <v>5.3015790348337399E-153</v>
      </c>
      <c r="E2258" s="1">
        <v>4.5356399382633803E-3</v>
      </c>
    </row>
    <row r="2259" spans="1:5" x14ac:dyDescent="0.25">
      <c r="A2259" t="s">
        <v>22904</v>
      </c>
      <c r="B2259" s="1" t="s">
        <v>5293</v>
      </c>
      <c r="C2259" s="1">
        <v>0.76224818814812101</v>
      </c>
      <c r="D2259" s="15">
        <v>1.6948849261407301E-163</v>
      </c>
      <c r="E2259" s="1">
        <v>-3.8865746564279602E-2</v>
      </c>
    </row>
    <row r="2260" spans="1:5" x14ac:dyDescent="0.25">
      <c r="A2260" t="s">
        <v>3181</v>
      </c>
      <c r="B2260" s="1" t="s">
        <v>5293</v>
      </c>
      <c r="C2260" s="1">
        <v>0.80682904956244506</v>
      </c>
      <c r="D2260" s="15">
        <v>2.13684516522577E-197</v>
      </c>
      <c r="E2260" s="1">
        <v>1.5849750827902E-2</v>
      </c>
    </row>
    <row r="2261" spans="1:5" x14ac:dyDescent="0.25">
      <c r="A2261" t="s">
        <v>19853</v>
      </c>
      <c r="B2261" s="1" t="s">
        <v>5293</v>
      </c>
      <c r="C2261" s="1">
        <v>0.75298755803689899</v>
      </c>
      <c r="D2261" s="15">
        <v>2.2050152496575099E-157</v>
      </c>
      <c r="E2261" s="1">
        <v>9.6225256979084097E-3</v>
      </c>
    </row>
    <row r="2262" spans="1:5" x14ac:dyDescent="0.25">
      <c r="A2262" t="s">
        <v>16882</v>
      </c>
      <c r="B2262" s="1" t="s">
        <v>5293</v>
      </c>
      <c r="C2262" s="1">
        <v>0.77665402751542001</v>
      </c>
      <c r="D2262" s="15">
        <v>1.3791327111555399E-173</v>
      </c>
      <c r="E2262" s="1">
        <v>4.5356399382633803E-3</v>
      </c>
    </row>
    <row r="2263" spans="1:5" x14ac:dyDescent="0.25">
      <c r="A2263" t="s">
        <v>5687</v>
      </c>
      <c r="B2263" s="1" t="s">
        <v>5293</v>
      </c>
      <c r="C2263" s="1">
        <v>0.81936220104673896</v>
      </c>
      <c r="D2263" s="15">
        <v>1.4626176903041201E-208</v>
      </c>
      <c r="E2263" s="1">
        <v>2.9491105211507901E-3</v>
      </c>
    </row>
    <row r="2264" spans="1:5" x14ac:dyDescent="0.25">
      <c r="A2264" t="s">
        <v>22904</v>
      </c>
      <c r="B2264" s="1" t="s">
        <v>9612</v>
      </c>
      <c r="C2264" s="1">
        <v>0.77859876961743502</v>
      </c>
      <c r="D2264" s="15">
        <v>5.2434223504781395E-175</v>
      </c>
      <c r="E2264" s="1">
        <v>-3.8865746564279602E-2</v>
      </c>
    </row>
    <row r="2265" spans="1:5" x14ac:dyDescent="0.25">
      <c r="A2265" t="s">
        <v>13795</v>
      </c>
      <c r="B2265" s="1" t="s">
        <v>9612</v>
      </c>
      <c r="C2265" s="1">
        <v>0.76957138521829804</v>
      </c>
      <c r="D2265" s="15">
        <v>1.5567047999530899E-168</v>
      </c>
      <c r="E2265" s="1">
        <v>1.6737698138033101E-2</v>
      </c>
    </row>
    <row r="2266" spans="1:5" x14ac:dyDescent="0.25">
      <c r="A2266" t="s">
        <v>3181</v>
      </c>
      <c r="B2266" s="1" t="s">
        <v>9612</v>
      </c>
      <c r="C2266" s="1">
        <v>0.74696482950328502</v>
      </c>
      <c r="D2266" s="15">
        <v>1.49954619498916E-153</v>
      </c>
      <c r="E2266" s="1">
        <v>1.5849750827902E-2</v>
      </c>
    </row>
    <row r="2267" spans="1:5" x14ac:dyDescent="0.25">
      <c r="A2267" t="s">
        <v>5687</v>
      </c>
      <c r="B2267" s="1" t="s">
        <v>9612</v>
      </c>
      <c r="C2267" s="1">
        <v>0.84048305128303702</v>
      </c>
      <c r="D2267" s="15">
        <v>1.7208801417800002E-229</v>
      </c>
      <c r="E2267" s="1">
        <v>2.9491105211507901E-3</v>
      </c>
    </row>
    <row r="2268" spans="1:5" x14ac:dyDescent="0.25">
      <c r="A2268" t="s">
        <v>16882</v>
      </c>
      <c r="B2268" s="1" t="s">
        <v>813</v>
      </c>
      <c r="C2268" s="1">
        <v>0.70479526244453805</v>
      </c>
      <c r="D2268" s="15">
        <v>1.7955997065931699E-129</v>
      </c>
      <c r="E2268" s="1">
        <v>4.5356399382633803E-3</v>
      </c>
    </row>
    <row r="2269" spans="1:5" x14ac:dyDescent="0.25">
      <c r="A2269" t="s">
        <v>22904</v>
      </c>
      <c r="B2269" s="1" t="s">
        <v>5143</v>
      </c>
      <c r="C2269" s="1">
        <v>0.73712525346311997</v>
      </c>
      <c r="D2269" s="15">
        <v>1.61725203849385E-147</v>
      </c>
      <c r="E2269" s="1">
        <v>-3.8865746564279602E-2</v>
      </c>
    </row>
    <row r="2270" spans="1:5" x14ac:dyDescent="0.25">
      <c r="A2270" t="s">
        <v>23107</v>
      </c>
      <c r="B2270" s="1" t="s">
        <v>22417</v>
      </c>
      <c r="C2270" s="1">
        <v>0.78072735003975602</v>
      </c>
      <c r="D2270" s="15">
        <v>1.40840976843798E-176</v>
      </c>
      <c r="E2270" s="1">
        <v>-6.4391419782513296E-2</v>
      </c>
    </row>
    <row r="2271" spans="1:5" x14ac:dyDescent="0.25">
      <c r="A2271" t="s">
        <v>22904</v>
      </c>
      <c r="B2271" s="1" t="s">
        <v>22417</v>
      </c>
      <c r="C2271" s="1">
        <v>0.82142158277670396</v>
      </c>
      <c r="D2271" s="15">
        <v>1.76814493159182E-210</v>
      </c>
      <c r="E2271" s="1">
        <v>-3.8865746564279602E-2</v>
      </c>
    </row>
    <row r="2272" spans="1:5" x14ac:dyDescent="0.25">
      <c r="A2272" t="s">
        <v>22986</v>
      </c>
      <c r="B2272" s="1" t="s">
        <v>22417</v>
      </c>
      <c r="C2272" s="1">
        <v>0.72365075929397604</v>
      </c>
      <c r="D2272" s="15">
        <v>1.10311003465066E-139</v>
      </c>
      <c r="E2272" s="1">
        <v>-1.5884768597915301E-2</v>
      </c>
    </row>
    <row r="2273" spans="1:5" x14ac:dyDescent="0.25">
      <c r="A2273" t="s">
        <v>3181</v>
      </c>
      <c r="B2273" s="1" t="s">
        <v>22417</v>
      </c>
      <c r="C2273" s="1">
        <v>0.75387691628653297</v>
      </c>
      <c r="D2273" s="15">
        <v>5.8623593019640203E-158</v>
      </c>
      <c r="E2273" s="1">
        <v>1.5849750827902E-2</v>
      </c>
    </row>
    <row r="2274" spans="1:5" x14ac:dyDescent="0.25">
      <c r="A2274" t="s">
        <v>19853</v>
      </c>
      <c r="B2274" s="1" t="s">
        <v>22417</v>
      </c>
      <c r="C2274" s="1">
        <v>0.73526515107545398</v>
      </c>
      <c r="D2274" s="15">
        <v>2.0833948947530101E-146</v>
      </c>
      <c r="E2274" s="1">
        <v>9.6225256979084097E-3</v>
      </c>
    </row>
    <row r="2275" spans="1:5" x14ac:dyDescent="0.25">
      <c r="A2275" t="s">
        <v>22920</v>
      </c>
      <c r="B2275" s="1" t="s">
        <v>22417</v>
      </c>
      <c r="C2275" s="1">
        <v>0.79251062397058603</v>
      </c>
      <c r="D2275" s="15">
        <v>1.3248766983660201E-185</v>
      </c>
      <c r="E2275" s="1">
        <v>-5.2784565105930504E-3</v>
      </c>
    </row>
    <row r="2276" spans="1:5" x14ac:dyDescent="0.25">
      <c r="A2276" t="s">
        <v>5687</v>
      </c>
      <c r="B2276" s="1" t="s">
        <v>22417</v>
      </c>
      <c r="C2276" s="1">
        <v>0.82036883678901895</v>
      </c>
      <c r="D2276" s="15">
        <v>1.7016389433034799E-209</v>
      </c>
      <c r="E2276" s="1">
        <v>2.9491105211507901E-3</v>
      </c>
    </row>
    <row r="2277" spans="1:5" x14ac:dyDescent="0.25">
      <c r="A2277" t="s">
        <v>21989</v>
      </c>
      <c r="B2277" s="1" t="s">
        <v>7119</v>
      </c>
      <c r="C2277" s="1">
        <v>0.71196139324781005</v>
      </c>
      <c r="D2277" s="15">
        <v>2.9546679379733402E-133</v>
      </c>
      <c r="E2277" s="1">
        <v>-2.1453765212078101E-2</v>
      </c>
    </row>
    <row r="2278" spans="1:5" x14ac:dyDescent="0.25">
      <c r="A2278" t="s">
        <v>22904</v>
      </c>
      <c r="B2278" s="1" t="s">
        <v>17594</v>
      </c>
      <c r="C2278" s="1">
        <v>0.72869637019229805</v>
      </c>
      <c r="D2278" s="15">
        <v>1.46058529373316E-142</v>
      </c>
      <c r="E2278" s="1">
        <v>-3.8865746564279602E-2</v>
      </c>
    </row>
    <row r="2279" spans="1:5" x14ac:dyDescent="0.25">
      <c r="A2279" t="s">
        <v>18413</v>
      </c>
      <c r="B2279" s="1" t="s">
        <v>18238</v>
      </c>
      <c r="C2279" s="1">
        <v>0.96326722838547696</v>
      </c>
      <c r="D2279" s="1">
        <v>0</v>
      </c>
      <c r="E2279" s="1">
        <v>8.6266733411444804E-3</v>
      </c>
    </row>
    <row r="2280" spans="1:5" x14ac:dyDescent="0.25">
      <c r="A2280" t="s">
        <v>23107</v>
      </c>
      <c r="B2280" s="1" t="s">
        <v>22982</v>
      </c>
      <c r="C2280" s="1">
        <v>0.72504519244082499</v>
      </c>
      <c r="D2280" s="15">
        <v>1.7932825865809401E-140</v>
      </c>
      <c r="E2280" s="1">
        <v>-6.4391419782513296E-2</v>
      </c>
    </row>
    <row r="2281" spans="1:5" x14ac:dyDescent="0.25">
      <c r="A2281" t="s">
        <v>22904</v>
      </c>
      <c r="B2281" s="1" t="s">
        <v>22982</v>
      </c>
      <c r="C2281" s="1">
        <v>0.720644989358319</v>
      </c>
      <c r="D2281" s="15">
        <v>5.3318644559389598E-138</v>
      </c>
      <c r="E2281" s="1">
        <v>-3.8865746564279602E-2</v>
      </c>
    </row>
    <row r="2282" spans="1:5" x14ac:dyDescent="0.25">
      <c r="A2282" t="s">
        <v>22986</v>
      </c>
      <c r="B2282" s="1" t="s">
        <v>22982</v>
      </c>
      <c r="C2282" s="1">
        <v>0.77485548485905098</v>
      </c>
      <c r="D2282" s="15">
        <v>2.75506311999068E-172</v>
      </c>
      <c r="E2282" s="1">
        <v>-1.5884768597915301E-2</v>
      </c>
    </row>
    <row r="2283" spans="1:5" x14ac:dyDescent="0.25">
      <c r="A2283" t="s">
        <v>22920</v>
      </c>
      <c r="B2283" s="1" t="s">
        <v>22982</v>
      </c>
      <c r="C2283" s="1">
        <v>0.79171085214116899</v>
      </c>
      <c r="D2283" s="15">
        <v>5.6659940193672601E-185</v>
      </c>
      <c r="E2283" s="1">
        <v>-5.2784565105930504E-3</v>
      </c>
    </row>
    <row r="2284" spans="1:5" x14ac:dyDescent="0.25">
      <c r="A2284" t="s">
        <v>23107</v>
      </c>
      <c r="B2284" s="1" t="s">
        <v>22683</v>
      </c>
      <c r="C2284" s="1">
        <v>0.72432416744185901</v>
      </c>
      <c r="D2284" s="15">
        <v>4.5942222269721896E-140</v>
      </c>
      <c r="E2284" s="1">
        <v>-6.4391419782513296E-2</v>
      </c>
    </row>
    <row r="2285" spans="1:5" x14ac:dyDescent="0.25">
      <c r="A2285" t="s">
        <v>21989</v>
      </c>
      <c r="B2285" s="1" t="s">
        <v>22683</v>
      </c>
      <c r="C2285" s="1">
        <v>0.71831098431195195</v>
      </c>
      <c r="D2285" s="15">
        <v>1.0459323126398E-136</v>
      </c>
      <c r="E2285" s="1">
        <v>-2.1453765212078101E-2</v>
      </c>
    </row>
    <row r="2286" spans="1:5" x14ac:dyDescent="0.25">
      <c r="A2286" t="s">
        <v>22986</v>
      </c>
      <c r="B2286" s="1" t="s">
        <v>22683</v>
      </c>
      <c r="C2286" s="1">
        <v>0.76527007809219705</v>
      </c>
      <c r="D2286" s="15">
        <v>1.48938251788477E-165</v>
      </c>
      <c r="E2286" s="1">
        <v>-1.5884768597915301E-2</v>
      </c>
    </row>
    <row r="2287" spans="1:5" x14ac:dyDescent="0.25">
      <c r="A2287" t="s">
        <v>22920</v>
      </c>
      <c r="B2287" s="1" t="s">
        <v>22683</v>
      </c>
      <c r="C2287" s="1">
        <v>0.77301512113570103</v>
      </c>
      <c r="D2287" s="15">
        <v>5.7339551434359102E-171</v>
      </c>
      <c r="E2287" s="1">
        <v>-5.2784565105930504E-3</v>
      </c>
    </row>
    <row r="2288" spans="1:5" x14ac:dyDescent="0.25">
      <c r="A2288" t="s">
        <v>22904</v>
      </c>
      <c r="B2288" s="1" t="s">
        <v>4015</v>
      </c>
      <c r="C2288" s="1">
        <v>0.80424762207640699</v>
      </c>
      <c r="D2288" s="15">
        <v>3.3711562457401101E-195</v>
      </c>
      <c r="E2288" s="1">
        <v>-3.8865746564279602E-2</v>
      </c>
    </row>
    <row r="2289" spans="1:5" x14ac:dyDescent="0.25">
      <c r="A2289" t="s">
        <v>3832</v>
      </c>
      <c r="B2289" s="1" t="s">
        <v>4015</v>
      </c>
      <c r="C2289" s="1">
        <v>0.76010507819063</v>
      </c>
      <c r="D2289" s="15">
        <v>4.6645655899027196E-162</v>
      </c>
      <c r="E2289" s="1">
        <v>1.5885120741722599E-2</v>
      </c>
    </row>
    <row r="2290" spans="1:5" x14ac:dyDescent="0.25">
      <c r="A2290" t="s">
        <v>18592</v>
      </c>
      <c r="B2290" s="1" t="s">
        <v>4015</v>
      </c>
      <c r="C2290" s="1">
        <v>0.82534280503942203</v>
      </c>
      <c r="D2290" s="15">
        <v>3.3644574084167402E-214</v>
      </c>
      <c r="E2290" s="1">
        <v>7.71987768674032E-3</v>
      </c>
    </row>
    <row r="2291" spans="1:5" x14ac:dyDescent="0.25">
      <c r="A2291" t="s">
        <v>14869</v>
      </c>
      <c r="B2291" s="1" t="s">
        <v>4015</v>
      </c>
      <c r="C2291" s="1">
        <v>0.70603062318938203</v>
      </c>
      <c r="D2291" s="15">
        <v>4.0749084068587301E-130</v>
      </c>
      <c r="E2291" s="1">
        <v>6.0382300775952396E-3</v>
      </c>
    </row>
    <row r="2292" spans="1:5" x14ac:dyDescent="0.25">
      <c r="A2292" t="s">
        <v>16882</v>
      </c>
      <c r="B2292" s="1" t="s">
        <v>4015</v>
      </c>
      <c r="C2292" s="1">
        <v>0.71438254071838403</v>
      </c>
      <c r="D2292" s="15">
        <v>1.4647367103714899E-134</v>
      </c>
      <c r="E2292" s="1">
        <v>4.5356399382633803E-3</v>
      </c>
    </row>
    <row r="2293" spans="1:5" x14ac:dyDescent="0.25">
      <c r="A2293" t="s">
        <v>5687</v>
      </c>
      <c r="B2293" s="1" t="s">
        <v>4015</v>
      </c>
      <c r="C2293" s="1">
        <v>0.73859666798097101</v>
      </c>
      <c r="D2293" s="15">
        <v>2.1086708171646699E-148</v>
      </c>
      <c r="E2293" s="1">
        <v>2.9491105211507901E-3</v>
      </c>
    </row>
    <row r="2294" spans="1:5" x14ac:dyDescent="0.25">
      <c r="A2294" t="s">
        <v>22904</v>
      </c>
      <c r="B2294" s="1" t="s">
        <v>4734</v>
      </c>
      <c r="C2294" s="1">
        <v>0.72194184119946103</v>
      </c>
      <c r="D2294" s="15">
        <v>1.00676221989043E-138</v>
      </c>
      <c r="E2294" s="1">
        <v>-3.8865746564279602E-2</v>
      </c>
    </row>
    <row r="2295" spans="1:5" x14ac:dyDescent="0.25">
      <c r="A2295" t="s">
        <v>22904</v>
      </c>
      <c r="B2295" s="1" t="s">
        <v>3895</v>
      </c>
      <c r="C2295" s="1">
        <v>0.78727948474243303</v>
      </c>
      <c r="D2295" s="15">
        <v>1.58647383309112E-181</v>
      </c>
      <c r="E2295" s="1">
        <v>-3.8865746564279602E-2</v>
      </c>
    </row>
    <row r="2296" spans="1:5" x14ac:dyDescent="0.25">
      <c r="A2296" t="s">
        <v>13795</v>
      </c>
      <c r="B2296" s="1" t="s">
        <v>3895</v>
      </c>
      <c r="C2296" s="1">
        <v>0.71230494882192696</v>
      </c>
      <c r="D2296" s="15">
        <v>1.9328257437279499E-133</v>
      </c>
      <c r="E2296" s="1">
        <v>1.6737698138033101E-2</v>
      </c>
    </row>
    <row r="2297" spans="1:5" x14ac:dyDescent="0.25">
      <c r="A2297" t="s">
        <v>3832</v>
      </c>
      <c r="B2297" s="1" t="s">
        <v>3895</v>
      </c>
      <c r="C2297" s="1">
        <v>0.73566395327828804</v>
      </c>
      <c r="D2297" s="15">
        <v>1.20665816703488E-146</v>
      </c>
      <c r="E2297" s="1">
        <v>1.5885120741722599E-2</v>
      </c>
    </row>
    <row r="2298" spans="1:5" x14ac:dyDescent="0.25">
      <c r="A2298" t="s">
        <v>3181</v>
      </c>
      <c r="B2298" s="1" t="s">
        <v>3895</v>
      </c>
      <c r="C2298" s="1">
        <v>0.82478765656639497</v>
      </c>
      <c r="D2298" s="15">
        <v>1.14629589154657E-213</v>
      </c>
      <c r="E2298" s="1">
        <v>1.5849750827902E-2</v>
      </c>
    </row>
    <row r="2299" spans="1:5" x14ac:dyDescent="0.25">
      <c r="A2299" t="s">
        <v>19853</v>
      </c>
      <c r="B2299" s="1" t="s">
        <v>3895</v>
      </c>
      <c r="C2299" s="1">
        <v>0.77780529704677503</v>
      </c>
      <c r="D2299" s="15">
        <v>1.9985937975762401E-174</v>
      </c>
      <c r="E2299" s="1">
        <v>9.6225256979084097E-3</v>
      </c>
    </row>
    <row r="2300" spans="1:5" x14ac:dyDescent="0.25">
      <c r="A2300" t="s">
        <v>16882</v>
      </c>
      <c r="B2300" s="1" t="s">
        <v>3895</v>
      </c>
      <c r="C2300" s="1">
        <v>0.776013927913899</v>
      </c>
      <c r="D2300" s="15">
        <v>4.0165364854390501E-173</v>
      </c>
      <c r="E2300" s="1">
        <v>4.5356399382633803E-3</v>
      </c>
    </row>
    <row r="2301" spans="1:5" x14ac:dyDescent="0.25">
      <c r="A2301" t="s">
        <v>5687</v>
      </c>
      <c r="B2301" s="1" t="s">
        <v>3895</v>
      </c>
      <c r="C2301" s="1">
        <v>0.88081209595949395</v>
      </c>
      <c r="D2301" s="15">
        <v>1.5405860088104799E-279</v>
      </c>
      <c r="E2301" s="1">
        <v>2.9491105211507901E-3</v>
      </c>
    </row>
    <row r="2302" spans="1:5" x14ac:dyDescent="0.25">
      <c r="A2302" t="s">
        <v>22904</v>
      </c>
      <c r="B2302" s="1" t="s">
        <v>12840</v>
      </c>
      <c r="C2302" s="1">
        <v>0.75964694456885695</v>
      </c>
      <c r="D2302" s="15">
        <v>9.432048723055859E-162</v>
      </c>
      <c r="E2302" s="1">
        <v>-3.8865746564279602E-2</v>
      </c>
    </row>
    <row r="2303" spans="1:5" x14ac:dyDescent="0.25">
      <c r="A2303" t="s">
        <v>3832</v>
      </c>
      <c r="B2303" s="1" t="s">
        <v>12840</v>
      </c>
      <c r="C2303" s="1">
        <v>0.76924445597982205</v>
      </c>
      <c r="D2303" s="15">
        <v>2.6366038280104499E-168</v>
      </c>
      <c r="E2303" s="1">
        <v>1.5885120741722599E-2</v>
      </c>
    </row>
    <row r="2304" spans="1:5" x14ac:dyDescent="0.25">
      <c r="A2304" t="s">
        <v>18592</v>
      </c>
      <c r="B2304" s="1" t="s">
        <v>12840</v>
      </c>
      <c r="C2304" s="1">
        <v>0.753343670803162</v>
      </c>
      <c r="D2304" s="15">
        <v>1.2981716535209E-157</v>
      </c>
      <c r="E2304" s="1">
        <v>7.71987768674032E-3</v>
      </c>
    </row>
    <row r="2305" spans="1:5" x14ac:dyDescent="0.25">
      <c r="A2305" t="s">
        <v>16882</v>
      </c>
      <c r="B2305" s="1" t="s">
        <v>12840</v>
      </c>
      <c r="C2305" s="1">
        <v>0.73058826418910505</v>
      </c>
      <c r="D2305" s="15">
        <v>1.1709870888332599E-143</v>
      </c>
      <c r="E2305" s="1">
        <v>4.5356399382633803E-3</v>
      </c>
    </row>
    <row r="2306" spans="1:5" x14ac:dyDescent="0.25">
      <c r="A2306" t="s">
        <v>5687</v>
      </c>
      <c r="B2306" s="1" t="s">
        <v>12840</v>
      </c>
      <c r="C2306" s="1">
        <v>0.71820565909872602</v>
      </c>
      <c r="D2306" s="15">
        <v>1.19543310738187E-136</v>
      </c>
      <c r="E2306" s="1">
        <v>2.9491105211507901E-3</v>
      </c>
    </row>
    <row r="2307" spans="1:5" x14ac:dyDescent="0.25">
      <c r="A2307" t="s">
        <v>22904</v>
      </c>
      <c r="B2307" s="1" t="s">
        <v>18369</v>
      </c>
      <c r="C2307" s="1">
        <v>0.72966485476161902</v>
      </c>
      <c r="D2307" s="15">
        <v>4.0238833931170901E-143</v>
      </c>
      <c r="E2307" s="1">
        <v>-3.8865746564279602E-2</v>
      </c>
    </row>
    <row r="2308" spans="1:5" x14ac:dyDescent="0.25">
      <c r="A2308" t="s">
        <v>13795</v>
      </c>
      <c r="B2308" s="1" t="s">
        <v>18369</v>
      </c>
      <c r="C2308" s="1">
        <v>0.740163591484989</v>
      </c>
      <c r="D2308" s="15">
        <v>2.3724868954681901E-149</v>
      </c>
      <c r="E2308" s="1">
        <v>1.6737698138033101E-2</v>
      </c>
    </row>
    <row r="2309" spans="1:5" x14ac:dyDescent="0.25">
      <c r="A2309" t="s">
        <v>3181</v>
      </c>
      <c r="B2309" s="1" t="s">
        <v>18369</v>
      </c>
      <c r="C2309" s="1">
        <v>0.71309965263013597</v>
      </c>
      <c r="D2309" s="15">
        <v>7.2242894416538697E-134</v>
      </c>
      <c r="E2309" s="1">
        <v>1.5849750827902E-2</v>
      </c>
    </row>
    <row r="2310" spans="1:5" x14ac:dyDescent="0.25">
      <c r="A2310" t="s">
        <v>5687</v>
      </c>
      <c r="B2310" s="1" t="s">
        <v>18369</v>
      </c>
      <c r="C2310" s="1">
        <v>0.79848129738125395</v>
      </c>
      <c r="D2310" s="15">
        <v>2.09420770539819E-190</v>
      </c>
      <c r="E2310" s="1">
        <v>2.9491105211507901E-3</v>
      </c>
    </row>
    <row r="2311" spans="1:5" x14ac:dyDescent="0.25">
      <c r="A2311" t="s">
        <v>3181</v>
      </c>
      <c r="B2311" s="1" t="s">
        <v>11863</v>
      </c>
      <c r="C2311" s="1">
        <v>0.70679194140666801</v>
      </c>
      <c r="D2311" s="15">
        <v>1.6274406634203E-130</v>
      </c>
      <c r="E2311" s="1">
        <v>1.5849750827902E-2</v>
      </c>
    </row>
    <row r="2312" spans="1:5" x14ac:dyDescent="0.25">
      <c r="A2312" t="s">
        <v>16882</v>
      </c>
      <c r="B2312" s="1" t="s">
        <v>11863</v>
      </c>
      <c r="C2312" s="1">
        <v>0.72642402302310505</v>
      </c>
      <c r="D2312" s="15">
        <v>2.9423830245375501E-141</v>
      </c>
      <c r="E2312" s="1">
        <v>4.5356399382633803E-3</v>
      </c>
    </row>
    <row r="2313" spans="1:5" x14ac:dyDescent="0.25">
      <c r="A2313" t="s">
        <v>5687</v>
      </c>
      <c r="B2313" s="1" t="s">
        <v>11863</v>
      </c>
      <c r="C2313" s="1">
        <v>0.73104454316655398</v>
      </c>
      <c r="D2313" s="15">
        <v>6.3508655157302098E-144</v>
      </c>
      <c r="E2313" s="1">
        <v>2.9491105211507901E-3</v>
      </c>
    </row>
    <row r="2314" spans="1:5" x14ac:dyDescent="0.25">
      <c r="A2314" t="s">
        <v>22904</v>
      </c>
      <c r="B2314" s="1" t="s">
        <v>4395</v>
      </c>
      <c r="C2314" s="1">
        <v>0.73994203632000599</v>
      </c>
      <c r="D2314" s="15">
        <v>3.2342725625301501E-149</v>
      </c>
      <c r="E2314" s="1">
        <v>-3.8865746564279602E-2</v>
      </c>
    </row>
    <row r="2315" spans="1:5" x14ac:dyDescent="0.25">
      <c r="A2315" t="s">
        <v>3832</v>
      </c>
      <c r="B2315" s="1" t="s">
        <v>4395</v>
      </c>
      <c r="C2315" s="1">
        <v>0.76270909504765005</v>
      </c>
      <c r="D2315" s="15">
        <v>8.2703355387035297E-164</v>
      </c>
      <c r="E2315" s="1">
        <v>1.5885120741722599E-2</v>
      </c>
    </row>
    <row r="2316" spans="1:5" x14ac:dyDescent="0.25">
      <c r="A2316" t="s">
        <v>3181</v>
      </c>
      <c r="B2316" s="1" t="s">
        <v>4395</v>
      </c>
      <c r="C2316" s="1">
        <v>0.71338812097090398</v>
      </c>
      <c r="D2316" s="15">
        <v>5.0500238700507396E-134</v>
      </c>
      <c r="E2316" s="1">
        <v>1.5849750827902E-2</v>
      </c>
    </row>
    <row r="2317" spans="1:5" x14ac:dyDescent="0.25">
      <c r="A2317" t="s">
        <v>19853</v>
      </c>
      <c r="B2317" s="1" t="s">
        <v>4395</v>
      </c>
      <c r="C2317" s="1">
        <v>0.72303770790341804</v>
      </c>
      <c r="D2317" s="15">
        <v>2.44313964576895E-139</v>
      </c>
      <c r="E2317" s="1">
        <v>9.6225256979084097E-3</v>
      </c>
    </row>
    <row r="2318" spans="1:5" x14ac:dyDescent="0.25">
      <c r="A2318" t="s">
        <v>16882</v>
      </c>
      <c r="B2318" s="1" t="s">
        <v>4395</v>
      </c>
      <c r="C2318" s="1">
        <v>0.75224858786853799</v>
      </c>
      <c r="D2318" s="15">
        <v>6.6008107414973794E-157</v>
      </c>
      <c r="E2318" s="1">
        <v>4.5356399382633803E-3</v>
      </c>
    </row>
    <row r="2319" spans="1:5" x14ac:dyDescent="0.25">
      <c r="A2319" t="s">
        <v>5687</v>
      </c>
      <c r="B2319" s="1" t="s">
        <v>4395</v>
      </c>
      <c r="C2319" s="1">
        <v>0.76066050446045297</v>
      </c>
      <c r="D2319" s="15">
        <v>1.98221890302395E-162</v>
      </c>
      <c r="E2319" s="1">
        <v>2.9491105211507901E-3</v>
      </c>
    </row>
    <row r="2320" spans="1:5" x14ac:dyDescent="0.25">
      <c r="A2320" t="s">
        <v>16882</v>
      </c>
      <c r="B2320" s="1" t="s">
        <v>14006</v>
      </c>
      <c r="C2320" s="1">
        <v>0.71268795607344304</v>
      </c>
      <c r="D2320" s="15">
        <v>1.203346296242E-133</v>
      </c>
      <c r="E2320" s="1">
        <v>4.5356399382633803E-3</v>
      </c>
    </row>
    <row r="2321" spans="1:5" x14ac:dyDescent="0.25">
      <c r="A2321" t="s">
        <v>22904</v>
      </c>
      <c r="B2321" s="1" t="s">
        <v>21925</v>
      </c>
      <c r="C2321" s="1">
        <v>0.73382557993512199</v>
      </c>
      <c r="D2321" s="15">
        <v>1.4838258518006599E-145</v>
      </c>
      <c r="E2321" s="1">
        <v>-3.8865746564279602E-2</v>
      </c>
    </row>
    <row r="2322" spans="1:5" x14ac:dyDescent="0.25">
      <c r="A2322" t="s">
        <v>23107</v>
      </c>
      <c r="B2322" s="1" t="s">
        <v>21985</v>
      </c>
      <c r="C2322" s="1">
        <v>0.78756267495605403</v>
      </c>
      <c r="D2322" s="15">
        <v>9.6076326387863306E-182</v>
      </c>
      <c r="E2322" s="1">
        <v>-6.4391419782513296E-2</v>
      </c>
    </row>
    <row r="2323" spans="1:5" x14ac:dyDescent="0.25">
      <c r="A2323" t="s">
        <v>22904</v>
      </c>
      <c r="B2323" s="1" t="s">
        <v>21985</v>
      </c>
      <c r="C2323" s="1">
        <v>0.84122323846200198</v>
      </c>
      <c r="D2323" s="15">
        <v>2.8018168859680099E-230</v>
      </c>
      <c r="E2323" s="1">
        <v>-3.8865746564279602E-2</v>
      </c>
    </row>
    <row r="2324" spans="1:5" x14ac:dyDescent="0.25">
      <c r="A2324" t="s">
        <v>23066</v>
      </c>
      <c r="B2324" s="1" t="s">
        <v>21985</v>
      </c>
      <c r="C2324" s="1">
        <v>0.70027027427273103</v>
      </c>
      <c r="D2324" s="15">
        <v>3.8467504203465796E-127</v>
      </c>
      <c r="E2324" s="1">
        <v>-3.5346042637097397E-2</v>
      </c>
    </row>
    <row r="2325" spans="1:5" x14ac:dyDescent="0.25">
      <c r="A2325" t="s">
        <v>13795</v>
      </c>
      <c r="B2325" s="1" t="s">
        <v>21985</v>
      </c>
      <c r="C2325" s="1">
        <v>0.70139638518803604</v>
      </c>
      <c r="D2325" s="15">
        <v>1.0212687474884099E-127</v>
      </c>
      <c r="E2325" s="1">
        <v>1.6737698138033101E-2</v>
      </c>
    </row>
    <row r="2326" spans="1:5" x14ac:dyDescent="0.25">
      <c r="A2326" t="s">
        <v>3181</v>
      </c>
      <c r="B2326" s="1" t="s">
        <v>21985</v>
      </c>
      <c r="C2326" s="1">
        <v>0.79144189066721704</v>
      </c>
      <c r="D2326" s="15">
        <v>9.2233832980069699E-185</v>
      </c>
      <c r="E2326" s="1">
        <v>1.5849750827902E-2</v>
      </c>
    </row>
    <row r="2327" spans="1:5" x14ac:dyDescent="0.25">
      <c r="A2327" t="s">
        <v>19853</v>
      </c>
      <c r="B2327" s="1" t="s">
        <v>21985</v>
      </c>
      <c r="C2327" s="1">
        <v>0.73363588653606804</v>
      </c>
      <c r="D2327" s="15">
        <v>1.92006987286521E-145</v>
      </c>
      <c r="E2327" s="1">
        <v>9.6225256979084097E-3</v>
      </c>
    </row>
    <row r="2328" spans="1:5" x14ac:dyDescent="0.25">
      <c r="A2328" t="s">
        <v>22920</v>
      </c>
      <c r="B2328" s="1" t="s">
        <v>21985</v>
      </c>
      <c r="C2328" s="1">
        <v>0.754739356713655</v>
      </c>
      <c r="D2328" s="15">
        <v>1.6135760733450501E-158</v>
      </c>
      <c r="E2328" s="1">
        <v>-5.2784565105930504E-3</v>
      </c>
    </row>
    <row r="2329" spans="1:5" x14ac:dyDescent="0.25">
      <c r="A2329" t="s">
        <v>16882</v>
      </c>
      <c r="B2329" s="1" t="s">
        <v>21985</v>
      </c>
      <c r="C2329" s="1">
        <v>0.74637315450014097</v>
      </c>
      <c r="D2329" s="15">
        <v>3.52049291592722E-153</v>
      </c>
      <c r="E2329" s="1">
        <v>4.5356399382633803E-3</v>
      </c>
    </row>
    <row r="2330" spans="1:5" x14ac:dyDescent="0.25">
      <c r="A2330" t="s">
        <v>5687</v>
      </c>
      <c r="B2330" s="1" t="s">
        <v>21985</v>
      </c>
      <c r="C2330" s="1">
        <v>0.83613404798996704</v>
      </c>
      <c r="D2330" s="15">
        <v>6.1298198222365905E-225</v>
      </c>
      <c r="E2330" s="1">
        <v>2.9491105211507901E-3</v>
      </c>
    </row>
    <row r="2331" spans="1:5" x14ac:dyDescent="0.25">
      <c r="A2331" t="s">
        <v>22904</v>
      </c>
      <c r="B2331" s="1" t="s">
        <v>159</v>
      </c>
      <c r="C2331" s="1">
        <v>0.70658335211140499</v>
      </c>
      <c r="D2331" s="15">
        <v>2.0933724570014001E-130</v>
      </c>
      <c r="E2331" s="1">
        <v>-3.8865746564279602E-2</v>
      </c>
    </row>
    <row r="2332" spans="1:5" x14ac:dyDescent="0.25">
      <c r="A2332" t="s">
        <v>23107</v>
      </c>
      <c r="B2332" s="1" t="s">
        <v>22425</v>
      </c>
      <c r="C2332" s="1">
        <v>0.72733972377488199</v>
      </c>
      <c r="D2332" s="15">
        <v>8.8051872642335298E-142</v>
      </c>
      <c r="E2332" s="1">
        <v>-6.4391419782513296E-2</v>
      </c>
    </row>
    <row r="2333" spans="1:5" x14ac:dyDescent="0.25">
      <c r="A2333" t="s">
        <v>22904</v>
      </c>
      <c r="B2333" s="1" t="s">
        <v>22425</v>
      </c>
      <c r="C2333" s="1">
        <v>0.75724238689730305</v>
      </c>
      <c r="D2333" s="15">
        <v>3.7017440339894303E-160</v>
      </c>
      <c r="E2333" s="1">
        <v>-3.8865746564279602E-2</v>
      </c>
    </row>
    <row r="2334" spans="1:5" x14ac:dyDescent="0.25">
      <c r="A2334" t="s">
        <v>3181</v>
      </c>
      <c r="B2334" s="1" t="s">
        <v>22425</v>
      </c>
      <c r="C2334" s="1">
        <v>0.732470745298063</v>
      </c>
      <c r="D2334" s="15">
        <v>9.3054292498161794E-145</v>
      </c>
      <c r="E2334" s="1">
        <v>1.5849750827902E-2</v>
      </c>
    </row>
    <row r="2335" spans="1:5" x14ac:dyDescent="0.25">
      <c r="A2335" t="s">
        <v>19853</v>
      </c>
      <c r="B2335" s="1" t="s">
        <v>22425</v>
      </c>
      <c r="C2335" s="1">
        <v>0.71362641175703501</v>
      </c>
      <c r="D2335" s="15">
        <v>3.7557342400406402E-134</v>
      </c>
      <c r="E2335" s="1">
        <v>9.6225256979084097E-3</v>
      </c>
    </row>
    <row r="2336" spans="1:5" x14ac:dyDescent="0.25">
      <c r="A2336" t="s">
        <v>22920</v>
      </c>
      <c r="B2336" s="1" t="s">
        <v>22425</v>
      </c>
      <c r="C2336" s="1">
        <v>0.74346145266889196</v>
      </c>
      <c r="D2336" s="15">
        <v>2.2681031396648801E-151</v>
      </c>
      <c r="E2336" s="1">
        <v>-5.2784565105930504E-3</v>
      </c>
    </row>
    <row r="2337" spans="1:5" x14ac:dyDescent="0.25">
      <c r="A2337" t="s">
        <v>5687</v>
      </c>
      <c r="B2337" s="1" t="s">
        <v>22425</v>
      </c>
      <c r="C2337" s="1">
        <v>0.779602749340918</v>
      </c>
      <c r="D2337" s="15">
        <v>9.5690667745178706E-176</v>
      </c>
      <c r="E2337" s="1">
        <v>2.9491105211507901E-3</v>
      </c>
    </row>
    <row r="2338" spans="1:5" x14ac:dyDescent="0.25">
      <c r="A2338" t="s">
        <v>23107</v>
      </c>
      <c r="B2338" s="1" t="s">
        <v>22851</v>
      </c>
      <c r="C2338" s="1">
        <v>0.79718210295915004</v>
      </c>
      <c r="D2338" s="15">
        <v>2.3957187150606402E-189</v>
      </c>
      <c r="E2338" s="1">
        <v>-6.4391419782513296E-2</v>
      </c>
    </row>
    <row r="2339" spans="1:5" x14ac:dyDescent="0.25">
      <c r="A2339" t="s">
        <v>22904</v>
      </c>
      <c r="B2339" s="1" t="s">
        <v>22851</v>
      </c>
      <c r="C2339" s="1">
        <v>0.84859289535738303</v>
      </c>
      <c r="D2339" s="15">
        <v>2.3489008885943699E-238</v>
      </c>
      <c r="E2339" s="1">
        <v>-3.8865746564279602E-2</v>
      </c>
    </row>
    <row r="2340" spans="1:5" x14ac:dyDescent="0.25">
      <c r="A2340" t="s">
        <v>23066</v>
      </c>
      <c r="B2340" s="1" t="s">
        <v>22851</v>
      </c>
      <c r="C2340" s="1">
        <v>0.73656141453954904</v>
      </c>
      <c r="D2340" s="15">
        <v>3.5175375290808198E-147</v>
      </c>
      <c r="E2340" s="1">
        <v>-3.5346042637097397E-2</v>
      </c>
    </row>
    <row r="2341" spans="1:5" x14ac:dyDescent="0.25">
      <c r="A2341" t="s">
        <v>22986</v>
      </c>
      <c r="B2341" s="1" t="s">
        <v>22851</v>
      </c>
      <c r="C2341" s="1">
        <v>0.70491663999117604</v>
      </c>
      <c r="D2341" s="15">
        <v>1.55265272520199E-129</v>
      </c>
      <c r="E2341" s="1">
        <v>-1.5884768597915301E-2</v>
      </c>
    </row>
    <row r="2342" spans="1:5" x14ac:dyDescent="0.25">
      <c r="A2342" t="s">
        <v>3181</v>
      </c>
      <c r="B2342" s="1" t="s">
        <v>22851</v>
      </c>
      <c r="C2342" s="1">
        <v>0.71823713043335302</v>
      </c>
      <c r="D2342" s="15">
        <v>1.14865893169619E-136</v>
      </c>
      <c r="E2342" s="1">
        <v>1.5849750827902E-2</v>
      </c>
    </row>
    <row r="2343" spans="1:5" x14ac:dyDescent="0.25">
      <c r="A2343" t="s">
        <v>22920</v>
      </c>
      <c r="B2343" s="1" t="s">
        <v>22851</v>
      </c>
      <c r="C2343" s="1">
        <v>0.749355273879039</v>
      </c>
      <c r="D2343" s="15">
        <v>4.6550538565681997E-155</v>
      </c>
      <c r="E2343" s="1">
        <v>-5.2784565105930504E-3</v>
      </c>
    </row>
    <row r="2344" spans="1:5" x14ac:dyDescent="0.25">
      <c r="A2344" t="s">
        <v>5687</v>
      </c>
      <c r="B2344" s="1" t="s">
        <v>22851</v>
      </c>
      <c r="C2344" s="1">
        <v>0.78013048546121799</v>
      </c>
      <c r="D2344" s="15">
        <v>3.8993144085597499E-176</v>
      </c>
      <c r="E2344" s="1">
        <v>2.9491105211507901E-3</v>
      </c>
    </row>
    <row r="2345" spans="1:5" x14ac:dyDescent="0.25">
      <c r="A2345" t="s">
        <v>22904</v>
      </c>
      <c r="B2345" s="1" t="s">
        <v>21821</v>
      </c>
      <c r="C2345" s="1">
        <v>0.71738881822585998</v>
      </c>
      <c r="D2345" s="15">
        <v>3.3620663382955199E-136</v>
      </c>
      <c r="E2345" s="1">
        <v>-3.8865746564279602E-2</v>
      </c>
    </row>
    <row r="2346" spans="1:5" x14ac:dyDescent="0.25">
      <c r="A2346" t="s">
        <v>5687</v>
      </c>
      <c r="B2346" s="1" t="s">
        <v>7560</v>
      </c>
      <c r="C2346" s="1">
        <v>0.72414245955092804</v>
      </c>
      <c r="D2346" s="15">
        <v>5.8206292205745099E-140</v>
      </c>
      <c r="E2346" s="1">
        <v>2.9491105211507901E-3</v>
      </c>
    </row>
    <row r="2347" spans="1:5" x14ac:dyDescent="0.25">
      <c r="A2347" t="s">
        <v>22904</v>
      </c>
      <c r="B2347" s="1" t="s">
        <v>4860</v>
      </c>
      <c r="C2347" s="1">
        <v>0.70835663342789501</v>
      </c>
      <c r="D2347" s="15">
        <v>2.4446319816588901E-131</v>
      </c>
      <c r="E2347" s="1">
        <v>-3.8865746564279602E-2</v>
      </c>
    </row>
    <row r="2348" spans="1:5" x14ac:dyDescent="0.25">
      <c r="A2348" t="s">
        <v>22986</v>
      </c>
      <c r="B2348" s="1" t="s">
        <v>21019</v>
      </c>
      <c r="C2348" s="1">
        <v>0.77185782006195103</v>
      </c>
      <c r="D2348" s="15">
        <v>3.8116771424014602E-170</v>
      </c>
      <c r="E2348" s="1">
        <v>-1.5884768597915301E-2</v>
      </c>
    </row>
    <row r="2349" spans="1:5" x14ac:dyDescent="0.25">
      <c r="A2349" t="s">
        <v>22920</v>
      </c>
      <c r="B2349" s="1" t="s">
        <v>21019</v>
      </c>
      <c r="C2349" s="1">
        <v>0.718217561766757</v>
      </c>
      <c r="D2349" s="15">
        <v>1.1775236931342101E-136</v>
      </c>
      <c r="E2349" s="1">
        <v>-5.2784565105930504E-3</v>
      </c>
    </row>
    <row r="2350" spans="1:5" x14ac:dyDescent="0.25">
      <c r="A2350" t="s">
        <v>23247</v>
      </c>
      <c r="B2350" s="1" t="s">
        <v>23220</v>
      </c>
      <c r="C2350" s="1">
        <v>0.77279662287492701</v>
      </c>
      <c r="D2350" s="15">
        <v>8.2062806088697498E-171</v>
      </c>
      <c r="E2350" s="1">
        <v>-2.3158507724496201E-2</v>
      </c>
    </row>
    <row r="2351" spans="1:5" x14ac:dyDescent="0.25">
      <c r="A2351" t="s">
        <v>16882</v>
      </c>
      <c r="B2351" s="1" t="s">
        <v>8318</v>
      </c>
      <c r="C2351" s="1">
        <v>0.72362884971125496</v>
      </c>
      <c r="D2351" s="15">
        <v>1.13494944726988E-139</v>
      </c>
      <c r="E2351" s="1">
        <v>4.5356399382633803E-3</v>
      </c>
    </row>
    <row r="2352" spans="1:5" x14ac:dyDescent="0.25">
      <c r="A2352" t="s">
        <v>22904</v>
      </c>
      <c r="B2352" s="1" t="s">
        <v>11048</v>
      </c>
      <c r="C2352" s="1">
        <v>0.77921093654639395</v>
      </c>
      <c r="D2352" s="15">
        <v>1.8605224913930401E-175</v>
      </c>
      <c r="E2352" s="1">
        <v>-3.8865746564279602E-2</v>
      </c>
    </row>
    <row r="2353" spans="1:5" x14ac:dyDescent="0.25">
      <c r="A2353" t="s">
        <v>3832</v>
      </c>
      <c r="B2353" s="1" t="s">
        <v>11048</v>
      </c>
      <c r="C2353" s="1">
        <v>0.71827663762317395</v>
      </c>
      <c r="D2353" s="15">
        <v>1.0925151169718399E-136</v>
      </c>
      <c r="E2353" s="1">
        <v>1.5885120741722599E-2</v>
      </c>
    </row>
    <row r="2354" spans="1:5" x14ac:dyDescent="0.25">
      <c r="A2354" t="s">
        <v>3181</v>
      </c>
      <c r="B2354" s="1" t="s">
        <v>11048</v>
      </c>
      <c r="C2354" s="1">
        <v>0.748782993655006</v>
      </c>
      <c r="D2354" s="15">
        <v>1.0727737089569299E-154</v>
      </c>
      <c r="E2354" s="1">
        <v>1.5849750827902E-2</v>
      </c>
    </row>
    <row r="2355" spans="1:5" x14ac:dyDescent="0.25">
      <c r="A2355" t="s">
        <v>19853</v>
      </c>
      <c r="B2355" s="1" t="s">
        <v>11048</v>
      </c>
      <c r="C2355" s="1">
        <v>0.70110892617718501</v>
      </c>
      <c r="D2355" s="15">
        <v>1.4335724352549601E-127</v>
      </c>
      <c r="E2355" s="1">
        <v>9.6225256979084097E-3</v>
      </c>
    </row>
    <row r="2356" spans="1:5" x14ac:dyDescent="0.25">
      <c r="A2356" t="s">
        <v>16882</v>
      </c>
      <c r="B2356" s="1" t="s">
        <v>11048</v>
      </c>
      <c r="C2356" s="1">
        <v>0.712890155555719</v>
      </c>
      <c r="D2356" s="15">
        <v>9.36711418026049E-134</v>
      </c>
      <c r="E2356" s="1">
        <v>4.5356399382633803E-3</v>
      </c>
    </row>
    <row r="2357" spans="1:5" x14ac:dyDescent="0.25">
      <c r="A2357" t="s">
        <v>5687</v>
      </c>
      <c r="B2357" s="1" t="s">
        <v>11048</v>
      </c>
      <c r="C2357" s="1">
        <v>0.82451526390135199</v>
      </c>
      <c r="D2357" s="15">
        <v>2.08848203442647E-213</v>
      </c>
      <c r="E2357" s="1">
        <v>2.9491105211507901E-3</v>
      </c>
    </row>
    <row r="2358" spans="1:5" x14ac:dyDescent="0.25">
      <c r="A2358" t="s">
        <v>22904</v>
      </c>
      <c r="B2358" s="1" t="s">
        <v>3206</v>
      </c>
      <c r="C2358" s="1">
        <v>0.792432618199296</v>
      </c>
      <c r="D2358" s="15">
        <v>1.5270470140525701E-185</v>
      </c>
      <c r="E2358" s="1">
        <v>-3.8865746564279602E-2</v>
      </c>
    </row>
    <row r="2359" spans="1:5" x14ac:dyDescent="0.25">
      <c r="A2359" t="s">
        <v>3832</v>
      </c>
      <c r="B2359" s="1" t="s">
        <v>3206</v>
      </c>
      <c r="C2359" s="1">
        <v>0.77611362625521596</v>
      </c>
      <c r="D2359" s="15">
        <v>3.4012986092084702E-173</v>
      </c>
      <c r="E2359" s="1">
        <v>1.5885120741722599E-2</v>
      </c>
    </row>
    <row r="2360" spans="1:5" x14ac:dyDescent="0.25">
      <c r="A2360" t="s">
        <v>3181</v>
      </c>
      <c r="B2360" s="1" t="s">
        <v>3206</v>
      </c>
      <c r="C2360" s="1">
        <v>0.74241723930692705</v>
      </c>
      <c r="D2360" s="15">
        <v>9.9647554955895299E-151</v>
      </c>
      <c r="E2360" s="1">
        <v>1.5849750827902E-2</v>
      </c>
    </row>
    <row r="2361" spans="1:5" x14ac:dyDescent="0.25">
      <c r="A2361" t="s">
        <v>18592</v>
      </c>
      <c r="B2361" s="1" t="s">
        <v>3206</v>
      </c>
      <c r="C2361" s="1">
        <v>0.71823942820289599</v>
      </c>
      <c r="D2361" s="15">
        <v>1.1453162058481999E-136</v>
      </c>
      <c r="E2361" s="1">
        <v>7.71987768674032E-3</v>
      </c>
    </row>
    <row r="2362" spans="1:5" x14ac:dyDescent="0.25">
      <c r="A2362" t="s">
        <v>16882</v>
      </c>
      <c r="B2362" s="1" t="s">
        <v>3206</v>
      </c>
      <c r="C2362" s="1">
        <v>0.72681376652305096</v>
      </c>
      <c r="D2362" s="15">
        <v>1.7617750737509899E-141</v>
      </c>
      <c r="E2362" s="1">
        <v>4.5356399382633803E-3</v>
      </c>
    </row>
    <row r="2363" spans="1:5" x14ac:dyDescent="0.25">
      <c r="A2363" t="s">
        <v>5687</v>
      </c>
      <c r="B2363" s="1" t="s">
        <v>3206</v>
      </c>
      <c r="C2363" s="1">
        <v>0.81447406096044095</v>
      </c>
      <c r="D2363" s="15">
        <v>4.1716371548790799E-204</v>
      </c>
      <c r="E2363" s="1">
        <v>2.9491105211507901E-3</v>
      </c>
    </row>
    <row r="2364" spans="1:5" x14ac:dyDescent="0.25">
      <c r="A2364" t="s">
        <v>3832</v>
      </c>
      <c r="B2364" s="1" t="s">
        <v>2160</v>
      </c>
      <c r="C2364" s="1">
        <v>0.70298908661054405</v>
      </c>
      <c r="D2364" s="15">
        <v>1.54846681991798E-128</v>
      </c>
      <c r="E2364" s="1">
        <v>1.5885120741722599E-2</v>
      </c>
    </row>
    <row r="2365" spans="1:5" x14ac:dyDescent="0.25">
      <c r="A2365" t="s">
        <v>18592</v>
      </c>
      <c r="B2365" s="1" t="s">
        <v>2160</v>
      </c>
      <c r="C2365" s="1">
        <v>0.7356292664913</v>
      </c>
      <c r="D2365" s="15">
        <v>1.2654101832880101E-146</v>
      </c>
      <c r="E2365" s="1">
        <v>7.71987768674032E-3</v>
      </c>
    </row>
    <row r="2366" spans="1:5" x14ac:dyDescent="0.25">
      <c r="A2366" t="s">
        <v>23107</v>
      </c>
      <c r="B2366" s="1" t="s">
        <v>20562</v>
      </c>
      <c r="C2366" s="1">
        <v>0.75144052781307502</v>
      </c>
      <c r="D2366" s="15">
        <v>2.1796086973522799E-156</v>
      </c>
      <c r="E2366" s="1">
        <v>-6.4391419782513296E-2</v>
      </c>
    </row>
    <row r="2367" spans="1:5" x14ac:dyDescent="0.25">
      <c r="A2367" t="s">
        <v>22904</v>
      </c>
      <c r="B2367" s="1" t="s">
        <v>20562</v>
      </c>
      <c r="C2367" s="1">
        <v>0.82942402655240699</v>
      </c>
      <c r="D2367" s="15">
        <v>3.5829662860766302E-218</v>
      </c>
      <c r="E2367" s="1">
        <v>-3.8865746564279602E-2</v>
      </c>
    </row>
    <row r="2368" spans="1:5" x14ac:dyDescent="0.25">
      <c r="A2368" t="s">
        <v>3181</v>
      </c>
      <c r="B2368" s="1" t="s">
        <v>20562</v>
      </c>
      <c r="C2368" s="1">
        <v>0.77039335418617805</v>
      </c>
      <c r="D2368" s="15">
        <v>4.1226712556019598E-169</v>
      </c>
      <c r="E2368" s="1">
        <v>1.5849750827902E-2</v>
      </c>
    </row>
    <row r="2369" spans="1:5" x14ac:dyDescent="0.25">
      <c r="A2369" t="s">
        <v>19853</v>
      </c>
      <c r="B2369" s="1" t="s">
        <v>20562</v>
      </c>
      <c r="C2369" s="1">
        <v>0.71917104410222699</v>
      </c>
      <c r="D2369" s="15">
        <v>3.5052174926245599E-137</v>
      </c>
      <c r="E2369" s="1">
        <v>9.6225256979084097E-3</v>
      </c>
    </row>
    <row r="2370" spans="1:5" x14ac:dyDescent="0.25">
      <c r="A2370" t="s">
        <v>22920</v>
      </c>
      <c r="B2370" s="1" t="s">
        <v>20562</v>
      </c>
      <c r="C2370" s="1">
        <v>0.72240557846310605</v>
      </c>
      <c r="D2370" s="15">
        <v>5.53412142255104E-139</v>
      </c>
      <c r="E2370" s="1">
        <v>-5.2784565105930504E-3</v>
      </c>
    </row>
    <row r="2371" spans="1:5" x14ac:dyDescent="0.25">
      <c r="A2371" t="s">
        <v>16882</v>
      </c>
      <c r="B2371" s="1" t="s">
        <v>20562</v>
      </c>
      <c r="C2371" s="1">
        <v>0.739868421399419</v>
      </c>
      <c r="D2371" s="15">
        <v>3.5847586592326602E-149</v>
      </c>
      <c r="E2371" s="1">
        <v>4.5356399382633803E-3</v>
      </c>
    </row>
    <row r="2372" spans="1:5" x14ac:dyDescent="0.25">
      <c r="A2372" t="s">
        <v>5687</v>
      </c>
      <c r="B2372" s="1" t="s">
        <v>20562</v>
      </c>
      <c r="C2372" s="1">
        <v>0.81893855867505105</v>
      </c>
      <c r="D2372" s="15">
        <v>3.6022430065576299E-208</v>
      </c>
      <c r="E2372" s="1">
        <v>2.9491105211507901E-3</v>
      </c>
    </row>
    <row r="2373" spans="1:5" x14ac:dyDescent="0.25">
      <c r="A2373" t="s">
        <v>16882</v>
      </c>
      <c r="B2373" s="1" t="s">
        <v>7704</v>
      </c>
      <c r="C2373" s="1">
        <v>0.72080571373011204</v>
      </c>
      <c r="D2373" s="15">
        <v>4.3389033793298799E-138</v>
      </c>
      <c r="E2373" s="1">
        <v>4.5356399382633803E-3</v>
      </c>
    </row>
    <row r="2374" spans="1:5" x14ac:dyDescent="0.25">
      <c r="A2374" t="s">
        <v>23107</v>
      </c>
      <c r="B2374" s="1" t="s">
        <v>19387</v>
      </c>
      <c r="C2374" s="1">
        <v>0.71812401319166097</v>
      </c>
      <c r="D2374" s="15">
        <v>1.3258188541584E-136</v>
      </c>
      <c r="E2374" s="1">
        <v>-6.4391419782513296E-2</v>
      </c>
    </row>
    <row r="2375" spans="1:5" x14ac:dyDescent="0.25">
      <c r="A2375" t="s">
        <v>22904</v>
      </c>
      <c r="B2375" s="1" t="s">
        <v>19387</v>
      </c>
      <c r="C2375" s="1">
        <v>0.76077018977632804</v>
      </c>
      <c r="D2375" s="15">
        <v>1.67354101100986E-162</v>
      </c>
      <c r="E2375" s="1">
        <v>-3.8865746564279602E-2</v>
      </c>
    </row>
    <row r="2376" spans="1:5" x14ac:dyDescent="0.25">
      <c r="A2376" t="s">
        <v>22986</v>
      </c>
      <c r="B2376" s="1" t="s">
        <v>19387</v>
      </c>
      <c r="C2376" s="1">
        <v>0.73669753678480399</v>
      </c>
      <c r="D2376" s="15">
        <v>2.9164090564233002E-147</v>
      </c>
      <c r="E2376" s="1">
        <v>-1.5884768597915301E-2</v>
      </c>
    </row>
    <row r="2377" spans="1:5" x14ac:dyDescent="0.25">
      <c r="A2377" t="s">
        <v>3181</v>
      </c>
      <c r="B2377" s="1" t="s">
        <v>19387</v>
      </c>
      <c r="C2377" s="1">
        <v>0.72714117856803595</v>
      </c>
      <c r="D2377" s="15">
        <v>1.14426577649282E-141</v>
      </c>
      <c r="E2377" s="1">
        <v>1.5849750827902E-2</v>
      </c>
    </row>
    <row r="2378" spans="1:5" x14ac:dyDescent="0.25">
      <c r="A2378" t="s">
        <v>6349</v>
      </c>
      <c r="B2378" s="1" t="s">
        <v>19387</v>
      </c>
      <c r="C2378" s="1">
        <v>0.70011201078626195</v>
      </c>
      <c r="D2378" s="15">
        <v>4.63256830920515E-127</v>
      </c>
      <c r="E2378" s="1">
        <v>9.8650705213538699E-3</v>
      </c>
    </row>
    <row r="2379" spans="1:5" x14ac:dyDescent="0.25">
      <c r="A2379" t="s">
        <v>19853</v>
      </c>
      <c r="B2379" s="1" t="s">
        <v>19387</v>
      </c>
      <c r="C2379" s="1">
        <v>0.70429486242971895</v>
      </c>
      <c r="D2379" s="15">
        <v>3.2670424582159303E-129</v>
      </c>
      <c r="E2379" s="1">
        <v>9.6225256979084097E-3</v>
      </c>
    </row>
    <row r="2380" spans="1:5" x14ac:dyDescent="0.25">
      <c r="A2380" t="s">
        <v>16882</v>
      </c>
      <c r="B2380" s="1" t="s">
        <v>19387</v>
      </c>
      <c r="C2380" s="1">
        <v>0.731894043013393</v>
      </c>
      <c r="D2380" s="15">
        <v>2.0260959866316899E-144</v>
      </c>
      <c r="E2380" s="1">
        <v>4.5356399382633803E-3</v>
      </c>
    </row>
    <row r="2381" spans="1:5" x14ac:dyDescent="0.25">
      <c r="A2381" t="s">
        <v>5687</v>
      </c>
      <c r="B2381" s="1" t="s">
        <v>19387</v>
      </c>
      <c r="C2381" s="1">
        <v>0.73412646534195503</v>
      </c>
      <c r="D2381" s="15">
        <v>9.8546007219794904E-146</v>
      </c>
      <c r="E2381" s="1">
        <v>2.9491105211507901E-3</v>
      </c>
    </row>
    <row r="2382" spans="1:5" x14ac:dyDescent="0.25">
      <c r="A2382" t="s">
        <v>21989</v>
      </c>
      <c r="B2382" s="1" t="s">
        <v>1337</v>
      </c>
      <c r="C2382" s="1">
        <v>0.71593148597267997</v>
      </c>
      <c r="D2382" s="15">
        <v>2.1080000318702701E-135</v>
      </c>
      <c r="E2382" s="1">
        <v>-2.1453765212078101E-2</v>
      </c>
    </row>
    <row r="2383" spans="1:5" x14ac:dyDescent="0.25">
      <c r="A2383" t="s">
        <v>22920</v>
      </c>
      <c r="B2383" s="1" t="s">
        <v>1337</v>
      </c>
      <c r="C2383" s="1">
        <v>0.73487374810599204</v>
      </c>
      <c r="D2383" s="15">
        <v>3.5574569007063802E-146</v>
      </c>
      <c r="E2383" s="1">
        <v>-5.2784565105930504E-3</v>
      </c>
    </row>
    <row r="2384" spans="1:5" x14ac:dyDescent="0.25">
      <c r="A2384" t="s">
        <v>3181</v>
      </c>
      <c r="B2384" s="1" t="s">
        <v>9421</v>
      </c>
      <c r="C2384" s="1">
        <v>0.72389241376768898</v>
      </c>
      <c r="D2384" s="15">
        <v>8.05821599286403E-140</v>
      </c>
      <c r="E2384" s="1">
        <v>1.5849750827902E-2</v>
      </c>
    </row>
    <row r="2385" spans="1:5" x14ac:dyDescent="0.25">
      <c r="A2385" t="s">
        <v>5687</v>
      </c>
      <c r="B2385" s="1" t="s">
        <v>9421</v>
      </c>
      <c r="C2385" s="1">
        <v>0.75990274014967096</v>
      </c>
      <c r="D2385" s="15">
        <v>6.3672584567049696E-162</v>
      </c>
      <c r="E2385" s="1">
        <v>2.9491105211507901E-3</v>
      </c>
    </row>
    <row r="2386" spans="1:5" x14ac:dyDescent="0.25">
      <c r="A2386" t="s">
        <v>23247</v>
      </c>
      <c r="B2386" s="1" t="s">
        <v>23253</v>
      </c>
      <c r="C2386" s="1">
        <v>0.72214799088344495</v>
      </c>
      <c r="D2386" s="15">
        <v>7.7173129230832199E-139</v>
      </c>
      <c r="E2386" s="1">
        <v>-2.3158507724496201E-2</v>
      </c>
    </row>
    <row r="2387" spans="1:5" x14ac:dyDescent="0.25">
      <c r="A2387" t="s">
        <v>23107</v>
      </c>
      <c r="B2387" s="1" t="s">
        <v>22958</v>
      </c>
      <c r="C2387" s="1">
        <v>0.72078689511821303</v>
      </c>
      <c r="D2387" s="15">
        <v>4.4449036582297001E-138</v>
      </c>
      <c r="E2387" s="1">
        <v>-6.4391419782513296E-2</v>
      </c>
    </row>
    <row r="2388" spans="1:5" x14ac:dyDescent="0.25">
      <c r="A2388" t="s">
        <v>22904</v>
      </c>
      <c r="B2388" s="1" t="s">
        <v>22958</v>
      </c>
      <c r="C2388" s="1">
        <v>0.82779270427683804</v>
      </c>
      <c r="D2388" s="15">
        <v>1.42804963695626E-216</v>
      </c>
      <c r="E2388" s="1">
        <v>-3.8865746564279602E-2</v>
      </c>
    </row>
    <row r="2389" spans="1:5" x14ac:dyDescent="0.25">
      <c r="A2389" t="s">
        <v>16882</v>
      </c>
      <c r="B2389" s="1" t="s">
        <v>22958</v>
      </c>
      <c r="C2389" s="1">
        <v>0.72295454468113496</v>
      </c>
      <c r="D2389" s="15">
        <v>2.7209586976362199E-139</v>
      </c>
      <c r="E2389" s="1">
        <v>4.5356399382633803E-3</v>
      </c>
    </row>
    <row r="2390" spans="1:5" x14ac:dyDescent="0.25">
      <c r="A2390" t="s">
        <v>23107</v>
      </c>
      <c r="B2390" s="1" t="s">
        <v>20640</v>
      </c>
      <c r="C2390" s="1">
        <v>0.752696131884947</v>
      </c>
      <c r="D2390" s="15">
        <v>3.39942536226551E-157</v>
      </c>
      <c r="E2390" s="1">
        <v>-6.4391419782513296E-2</v>
      </c>
    </row>
    <row r="2391" spans="1:5" x14ac:dyDescent="0.25">
      <c r="A2391" t="s">
        <v>22904</v>
      </c>
      <c r="B2391" s="1" t="s">
        <v>20640</v>
      </c>
      <c r="C2391" s="1">
        <v>0.81736007953024703</v>
      </c>
      <c r="D2391" s="15">
        <v>1.01411438452665E-206</v>
      </c>
      <c r="E2391" s="1">
        <v>-3.8865746564279602E-2</v>
      </c>
    </row>
    <row r="2392" spans="1:5" x14ac:dyDescent="0.25">
      <c r="A2392" t="s">
        <v>3181</v>
      </c>
      <c r="B2392" s="1" t="s">
        <v>20640</v>
      </c>
      <c r="C2392" s="1">
        <v>0.79086045202842503</v>
      </c>
      <c r="D2392" s="15">
        <v>2.63808522983723E-184</v>
      </c>
      <c r="E2392" s="1">
        <v>1.5849750827902E-2</v>
      </c>
    </row>
    <row r="2393" spans="1:5" x14ac:dyDescent="0.25">
      <c r="A2393" t="s">
        <v>6349</v>
      </c>
      <c r="B2393" s="1" t="s">
        <v>20640</v>
      </c>
      <c r="C2393" s="1">
        <v>0.70829237827052405</v>
      </c>
      <c r="D2393" s="15">
        <v>2.6432014501191798E-131</v>
      </c>
      <c r="E2393" s="1">
        <v>9.8650705213538699E-3</v>
      </c>
    </row>
    <row r="2394" spans="1:5" x14ac:dyDescent="0.25">
      <c r="A2394" t="s">
        <v>19853</v>
      </c>
      <c r="B2394" s="1" t="s">
        <v>20640</v>
      </c>
      <c r="C2394" s="1">
        <v>0.74279342465115605</v>
      </c>
      <c r="D2394" s="15">
        <v>5.8512953076764998E-151</v>
      </c>
      <c r="E2394" s="1">
        <v>9.6225256979084097E-3</v>
      </c>
    </row>
    <row r="2395" spans="1:5" x14ac:dyDescent="0.25">
      <c r="A2395" t="s">
        <v>22920</v>
      </c>
      <c r="B2395" s="1" t="s">
        <v>20640</v>
      </c>
      <c r="C2395" s="1">
        <v>0.71496100665838003</v>
      </c>
      <c r="D2395" s="15">
        <v>7.1122687410229995E-135</v>
      </c>
      <c r="E2395" s="1">
        <v>-5.2784565105930504E-3</v>
      </c>
    </row>
    <row r="2396" spans="1:5" x14ac:dyDescent="0.25">
      <c r="A2396" t="s">
        <v>16882</v>
      </c>
      <c r="B2396" s="1" t="s">
        <v>20640</v>
      </c>
      <c r="C2396" s="1">
        <v>0.70971636874246102</v>
      </c>
      <c r="D2396" s="15">
        <v>4.6591433021835202E-132</v>
      </c>
      <c r="E2396" s="1">
        <v>4.5356399382633803E-3</v>
      </c>
    </row>
    <row r="2397" spans="1:5" x14ac:dyDescent="0.25">
      <c r="A2397" t="s">
        <v>5687</v>
      </c>
      <c r="B2397" s="1" t="s">
        <v>20640</v>
      </c>
      <c r="C2397" s="1">
        <v>0.83679878367098504</v>
      </c>
      <c r="D2397" s="15">
        <v>1.2601726865487201E-225</v>
      </c>
      <c r="E2397" s="1">
        <v>2.9491105211507901E-3</v>
      </c>
    </row>
    <row r="2398" spans="1:5" x14ac:dyDescent="0.25">
      <c r="A2398" t="s">
        <v>22904</v>
      </c>
      <c r="B2398" s="1" t="s">
        <v>3107</v>
      </c>
      <c r="C2398" s="1">
        <v>0.71364787286695597</v>
      </c>
      <c r="D2398" s="15">
        <v>3.6568441031993501E-134</v>
      </c>
      <c r="E2398" s="1">
        <v>-3.8865746564279602E-2</v>
      </c>
    </row>
    <row r="2399" spans="1:5" x14ac:dyDescent="0.25">
      <c r="A2399" t="s">
        <v>3181</v>
      </c>
      <c r="B2399" s="1" t="s">
        <v>3107</v>
      </c>
      <c r="C2399" s="1">
        <v>0.71848035628739804</v>
      </c>
      <c r="D2399" s="15">
        <v>8.4361422563163202E-137</v>
      </c>
      <c r="E2399" s="1">
        <v>1.5849750827902E-2</v>
      </c>
    </row>
    <row r="2400" spans="1:5" x14ac:dyDescent="0.25">
      <c r="A2400" t="s">
        <v>16882</v>
      </c>
      <c r="B2400" s="1" t="s">
        <v>3107</v>
      </c>
      <c r="C2400" s="1">
        <v>0.75978423432925701</v>
      </c>
      <c r="D2400" s="15">
        <v>7.6390621665952496E-162</v>
      </c>
      <c r="E2400" s="1">
        <v>4.5356399382633803E-3</v>
      </c>
    </row>
    <row r="2401" spans="1:5" x14ac:dyDescent="0.25">
      <c r="A2401" t="s">
        <v>5687</v>
      </c>
      <c r="B2401" s="1" t="s">
        <v>3107</v>
      </c>
      <c r="C2401" s="1">
        <v>0.74217194530399999</v>
      </c>
      <c r="D2401" s="15">
        <v>1.40933384360189E-150</v>
      </c>
      <c r="E2401" s="1">
        <v>2.9491105211507901E-3</v>
      </c>
    </row>
    <row r="2402" spans="1:5" x14ac:dyDescent="0.25">
      <c r="A2402" t="s">
        <v>21989</v>
      </c>
      <c r="B2402" s="1" t="s">
        <v>13116</v>
      </c>
      <c r="C2402" s="1">
        <v>0.79564666136213802</v>
      </c>
      <c r="D2402" s="15">
        <v>4.1724276146913198E-188</v>
      </c>
      <c r="E2402" s="1">
        <v>-2.1453765212078101E-2</v>
      </c>
    </row>
    <row r="2403" spans="1:5" x14ac:dyDescent="0.25">
      <c r="A2403" t="s">
        <v>16882</v>
      </c>
      <c r="B2403" s="1" t="s">
        <v>21288</v>
      </c>
      <c r="C2403" s="1">
        <v>0.74242920892093101</v>
      </c>
      <c r="D2403" s="15">
        <v>9.7975163828940595E-151</v>
      </c>
      <c r="E2403" s="1">
        <v>4.5356399382633803E-3</v>
      </c>
    </row>
    <row r="2404" spans="1:5" x14ac:dyDescent="0.25">
      <c r="A2404" t="s">
        <v>22904</v>
      </c>
      <c r="B2404" s="1" t="s">
        <v>7323</v>
      </c>
      <c r="C2404" s="1">
        <v>0.78921710884267804</v>
      </c>
      <c r="D2404" s="15">
        <v>5.0512330751547004E-183</v>
      </c>
      <c r="E2404" s="1">
        <v>-3.8865746564279602E-2</v>
      </c>
    </row>
    <row r="2405" spans="1:5" x14ac:dyDescent="0.25">
      <c r="A2405" t="s">
        <v>13795</v>
      </c>
      <c r="B2405" s="1" t="s">
        <v>7323</v>
      </c>
      <c r="C2405" s="1">
        <v>0.78619713078332898</v>
      </c>
      <c r="D2405" s="15">
        <v>1.07118624199395E-180</v>
      </c>
      <c r="E2405" s="1">
        <v>1.6737698138033101E-2</v>
      </c>
    </row>
    <row r="2406" spans="1:5" x14ac:dyDescent="0.25">
      <c r="A2406" t="s">
        <v>3181</v>
      </c>
      <c r="B2406" s="1" t="s">
        <v>7323</v>
      </c>
      <c r="C2406" s="1">
        <v>0.761179572618637</v>
      </c>
      <c r="D2406" s="15">
        <v>8.8899973386907095E-163</v>
      </c>
      <c r="E2406" s="1">
        <v>1.5849750827902E-2</v>
      </c>
    </row>
    <row r="2407" spans="1:5" x14ac:dyDescent="0.25">
      <c r="A2407" t="s">
        <v>16882</v>
      </c>
      <c r="B2407" s="1" t="s">
        <v>7323</v>
      </c>
      <c r="C2407" s="1">
        <v>0.73184816111659301</v>
      </c>
      <c r="D2407" s="15">
        <v>2.1552970571763399E-144</v>
      </c>
      <c r="E2407" s="1">
        <v>4.5356399382633803E-3</v>
      </c>
    </row>
    <row r="2408" spans="1:5" x14ac:dyDescent="0.25">
      <c r="A2408" t="s">
        <v>5687</v>
      </c>
      <c r="B2408" s="1" t="s">
        <v>7323</v>
      </c>
      <c r="C2408" s="1">
        <v>0.84956321889087505</v>
      </c>
      <c r="D2408" s="15">
        <v>1.8854051025725E-239</v>
      </c>
      <c r="E2408" s="1">
        <v>2.9491105211507901E-3</v>
      </c>
    </row>
    <row r="2409" spans="1:5" x14ac:dyDescent="0.25">
      <c r="A2409" t="s">
        <v>3181</v>
      </c>
      <c r="B2409" s="1" t="s">
        <v>7248</v>
      </c>
      <c r="C2409" s="1">
        <v>0.72444669508027704</v>
      </c>
      <c r="D2409" s="15">
        <v>3.9162874869408901E-140</v>
      </c>
      <c r="E2409" s="1">
        <v>1.5849750827902E-2</v>
      </c>
    </row>
    <row r="2410" spans="1:5" x14ac:dyDescent="0.25">
      <c r="A2410" t="s">
        <v>16882</v>
      </c>
      <c r="B2410" s="1" t="s">
        <v>7248</v>
      </c>
      <c r="C2410" s="1">
        <v>0.74382130014859704</v>
      </c>
      <c r="D2410" s="15">
        <v>1.3596266982136401E-151</v>
      </c>
      <c r="E2410" s="1">
        <v>4.5356399382633803E-3</v>
      </c>
    </row>
    <row r="2411" spans="1:5" x14ac:dyDescent="0.25">
      <c r="A2411" t="s">
        <v>5687</v>
      </c>
      <c r="B2411" s="1" t="s">
        <v>7248</v>
      </c>
      <c r="C2411" s="1">
        <v>0.74070499779316001</v>
      </c>
      <c r="D2411" s="15">
        <v>1.11115060805287E-149</v>
      </c>
      <c r="E2411" s="1">
        <v>2.9491105211507901E-3</v>
      </c>
    </row>
    <row r="2412" spans="1:5" x14ac:dyDescent="0.25">
      <c r="A2412" t="s">
        <v>16882</v>
      </c>
      <c r="B2412" s="1" t="s">
        <v>7771</v>
      </c>
      <c r="C2412" s="1">
        <v>0.74412651636448102</v>
      </c>
      <c r="D2412" s="15">
        <v>8.8028676767585792E-152</v>
      </c>
      <c r="E2412" s="1">
        <v>4.5356399382633803E-3</v>
      </c>
    </row>
    <row r="2413" spans="1:5" x14ac:dyDescent="0.25">
      <c r="A2413" t="s">
        <v>23107</v>
      </c>
      <c r="B2413" s="1" t="s">
        <v>22594</v>
      </c>
      <c r="C2413" s="1">
        <v>0.77395261841708796</v>
      </c>
      <c r="D2413" s="15">
        <v>1.2258848221370899E-171</v>
      </c>
      <c r="E2413" s="1">
        <v>-6.4391419782513296E-2</v>
      </c>
    </row>
    <row r="2414" spans="1:5" x14ac:dyDescent="0.25">
      <c r="A2414" t="s">
        <v>22904</v>
      </c>
      <c r="B2414" s="1" t="s">
        <v>22594</v>
      </c>
      <c r="C2414" s="1">
        <v>0.79785683719899703</v>
      </c>
      <c r="D2414" s="15">
        <v>6.7720049574565603E-190</v>
      </c>
      <c r="E2414" s="1">
        <v>-3.8865746564279602E-2</v>
      </c>
    </row>
    <row r="2415" spans="1:5" x14ac:dyDescent="0.25">
      <c r="A2415" t="s">
        <v>3181</v>
      </c>
      <c r="B2415" s="1" t="s">
        <v>22594</v>
      </c>
      <c r="C2415" s="1">
        <v>0.72954389159701805</v>
      </c>
      <c r="D2415" s="15">
        <v>4.7283229120005898E-143</v>
      </c>
      <c r="E2415" s="1">
        <v>1.5849750827902E-2</v>
      </c>
    </row>
    <row r="2416" spans="1:5" x14ac:dyDescent="0.25">
      <c r="A2416" t="s">
        <v>22920</v>
      </c>
      <c r="B2416" s="1" t="s">
        <v>22594</v>
      </c>
      <c r="C2416" s="1">
        <v>0.73301655381914799</v>
      </c>
      <c r="D2416" s="15">
        <v>4.4473665079955901E-145</v>
      </c>
      <c r="E2416" s="1">
        <v>-5.2784565105930504E-3</v>
      </c>
    </row>
    <row r="2417" spans="1:5" x14ac:dyDescent="0.25">
      <c r="A2417" t="s">
        <v>5687</v>
      </c>
      <c r="B2417" s="1" t="s">
        <v>22594</v>
      </c>
      <c r="C2417" s="1">
        <v>0.75983006488623595</v>
      </c>
      <c r="D2417" s="15">
        <v>7.1196628552697898E-162</v>
      </c>
      <c r="E2417" s="1">
        <v>2.9491105211507901E-3</v>
      </c>
    </row>
    <row r="2418" spans="1:5" x14ac:dyDescent="0.25">
      <c r="A2418" t="s">
        <v>5687</v>
      </c>
      <c r="B2418" s="1" t="s">
        <v>13818</v>
      </c>
      <c r="C2418" s="1">
        <v>0.71892651295599697</v>
      </c>
      <c r="D2418" s="15">
        <v>4.7850606575894305E-137</v>
      </c>
      <c r="E2418" s="1">
        <v>2.9491105211507901E-3</v>
      </c>
    </row>
    <row r="2419" spans="1:5" x14ac:dyDescent="0.25">
      <c r="A2419" t="s">
        <v>22904</v>
      </c>
      <c r="B2419" s="1" t="s">
        <v>12716</v>
      </c>
      <c r="C2419" s="1">
        <v>0.84380169200251198</v>
      </c>
      <c r="D2419" s="15">
        <v>4.6708590677406801E-233</v>
      </c>
      <c r="E2419" s="1">
        <v>-3.8865746564279602E-2</v>
      </c>
    </row>
    <row r="2420" spans="1:5" x14ac:dyDescent="0.25">
      <c r="A2420" t="s">
        <v>13795</v>
      </c>
      <c r="B2420" s="1" t="s">
        <v>12716</v>
      </c>
      <c r="C2420" s="1">
        <v>0.74831534421597901</v>
      </c>
      <c r="D2420" s="15">
        <v>2.11870571473094E-154</v>
      </c>
      <c r="E2420" s="1">
        <v>1.6737698138033101E-2</v>
      </c>
    </row>
    <row r="2421" spans="1:5" x14ac:dyDescent="0.25">
      <c r="A2421" t="s">
        <v>3832</v>
      </c>
      <c r="B2421" s="1" t="s">
        <v>12716</v>
      </c>
      <c r="C2421" s="1">
        <v>0.713235221141717</v>
      </c>
      <c r="D2421" s="15">
        <v>6.1057583530190804E-134</v>
      </c>
      <c r="E2421" s="1">
        <v>1.5885120741722599E-2</v>
      </c>
    </row>
    <row r="2422" spans="1:5" x14ac:dyDescent="0.25">
      <c r="A2422" t="s">
        <v>3181</v>
      </c>
      <c r="B2422" s="1" t="s">
        <v>12716</v>
      </c>
      <c r="C2422" s="1">
        <v>0.77506591097139699</v>
      </c>
      <c r="D2422" s="15">
        <v>1.9435564695438699E-172</v>
      </c>
      <c r="E2422" s="1">
        <v>1.5849750827902E-2</v>
      </c>
    </row>
    <row r="2423" spans="1:5" x14ac:dyDescent="0.25">
      <c r="A2423" t="s">
        <v>19853</v>
      </c>
      <c r="B2423" s="1" t="s">
        <v>12716</v>
      </c>
      <c r="C2423" s="1">
        <v>0.71795208567282998</v>
      </c>
      <c r="D2423" s="15">
        <v>1.64856133635452E-136</v>
      </c>
      <c r="E2423" s="1">
        <v>9.6225256979084097E-3</v>
      </c>
    </row>
    <row r="2424" spans="1:5" x14ac:dyDescent="0.25">
      <c r="A2424" t="s">
        <v>16882</v>
      </c>
      <c r="B2424" s="1" t="s">
        <v>12716</v>
      </c>
      <c r="C2424" s="1">
        <v>0.76034673826403798</v>
      </c>
      <c r="D2424" s="15">
        <v>3.2153684042918E-162</v>
      </c>
      <c r="E2424" s="1">
        <v>4.5356399382633803E-3</v>
      </c>
    </row>
    <row r="2425" spans="1:5" x14ac:dyDescent="0.25">
      <c r="A2425" t="s">
        <v>5687</v>
      </c>
      <c r="B2425" s="1" t="s">
        <v>12716</v>
      </c>
      <c r="C2425" s="1">
        <v>0.86176143316952603</v>
      </c>
      <c r="D2425" s="15">
        <v>6.4085530214258502E-254</v>
      </c>
      <c r="E2425" s="1">
        <v>2.9491105211507901E-3</v>
      </c>
    </row>
    <row r="2426" spans="1:5" x14ac:dyDescent="0.25">
      <c r="A2426" t="s">
        <v>22904</v>
      </c>
      <c r="B2426" s="1" t="s">
        <v>4365</v>
      </c>
      <c r="C2426" s="1">
        <v>0.78684639724186201</v>
      </c>
      <c r="D2426" s="15">
        <v>3.4111364422130198E-181</v>
      </c>
      <c r="E2426" s="1">
        <v>-3.8865746564279602E-2</v>
      </c>
    </row>
    <row r="2427" spans="1:5" x14ac:dyDescent="0.25">
      <c r="A2427" t="s">
        <v>3832</v>
      </c>
      <c r="B2427" s="1" t="s">
        <v>4365</v>
      </c>
      <c r="C2427" s="1">
        <v>0.75708322208461298</v>
      </c>
      <c r="D2427" s="15">
        <v>4.7124489163653102E-160</v>
      </c>
      <c r="E2427" s="1">
        <v>1.5885120741722599E-2</v>
      </c>
    </row>
    <row r="2428" spans="1:5" x14ac:dyDescent="0.25">
      <c r="A2428" t="s">
        <v>3181</v>
      </c>
      <c r="B2428" s="1" t="s">
        <v>4365</v>
      </c>
      <c r="C2428" s="1">
        <v>0.76213592769358396</v>
      </c>
      <c r="D2428" s="15">
        <v>2.0180478531442701E-163</v>
      </c>
      <c r="E2428" s="1">
        <v>1.5849750827902E-2</v>
      </c>
    </row>
    <row r="2429" spans="1:5" x14ac:dyDescent="0.25">
      <c r="A2429" t="s">
        <v>19853</v>
      </c>
      <c r="B2429" s="1" t="s">
        <v>4365</v>
      </c>
      <c r="C2429" s="1">
        <v>0.732977740904042</v>
      </c>
      <c r="D2429" s="15">
        <v>4.68737398381539E-145</v>
      </c>
      <c r="E2429" s="1">
        <v>9.6225256979084097E-3</v>
      </c>
    </row>
    <row r="2430" spans="1:5" x14ac:dyDescent="0.25">
      <c r="A2430" t="s">
        <v>16882</v>
      </c>
      <c r="B2430" s="1" t="s">
        <v>4365</v>
      </c>
      <c r="C2430" s="1">
        <v>0.75749649086476001</v>
      </c>
      <c r="D2430" s="15">
        <v>2.5168785482386499E-160</v>
      </c>
      <c r="E2430" s="1">
        <v>4.5356399382633803E-3</v>
      </c>
    </row>
    <row r="2431" spans="1:5" x14ac:dyDescent="0.25">
      <c r="A2431" t="s">
        <v>5687</v>
      </c>
      <c r="B2431" s="1" t="s">
        <v>4365</v>
      </c>
      <c r="C2431" s="1">
        <v>0.79113410949372098</v>
      </c>
      <c r="D2431" s="15">
        <v>1.6093986598859801E-184</v>
      </c>
      <c r="E2431" s="1">
        <v>2.9491105211507901E-3</v>
      </c>
    </row>
    <row r="2432" spans="1:5" x14ac:dyDescent="0.25">
      <c r="A2432" t="s">
        <v>22904</v>
      </c>
      <c r="B2432" s="1" t="s">
        <v>17014</v>
      </c>
      <c r="C2432" s="1">
        <v>0.700423593264069</v>
      </c>
      <c r="D2432" s="15">
        <v>3.2124581939621699E-127</v>
      </c>
      <c r="E2432" s="1">
        <v>-3.8865746564279602E-2</v>
      </c>
    </row>
    <row r="2433" spans="1:5" x14ac:dyDescent="0.25">
      <c r="A2433" t="s">
        <v>3181</v>
      </c>
      <c r="B2433" s="1" t="s">
        <v>17014</v>
      </c>
      <c r="C2433" s="1">
        <v>0.72716757773783602</v>
      </c>
      <c r="D2433" s="15">
        <v>1.10510380395227E-141</v>
      </c>
      <c r="E2433" s="1">
        <v>1.5849750827902E-2</v>
      </c>
    </row>
    <row r="2434" spans="1:5" x14ac:dyDescent="0.25">
      <c r="A2434" t="s">
        <v>19853</v>
      </c>
      <c r="B2434" s="1" t="s">
        <v>17014</v>
      </c>
      <c r="C2434" s="1">
        <v>0.70248792417429595</v>
      </c>
      <c r="D2434" s="15">
        <v>2.8072072816748002E-128</v>
      </c>
      <c r="E2434" s="1">
        <v>9.6225256979084097E-3</v>
      </c>
    </row>
    <row r="2435" spans="1:5" x14ac:dyDescent="0.25">
      <c r="A2435" t="s">
        <v>5687</v>
      </c>
      <c r="B2435" s="1" t="s">
        <v>17014</v>
      </c>
      <c r="C2435" s="1">
        <v>0.78427061882315696</v>
      </c>
      <c r="D2435" s="15">
        <v>3.1210478760958603E-179</v>
      </c>
      <c r="E2435" s="1">
        <v>2.9491105211507901E-3</v>
      </c>
    </row>
    <row r="2436" spans="1:5" x14ac:dyDescent="0.25">
      <c r="A2436" t="s">
        <v>23107</v>
      </c>
      <c r="B2436" s="1" t="s">
        <v>23066</v>
      </c>
      <c r="C2436" s="1">
        <v>0.94854506772582403</v>
      </c>
      <c r="D2436" s="1">
        <v>0</v>
      </c>
      <c r="E2436" s="1">
        <v>-6.4391419782513296E-2</v>
      </c>
    </row>
    <row r="2437" spans="1:5" x14ac:dyDescent="0.25">
      <c r="A2437" t="s">
        <v>22904</v>
      </c>
      <c r="B2437" s="1" t="s">
        <v>14831</v>
      </c>
      <c r="C2437" s="1">
        <v>0.70777401874676404</v>
      </c>
      <c r="D2437" s="15">
        <v>4.9591315888561496E-131</v>
      </c>
      <c r="E2437" s="1">
        <v>-3.8865746564279602E-2</v>
      </c>
    </row>
    <row r="2438" spans="1:5" x14ac:dyDescent="0.25">
      <c r="A2438" t="s">
        <v>3181</v>
      </c>
      <c r="B2438" s="1" t="s">
        <v>14831</v>
      </c>
      <c r="C2438" s="1">
        <v>0.78156509061927604</v>
      </c>
      <c r="D2438" s="15">
        <v>3.35454485124188E-177</v>
      </c>
      <c r="E2438" s="1">
        <v>1.5849750827902E-2</v>
      </c>
    </row>
    <row r="2439" spans="1:5" x14ac:dyDescent="0.25">
      <c r="A2439" t="s">
        <v>6349</v>
      </c>
      <c r="B2439" s="1" t="s">
        <v>14831</v>
      </c>
      <c r="C2439" s="1">
        <v>0.71500016644850195</v>
      </c>
      <c r="D2439" s="15">
        <v>6.77236170227129E-135</v>
      </c>
      <c r="E2439" s="1">
        <v>9.8650705213538699E-3</v>
      </c>
    </row>
    <row r="2440" spans="1:5" x14ac:dyDescent="0.25">
      <c r="A2440" t="s">
        <v>19853</v>
      </c>
      <c r="B2440" s="1" t="s">
        <v>14831</v>
      </c>
      <c r="C2440" s="1">
        <v>0.788982794105619</v>
      </c>
      <c r="D2440" s="15">
        <v>7.6784034223775197E-183</v>
      </c>
      <c r="E2440" s="1">
        <v>9.6225256979084097E-3</v>
      </c>
    </row>
    <row r="2441" spans="1:5" x14ac:dyDescent="0.25">
      <c r="A2441" t="s">
        <v>5687</v>
      </c>
      <c r="B2441" s="1" t="s">
        <v>14831</v>
      </c>
      <c r="C2441" s="1">
        <v>0.85373197806649104</v>
      </c>
      <c r="D2441" s="15">
        <v>3.0158299379841203E-244</v>
      </c>
      <c r="E2441" s="1">
        <v>2.9491105211507901E-3</v>
      </c>
    </row>
    <row r="2442" spans="1:5" x14ac:dyDescent="0.25">
      <c r="A2442" t="s">
        <v>17378</v>
      </c>
      <c r="B2442" s="1" t="s">
        <v>19810</v>
      </c>
      <c r="C2442" s="1">
        <v>0.85331416319534503</v>
      </c>
      <c r="D2442" s="15">
        <v>9.2636453485841002E-244</v>
      </c>
      <c r="E2442" s="1">
        <v>6.2343389228673701E-3</v>
      </c>
    </row>
    <row r="2443" spans="1:5" x14ac:dyDescent="0.25">
      <c r="A2443" t="s">
        <v>22904</v>
      </c>
      <c r="B2443" s="1" t="s">
        <v>5160</v>
      </c>
      <c r="C2443" s="1">
        <v>0.76108026345079305</v>
      </c>
      <c r="D2443" s="15">
        <v>1.0365694460134801E-162</v>
      </c>
      <c r="E2443" s="1">
        <v>-3.8865746564279602E-2</v>
      </c>
    </row>
    <row r="2444" spans="1:5" x14ac:dyDescent="0.25">
      <c r="A2444" t="s">
        <v>3181</v>
      </c>
      <c r="B2444" s="1" t="s">
        <v>5160</v>
      </c>
      <c r="C2444" s="1">
        <v>0.72682553696397401</v>
      </c>
      <c r="D2444" s="15">
        <v>1.7346718495170599E-141</v>
      </c>
      <c r="E2444" s="1">
        <v>1.5849750827902E-2</v>
      </c>
    </row>
    <row r="2445" spans="1:5" x14ac:dyDescent="0.25">
      <c r="A2445" t="s">
        <v>16882</v>
      </c>
      <c r="B2445" s="1" t="s">
        <v>5160</v>
      </c>
      <c r="C2445" s="1">
        <v>0.73765594763862097</v>
      </c>
      <c r="D2445" s="15">
        <v>7.7688557567450298E-148</v>
      </c>
      <c r="E2445" s="1">
        <v>4.5356399382633803E-3</v>
      </c>
    </row>
    <row r="2446" spans="1:5" x14ac:dyDescent="0.25">
      <c r="A2446" t="s">
        <v>5687</v>
      </c>
      <c r="B2446" s="1" t="s">
        <v>5160</v>
      </c>
      <c r="C2446" s="1">
        <v>0.79042145233624095</v>
      </c>
      <c r="D2446" s="15">
        <v>5.8199261878984502E-184</v>
      </c>
      <c r="E2446" s="1">
        <v>2.9491105211507901E-3</v>
      </c>
    </row>
    <row r="2447" spans="1:5" x14ac:dyDescent="0.25">
      <c r="A2447" t="s">
        <v>23107</v>
      </c>
      <c r="B2447" s="1" t="s">
        <v>2134</v>
      </c>
      <c r="C2447" s="1">
        <v>0.71318474699688705</v>
      </c>
      <c r="D2447" s="15">
        <v>6.50046209637069E-134</v>
      </c>
      <c r="E2447" s="1">
        <v>-6.4391419782513296E-2</v>
      </c>
    </row>
    <row r="2448" spans="1:5" x14ac:dyDescent="0.25">
      <c r="A2448" t="s">
        <v>22904</v>
      </c>
      <c r="B2448" s="1" t="s">
        <v>2134</v>
      </c>
      <c r="C2448" s="1">
        <v>0.80359788935890897</v>
      </c>
      <c r="D2448" s="15">
        <v>1.1907851867617599E-194</v>
      </c>
      <c r="E2448" s="1">
        <v>-3.8865746564279602E-2</v>
      </c>
    </row>
    <row r="2449" spans="1:5" x14ac:dyDescent="0.25">
      <c r="A2449" t="s">
        <v>22986</v>
      </c>
      <c r="B2449" s="1" t="s">
        <v>2134</v>
      </c>
      <c r="C2449" s="1">
        <v>0.71865946894841304</v>
      </c>
      <c r="D2449" s="15">
        <v>6.7195482287690897E-137</v>
      </c>
      <c r="E2449" s="1">
        <v>-1.5884768597915301E-2</v>
      </c>
    </row>
    <row r="2450" spans="1:5" x14ac:dyDescent="0.25">
      <c r="A2450" t="s">
        <v>3181</v>
      </c>
      <c r="B2450" s="1" t="s">
        <v>2134</v>
      </c>
      <c r="C2450" s="1">
        <v>0.76881878865922904</v>
      </c>
      <c r="D2450" s="15">
        <v>5.2291308981458898E-168</v>
      </c>
      <c r="E2450" s="1">
        <v>1.5849750827902E-2</v>
      </c>
    </row>
    <row r="2451" spans="1:5" x14ac:dyDescent="0.25">
      <c r="A2451" t="s">
        <v>19853</v>
      </c>
      <c r="B2451" s="1" t="s">
        <v>2134</v>
      </c>
      <c r="C2451" s="1">
        <v>0.72179080544897201</v>
      </c>
      <c r="D2451" s="15">
        <v>1.22307474100587E-138</v>
      </c>
      <c r="E2451" s="1">
        <v>9.6225256979084097E-3</v>
      </c>
    </row>
    <row r="2452" spans="1:5" x14ac:dyDescent="0.25">
      <c r="A2452" t="s">
        <v>16882</v>
      </c>
      <c r="B2452" s="1" t="s">
        <v>2134</v>
      </c>
      <c r="C2452" s="1">
        <v>0.75100604092823997</v>
      </c>
      <c r="D2452" s="15">
        <v>4.1351907835880101E-156</v>
      </c>
      <c r="E2452" s="1">
        <v>4.5356399382633803E-3</v>
      </c>
    </row>
    <row r="2453" spans="1:5" x14ac:dyDescent="0.25">
      <c r="A2453" t="s">
        <v>5687</v>
      </c>
      <c r="B2453" s="1" t="s">
        <v>2134</v>
      </c>
      <c r="C2453" s="1">
        <v>0.80709722286133001</v>
      </c>
      <c r="D2453" s="15">
        <v>1.25755336160001E-197</v>
      </c>
      <c r="E2453" s="1">
        <v>2.9491105211507901E-3</v>
      </c>
    </row>
    <row r="2454" spans="1:5" x14ac:dyDescent="0.25">
      <c r="A2454" t="s">
        <v>22904</v>
      </c>
      <c r="B2454" s="1" t="s">
        <v>272</v>
      </c>
      <c r="C2454" s="1">
        <v>0.70950069726557297</v>
      </c>
      <c r="D2454" s="15">
        <v>6.0641632094173301E-132</v>
      </c>
      <c r="E2454" s="1">
        <v>-3.8865746564279602E-2</v>
      </c>
    </row>
    <row r="2455" spans="1:5" x14ac:dyDescent="0.25">
      <c r="A2455" t="s">
        <v>16882</v>
      </c>
      <c r="B2455" s="1" t="s">
        <v>272</v>
      </c>
      <c r="C2455" s="1">
        <v>0.70099117199882999</v>
      </c>
      <c r="D2455" s="15">
        <v>1.6470240249757601E-127</v>
      </c>
      <c r="E2455" s="1">
        <v>4.5356399382633803E-3</v>
      </c>
    </row>
    <row r="2456" spans="1:5" x14ac:dyDescent="0.25">
      <c r="A2456" t="s">
        <v>5687</v>
      </c>
      <c r="B2456" s="1" t="s">
        <v>272</v>
      </c>
      <c r="C2456" s="1">
        <v>0.707808323107737</v>
      </c>
      <c r="D2456" s="15">
        <v>4.7570662095369299E-131</v>
      </c>
      <c r="E2456" s="1">
        <v>2.9491105211507901E-3</v>
      </c>
    </row>
    <row r="2457" spans="1:5" x14ac:dyDescent="0.25">
      <c r="A2457" t="s">
        <v>21989</v>
      </c>
      <c r="B2457" s="1" t="s">
        <v>22898</v>
      </c>
      <c r="C2457" s="1">
        <v>0.80293358398296999</v>
      </c>
      <c r="D2457" s="15">
        <v>4.3058344178519099E-194</v>
      </c>
      <c r="E2457" s="1">
        <v>-2.1453765212078101E-2</v>
      </c>
    </row>
    <row r="2458" spans="1:5" x14ac:dyDescent="0.25">
      <c r="A2458" t="s">
        <v>22986</v>
      </c>
      <c r="B2458" s="1" t="s">
        <v>22898</v>
      </c>
      <c r="C2458" s="1">
        <v>0.83226893768438803</v>
      </c>
      <c r="D2458" s="15">
        <v>5.2717585098245897E-221</v>
      </c>
      <c r="E2458" s="1">
        <v>-1.5884768597915301E-2</v>
      </c>
    </row>
    <row r="2459" spans="1:5" x14ac:dyDescent="0.25">
      <c r="A2459" t="s">
        <v>22920</v>
      </c>
      <c r="B2459" s="1" t="s">
        <v>22898</v>
      </c>
      <c r="C2459" s="1">
        <v>0.74676107511824596</v>
      </c>
      <c r="D2459" s="15">
        <v>2.0124010267338201E-153</v>
      </c>
      <c r="E2459" s="1">
        <v>-5.2784565105930504E-3</v>
      </c>
    </row>
    <row r="2460" spans="1:5" x14ac:dyDescent="0.25">
      <c r="A2460" t="s">
        <v>22904</v>
      </c>
      <c r="B2460" s="1" t="s">
        <v>8788</v>
      </c>
      <c r="C2460" s="1">
        <v>0.75093207941530704</v>
      </c>
      <c r="D2460" s="15">
        <v>4.6108525189796301E-156</v>
      </c>
      <c r="E2460" s="1">
        <v>-3.8865746564279602E-2</v>
      </c>
    </row>
    <row r="2461" spans="1:5" x14ac:dyDescent="0.25">
      <c r="A2461" t="s">
        <v>5687</v>
      </c>
      <c r="B2461" s="1" t="s">
        <v>8788</v>
      </c>
      <c r="C2461" s="1">
        <v>0.76726495009324602</v>
      </c>
      <c r="D2461" s="15">
        <v>6.2889929682766799E-167</v>
      </c>
      <c r="E2461" s="1">
        <v>2.9491105211507901E-3</v>
      </c>
    </row>
    <row r="2462" spans="1:5" x14ac:dyDescent="0.25">
      <c r="A2462" t="s">
        <v>23107</v>
      </c>
      <c r="B2462" s="1" t="s">
        <v>21417</v>
      </c>
      <c r="C2462" s="1">
        <v>0.74090379682159502</v>
      </c>
      <c r="D2462" s="15">
        <v>8.4062435027745102E-150</v>
      </c>
      <c r="E2462" s="1">
        <v>-6.4391419782513296E-2</v>
      </c>
    </row>
    <row r="2463" spans="1:5" x14ac:dyDescent="0.25">
      <c r="A2463" t="s">
        <v>22904</v>
      </c>
      <c r="B2463" s="1" t="s">
        <v>21417</v>
      </c>
      <c r="C2463" s="1">
        <v>0.79081920807011996</v>
      </c>
      <c r="D2463" s="15">
        <v>2.84189401536453E-184</v>
      </c>
      <c r="E2463" s="1">
        <v>-3.8865746564279602E-2</v>
      </c>
    </row>
    <row r="2464" spans="1:5" x14ac:dyDescent="0.25">
      <c r="A2464" t="s">
        <v>3181</v>
      </c>
      <c r="B2464" s="1" t="s">
        <v>21417</v>
      </c>
      <c r="C2464" s="1">
        <v>0.81016484097145902</v>
      </c>
      <c r="D2464" s="15">
        <v>2.7524194730863798E-200</v>
      </c>
      <c r="E2464" s="1">
        <v>1.5849750827902E-2</v>
      </c>
    </row>
    <row r="2465" spans="1:5" x14ac:dyDescent="0.25">
      <c r="A2465" t="s">
        <v>19853</v>
      </c>
      <c r="B2465" s="1" t="s">
        <v>21417</v>
      </c>
      <c r="C2465" s="1">
        <v>0.72650099769121601</v>
      </c>
      <c r="D2465" s="15">
        <v>2.6591126834164202E-141</v>
      </c>
      <c r="E2465" s="1">
        <v>9.6225256979084097E-3</v>
      </c>
    </row>
    <row r="2466" spans="1:5" x14ac:dyDescent="0.25">
      <c r="A2466" t="s">
        <v>5687</v>
      </c>
      <c r="B2466" s="1" t="s">
        <v>21417</v>
      </c>
      <c r="C2466" s="1">
        <v>0.87274894946622505</v>
      </c>
      <c r="D2466" s="15">
        <v>3.4215020770708E-268</v>
      </c>
      <c r="E2466" s="1">
        <v>2.9491105211507901E-3</v>
      </c>
    </row>
    <row r="2467" spans="1:5" x14ac:dyDescent="0.25">
      <c r="A2467" t="s">
        <v>22904</v>
      </c>
      <c r="B2467" s="1" t="s">
        <v>1883</v>
      </c>
      <c r="C2467" s="1">
        <v>0.74183239835696602</v>
      </c>
      <c r="D2467" s="15">
        <v>2.27575338597769E-150</v>
      </c>
      <c r="E2467" s="1">
        <v>-3.8865746564279602E-2</v>
      </c>
    </row>
    <row r="2468" spans="1:5" x14ac:dyDescent="0.25">
      <c r="A2468" t="s">
        <v>3181</v>
      </c>
      <c r="B2468" s="1" t="s">
        <v>1883</v>
      </c>
      <c r="C2468" s="1">
        <v>0.75233701395410402</v>
      </c>
      <c r="D2468" s="15">
        <v>5.79035403697992E-157</v>
      </c>
      <c r="E2468" s="1">
        <v>1.5849750827902E-2</v>
      </c>
    </row>
    <row r="2469" spans="1:5" x14ac:dyDescent="0.25">
      <c r="A2469" t="s">
        <v>19853</v>
      </c>
      <c r="B2469" s="1" t="s">
        <v>1883</v>
      </c>
      <c r="C2469" s="1">
        <v>0.70442073244828496</v>
      </c>
      <c r="D2469" s="15">
        <v>2.8107356733189399E-129</v>
      </c>
      <c r="E2469" s="1">
        <v>9.6225256979084097E-3</v>
      </c>
    </row>
    <row r="2470" spans="1:5" x14ac:dyDescent="0.25">
      <c r="A2470" t="s">
        <v>16882</v>
      </c>
      <c r="B2470" s="1" t="s">
        <v>1883</v>
      </c>
      <c r="C2470" s="1">
        <v>0.76460949716819204</v>
      </c>
      <c r="D2470" s="15">
        <v>4.2181105581830501E-165</v>
      </c>
      <c r="E2470" s="1">
        <v>4.5356399382633803E-3</v>
      </c>
    </row>
    <row r="2471" spans="1:5" x14ac:dyDescent="0.25">
      <c r="A2471" t="s">
        <v>5687</v>
      </c>
      <c r="B2471" s="1" t="s">
        <v>1883</v>
      </c>
      <c r="C2471" s="1">
        <v>0.779943665185167</v>
      </c>
      <c r="D2471" s="15">
        <v>5.3595858219236298E-176</v>
      </c>
      <c r="E2471" s="1">
        <v>2.9491105211507901E-3</v>
      </c>
    </row>
    <row r="2472" spans="1:5" x14ac:dyDescent="0.25">
      <c r="A2472" t="s">
        <v>23107</v>
      </c>
      <c r="B2472" s="1" t="s">
        <v>377</v>
      </c>
      <c r="C2472" s="1">
        <v>0.705869649281891</v>
      </c>
      <c r="D2472" s="15">
        <v>4.94580229092176E-130</v>
      </c>
      <c r="E2472" s="1">
        <v>-6.4391419782513296E-2</v>
      </c>
    </row>
    <row r="2473" spans="1:5" x14ac:dyDescent="0.25">
      <c r="A2473" t="s">
        <v>22904</v>
      </c>
      <c r="B2473" s="1" t="s">
        <v>377</v>
      </c>
      <c r="C2473" s="1">
        <v>0.76153703491528402</v>
      </c>
      <c r="D2473" s="15">
        <v>5.11159989969886E-163</v>
      </c>
      <c r="E2473" s="1">
        <v>-3.8865746564279602E-2</v>
      </c>
    </row>
    <row r="2474" spans="1:5" x14ac:dyDescent="0.25">
      <c r="A2474" t="s">
        <v>3181</v>
      </c>
      <c r="B2474" s="1" t="s">
        <v>377</v>
      </c>
      <c r="C2474" s="1">
        <v>0.79683849020265296</v>
      </c>
      <c r="D2474" s="15">
        <v>4.5506638446953503E-189</v>
      </c>
      <c r="E2474" s="1">
        <v>1.5849750827902E-2</v>
      </c>
    </row>
    <row r="2475" spans="1:5" x14ac:dyDescent="0.25">
      <c r="A2475" t="s">
        <v>19853</v>
      </c>
      <c r="B2475" s="1" t="s">
        <v>377</v>
      </c>
      <c r="C2475" s="1">
        <v>0.729130304472837</v>
      </c>
      <c r="D2475" s="15">
        <v>8.2029403962725707E-143</v>
      </c>
      <c r="E2475" s="1">
        <v>9.6225256979084097E-3</v>
      </c>
    </row>
    <row r="2476" spans="1:5" x14ac:dyDescent="0.25">
      <c r="A2476" t="s">
        <v>5687</v>
      </c>
      <c r="B2476" s="1" t="s">
        <v>377</v>
      </c>
      <c r="C2476" s="1">
        <v>0.84814778350617004</v>
      </c>
      <c r="D2476" s="15">
        <v>7.4269187639783698E-238</v>
      </c>
      <c r="E2476" s="1">
        <v>2.9491105211507901E-3</v>
      </c>
    </row>
    <row r="2477" spans="1:5" x14ac:dyDescent="0.25">
      <c r="A2477" t="s">
        <v>23107</v>
      </c>
      <c r="B2477" s="1" t="s">
        <v>21472</v>
      </c>
      <c r="C2477" s="1">
        <v>0.75602902077532597</v>
      </c>
      <c r="D2477" s="15">
        <v>2.3205746718817402E-159</v>
      </c>
      <c r="E2477" s="1">
        <v>-6.4391419782513296E-2</v>
      </c>
    </row>
    <row r="2478" spans="1:5" x14ac:dyDescent="0.25">
      <c r="A2478" t="s">
        <v>22904</v>
      </c>
      <c r="B2478" s="1" t="s">
        <v>21472</v>
      </c>
      <c r="C2478" s="1">
        <v>0.82087714558792502</v>
      </c>
      <c r="D2478" s="15">
        <v>5.7131228896575401E-210</v>
      </c>
      <c r="E2478" s="1">
        <v>-3.8865746564279602E-2</v>
      </c>
    </row>
    <row r="2479" spans="1:5" x14ac:dyDescent="0.25">
      <c r="A2479" t="s">
        <v>3181</v>
      </c>
      <c r="B2479" s="1" t="s">
        <v>21472</v>
      </c>
      <c r="C2479" s="1">
        <v>0.78746796888214499</v>
      </c>
      <c r="D2479" s="15">
        <v>1.13631036288453E-181</v>
      </c>
      <c r="E2479" s="1">
        <v>1.5849750827902E-2</v>
      </c>
    </row>
    <row r="2480" spans="1:5" x14ac:dyDescent="0.25">
      <c r="A2480" t="s">
        <v>19853</v>
      </c>
      <c r="B2480" s="1" t="s">
        <v>21472</v>
      </c>
      <c r="C2480" s="1">
        <v>0.73935805208557703</v>
      </c>
      <c r="D2480" s="15">
        <v>7.3085386884414299E-149</v>
      </c>
      <c r="E2480" s="1">
        <v>9.6225256979084097E-3</v>
      </c>
    </row>
    <row r="2481" spans="1:5" x14ac:dyDescent="0.25">
      <c r="A2481" t="s">
        <v>22920</v>
      </c>
      <c r="B2481" s="1" t="s">
        <v>21472</v>
      </c>
      <c r="C2481" s="1">
        <v>0.72832140421284897</v>
      </c>
      <c r="D2481" s="15">
        <v>2.4023930466937501E-142</v>
      </c>
      <c r="E2481" s="1">
        <v>-5.2784565105930504E-3</v>
      </c>
    </row>
    <row r="2482" spans="1:5" x14ac:dyDescent="0.25">
      <c r="A2482" t="s">
        <v>16882</v>
      </c>
      <c r="B2482" s="1" t="s">
        <v>21472</v>
      </c>
      <c r="C2482" s="1">
        <v>0.71750403861330803</v>
      </c>
      <c r="D2482" s="15">
        <v>2.9064123361333302E-136</v>
      </c>
      <c r="E2482" s="1">
        <v>4.5356399382633803E-3</v>
      </c>
    </row>
    <row r="2483" spans="1:5" x14ac:dyDescent="0.25">
      <c r="A2483" t="s">
        <v>5687</v>
      </c>
      <c r="B2483" s="1" t="s">
        <v>21472</v>
      </c>
      <c r="C2483" s="1">
        <v>0.83476670209120096</v>
      </c>
      <c r="D2483" s="15">
        <v>1.55233034660326E-223</v>
      </c>
      <c r="E2483" s="1">
        <v>2.9491105211507901E-3</v>
      </c>
    </row>
    <row r="2484" spans="1:5" x14ac:dyDescent="0.25">
      <c r="A2484" t="s">
        <v>23107</v>
      </c>
      <c r="B2484" s="1" t="s">
        <v>22447</v>
      </c>
      <c r="C2484" s="1">
        <v>0.77682608367662997</v>
      </c>
      <c r="D2484" s="15">
        <v>1.0340827400848099E-173</v>
      </c>
      <c r="E2484" s="1">
        <v>-6.4391419782513296E-2</v>
      </c>
    </row>
    <row r="2485" spans="1:5" x14ac:dyDescent="0.25">
      <c r="A2485" t="s">
        <v>22904</v>
      </c>
      <c r="B2485" s="1" t="s">
        <v>22447</v>
      </c>
      <c r="C2485" s="1">
        <v>0.82444550589904098</v>
      </c>
      <c r="D2485" s="15">
        <v>2.4348894240307499E-213</v>
      </c>
      <c r="E2485" s="1">
        <v>-3.8865746564279602E-2</v>
      </c>
    </row>
    <row r="2486" spans="1:5" x14ac:dyDescent="0.25">
      <c r="A2486" t="s">
        <v>23066</v>
      </c>
      <c r="B2486" s="1" t="s">
        <v>22447</v>
      </c>
      <c r="C2486" s="1">
        <v>0.726690841170194</v>
      </c>
      <c r="D2486" s="15">
        <v>2.07132031768418E-141</v>
      </c>
      <c r="E2486" s="1">
        <v>-3.5346042637097397E-2</v>
      </c>
    </row>
    <row r="2487" spans="1:5" x14ac:dyDescent="0.25">
      <c r="A2487" t="s">
        <v>3181</v>
      </c>
      <c r="B2487" s="1" t="s">
        <v>22447</v>
      </c>
      <c r="C2487" s="1">
        <v>0.74931088052883199</v>
      </c>
      <c r="D2487" s="15">
        <v>4.9669127872661503E-155</v>
      </c>
      <c r="E2487" s="1">
        <v>1.5849750827902E-2</v>
      </c>
    </row>
    <row r="2488" spans="1:5" x14ac:dyDescent="0.25">
      <c r="A2488" t="s">
        <v>22920</v>
      </c>
      <c r="B2488" s="1" t="s">
        <v>22447</v>
      </c>
      <c r="C2488" s="1">
        <v>0.71892366309974098</v>
      </c>
      <c r="D2488" s="15">
        <v>4.8024400003701597E-137</v>
      </c>
      <c r="E2488" s="1">
        <v>-5.2784565105930504E-3</v>
      </c>
    </row>
    <row r="2489" spans="1:5" x14ac:dyDescent="0.25">
      <c r="A2489" t="s">
        <v>16882</v>
      </c>
      <c r="B2489" s="1" t="s">
        <v>22447</v>
      </c>
      <c r="C2489" s="1">
        <v>0.70224391005918596</v>
      </c>
      <c r="D2489" s="15">
        <v>3.7486836915363101E-128</v>
      </c>
      <c r="E2489" s="1">
        <v>4.5356399382633803E-3</v>
      </c>
    </row>
    <row r="2490" spans="1:5" x14ac:dyDescent="0.25">
      <c r="A2490" t="s">
        <v>5687</v>
      </c>
      <c r="B2490" s="1" t="s">
        <v>22447</v>
      </c>
      <c r="C2490" s="1">
        <v>0.78643423547319502</v>
      </c>
      <c r="D2490" s="15">
        <v>7.0563530689508202E-181</v>
      </c>
      <c r="E2490" s="1">
        <v>2.9491105211507901E-3</v>
      </c>
    </row>
    <row r="2491" spans="1:5" x14ac:dyDescent="0.25">
      <c r="A2491" t="s">
        <v>22904</v>
      </c>
      <c r="B2491" s="1" t="s">
        <v>21660</v>
      </c>
      <c r="C2491" s="1">
        <v>0.77650064057321799</v>
      </c>
      <c r="D2491" s="15">
        <v>1.7823531652602999E-173</v>
      </c>
      <c r="E2491" s="1">
        <v>-3.8865746564279602E-2</v>
      </c>
    </row>
    <row r="2492" spans="1:5" x14ac:dyDescent="0.25">
      <c r="A2492" t="s">
        <v>5687</v>
      </c>
      <c r="B2492" s="1" t="s">
        <v>21660</v>
      </c>
      <c r="C2492" s="1">
        <v>0.70329405782351995</v>
      </c>
      <c r="D2492" s="15">
        <v>1.0774794410952299E-128</v>
      </c>
      <c r="E2492" s="1">
        <v>2.9491105211507901E-3</v>
      </c>
    </row>
    <row r="2493" spans="1:5" x14ac:dyDescent="0.25">
      <c r="A2493" t="s">
        <v>22904</v>
      </c>
      <c r="B2493" s="1" t="s">
        <v>662</v>
      </c>
      <c r="C2493" s="1">
        <v>0.75039586292358895</v>
      </c>
      <c r="D2493" s="15">
        <v>1.0141480075547099E-155</v>
      </c>
      <c r="E2493" s="1">
        <v>-3.8865746564279602E-2</v>
      </c>
    </row>
    <row r="2494" spans="1:5" x14ac:dyDescent="0.25">
      <c r="A2494" t="s">
        <v>3181</v>
      </c>
      <c r="B2494" s="1" t="s">
        <v>662</v>
      </c>
      <c r="C2494" s="1">
        <v>0.74111090944904701</v>
      </c>
      <c r="D2494" s="15">
        <v>6.2841288652837395E-150</v>
      </c>
      <c r="E2494" s="1">
        <v>1.5849750827902E-2</v>
      </c>
    </row>
    <row r="2495" spans="1:5" x14ac:dyDescent="0.25">
      <c r="A2495" t="s">
        <v>19853</v>
      </c>
      <c r="B2495" s="1" t="s">
        <v>662</v>
      </c>
      <c r="C2495" s="1">
        <v>0.70798383947514898</v>
      </c>
      <c r="D2495" s="15">
        <v>3.8446969192567799E-131</v>
      </c>
      <c r="E2495" s="1">
        <v>9.6225256979084097E-3</v>
      </c>
    </row>
    <row r="2496" spans="1:5" x14ac:dyDescent="0.25">
      <c r="A2496" t="s">
        <v>16882</v>
      </c>
      <c r="B2496" s="1" t="s">
        <v>662</v>
      </c>
      <c r="C2496" s="1">
        <v>0.78407500049240997</v>
      </c>
      <c r="D2496" s="15">
        <v>4.3868821832169797E-179</v>
      </c>
      <c r="E2496" s="1">
        <v>4.5356399382633803E-3</v>
      </c>
    </row>
    <row r="2497" spans="1:5" x14ac:dyDescent="0.25">
      <c r="A2497" t="s">
        <v>5687</v>
      </c>
      <c r="B2497" s="1" t="s">
        <v>662</v>
      </c>
      <c r="C2497" s="1">
        <v>0.75292849532247197</v>
      </c>
      <c r="D2497" s="15">
        <v>2.40731635440381E-157</v>
      </c>
      <c r="E2497" s="1">
        <v>2.9491105211507901E-3</v>
      </c>
    </row>
    <row r="2498" spans="1:5" x14ac:dyDescent="0.25">
      <c r="A2498" t="s">
        <v>3181</v>
      </c>
      <c r="B2498" s="1" t="s">
        <v>6907</v>
      </c>
      <c r="C2498" s="1">
        <v>0.75605469010169202</v>
      </c>
      <c r="D2498" s="15">
        <v>2.2324369290081101E-159</v>
      </c>
      <c r="E2498" s="1">
        <v>1.5849750827902E-2</v>
      </c>
    </row>
    <row r="2499" spans="1:5" x14ac:dyDescent="0.25">
      <c r="A2499" t="s">
        <v>5687</v>
      </c>
      <c r="B2499" s="1" t="s">
        <v>6907</v>
      </c>
      <c r="C2499" s="1">
        <v>0.79701365296596505</v>
      </c>
      <c r="D2499" s="15">
        <v>3.28171453052176E-189</v>
      </c>
      <c r="E2499" s="1">
        <v>2.9491105211507901E-3</v>
      </c>
    </row>
    <row r="2500" spans="1:5" x14ac:dyDescent="0.25">
      <c r="A2500" t="s">
        <v>23107</v>
      </c>
      <c r="B2500" s="1" t="s">
        <v>22242</v>
      </c>
      <c r="C2500" s="1">
        <v>0.75010387254995503</v>
      </c>
      <c r="D2500" s="15">
        <v>1.5564685893482601E-155</v>
      </c>
      <c r="E2500" s="1">
        <v>-6.4391419782513296E-2</v>
      </c>
    </row>
    <row r="2501" spans="1:5" x14ac:dyDescent="0.25">
      <c r="A2501" t="s">
        <v>22904</v>
      </c>
      <c r="B2501" s="1" t="s">
        <v>22242</v>
      </c>
      <c r="C2501" s="1">
        <v>0.78684995711076899</v>
      </c>
      <c r="D2501" s="15">
        <v>3.3897640732821697E-181</v>
      </c>
      <c r="E2501" s="1">
        <v>-3.8865746564279602E-2</v>
      </c>
    </row>
    <row r="2502" spans="1:5" x14ac:dyDescent="0.25">
      <c r="A2502" t="s">
        <v>3181</v>
      </c>
      <c r="B2502" s="1" t="s">
        <v>22242</v>
      </c>
      <c r="C2502" s="1">
        <v>0.73585774958385997</v>
      </c>
      <c r="D2502" s="15">
        <v>9.2505643420172805E-147</v>
      </c>
      <c r="E2502" s="1">
        <v>1.5849750827902E-2</v>
      </c>
    </row>
    <row r="2503" spans="1:5" x14ac:dyDescent="0.25">
      <c r="A2503" t="s">
        <v>19853</v>
      </c>
      <c r="B2503" s="1" t="s">
        <v>22242</v>
      </c>
      <c r="C2503" s="1">
        <v>0.70130218407318401</v>
      </c>
      <c r="D2503" s="15">
        <v>1.1413621487938401E-127</v>
      </c>
      <c r="E2503" s="1">
        <v>9.6225256979084097E-3</v>
      </c>
    </row>
    <row r="2504" spans="1:5" x14ac:dyDescent="0.25">
      <c r="A2504" t="s">
        <v>22920</v>
      </c>
      <c r="B2504" s="1" t="s">
        <v>22242</v>
      </c>
      <c r="C2504" s="1">
        <v>0.73482714527597504</v>
      </c>
      <c r="D2504" s="15">
        <v>3.7912221930497199E-146</v>
      </c>
      <c r="E2504" s="1">
        <v>-5.2784565105930504E-3</v>
      </c>
    </row>
    <row r="2505" spans="1:5" x14ac:dyDescent="0.25">
      <c r="A2505" t="s">
        <v>5687</v>
      </c>
      <c r="B2505" s="1" t="s">
        <v>22242</v>
      </c>
      <c r="C2505" s="1">
        <v>0.78665399067970598</v>
      </c>
      <c r="D2505" s="15">
        <v>4.7902001196428202E-181</v>
      </c>
      <c r="E2505" s="1">
        <v>2.9491105211507901E-3</v>
      </c>
    </row>
    <row r="2506" spans="1:5" x14ac:dyDescent="0.25">
      <c r="A2506" t="s">
        <v>23107</v>
      </c>
      <c r="B2506" s="1" t="s">
        <v>20882</v>
      </c>
      <c r="C2506" s="1">
        <v>0.72397079412596899</v>
      </c>
      <c r="D2506" s="15">
        <v>7.27734486871999E-140</v>
      </c>
      <c r="E2506" s="1">
        <v>-6.4391419782513296E-2</v>
      </c>
    </row>
    <row r="2507" spans="1:5" x14ac:dyDescent="0.25">
      <c r="A2507" t="s">
        <v>22904</v>
      </c>
      <c r="B2507" s="1" t="s">
        <v>20882</v>
      </c>
      <c r="C2507" s="1">
        <v>0.73859755956637396</v>
      </c>
      <c r="D2507" s="15">
        <v>2.10606057622491E-148</v>
      </c>
      <c r="E2507" s="1">
        <v>-3.8865746564279602E-2</v>
      </c>
    </row>
    <row r="2508" spans="1:5" x14ac:dyDescent="0.25">
      <c r="A2508" t="s">
        <v>21989</v>
      </c>
      <c r="B2508" s="1" t="s">
        <v>20882</v>
      </c>
      <c r="C2508" s="1">
        <v>0.75130892266363303</v>
      </c>
      <c r="D2508" s="15">
        <v>2.6465524505084002E-156</v>
      </c>
      <c r="E2508" s="1">
        <v>-2.1453765212078101E-2</v>
      </c>
    </row>
    <row r="2509" spans="1:5" x14ac:dyDescent="0.25">
      <c r="A2509" t="s">
        <v>22986</v>
      </c>
      <c r="B2509" s="1" t="s">
        <v>20882</v>
      </c>
      <c r="C2509" s="1">
        <v>0.79411363664744405</v>
      </c>
      <c r="D2509" s="15">
        <v>7.0600839682874804E-187</v>
      </c>
      <c r="E2509" s="1">
        <v>-1.5884768597915301E-2</v>
      </c>
    </row>
    <row r="2510" spans="1:5" x14ac:dyDescent="0.25">
      <c r="A2510" t="s">
        <v>22920</v>
      </c>
      <c r="B2510" s="1" t="s">
        <v>20882</v>
      </c>
      <c r="C2510" s="1">
        <v>0.78726400263324703</v>
      </c>
      <c r="D2510" s="15">
        <v>1.63053980016257E-181</v>
      </c>
      <c r="E2510" s="1">
        <v>-5.2784565105930504E-3</v>
      </c>
    </row>
    <row r="2511" spans="1:5" x14ac:dyDescent="0.25">
      <c r="A2511" t="s">
        <v>23107</v>
      </c>
      <c r="B2511" s="1" t="s">
        <v>21656</v>
      </c>
      <c r="C2511" s="1">
        <v>0.74349369318382497</v>
      </c>
      <c r="D2511" s="15">
        <v>2.1665372199841999E-151</v>
      </c>
      <c r="E2511" s="1">
        <v>-6.4391419782513296E-2</v>
      </c>
    </row>
    <row r="2512" spans="1:5" x14ac:dyDescent="0.25">
      <c r="A2512" t="s">
        <v>22904</v>
      </c>
      <c r="B2512" s="1" t="s">
        <v>21656</v>
      </c>
      <c r="C2512" s="1">
        <v>0.75589367090415105</v>
      </c>
      <c r="D2512" s="15">
        <v>2.84597207033469E-159</v>
      </c>
      <c r="E2512" s="1">
        <v>-3.8865746564279602E-2</v>
      </c>
    </row>
    <row r="2513" spans="1:5" x14ac:dyDescent="0.25">
      <c r="A2513" t="s">
        <v>23066</v>
      </c>
      <c r="B2513" s="1" t="s">
        <v>21656</v>
      </c>
      <c r="C2513" s="1">
        <v>0.73277581100472899</v>
      </c>
      <c r="D2513" s="15">
        <v>6.16061561660397E-145</v>
      </c>
      <c r="E2513" s="1">
        <v>-3.5346042637097397E-2</v>
      </c>
    </row>
    <row r="2514" spans="1:5" x14ac:dyDescent="0.25">
      <c r="A2514" t="s">
        <v>3181</v>
      </c>
      <c r="B2514" s="1" t="s">
        <v>21656</v>
      </c>
      <c r="C2514" s="1">
        <v>0.74344633224774104</v>
      </c>
      <c r="D2514" s="15">
        <v>2.31735762472446E-151</v>
      </c>
      <c r="E2514" s="1">
        <v>1.5849750827902E-2</v>
      </c>
    </row>
    <row r="2515" spans="1:5" x14ac:dyDescent="0.25">
      <c r="A2515" t="s">
        <v>19853</v>
      </c>
      <c r="B2515" s="1" t="s">
        <v>21656</v>
      </c>
      <c r="C2515" s="1">
        <v>0.70635983892513099</v>
      </c>
      <c r="D2515" s="15">
        <v>2.7409670964615698E-130</v>
      </c>
      <c r="E2515" s="1">
        <v>9.6225256979084097E-3</v>
      </c>
    </row>
    <row r="2516" spans="1:5" x14ac:dyDescent="0.25">
      <c r="A2516" t="s">
        <v>16882</v>
      </c>
      <c r="B2516" s="1" t="s">
        <v>21656</v>
      </c>
      <c r="C2516" s="1">
        <v>0.70118428975174896</v>
      </c>
      <c r="D2516" s="15">
        <v>1.31166892413652E-127</v>
      </c>
      <c r="E2516" s="1">
        <v>4.5356399382633803E-3</v>
      </c>
    </row>
    <row r="2517" spans="1:5" x14ac:dyDescent="0.25">
      <c r="A2517" t="s">
        <v>5687</v>
      </c>
      <c r="B2517" s="1" t="s">
        <v>21656</v>
      </c>
      <c r="C2517" s="1">
        <v>0.78185673620563201</v>
      </c>
      <c r="D2517" s="15">
        <v>2.0326596409270602E-177</v>
      </c>
      <c r="E2517" s="1">
        <v>2.9491105211507901E-3</v>
      </c>
    </row>
    <row r="2518" spans="1:5" x14ac:dyDescent="0.25">
      <c r="A2518" t="s">
        <v>22904</v>
      </c>
      <c r="B2518" s="1" t="s">
        <v>6708</v>
      </c>
      <c r="C2518" s="1">
        <v>0.75989822677572805</v>
      </c>
      <c r="D2518" s="15">
        <v>6.41158530015401E-162</v>
      </c>
      <c r="E2518" s="1">
        <v>-3.8865746564279602E-2</v>
      </c>
    </row>
    <row r="2519" spans="1:5" x14ac:dyDescent="0.25">
      <c r="A2519" t="s">
        <v>3181</v>
      </c>
      <c r="B2519" s="1" t="s">
        <v>6708</v>
      </c>
      <c r="C2519" s="1">
        <v>0.74613903413562499</v>
      </c>
      <c r="D2519" s="15">
        <v>4.9314996838827596E-153</v>
      </c>
      <c r="E2519" s="1">
        <v>1.5849750827902E-2</v>
      </c>
    </row>
    <row r="2520" spans="1:5" x14ac:dyDescent="0.25">
      <c r="A2520" t="s">
        <v>16882</v>
      </c>
      <c r="B2520" s="1" t="s">
        <v>6708</v>
      </c>
      <c r="C2520" s="1">
        <v>0.70307091807641298</v>
      </c>
      <c r="D2520" s="15">
        <v>1.40495485638697E-128</v>
      </c>
      <c r="E2520" s="1">
        <v>4.5356399382633803E-3</v>
      </c>
    </row>
    <row r="2521" spans="1:5" x14ac:dyDescent="0.25">
      <c r="A2521" t="s">
        <v>5687</v>
      </c>
      <c r="B2521" s="1" t="s">
        <v>6708</v>
      </c>
      <c r="C2521" s="1">
        <v>0.80336549987023398</v>
      </c>
      <c r="D2521" s="15">
        <v>1.8679124195418801E-194</v>
      </c>
      <c r="E2521" s="1">
        <v>2.9491105211507901E-3</v>
      </c>
    </row>
    <row r="2522" spans="1:5" x14ac:dyDescent="0.25">
      <c r="A2522" t="s">
        <v>22904</v>
      </c>
      <c r="B2522" s="1" t="s">
        <v>21598</v>
      </c>
      <c r="C2522" s="1">
        <v>0.76948913490855997</v>
      </c>
      <c r="D2522" s="15">
        <v>1.77751874692268E-168</v>
      </c>
      <c r="E2522" s="1">
        <v>-3.8865746564279602E-2</v>
      </c>
    </row>
    <row r="2523" spans="1:5" x14ac:dyDescent="0.25">
      <c r="A2523" t="s">
        <v>3181</v>
      </c>
      <c r="B2523" s="1" t="s">
        <v>21598</v>
      </c>
      <c r="C2523" s="1">
        <v>0.70170347032429004</v>
      </c>
      <c r="D2523" s="15">
        <v>7.1057407901416699E-128</v>
      </c>
      <c r="E2523" s="1">
        <v>1.5849750827902E-2</v>
      </c>
    </row>
    <row r="2524" spans="1:5" x14ac:dyDescent="0.25">
      <c r="A2524" t="s">
        <v>5687</v>
      </c>
      <c r="B2524" s="1" t="s">
        <v>21598</v>
      </c>
      <c r="C2524" s="1">
        <v>0.78800679902907</v>
      </c>
      <c r="D2524" s="15">
        <v>4.3686161681705202E-182</v>
      </c>
      <c r="E2524" s="1">
        <v>2.9491105211507901E-3</v>
      </c>
    </row>
    <row r="2525" spans="1:5" x14ac:dyDescent="0.25">
      <c r="A2525" t="s">
        <v>21989</v>
      </c>
      <c r="B2525" s="1" t="s">
        <v>2508</v>
      </c>
      <c r="C2525" s="1">
        <v>0.79145195108879496</v>
      </c>
      <c r="D2525" s="15">
        <v>9.0569198919047402E-185</v>
      </c>
      <c r="E2525" s="1">
        <v>-2.1453765212078101E-2</v>
      </c>
    </row>
    <row r="2526" spans="1:5" x14ac:dyDescent="0.25">
      <c r="A2526" t="s">
        <v>22986</v>
      </c>
      <c r="B2526" s="1" t="s">
        <v>2508</v>
      </c>
      <c r="C2526" s="1">
        <v>0.72504724870934201</v>
      </c>
      <c r="D2526" s="15">
        <v>1.78847015165671E-140</v>
      </c>
      <c r="E2526" s="1">
        <v>-1.5884768597915301E-2</v>
      </c>
    </row>
    <row r="2527" spans="1:5" x14ac:dyDescent="0.25">
      <c r="A2527" t="s">
        <v>22904</v>
      </c>
      <c r="B2527" s="1" t="s">
        <v>4242</v>
      </c>
      <c r="C2527" s="1">
        <v>0.772791353018215</v>
      </c>
      <c r="D2527" s="15">
        <v>8.2775015992019898E-171</v>
      </c>
      <c r="E2527" s="1">
        <v>-3.8865746564279602E-2</v>
      </c>
    </row>
    <row r="2528" spans="1:5" x14ac:dyDescent="0.25">
      <c r="A2528" t="s">
        <v>3181</v>
      </c>
      <c r="B2528" s="1" t="s">
        <v>4242</v>
      </c>
      <c r="C2528" s="1">
        <v>0.79355119018370501</v>
      </c>
      <c r="D2528" s="15">
        <v>1.9809866358156401E-186</v>
      </c>
      <c r="E2528" s="1">
        <v>1.5849750827902E-2</v>
      </c>
    </row>
    <row r="2529" spans="1:5" x14ac:dyDescent="0.25">
      <c r="A2529" t="s">
        <v>19853</v>
      </c>
      <c r="B2529" s="1" t="s">
        <v>4242</v>
      </c>
      <c r="C2529" s="1">
        <v>0.73233676880187004</v>
      </c>
      <c r="D2529" s="15">
        <v>1.1151148365207399E-144</v>
      </c>
      <c r="E2529" s="1">
        <v>9.6225256979084097E-3</v>
      </c>
    </row>
    <row r="2530" spans="1:5" x14ac:dyDescent="0.25">
      <c r="A2530" t="s">
        <v>16882</v>
      </c>
      <c r="B2530" s="1" t="s">
        <v>4242</v>
      </c>
      <c r="C2530" s="1">
        <v>0.78862495926973197</v>
      </c>
      <c r="D2530" s="15">
        <v>1.45402807317902E-182</v>
      </c>
      <c r="E2530" s="1">
        <v>4.5356399382633803E-3</v>
      </c>
    </row>
    <row r="2531" spans="1:5" x14ac:dyDescent="0.25">
      <c r="A2531" t="s">
        <v>5687</v>
      </c>
      <c r="B2531" s="1" t="s">
        <v>4242</v>
      </c>
      <c r="C2531" s="1">
        <v>0.81202512075218403</v>
      </c>
      <c r="D2531" s="15">
        <v>6.3532081255498101E-202</v>
      </c>
      <c r="E2531" s="1">
        <v>2.9491105211507901E-3</v>
      </c>
    </row>
    <row r="2532" spans="1:5" x14ac:dyDescent="0.25">
      <c r="A2532" t="s">
        <v>23107</v>
      </c>
      <c r="B2532" s="1" t="s">
        <v>20705</v>
      </c>
      <c r="C2532" s="1">
        <v>0.72970761621895497</v>
      </c>
      <c r="D2532" s="15">
        <v>3.8007464579363998E-143</v>
      </c>
      <c r="E2532" s="1">
        <v>-6.4391419782513296E-2</v>
      </c>
    </row>
    <row r="2533" spans="1:5" x14ac:dyDescent="0.25">
      <c r="A2533" t="s">
        <v>22904</v>
      </c>
      <c r="B2533" s="1" t="s">
        <v>20705</v>
      </c>
      <c r="C2533" s="1">
        <v>0.81579019289723598</v>
      </c>
      <c r="D2533" s="15">
        <v>2.7153988554452701E-205</v>
      </c>
      <c r="E2533" s="1">
        <v>-3.8865746564279602E-2</v>
      </c>
    </row>
    <row r="2534" spans="1:5" x14ac:dyDescent="0.25">
      <c r="A2534" t="s">
        <v>3181</v>
      </c>
      <c r="B2534" s="1" t="s">
        <v>20705</v>
      </c>
      <c r="C2534" s="1">
        <v>0.778539563302315</v>
      </c>
      <c r="D2534" s="15">
        <v>5.7950690819461697E-175</v>
      </c>
      <c r="E2534" s="1">
        <v>1.5849750827902E-2</v>
      </c>
    </row>
    <row r="2535" spans="1:5" x14ac:dyDescent="0.25">
      <c r="A2535" t="s">
        <v>19853</v>
      </c>
      <c r="B2535" s="1" t="s">
        <v>20705</v>
      </c>
      <c r="C2535" s="1">
        <v>0.72930743797297304</v>
      </c>
      <c r="D2535" s="15">
        <v>6.4796439232102803E-143</v>
      </c>
      <c r="E2535" s="1">
        <v>9.6225256979084097E-3</v>
      </c>
    </row>
    <row r="2536" spans="1:5" x14ac:dyDescent="0.25">
      <c r="A2536" t="s">
        <v>16882</v>
      </c>
      <c r="B2536" s="1" t="s">
        <v>20705</v>
      </c>
      <c r="C2536" s="1">
        <v>0.74724915705505202</v>
      </c>
      <c r="D2536" s="15">
        <v>9.9421508218637505E-154</v>
      </c>
      <c r="E2536" s="1">
        <v>4.5356399382633803E-3</v>
      </c>
    </row>
    <row r="2537" spans="1:5" x14ac:dyDescent="0.25">
      <c r="A2537" t="s">
        <v>5687</v>
      </c>
      <c r="B2537" s="1" t="s">
        <v>20705</v>
      </c>
      <c r="C2537" s="1">
        <v>0.81411243306621806</v>
      </c>
      <c r="D2537" s="15">
        <v>8.8034239804858702E-204</v>
      </c>
      <c r="E2537" s="1">
        <v>2.9491105211507901E-3</v>
      </c>
    </row>
    <row r="2538" spans="1:5" x14ac:dyDescent="0.25">
      <c r="A2538" t="s">
        <v>23107</v>
      </c>
      <c r="B2538" s="1" t="s">
        <v>23056</v>
      </c>
      <c r="C2538" s="1">
        <v>0.75317582256684301</v>
      </c>
      <c r="D2538" s="15">
        <v>1.6665776432169401E-157</v>
      </c>
      <c r="E2538" s="1">
        <v>-6.4391419782513296E-2</v>
      </c>
    </row>
    <row r="2539" spans="1:5" x14ac:dyDescent="0.25">
      <c r="A2539" t="s">
        <v>22904</v>
      </c>
      <c r="B2539" s="1" t="s">
        <v>23056</v>
      </c>
      <c r="C2539" s="1">
        <v>0.75903930746863402</v>
      </c>
      <c r="D2539" s="15">
        <v>2.3940501263642502E-161</v>
      </c>
      <c r="E2539" s="1">
        <v>-3.8865746564279602E-2</v>
      </c>
    </row>
    <row r="2540" spans="1:5" x14ac:dyDescent="0.25">
      <c r="A2540" t="s">
        <v>22986</v>
      </c>
      <c r="B2540" s="1" t="s">
        <v>23056</v>
      </c>
      <c r="C2540" s="1">
        <v>0.82420557212186796</v>
      </c>
      <c r="D2540" s="15">
        <v>4.1256499929673398E-213</v>
      </c>
      <c r="E2540" s="1">
        <v>-1.5884768597915301E-2</v>
      </c>
    </row>
    <row r="2541" spans="1:5" x14ac:dyDescent="0.25">
      <c r="A2541" t="s">
        <v>22920</v>
      </c>
      <c r="B2541" s="1" t="s">
        <v>23056</v>
      </c>
      <c r="C2541" s="1">
        <v>0.81485111061672999</v>
      </c>
      <c r="D2541" s="15">
        <v>1.9114878022361E-204</v>
      </c>
      <c r="E2541" s="1">
        <v>-5.2784565105930504E-3</v>
      </c>
    </row>
    <row r="2542" spans="1:5" x14ac:dyDescent="0.25">
      <c r="A2542" t="s">
        <v>16882</v>
      </c>
      <c r="B2542" s="1" t="s">
        <v>6429</v>
      </c>
      <c r="C2542" s="1">
        <v>0.72042006921152402</v>
      </c>
      <c r="D2542" s="15">
        <v>7.1124596789435903E-138</v>
      </c>
      <c r="E2542" s="1">
        <v>4.5356399382633803E-3</v>
      </c>
    </row>
    <row r="2543" spans="1:5" x14ac:dyDescent="0.25">
      <c r="A2543" t="s">
        <v>23107</v>
      </c>
      <c r="B2543" s="1" t="s">
        <v>22546</v>
      </c>
      <c r="C2543" s="1">
        <v>0.74762212857944899</v>
      </c>
      <c r="D2543" s="15">
        <v>5.79420092640948E-154</v>
      </c>
      <c r="E2543" s="1">
        <v>-6.4391419782513296E-2</v>
      </c>
    </row>
    <row r="2544" spans="1:5" x14ac:dyDescent="0.25">
      <c r="A2544" t="s">
        <v>22904</v>
      </c>
      <c r="B2544" s="1" t="s">
        <v>22546</v>
      </c>
      <c r="C2544" s="1">
        <v>0.84974040913896498</v>
      </c>
      <c r="D2544" s="15">
        <v>1.18721051837709E-239</v>
      </c>
      <c r="E2544" s="1">
        <v>-3.8865746564279602E-2</v>
      </c>
    </row>
    <row r="2545" spans="1:5" x14ac:dyDescent="0.25">
      <c r="A2545" t="s">
        <v>13795</v>
      </c>
      <c r="B2545" s="1" t="s">
        <v>22546</v>
      </c>
      <c r="C2545" s="1">
        <v>0.70323224712076604</v>
      </c>
      <c r="D2545" s="15">
        <v>1.1596995835549199E-128</v>
      </c>
      <c r="E2545" s="1">
        <v>1.6737698138033101E-2</v>
      </c>
    </row>
    <row r="2546" spans="1:5" x14ac:dyDescent="0.25">
      <c r="A2546" t="s">
        <v>3181</v>
      </c>
      <c r="B2546" s="1" t="s">
        <v>22546</v>
      </c>
      <c r="C2546" s="1">
        <v>0.72920142196802695</v>
      </c>
      <c r="D2546" s="15">
        <v>7.4620689050991599E-143</v>
      </c>
      <c r="E2546" s="1">
        <v>1.5849750827902E-2</v>
      </c>
    </row>
    <row r="2547" spans="1:5" x14ac:dyDescent="0.25">
      <c r="A2547" t="s">
        <v>22920</v>
      </c>
      <c r="B2547" s="1" t="s">
        <v>22546</v>
      </c>
      <c r="C2547" s="1">
        <v>0.73668907500722103</v>
      </c>
      <c r="D2547" s="15">
        <v>2.9505935366968799E-147</v>
      </c>
      <c r="E2547" s="1">
        <v>-5.2784565105930504E-3</v>
      </c>
    </row>
    <row r="2548" spans="1:5" x14ac:dyDescent="0.25">
      <c r="A2548" t="s">
        <v>5687</v>
      </c>
      <c r="B2548" s="1" t="s">
        <v>22546</v>
      </c>
      <c r="C2548" s="1">
        <v>0.81926875269942201</v>
      </c>
      <c r="D2548" s="15">
        <v>1.7846979339553399E-208</v>
      </c>
      <c r="E2548" s="1">
        <v>2.9491105211507901E-3</v>
      </c>
    </row>
    <row r="2549" spans="1:5" x14ac:dyDescent="0.25">
      <c r="A2549" t="s">
        <v>21989</v>
      </c>
      <c r="B2549" s="1" t="s">
        <v>21793</v>
      </c>
      <c r="C2549" s="1">
        <v>0.70307879388318595</v>
      </c>
      <c r="D2549" s="15">
        <v>1.3918623684641501E-128</v>
      </c>
      <c r="E2549" s="1">
        <v>-2.1453765212078101E-2</v>
      </c>
    </row>
    <row r="2550" spans="1:5" x14ac:dyDescent="0.25">
      <c r="A2550" t="s">
        <v>21989</v>
      </c>
      <c r="B2550" s="1" t="s">
        <v>22398</v>
      </c>
      <c r="C2550" s="1">
        <v>0.71786373769151102</v>
      </c>
      <c r="D2550" s="15">
        <v>1.8437422793847401E-136</v>
      </c>
      <c r="E2550" s="1">
        <v>-2.1453765212078101E-2</v>
      </c>
    </row>
    <row r="2551" spans="1:5" x14ac:dyDescent="0.25">
      <c r="A2551" t="s">
        <v>21989</v>
      </c>
      <c r="B2551" s="1" t="s">
        <v>6817</v>
      </c>
      <c r="C2551" s="1">
        <v>0.71584191606299896</v>
      </c>
      <c r="D2551" s="15">
        <v>2.3588900471745601E-135</v>
      </c>
      <c r="E2551" s="1">
        <v>-2.1453765212078101E-2</v>
      </c>
    </row>
    <row r="2552" spans="1:5" x14ac:dyDescent="0.25">
      <c r="A2552" t="s">
        <v>21989</v>
      </c>
      <c r="B2552" s="1" t="s">
        <v>6356</v>
      </c>
      <c r="C2552" s="1">
        <v>0.71338730515781401</v>
      </c>
      <c r="D2552" s="15">
        <v>5.0551433445040603E-134</v>
      </c>
      <c r="E2552" s="1">
        <v>-2.1453765212078101E-2</v>
      </c>
    </row>
    <row r="2553" spans="1:5" x14ac:dyDescent="0.25">
      <c r="A2553" t="s">
        <v>22904</v>
      </c>
      <c r="B2553" s="1" t="s">
        <v>19394</v>
      </c>
      <c r="C2553" s="1">
        <v>0.746970377450904</v>
      </c>
      <c r="D2553" s="15">
        <v>1.4875773320189501E-153</v>
      </c>
      <c r="E2553" s="1">
        <v>-3.8865746564279602E-2</v>
      </c>
    </row>
    <row r="2554" spans="1:5" x14ac:dyDescent="0.25">
      <c r="A2554" t="s">
        <v>18592</v>
      </c>
      <c r="B2554" s="1" t="s">
        <v>10000</v>
      </c>
      <c r="C2554" s="1">
        <v>0.74248297372392102</v>
      </c>
      <c r="D2554" s="15">
        <v>9.0801599423074E-151</v>
      </c>
      <c r="E2554" s="1">
        <v>7.71987768674032E-3</v>
      </c>
    </row>
    <row r="2555" spans="1:5" x14ac:dyDescent="0.25">
      <c r="A2555" t="s">
        <v>14869</v>
      </c>
      <c r="B2555" s="1" t="s">
        <v>10000</v>
      </c>
      <c r="C2555" s="1">
        <v>0.80848133599885497</v>
      </c>
      <c r="D2555" s="15">
        <v>8.0422587166426403E-199</v>
      </c>
      <c r="E2555" s="1">
        <v>6.0382300775952396E-3</v>
      </c>
    </row>
    <row r="2556" spans="1:5" x14ac:dyDescent="0.25">
      <c r="A2556" t="s">
        <v>22904</v>
      </c>
      <c r="B2556" s="1" t="s">
        <v>4814</v>
      </c>
      <c r="C2556" s="1">
        <v>0.72273918725924302</v>
      </c>
      <c r="D2556" s="15">
        <v>3.5955574899851497E-139</v>
      </c>
      <c r="E2556" s="1">
        <v>-3.8865746564279602E-2</v>
      </c>
    </row>
    <row r="2557" spans="1:5" x14ac:dyDescent="0.25">
      <c r="A2557" t="s">
        <v>3181</v>
      </c>
      <c r="B2557" s="1" t="s">
        <v>4814</v>
      </c>
      <c r="C2557" s="1">
        <v>0.71815783388827603</v>
      </c>
      <c r="D2557" s="15">
        <v>1.2701719475787499E-136</v>
      </c>
      <c r="E2557" s="1">
        <v>1.5849750827902E-2</v>
      </c>
    </row>
    <row r="2558" spans="1:5" x14ac:dyDescent="0.25">
      <c r="A2558" t="s">
        <v>16882</v>
      </c>
      <c r="B2558" s="1" t="s">
        <v>4814</v>
      </c>
      <c r="C2558" s="1">
        <v>0.72361228412343204</v>
      </c>
      <c r="D2558" s="15">
        <v>1.1596294290034E-139</v>
      </c>
      <c r="E2558" s="1">
        <v>4.5356399382633803E-3</v>
      </c>
    </row>
    <row r="2559" spans="1:5" x14ac:dyDescent="0.25">
      <c r="A2559" t="s">
        <v>5687</v>
      </c>
      <c r="B2559" s="1" t="s">
        <v>4814</v>
      </c>
      <c r="C2559" s="1">
        <v>0.72218352452498402</v>
      </c>
      <c r="D2559" s="15">
        <v>7.3714643569406698E-139</v>
      </c>
      <c r="E2559" s="1">
        <v>2.9491105211507901E-3</v>
      </c>
    </row>
    <row r="2560" spans="1:5" x14ac:dyDescent="0.25">
      <c r="A2560" t="s">
        <v>21989</v>
      </c>
      <c r="B2560" s="1" t="s">
        <v>22384</v>
      </c>
      <c r="C2560" s="1">
        <v>0.75061090509202399</v>
      </c>
      <c r="D2560" s="15">
        <v>7.3947531166140903E-156</v>
      </c>
      <c r="E2560" s="1">
        <v>-2.1453765212078101E-2</v>
      </c>
    </row>
    <row r="2561" spans="1:5" x14ac:dyDescent="0.25">
      <c r="A2561" t="s">
        <v>21989</v>
      </c>
      <c r="B2561" s="1" t="s">
        <v>6013</v>
      </c>
      <c r="C2561" s="1">
        <v>0.73544539412676502</v>
      </c>
      <c r="D2561" s="15">
        <v>1.6278918715858099E-146</v>
      </c>
      <c r="E2561" s="1">
        <v>-2.1453765212078101E-2</v>
      </c>
    </row>
    <row r="2562" spans="1:5" x14ac:dyDescent="0.25">
      <c r="A2562" t="s">
        <v>22986</v>
      </c>
      <c r="B2562" s="1" t="s">
        <v>6013</v>
      </c>
      <c r="C2562" s="1">
        <v>0.71422452642356904</v>
      </c>
      <c r="D2562" s="15">
        <v>1.78372610565352E-134</v>
      </c>
      <c r="E2562" s="1">
        <v>-1.5884768597915301E-2</v>
      </c>
    </row>
    <row r="2563" spans="1:5" x14ac:dyDescent="0.25">
      <c r="A2563" t="s">
        <v>23107</v>
      </c>
      <c r="B2563" s="1" t="s">
        <v>22486</v>
      </c>
      <c r="C2563" s="1">
        <v>0.739272230214572</v>
      </c>
      <c r="D2563" s="15">
        <v>8.2372404718339692E-149</v>
      </c>
      <c r="E2563" s="1">
        <v>-6.4391419782513296E-2</v>
      </c>
    </row>
    <row r="2564" spans="1:5" x14ac:dyDescent="0.25">
      <c r="A2564" t="s">
        <v>22904</v>
      </c>
      <c r="B2564" s="1" t="s">
        <v>22486</v>
      </c>
      <c r="C2564" s="1">
        <v>0.83372060728007202</v>
      </c>
      <c r="D2564" s="15">
        <v>1.80348436896342E-222</v>
      </c>
      <c r="E2564" s="1">
        <v>-3.8865746564279602E-2</v>
      </c>
    </row>
    <row r="2565" spans="1:5" x14ac:dyDescent="0.25">
      <c r="A2565" t="s">
        <v>3181</v>
      </c>
      <c r="B2565" s="1" t="s">
        <v>22486</v>
      </c>
      <c r="C2565" s="1">
        <v>0.75136372223245196</v>
      </c>
      <c r="D2565" s="15">
        <v>2.4410918735272901E-156</v>
      </c>
      <c r="E2565" s="1">
        <v>1.5849750827902E-2</v>
      </c>
    </row>
    <row r="2566" spans="1:5" x14ac:dyDescent="0.25">
      <c r="A2566" t="s">
        <v>22920</v>
      </c>
      <c r="B2566" s="1" t="s">
        <v>22486</v>
      </c>
      <c r="C2566" s="1">
        <v>0.71246342419062103</v>
      </c>
      <c r="D2566" s="15">
        <v>1.5888387633531901E-133</v>
      </c>
      <c r="E2566" s="1">
        <v>-5.2784565105930504E-3</v>
      </c>
    </row>
    <row r="2567" spans="1:5" x14ac:dyDescent="0.25">
      <c r="A2567" t="s">
        <v>5687</v>
      </c>
      <c r="B2567" s="1" t="s">
        <v>22486</v>
      </c>
      <c r="C2567" s="1">
        <v>0.80973695864172202</v>
      </c>
      <c r="D2567" s="15">
        <v>6.5105425876214899E-200</v>
      </c>
      <c r="E2567" s="1">
        <v>2.9491105211507901E-3</v>
      </c>
    </row>
    <row r="2568" spans="1:5" x14ac:dyDescent="0.25">
      <c r="A2568" t="s">
        <v>22904</v>
      </c>
      <c r="B2568" s="1" t="s">
        <v>4063</v>
      </c>
      <c r="C2568" s="1">
        <v>0.72270625296607904</v>
      </c>
      <c r="D2568" s="15">
        <v>3.7520381201186798E-139</v>
      </c>
      <c r="E2568" s="1">
        <v>-3.8865746564279602E-2</v>
      </c>
    </row>
    <row r="2569" spans="1:5" x14ac:dyDescent="0.25">
      <c r="A2569" t="s">
        <v>13795</v>
      </c>
      <c r="B2569" s="1" t="s">
        <v>4063</v>
      </c>
      <c r="C2569" s="1">
        <v>0.71424995647450895</v>
      </c>
      <c r="D2569" s="15">
        <v>1.7280691178131701E-134</v>
      </c>
      <c r="E2569" s="1">
        <v>1.6737698138033101E-2</v>
      </c>
    </row>
    <row r="2570" spans="1:5" x14ac:dyDescent="0.25">
      <c r="A2570" t="s">
        <v>5687</v>
      </c>
      <c r="B2570" s="1" t="s">
        <v>4063</v>
      </c>
      <c r="C2570" s="1">
        <v>0.74463612703436899</v>
      </c>
      <c r="D2570" s="15">
        <v>4.2539942026591497E-152</v>
      </c>
      <c r="E2570" s="1">
        <v>2.9491105211507901E-3</v>
      </c>
    </row>
    <row r="2571" spans="1:5" x14ac:dyDescent="0.25">
      <c r="A2571" t="s">
        <v>23107</v>
      </c>
      <c r="B2571" s="1" t="s">
        <v>21505</v>
      </c>
      <c r="C2571" s="1">
        <v>0.78221581070346702</v>
      </c>
      <c r="D2571" s="15">
        <v>1.0958000989030901E-177</v>
      </c>
      <c r="E2571" s="1">
        <v>-6.4391419782513296E-2</v>
      </c>
    </row>
    <row r="2572" spans="1:5" x14ac:dyDescent="0.25">
      <c r="A2572" t="s">
        <v>22904</v>
      </c>
      <c r="B2572" s="1" t="s">
        <v>21505</v>
      </c>
      <c r="C2572" s="1">
        <v>0.84320864075108304</v>
      </c>
      <c r="D2572" s="15">
        <v>2.05494822698312E-232</v>
      </c>
      <c r="E2572" s="1">
        <v>-3.8865746564279602E-2</v>
      </c>
    </row>
    <row r="2573" spans="1:5" x14ac:dyDescent="0.25">
      <c r="A2573" t="s">
        <v>23066</v>
      </c>
      <c r="B2573" s="1" t="s">
        <v>21505</v>
      </c>
      <c r="C2573" s="1">
        <v>0.70338376833701399</v>
      </c>
      <c r="D2573" s="15">
        <v>9.6837237792871506E-129</v>
      </c>
      <c r="E2573" s="1">
        <v>-3.5346042637097397E-2</v>
      </c>
    </row>
    <row r="2574" spans="1:5" x14ac:dyDescent="0.25">
      <c r="A2574" t="s">
        <v>22986</v>
      </c>
      <c r="B2574" s="1" t="s">
        <v>21505</v>
      </c>
      <c r="C2574" s="1">
        <v>0.72496358181778497</v>
      </c>
      <c r="D2574" s="15">
        <v>1.9950704909894901E-140</v>
      </c>
      <c r="E2574" s="1">
        <v>-1.5884768597915301E-2</v>
      </c>
    </row>
    <row r="2575" spans="1:5" x14ac:dyDescent="0.25">
      <c r="A2575" t="s">
        <v>3181</v>
      </c>
      <c r="B2575" s="1" t="s">
        <v>21505</v>
      </c>
      <c r="C2575" s="1">
        <v>0.79186311355947603</v>
      </c>
      <c r="D2575" s="15">
        <v>4.2987348721142398E-185</v>
      </c>
      <c r="E2575" s="1">
        <v>1.5849750827902E-2</v>
      </c>
    </row>
    <row r="2576" spans="1:5" x14ac:dyDescent="0.25">
      <c r="A2576" t="s">
        <v>19853</v>
      </c>
      <c r="B2576" s="1" t="s">
        <v>21505</v>
      </c>
      <c r="C2576" s="1">
        <v>0.75198036148956404</v>
      </c>
      <c r="D2576" s="15">
        <v>9.8180052053410499E-157</v>
      </c>
      <c r="E2576" s="1">
        <v>9.6225256979084097E-3</v>
      </c>
    </row>
    <row r="2577" spans="1:5" x14ac:dyDescent="0.25">
      <c r="A2577" t="s">
        <v>22920</v>
      </c>
      <c r="B2577" s="1" t="s">
        <v>21505</v>
      </c>
      <c r="C2577" s="1">
        <v>0.74927721749148701</v>
      </c>
      <c r="D2577" s="15">
        <v>5.21719910602725E-155</v>
      </c>
      <c r="E2577" s="1">
        <v>-5.2784565105930504E-3</v>
      </c>
    </row>
    <row r="2578" spans="1:5" x14ac:dyDescent="0.25">
      <c r="A2578" t="s">
        <v>16882</v>
      </c>
      <c r="B2578" s="1" t="s">
        <v>21505</v>
      </c>
      <c r="C2578" s="1">
        <v>0.75298069713298799</v>
      </c>
      <c r="D2578" s="15">
        <v>2.2276167211543999E-157</v>
      </c>
      <c r="E2578" s="1">
        <v>4.5356399382633803E-3</v>
      </c>
    </row>
    <row r="2579" spans="1:5" x14ac:dyDescent="0.25">
      <c r="A2579" t="s">
        <v>5687</v>
      </c>
      <c r="B2579" s="1" t="s">
        <v>21505</v>
      </c>
      <c r="C2579" s="1">
        <v>0.83279960768668304</v>
      </c>
      <c r="D2579" s="15">
        <v>1.5407818847013499E-221</v>
      </c>
      <c r="E2579" s="1">
        <v>2.9491105211507901E-3</v>
      </c>
    </row>
    <row r="2580" spans="1:5" x14ac:dyDescent="0.25">
      <c r="A2580" t="s">
        <v>23107</v>
      </c>
      <c r="B2580" s="1" t="s">
        <v>22405</v>
      </c>
      <c r="C2580" s="1">
        <v>0.75726710464490499</v>
      </c>
      <c r="D2580" s="15">
        <v>3.56547806107131E-160</v>
      </c>
      <c r="E2580" s="1">
        <v>-6.4391419782513296E-2</v>
      </c>
    </row>
    <row r="2581" spans="1:5" x14ac:dyDescent="0.25">
      <c r="A2581" t="s">
        <v>22904</v>
      </c>
      <c r="B2581" s="1" t="s">
        <v>22405</v>
      </c>
      <c r="C2581" s="1">
        <v>0.79390371360718104</v>
      </c>
      <c r="D2581" s="15">
        <v>1.03802580266702E-186</v>
      </c>
      <c r="E2581" s="1">
        <v>-3.8865746564279602E-2</v>
      </c>
    </row>
    <row r="2582" spans="1:5" x14ac:dyDescent="0.25">
      <c r="A2582" t="s">
        <v>22986</v>
      </c>
      <c r="B2582" s="1" t="s">
        <v>22405</v>
      </c>
      <c r="C2582" s="1">
        <v>0.70211498643505699</v>
      </c>
      <c r="D2582" s="15">
        <v>4.3670622961866898E-128</v>
      </c>
      <c r="E2582" s="1">
        <v>-1.5884768597915301E-2</v>
      </c>
    </row>
    <row r="2583" spans="1:5" x14ac:dyDescent="0.25">
      <c r="A2583" t="s">
        <v>3181</v>
      </c>
      <c r="B2583" s="1" t="s">
        <v>22405</v>
      </c>
      <c r="C2583" s="1">
        <v>0.76721271547529601</v>
      </c>
      <c r="D2583" s="15">
        <v>6.8351073398778606E-167</v>
      </c>
      <c r="E2583" s="1">
        <v>1.5849750827902E-2</v>
      </c>
    </row>
    <row r="2584" spans="1:5" x14ac:dyDescent="0.25">
      <c r="A2584" t="s">
        <v>19853</v>
      </c>
      <c r="B2584" s="1" t="s">
        <v>22405</v>
      </c>
      <c r="C2584" s="1">
        <v>0.72609176048621604</v>
      </c>
      <c r="D2584" s="15">
        <v>4.5529349971876797E-141</v>
      </c>
      <c r="E2584" s="1">
        <v>9.6225256979084097E-3</v>
      </c>
    </row>
    <row r="2585" spans="1:5" x14ac:dyDescent="0.25">
      <c r="A2585" t="s">
        <v>22920</v>
      </c>
      <c r="B2585" s="1" t="s">
        <v>22405</v>
      </c>
      <c r="C2585" s="1">
        <v>0.712537338108989</v>
      </c>
      <c r="D2585" s="15">
        <v>1.44998278454134E-133</v>
      </c>
      <c r="E2585" s="1">
        <v>-5.2784565105930504E-3</v>
      </c>
    </row>
    <row r="2586" spans="1:5" x14ac:dyDescent="0.25">
      <c r="A2586" t="s">
        <v>16882</v>
      </c>
      <c r="B2586" s="1" t="s">
        <v>22405</v>
      </c>
      <c r="C2586" s="1">
        <v>0.70094796974780404</v>
      </c>
      <c r="D2586" s="15">
        <v>1.7330394206563899E-127</v>
      </c>
      <c r="E2586" s="1">
        <v>4.5356399382633803E-3</v>
      </c>
    </row>
    <row r="2587" spans="1:5" x14ac:dyDescent="0.25">
      <c r="A2587" t="s">
        <v>5687</v>
      </c>
      <c r="B2587" s="1" t="s">
        <v>22405</v>
      </c>
      <c r="C2587" s="1">
        <v>0.78609468949672701</v>
      </c>
      <c r="D2587" s="15">
        <v>1.2826778847334099E-180</v>
      </c>
      <c r="E2587" s="1">
        <v>2.9491105211507901E-3</v>
      </c>
    </row>
    <row r="2588" spans="1:5" x14ac:dyDescent="0.25">
      <c r="A2588" t="s">
        <v>3181</v>
      </c>
      <c r="B2588" s="1" t="s">
        <v>18070</v>
      </c>
      <c r="C2588" s="1">
        <v>0.78464890393229203</v>
      </c>
      <c r="D2588" s="15">
        <v>1.6141339935972899E-179</v>
      </c>
      <c r="E2588" s="1">
        <v>1.5849750827902E-2</v>
      </c>
    </row>
    <row r="2589" spans="1:5" x14ac:dyDescent="0.25">
      <c r="A2589" t="s">
        <v>5687</v>
      </c>
      <c r="B2589" s="1" t="s">
        <v>18070</v>
      </c>
      <c r="C2589" s="1">
        <v>0.81430858225203995</v>
      </c>
      <c r="D2589" s="15">
        <v>5.8723648426814399E-204</v>
      </c>
      <c r="E2589" s="1">
        <v>2.9491105211507901E-3</v>
      </c>
    </row>
    <row r="2590" spans="1:5" x14ac:dyDescent="0.25">
      <c r="A2590" t="s">
        <v>23107</v>
      </c>
      <c r="B2590" s="1" t="s">
        <v>22440</v>
      </c>
      <c r="C2590" s="1">
        <v>0.74013412657044098</v>
      </c>
      <c r="D2590" s="15">
        <v>2.47234330203221E-149</v>
      </c>
      <c r="E2590" s="1">
        <v>-6.4391419782513296E-2</v>
      </c>
    </row>
    <row r="2591" spans="1:5" x14ac:dyDescent="0.25">
      <c r="A2591" t="s">
        <v>22904</v>
      </c>
      <c r="B2591" s="1" t="s">
        <v>22440</v>
      </c>
      <c r="C2591" s="1">
        <v>0.76659413074281302</v>
      </c>
      <c r="D2591" s="15">
        <v>1.82934918974507E-166</v>
      </c>
      <c r="E2591" s="1">
        <v>-3.8865746564279602E-2</v>
      </c>
    </row>
    <row r="2592" spans="1:5" x14ac:dyDescent="0.25">
      <c r="A2592" t="s">
        <v>3181</v>
      </c>
      <c r="B2592" s="1" t="s">
        <v>22440</v>
      </c>
      <c r="C2592" s="1">
        <v>0.71564660635349797</v>
      </c>
      <c r="D2592" s="15">
        <v>3.0139270125293898E-135</v>
      </c>
      <c r="E2592" s="1">
        <v>1.5849750827902E-2</v>
      </c>
    </row>
    <row r="2593" spans="1:5" x14ac:dyDescent="0.25">
      <c r="A2593" t="s">
        <v>22920</v>
      </c>
      <c r="B2593" s="1" t="s">
        <v>22440</v>
      </c>
      <c r="C2593" s="1">
        <v>0.75675544982715803</v>
      </c>
      <c r="D2593" s="15">
        <v>7.74268434311916E-160</v>
      </c>
      <c r="E2593" s="1">
        <v>-5.2784565105930504E-3</v>
      </c>
    </row>
    <row r="2594" spans="1:5" x14ac:dyDescent="0.25">
      <c r="A2594" t="s">
        <v>5687</v>
      </c>
      <c r="B2594" s="1" t="s">
        <v>22440</v>
      </c>
      <c r="C2594" s="1">
        <v>0.72884499648892698</v>
      </c>
      <c r="D2594" s="15">
        <v>1.1988466105600701E-142</v>
      </c>
      <c r="E2594" s="1">
        <v>2.9491105211507901E-3</v>
      </c>
    </row>
    <row r="2595" spans="1:5" x14ac:dyDescent="0.25">
      <c r="A2595" t="s">
        <v>23107</v>
      </c>
      <c r="B2595" s="1" t="s">
        <v>4169</v>
      </c>
      <c r="C2595" s="1">
        <v>0.73200553117824196</v>
      </c>
      <c r="D2595" s="15">
        <v>1.7434166098329399E-144</v>
      </c>
      <c r="E2595" s="1">
        <v>-6.4391419782513296E-2</v>
      </c>
    </row>
    <row r="2596" spans="1:5" x14ac:dyDescent="0.25">
      <c r="A2596" t="s">
        <v>22904</v>
      </c>
      <c r="B2596" s="1" t="s">
        <v>4169</v>
      </c>
      <c r="C2596" s="1">
        <v>0.75952923717273801</v>
      </c>
      <c r="D2596" s="15">
        <v>1.12995830906043E-161</v>
      </c>
      <c r="E2596" s="1">
        <v>-3.8865746564279602E-2</v>
      </c>
    </row>
    <row r="2597" spans="1:5" x14ac:dyDescent="0.25">
      <c r="A2597" t="s">
        <v>23066</v>
      </c>
      <c r="B2597" s="1" t="s">
        <v>4169</v>
      </c>
      <c r="C2597" s="1">
        <v>0.73439542760323895</v>
      </c>
      <c r="D2597" s="15">
        <v>6.8319959620570601E-146</v>
      </c>
      <c r="E2597" s="1">
        <v>-3.5346042637097397E-2</v>
      </c>
    </row>
    <row r="2598" spans="1:5" x14ac:dyDescent="0.25">
      <c r="A2598" t="s">
        <v>3181</v>
      </c>
      <c r="B2598" s="1" t="s">
        <v>4169</v>
      </c>
      <c r="C2598" s="1">
        <v>0.71536502409574498</v>
      </c>
      <c r="D2598" s="15">
        <v>4.2895317248545801E-135</v>
      </c>
      <c r="E2598" s="1">
        <v>1.5849750827902E-2</v>
      </c>
    </row>
    <row r="2599" spans="1:5" x14ac:dyDescent="0.25">
      <c r="A2599" t="s">
        <v>5687</v>
      </c>
      <c r="B2599" s="1" t="s">
        <v>4169</v>
      </c>
      <c r="C2599" s="1">
        <v>0.80361652151802199</v>
      </c>
      <c r="D2599" s="15">
        <v>1.1485389150047199E-194</v>
      </c>
      <c r="E2599" s="1">
        <v>2.9491105211507901E-3</v>
      </c>
    </row>
    <row r="2600" spans="1:5" x14ac:dyDescent="0.25">
      <c r="A2600" t="s">
        <v>23107</v>
      </c>
      <c r="B2600" s="1" t="s">
        <v>22597</v>
      </c>
      <c r="C2600" s="1">
        <v>0.74677451217361301</v>
      </c>
      <c r="D2600" s="15">
        <v>1.9737549303501901E-153</v>
      </c>
      <c r="E2600" s="1">
        <v>-6.4391419782513296E-2</v>
      </c>
    </row>
    <row r="2601" spans="1:5" x14ac:dyDescent="0.25">
      <c r="A2601" t="s">
        <v>22904</v>
      </c>
      <c r="B2601" s="1" t="s">
        <v>22597</v>
      </c>
      <c r="C2601" s="1">
        <v>0.80212275948834</v>
      </c>
      <c r="D2601" s="15">
        <v>2.0535959119300999E-193</v>
      </c>
      <c r="E2601" s="1">
        <v>-3.8865746564279602E-2</v>
      </c>
    </row>
    <row r="2602" spans="1:5" x14ac:dyDescent="0.25">
      <c r="A2602" t="s">
        <v>22986</v>
      </c>
      <c r="B2602" s="1" t="s">
        <v>22597</v>
      </c>
      <c r="C2602" s="1">
        <v>0.74927041526622495</v>
      </c>
      <c r="D2602" s="15">
        <v>5.2692806158244098E-155</v>
      </c>
      <c r="E2602" s="1">
        <v>-1.5884768597915301E-2</v>
      </c>
    </row>
    <row r="2603" spans="1:5" x14ac:dyDescent="0.25">
      <c r="A2603" t="s">
        <v>3181</v>
      </c>
      <c r="B2603" s="1" t="s">
        <v>22597</v>
      </c>
      <c r="C2603" s="1">
        <v>0.73425978243579004</v>
      </c>
      <c r="D2603" s="15">
        <v>8.2187570060673096E-146</v>
      </c>
      <c r="E2603" s="1">
        <v>1.5849750827902E-2</v>
      </c>
    </row>
    <row r="2604" spans="1:5" x14ac:dyDescent="0.25">
      <c r="A2604" t="s">
        <v>22920</v>
      </c>
      <c r="B2604" s="1" t="s">
        <v>22597</v>
      </c>
      <c r="C2604" s="1">
        <v>0.73001629132847401</v>
      </c>
      <c r="D2604" s="15">
        <v>2.5169689163746698E-143</v>
      </c>
      <c r="E2604" s="1">
        <v>-5.2784565105930504E-3</v>
      </c>
    </row>
    <row r="2605" spans="1:5" x14ac:dyDescent="0.25">
      <c r="A2605" t="s">
        <v>5687</v>
      </c>
      <c r="B2605" s="1" t="s">
        <v>22597</v>
      </c>
      <c r="C2605" s="1">
        <v>0.77844653362006699</v>
      </c>
      <c r="D2605" s="15">
        <v>6.7810002460267605E-175</v>
      </c>
      <c r="E2605" s="1">
        <v>2.9491105211507901E-3</v>
      </c>
    </row>
    <row r="2606" spans="1:5" x14ac:dyDescent="0.25">
      <c r="A2606" t="s">
        <v>16882</v>
      </c>
      <c r="B2606" s="1" t="s">
        <v>2642</v>
      </c>
      <c r="C2606" s="1">
        <v>0.72266605993954502</v>
      </c>
      <c r="D2606" s="15">
        <v>3.9522302888468801E-139</v>
      </c>
      <c r="E2606" s="1">
        <v>4.5356399382633803E-3</v>
      </c>
    </row>
    <row r="2607" spans="1:5" x14ac:dyDescent="0.25">
      <c r="A2607" t="s">
        <v>22904</v>
      </c>
      <c r="B2607" s="1" t="s">
        <v>22872</v>
      </c>
      <c r="C2607" s="1">
        <v>0.71470394516365898</v>
      </c>
      <c r="D2607" s="15">
        <v>9.8068877453892899E-135</v>
      </c>
      <c r="E2607" s="1">
        <v>-3.8865746564279602E-2</v>
      </c>
    </row>
    <row r="2608" spans="1:5" x14ac:dyDescent="0.25">
      <c r="A2608" t="s">
        <v>22986</v>
      </c>
      <c r="B2608" s="1" t="s">
        <v>22872</v>
      </c>
      <c r="C2608" s="1">
        <v>0.70834657253287803</v>
      </c>
      <c r="D2608" s="15">
        <v>2.4747121772434502E-131</v>
      </c>
      <c r="E2608" s="1">
        <v>-1.5884768597915301E-2</v>
      </c>
    </row>
    <row r="2609" spans="1:5" x14ac:dyDescent="0.25">
      <c r="A2609" t="s">
        <v>22920</v>
      </c>
      <c r="B2609" s="1" t="s">
        <v>22872</v>
      </c>
      <c r="C2609" s="1">
        <v>0.73251236588620405</v>
      </c>
      <c r="D2609" s="15">
        <v>8.7965908791932805E-145</v>
      </c>
      <c r="E2609" s="1">
        <v>-5.2784565105930504E-3</v>
      </c>
    </row>
    <row r="2610" spans="1:5" x14ac:dyDescent="0.25">
      <c r="A2610" t="s">
        <v>21989</v>
      </c>
      <c r="B2610" s="1" t="s">
        <v>12839</v>
      </c>
      <c r="C2610" s="1">
        <v>0.78060832777664202</v>
      </c>
      <c r="D2610" s="15">
        <v>1.7259655988376701E-176</v>
      </c>
      <c r="E2610" s="1">
        <v>-2.1453765212078101E-2</v>
      </c>
    </row>
    <row r="2611" spans="1:5" x14ac:dyDescent="0.25">
      <c r="A2611" t="s">
        <v>22904</v>
      </c>
      <c r="B2611" s="1" t="s">
        <v>22550</v>
      </c>
      <c r="C2611" s="1">
        <v>0.73014286438947895</v>
      </c>
      <c r="D2611" s="15">
        <v>2.12525163450432E-143</v>
      </c>
      <c r="E2611" s="1">
        <v>-3.8865746564279602E-2</v>
      </c>
    </row>
    <row r="2612" spans="1:5" x14ac:dyDescent="0.25">
      <c r="A2612" t="s">
        <v>5687</v>
      </c>
      <c r="B2612" s="1" t="s">
        <v>22550</v>
      </c>
      <c r="C2612" s="1">
        <v>0.768591640960261</v>
      </c>
      <c r="D2612" s="15">
        <v>7.5311330564854704E-168</v>
      </c>
      <c r="E2612" s="1">
        <v>2.9491105211507901E-3</v>
      </c>
    </row>
    <row r="2613" spans="1:5" x14ac:dyDescent="0.25">
      <c r="A2613" t="s">
        <v>5687</v>
      </c>
      <c r="B2613" s="1" t="s">
        <v>9569</v>
      </c>
      <c r="C2613" s="1">
        <v>0.72432906854546897</v>
      </c>
      <c r="D2613" s="15">
        <v>4.5649836214876303E-140</v>
      </c>
      <c r="E2613" s="1">
        <v>2.9491105211507901E-3</v>
      </c>
    </row>
    <row r="2614" spans="1:5" x14ac:dyDescent="0.25">
      <c r="A2614" t="s">
        <v>22904</v>
      </c>
      <c r="B2614" s="1" t="s">
        <v>10399</v>
      </c>
      <c r="C2614" s="1">
        <v>0.71898340184716103</v>
      </c>
      <c r="D2614" s="15">
        <v>4.4509544132558898E-137</v>
      </c>
      <c r="E2614" s="1">
        <v>-3.8865746564279602E-2</v>
      </c>
    </row>
    <row r="2615" spans="1:5" x14ac:dyDescent="0.25">
      <c r="A2615" t="s">
        <v>3181</v>
      </c>
      <c r="B2615" s="1" t="s">
        <v>10399</v>
      </c>
      <c r="C2615" s="1">
        <v>0.73170170065837004</v>
      </c>
      <c r="D2615" s="15">
        <v>2.6252408333059002E-144</v>
      </c>
      <c r="E2615" s="1">
        <v>1.5849750827902E-2</v>
      </c>
    </row>
    <row r="2616" spans="1:5" x14ac:dyDescent="0.25">
      <c r="A2616" t="s">
        <v>16882</v>
      </c>
      <c r="B2616" s="1" t="s">
        <v>10399</v>
      </c>
      <c r="C2616" s="1">
        <v>0.74364305632263705</v>
      </c>
      <c r="D2616" s="15">
        <v>1.7520656097691601E-151</v>
      </c>
      <c r="E2616" s="1">
        <v>4.5356399382633803E-3</v>
      </c>
    </row>
    <row r="2617" spans="1:5" x14ac:dyDescent="0.25">
      <c r="A2617" t="s">
        <v>5687</v>
      </c>
      <c r="B2617" s="1" t="s">
        <v>10399</v>
      </c>
      <c r="C2617" s="1">
        <v>0.76477291757121801</v>
      </c>
      <c r="D2617" s="15">
        <v>3.2614385188965098E-165</v>
      </c>
      <c r="E2617" s="1">
        <v>2.9491105211507901E-3</v>
      </c>
    </row>
    <row r="2618" spans="1:5" x14ac:dyDescent="0.25">
      <c r="A2618" t="s">
        <v>22904</v>
      </c>
      <c r="B2618" s="1" t="s">
        <v>1500</v>
      </c>
      <c r="C2618" s="1">
        <v>0.740530606327371</v>
      </c>
      <c r="D2618" s="15">
        <v>1.4189771220653399E-149</v>
      </c>
      <c r="E2618" s="1">
        <v>-3.8865746564279602E-2</v>
      </c>
    </row>
    <row r="2619" spans="1:5" x14ac:dyDescent="0.25">
      <c r="A2619" t="s">
        <v>3181</v>
      </c>
      <c r="B2619" s="1" t="s">
        <v>1500</v>
      </c>
      <c r="C2619" s="1">
        <v>0.70880782316631996</v>
      </c>
      <c r="D2619" s="15">
        <v>1.4118680983627801E-131</v>
      </c>
      <c r="E2619" s="1">
        <v>1.5849750827902E-2</v>
      </c>
    </row>
    <row r="2620" spans="1:5" x14ac:dyDescent="0.25">
      <c r="A2620" t="s">
        <v>5687</v>
      </c>
      <c r="B2620" s="1" t="s">
        <v>1500</v>
      </c>
      <c r="C2620" s="1">
        <v>0.75410247577312595</v>
      </c>
      <c r="D2620" s="15">
        <v>4.1856498768887601E-158</v>
      </c>
      <c r="E2620" s="1">
        <v>2.9491105211507901E-3</v>
      </c>
    </row>
    <row r="2621" spans="1:5" x14ac:dyDescent="0.25">
      <c r="A2621" t="s">
        <v>23107</v>
      </c>
      <c r="B2621" s="1" t="s">
        <v>22709</v>
      </c>
      <c r="C2621" s="1">
        <v>0.78599721775595899</v>
      </c>
      <c r="D2621" s="15">
        <v>1.52241850643225E-180</v>
      </c>
      <c r="E2621" s="1">
        <v>-6.4391419782513296E-2</v>
      </c>
    </row>
    <row r="2622" spans="1:5" x14ac:dyDescent="0.25">
      <c r="A2622" t="s">
        <v>22904</v>
      </c>
      <c r="B2622" s="1" t="s">
        <v>22709</v>
      </c>
      <c r="C2622" s="1">
        <v>0.86858298851704197</v>
      </c>
      <c r="D2622" s="15">
        <v>1.25062208850771E-262</v>
      </c>
      <c r="E2622" s="1">
        <v>-3.8865746564279602E-2</v>
      </c>
    </row>
    <row r="2623" spans="1:5" x14ac:dyDescent="0.25">
      <c r="A2623" t="s">
        <v>23066</v>
      </c>
      <c r="B2623" s="1" t="s">
        <v>22709</v>
      </c>
      <c r="C2623" s="1">
        <v>0.70448972484491001</v>
      </c>
      <c r="D2623" s="15">
        <v>2.5881756650956499E-129</v>
      </c>
      <c r="E2623" s="1">
        <v>-3.5346042637097397E-2</v>
      </c>
    </row>
    <row r="2624" spans="1:5" x14ac:dyDescent="0.25">
      <c r="A2624" t="s">
        <v>3181</v>
      </c>
      <c r="B2624" s="1" t="s">
        <v>22709</v>
      </c>
      <c r="C2624" s="1">
        <v>0.74957264342424201</v>
      </c>
      <c r="D2624" s="15">
        <v>3.3880218182890398E-155</v>
      </c>
      <c r="E2624" s="1">
        <v>1.5849750827902E-2</v>
      </c>
    </row>
    <row r="2625" spans="1:5" x14ac:dyDescent="0.25">
      <c r="A2625" t="s">
        <v>22920</v>
      </c>
      <c r="B2625" s="1" t="s">
        <v>22709</v>
      </c>
      <c r="C2625" s="1">
        <v>0.74511236940523495</v>
      </c>
      <c r="D2625" s="15">
        <v>2.1526217055258802E-152</v>
      </c>
      <c r="E2625" s="1">
        <v>-5.2784565105930504E-3</v>
      </c>
    </row>
    <row r="2626" spans="1:5" x14ac:dyDescent="0.25">
      <c r="A2626" t="s">
        <v>5687</v>
      </c>
      <c r="B2626" s="1" t="s">
        <v>22709</v>
      </c>
      <c r="C2626" s="1">
        <v>0.82505489368655804</v>
      </c>
      <c r="D2626" s="15">
        <v>6.3570306579292897E-214</v>
      </c>
      <c r="E2626" s="1">
        <v>2.9491105211507901E-3</v>
      </c>
    </row>
    <row r="2627" spans="1:5" x14ac:dyDescent="0.25">
      <c r="A2627" t="s">
        <v>3832</v>
      </c>
      <c r="B2627" s="1" t="s">
        <v>3544</v>
      </c>
      <c r="C2627" s="1">
        <v>0.71070708980432895</v>
      </c>
      <c r="D2627" s="15">
        <v>1.38400907920338E-132</v>
      </c>
      <c r="E2627" s="1">
        <v>1.5885120741722599E-2</v>
      </c>
    </row>
    <row r="2628" spans="1:5" x14ac:dyDescent="0.25">
      <c r="A2628" t="s">
        <v>3181</v>
      </c>
      <c r="B2628" s="1" t="s">
        <v>3544</v>
      </c>
      <c r="C2628" s="1">
        <v>0.70965123519090301</v>
      </c>
      <c r="D2628" s="15">
        <v>5.0452877111526197E-132</v>
      </c>
      <c r="E2628" s="1">
        <v>1.5849750827902E-2</v>
      </c>
    </row>
    <row r="2629" spans="1:5" x14ac:dyDescent="0.25">
      <c r="A2629" t="s">
        <v>16882</v>
      </c>
      <c r="B2629" s="1" t="s">
        <v>3544</v>
      </c>
      <c r="C2629" s="1">
        <v>0.75295936144991105</v>
      </c>
      <c r="D2629" s="15">
        <v>2.2993877481474499E-157</v>
      </c>
      <c r="E2629" s="1">
        <v>4.5356399382633803E-3</v>
      </c>
    </row>
    <row r="2630" spans="1:5" x14ac:dyDescent="0.25">
      <c r="A2630" t="s">
        <v>5687</v>
      </c>
      <c r="B2630" s="1" t="s">
        <v>3544</v>
      </c>
      <c r="C2630" s="1">
        <v>0.70423154751539196</v>
      </c>
      <c r="D2630" s="15">
        <v>3.5237596647138801E-129</v>
      </c>
      <c r="E2630" s="1">
        <v>2.9491105211507901E-3</v>
      </c>
    </row>
    <row r="2631" spans="1:5" x14ac:dyDescent="0.25">
      <c r="A2631" t="s">
        <v>23247</v>
      </c>
      <c r="B2631" s="1" t="s">
        <v>23267</v>
      </c>
      <c r="C2631" s="1">
        <v>0.76833772675023404</v>
      </c>
      <c r="D2631" s="15">
        <v>1.1317360568750801E-167</v>
      </c>
      <c r="E2631" s="1">
        <v>-2.3158507724496201E-2</v>
      </c>
    </row>
    <row r="2632" spans="1:5" x14ac:dyDescent="0.25">
      <c r="A2632" t="s">
        <v>23107</v>
      </c>
      <c r="B2632" s="1" t="s">
        <v>22013</v>
      </c>
      <c r="C2632" s="1">
        <v>0.76256055192450301</v>
      </c>
      <c r="D2632" s="15">
        <v>1.04238970459667E-163</v>
      </c>
      <c r="E2632" s="1">
        <v>-6.4391419782513296E-2</v>
      </c>
    </row>
    <row r="2633" spans="1:5" x14ac:dyDescent="0.25">
      <c r="A2633" t="s">
        <v>22904</v>
      </c>
      <c r="B2633" s="1" t="s">
        <v>22013</v>
      </c>
      <c r="C2633" s="1">
        <v>0.8371865769172</v>
      </c>
      <c r="D2633" s="15">
        <v>4.9912296966093999E-226</v>
      </c>
      <c r="E2633" s="1">
        <v>-3.8865746564279602E-2</v>
      </c>
    </row>
    <row r="2634" spans="1:5" x14ac:dyDescent="0.25">
      <c r="A2634" t="s">
        <v>3832</v>
      </c>
      <c r="B2634" s="1" t="s">
        <v>22013</v>
      </c>
      <c r="C2634" s="1">
        <v>0.70965615316854902</v>
      </c>
      <c r="D2634" s="15">
        <v>5.0150501782058999E-132</v>
      </c>
      <c r="E2634" s="1">
        <v>1.5885120741722599E-2</v>
      </c>
    </row>
    <row r="2635" spans="1:5" x14ac:dyDescent="0.25">
      <c r="A2635" t="s">
        <v>3181</v>
      </c>
      <c r="B2635" s="1" t="s">
        <v>22013</v>
      </c>
      <c r="C2635" s="1">
        <v>0.79971402774526501</v>
      </c>
      <c r="D2635" s="15">
        <v>2.0395606499701999E-191</v>
      </c>
      <c r="E2635" s="1">
        <v>1.5849750827902E-2</v>
      </c>
    </row>
    <row r="2636" spans="1:5" x14ac:dyDescent="0.25">
      <c r="A2636" t="s">
        <v>19853</v>
      </c>
      <c r="B2636" s="1" t="s">
        <v>22013</v>
      </c>
      <c r="C2636" s="1">
        <v>0.74177413233104095</v>
      </c>
      <c r="D2636" s="15">
        <v>2.4706088334698202E-150</v>
      </c>
      <c r="E2636" s="1">
        <v>9.6225256979084097E-3</v>
      </c>
    </row>
    <row r="2637" spans="1:5" x14ac:dyDescent="0.25">
      <c r="A2637" t="s">
        <v>22920</v>
      </c>
      <c r="B2637" s="1" t="s">
        <v>22013</v>
      </c>
      <c r="C2637" s="1">
        <v>0.70271532508760604</v>
      </c>
      <c r="D2637" s="15">
        <v>2.14341370682144E-128</v>
      </c>
      <c r="E2637" s="1">
        <v>-5.2784565105930504E-3</v>
      </c>
    </row>
    <row r="2638" spans="1:5" x14ac:dyDescent="0.25">
      <c r="A2638" t="s">
        <v>16882</v>
      </c>
      <c r="B2638" s="1" t="s">
        <v>22013</v>
      </c>
      <c r="C2638" s="1">
        <v>0.75067888237663905</v>
      </c>
      <c r="D2638" s="15">
        <v>6.6916159606730002E-156</v>
      </c>
      <c r="E2638" s="1">
        <v>4.5356399382633803E-3</v>
      </c>
    </row>
    <row r="2639" spans="1:5" x14ac:dyDescent="0.25">
      <c r="A2639" t="s">
        <v>5687</v>
      </c>
      <c r="B2639" s="1" t="s">
        <v>22013</v>
      </c>
      <c r="C2639" s="1">
        <v>0.84106584529858197</v>
      </c>
      <c r="D2639" s="15">
        <v>4.1248152944037402E-230</v>
      </c>
      <c r="E2639" s="1">
        <v>2.9491105211507901E-3</v>
      </c>
    </row>
    <row r="2640" spans="1:5" x14ac:dyDescent="0.25">
      <c r="A2640" t="s">
        <v>5687</v>
      </c>
      <c r="B2640" s="1" t="s">
        <v>21265</v>
      </c>
      <c r="C2640" s="1">
        <v>0.70025958225172102</v>
      </c>
      <c r="D2640" s="15">
        <v>3.8953772781232398E-127</v>
      </c>
      <c r="E2640" s="1">
        <v>2.9491105211507901E-3</v>
      </c>
    </row>
    <row r="2641" spans="1:5" x14ac:dyDescent="0.25">
      <c r="A2641" t="s">
        <v>23107</v>
      </c>
      <c r="B2641" s="1" t="s">
        <v>22993</v>
      </c>
      <c r="C2641" s="1">
        <v>0.76259266558652195</v>
      </c>
      <c r="D2641" s="15">
        <v>9.9153417418663994E-164</v>
      </c>
      <c r="E2641" s="1">
        <v>-6.4391419782513296E-2</v>
      </c>
    </row>
    <row r="2642" spans="1:5" x14ac:dyDescent="0.25">
      <c r="A2642" t="s">
        <v>22904</v>
      </c>
      <c r="B2642" s="1" t="s">
        <v>22993</v>
      </c>
      <c r="C2642" s="1">
        <v>0.77356374863341504</v>
      </c>
      <c r="D2642" s="15">
        <v>2.32678633457831E-171</v>
      </c>
      <c r="E2642" s="1">
        <v>-3.8865746564279602E-2</v>
      </c>
    </row>
    <row r="2643" spans="1:5" x14ac:dyDescent="0.25">
      <c r="A2643" t="s">
        <v>16882</v>
      </c>
      <c r="B2643" s="1" t="s">
        <v>22993</v>
      </c>
      <c r="C2643" s="1">
        <v>0.71672064907806399</v>
      </c>
      <c r="D2643" s="15">
        <v>7.8120994100877298E-136</v>
      </c>
      <c r="E2643" s="1">
        <v>4.5356399382633803E-3</v>
      </c>
    </row>
    <row r="2644" spans="1:5" x14ac:dyDescent="0.25">
      <c r="A2644" t="s">
        <v>5687</v>
      </c>
      <c r="B2644" s="1" t="s">
        <v>22993</v>
      </c>
      <c r="C2644" s="1">
        <v>0.70439247250150405</v>
      </c>
      <c r="D2644" s="15">
        <v>2.9073129310289702E-129</v>
      </c>
      <c r="E2644" s="1">
        <v>2.9491105211507901E-3</v>
      </c>
    </row>
    <row r="2645" spans="1:5" x14ac:dyDescent="0.25">
      <c r="A2645" t="s">
        <v>3181</v>
      </c>
      <c r="B2645" s="1" t="s">
        <v>13725</v>
      </c>
      <c r="C2645" s="1">
        <v>0.73171882334510896</v>
      </c>
      <c r="D2645" s="15">
        <v>2.5654132241222599E-144</v>
      </c>
      <c r="E2645" s="1">
        <v>1.5849750827902E-2</v>
      </c>
    </row>
    <row r="2646" spans="1:5" x14ac:dyDescent="0.25">
      <c r="A2646" t="s">
        <v>19853</v>
      </c>
      <c r="B2646" s="1" t="s">
        <v>13725</v>
      </c>
      <c r="C2646" s="1">
        <v>0.72380476950495298</v>
      </c>
      <c r="D2646" s="15">
        <v>9.0306408769151301E-140</v>
      </c>
      <c r="E2646" s="1">
        <v>9.6225256979084097E-3</v>
      </c>
    </row>
    <row r="2647" spans="1:5" x14ac:dyDescent="0.25">
      <c r="A2647" t="s">
        <v>5687</v>
      </c>
      <c r="B2647" s="1" t="s">
        <v>13725</v>
      </c>
      <c r="C2647" s="1">
        <v>0.74624330080732504</v>
      </c>
      <c r="D2647" s="15">
        <v>4.2443368008563802E-153</v>
      </c>
      <c r="E2647" s="1">
        <v>2.9491105211507901E-3</v>
      </c>
    </row>
    <row r="2648" spans="1:5" x14ac:dyDescent="0.25">
      <c r="A2648" t="s">
        <v>22904</v>
      </c>
      <c r="B2648" s="1" t="s">
        <v>5484</v>
      </c>
      <c r="C2648" s="1">
        <v>0.77698398034710003</v>
      </c>
      <c r="D2648" s="15">
        <v>7.9377454943126697E-174</v>
      </c>
      <c r="E2648" s="1">
        <v>-3.8865746564279602E-2</v>
      </c>
    </row>
    <row r="2649" spans="1:5" x14ac:dyDescent="0.25">
      <c r="A2649" t="s">
        <v>3832</v>
      </c>
      <c r="B2649" s="1" t="s">
        <v>5484</v>
      </c>
      <c r="C2649" s="1">
        <v>0.71580696744918604</v>
      </c>
      <c r="D2649" s="15">
        <v>2.4646652515388199E-135</v>
      </c>
      <c r="E2649" s="1">
        <v>1.5885120741722599E-2</v>
      </c>
    </row>
    <row r="2650" spans="1:5" x14ac:dyDescent="0.25">
      <c r="A2650" t="s">
        <v>3181</v>
      </c>
      <c r="B2650" s="1" t="s">
        <v>5484</v>
      </c>
      <c r="C2650" s="1">
        <v>0.78415619453883401</v>
      </c>
      <c r="D2650" s="15">
        <v>3.8089500669347798E-179</v>
      </c>
      <c r="E2650" s="1">
        <v>1.5849750827902E-2</v>
      </c>
    </row>
    <row r="2651" spans="1:5" x14ac:dyDescent="0.25">
      <c r="A2651" t="s">
        <v>19853</v>
      </c>
      <c r="B2651" s="1" t="s">
        <v>5484</v>
      </c>
      <c r="C2651" s="1">
        <v>0.72580285247996401</v>
      </c>
      <c r="D2651" s="15">
        <v>6.6514732633645999E-141</v>
      </c>
      <c r="E2651" s="1">
        <v>9.6225256979084097E-3</v>
      </c>
    </row>
    <row r="2652" spans="1:5" x14ac:dyDescent="0.25">
      <c r="A2652" t="s">
        <v>16882</v>
      </c>
      <c r="B2652" s="1" t="s">
        <v>5484</v>
      </c>
      <c r="C2652" s="1">
        <v>0.71624043457115205</v>
      </c>
      <c r="D2652" s="15">
        <v>1.4297962465354999E-135</v>
      </c>
      <c r="E2652" s="1">
        <v>4.5356399382633803E-3</v>
      </c>
    </row>
    <row r="2653" spans="1:5" x14ac:dyDescent="0.25">
      <c r="A2653" t="s">
        <v>5687</v>
      </c>
      <c r="B2653" s="1" t="s">
        <v>5484</v>
      </c>
      <c r="C2653" s="1">
        <v>0.85214603453975901</v>
      </c>
      <c r="D2653" s="15">
        <v>2.0959528659363502E-242</v>
      </c>
      <c r="E2653" s="1">
        <v>2.9491105211507901E-3</v>
      </c>
    </row>
    <row r="2654" spans="1:5" x14ac:dyDescent="0.25">
      <c r="A2654" t="s">
        <v>22904</v>
      </c>
      <c r="B2654" s="1" t="s">
        <v>9746</v>
      </c>
      <c r="C2654" s="1">
        <v>0.74327390229129298</v>
      </c>
      <c r="D2654" s="15">
        <v>2.9603754719633401E-151</v>
      </c>
      <c r="E2654" s="1">
        <v>-3.8865746564279602E-2</v>
      </c>
    </row>
    <row r="2655" spans="1:5" x14ac:dyDescent="0.25">
      <c r="A2655" t="s">
        <v>3832</v>
      </c>
      <c r="B2655" s="1" t="s">
        <v>9746</v>
      </c>
      <c r="C2655" s="1">
        <v>0.71282197094991995</v>
      </c>
      <c r="D2655" s="15">
        <v>1.0192956982939001E-133</v>
      </c>
      <c r="E2655" s="1">
        <v>1.5885120741722599E-2</v>
      </c>
    </row>
    <row r="2656" spans="1:5" x14ac:dyDescent="0.25">
      <c r="A2656" t="s">
        <v>18592</v>
      </c>
      <c r="B2656" s="1" t="s">
        <v>9746</v>
      </c>
      <c r="C2656" s="1">
        <v>0.78978577898305102</v>
      </c>
      <c r="D2656" s="15">
        <v>1.82403192430505E-183</v>
      </c>
      <c r="E2656" s="1">
        <v>7.71987768674032E-3</v>
      </c>
    </row>
    <row r="2657" spans="1:5" x14ac:dyDescent="0.25">
      <c r="A2657" t="s">
        <v>16882</v>
      </c>
      <c r="B2657" s="1" t="s">
        <v>9746</v>
      </c>
      <c r="C2657" s="1">
        <v>0.75217282750971004</v>
      </c>
      <c r="D2657" s="15">
        <v>7.3845038656461095E-157</v>
      </c>
      <c r="E2657" s="1">
        <v>4.5356399382633803E-3</v>
      </c>
    </row>
    <row r="2658" spans="1:5" x14ac:dyDescent="0.25">
      <c r="A2658" t="s">
        <v>22904</v>
      </c>
      <c r="B2658" s="1" t="s">
        <v>10847</v>
      </c>
      <c r="C2658" s="1">
        <v>0.73834937042291104</v>
      </c>
      <c r="D2658" s="15">
        <v>2.9725433845778201E-148</v>
      </c>
      <c r="E2658" s="1">
        <v>-3.8865746564279602E-2</v>
      </c>
    </row>
    <row r="2659" spans="1:5" x14ac:dyDescent="0.25">
      <c r="A2659" t="s">
        <v>3181</v>
      </c>
      <c r="B2659" s="1" t="s">
        <v>10847</v>
      </c>
      <c r="C2659" s="1">
        <v>0.77700476641527405</v>
      </c>
      <c r="D2659" s="15">
        <v>7.6660177034439599E-174</v>
      </c>
      <c r="E2659" s="1">
        <v>1.5849750827902E-2</v>
      </c>
    </row>
    <row r="2660" spans="1:5" x14ac:dyDescent="0.25">
      <c r="A2660" t="s">
        <v>19853</v>
      </c>
      <c r="B2660" s="1" t="s">
        <v>10847</v>
      </c>
      <c r="C2660" s="1">
        <v>0.70971924871602998</v>
      </c>
      <c r="D2660" s="15">
        <v>4.64276656405156E-132</v>
      </c>
      <c r="E2660" s="1">
        <v>9.6225256979084097E-3</v>
      </c>
    </row>
    <row r="2661" spans="1:5" x14ac:dyDescent="0.25">
      <c r="A2661" t="s">
        <v>16882</v>
      </c>
      <c r="B2661" s="1" t="s">
        <v>10847</v>
      </c>
      <c r="C2661" s="1">
        <v>0.81214744124154103</v>
      </c>
      <c r="D2661" s="15">
        <v>4.9514584549340097E-202</v>
      </c>
      <c r="E2661" s="1">
        <v>4.5356399382633803E-3</v>
      </c>
    </row>
    <row r="2662" spans="1:5" x14ac:dyDescent="0.25">
      <c r="A2662" t="s">
        <v>5687</v>
      </c>
      <c r="B2662" s="1" t="s">
        <v>10847</v>
      </c>
      <c r="C2662" s="1">
        <v>0.80186308071988999</v>
      </c>
      <c r="D2662" s="15">
        <v>3.38169107851129E-193</v>
      </c>
      <c r="E2662" s="1">
        <v>2.9491105211507901E-3</v>
      </c>
    </row>
    <row r="2663" spans="1:5" x14ac:dyDescent="0.25">
      <c r="A2663" t="s">
        <v>22904</v>
      </c>
      <c r="B2663" s="1" t="s">
        <v>4207</v>
      </c>
      <c r="C2663" s="1">
        <v>0.754121815486128</v>
      </c>
      <c r="D2663" s="15">
        <v>4.0664062174498701E-158</v>
      </c>
      <c r="E2663" s="1">
        <v>-3.8865746564279602E-2</v>
      </c>
    </row>
    <row r="2664" spans="1:5" x14ac:dyDescent="0.25">
      <c r="A2664" t="s">
        <v>3181</v>
      </c>
      <c r="B2664" s="1" t="s">
        <v>4207</v>
      </c>
      <c r="C2664" s="1">
        <v>0.78173796581541499</v>
      </c>
      <c r="D2664" s="15">
        <v>2.4929207193357701E-177</v>
      </c>
      <c r="E2664" s="1">
        <v>1.5849750827902E-2</v>
      </c>
    </row>
    <row r="2665" spans="1:5" x14ac:dyDescent="0.25">
      <c r="A2665" t="s">
        <v>16882</v>
      </c>
      <c r="B2665" s="1" t="s">
        <v>4207</v>
      </c>
      <c r="C2665" s="1">
        <v>0.79942567513938401</v>
      </c>
      <c r="D2665" s="15">
        <v>3.5218465311181399E-191</v>
      </c>
      <c r="E2665" s="1">
        <v>4.5356399382633803E-3</v>
      </c>
    </row>
    <row r="2666" spans="1:5" x14ac:dyDescent="0.25">
      <c r="A2666" t="s">
        <v>5687</v>
      </c>
      <c r="B2666" s="1" t="s">
        <v>4207</v>
      </c>
      <c r="C2666" s="1">
        <v>0.791291192576007</v>
      </c>
      <c r="D2666" s="15">
        <v>1.21149098911312E-184</v>
      </c>
      <c r="E2666" s="1">
        <v>2.9491105211507901E-3</v>
      </c>
    </row>
    <row r="2667" spans="1:5" x14ac:dyDescent="0.25">
      <c r="A2667" t="s">
        <v>23107</v>
      </c>
      <c r="B2667" s="1" t="s">
        <v>14832</v>
      </c>
      <c r="C2667" s="1">
        <v>0.70677728806427298</v>
      </c>
      <c r="D2667" s="15">
        <v>1.6564926604243001E-130</v>
      </c>
      <c r="E2667" s="1">
        <v>-6.4391419782513296E-2</v>
      </c>
    </row>
    <row r="2668" spans="1:5" x14ac:dyDescent="0.25">
      <c r="A2668" t="s">
        <v>22904</v>
      </c>
      <c r="B2668" s="1" t="s">
        <v>14832</v>
      </c>
      <c r="C2668" s="1">
        <v>0.79107691625563303</v>
      </c>
      <c r="D2668" s="15">
        <v>1.7846210835970299E-184</v>
      </c>
      <c r="E2668" s="1">
        <v>-3.8865746564279602E-2</v>
      </c>
    </row>
    <row r="2669" spans="1:5" x14ac:dyDescent="0.25">
      <c r="A2669" t="s">
        <v>13795</v>
      </c>
      <c r="B2669" s="1" t="s">
        <v>14832</v>
      </c>
      <c r="C2669" s="1">
        <v>0.74803527433323702</v>
      </c>
      <c r="D2669" s="15">
        <v>3.1824873233510903E-154</v>
      </c>
      <c r="E2669" s="1">
        <v>1.6737698138033101E-2</v>
      </c>
    </row>
    <row r="2670" spans="1:5" x14ac:dyDescent="0.25">
      <c r="A2670" t="s">
        <v>3181</v>
      </c>
      <c r="B2670" s="1" t="s">
        <v>14832</v>
      </c>
      <c r="C2670" s="1">
        <v>0.81193479108698996</v>
      </c>
      <c r="D2670" s="15">
        <v>7.6363978854597001E-202</v>
      </c>
      <c r="E2670" s="1">
        <v>1.5849750827902E-2</v>
      </c>
    </row>
    <row r="2671" spans="1:5" x14ac:dyDescent="0.25">
      <c r="A2671" t="s">
        <v>19853</v>
      </c>
      <c r="B2671" s="1" t="s">
        <v>14832</v>
      </c>
      <c r="C2671" s="1">
        <v>0.73408601653619698</v>
      </c>
      <c r="D2671" s="15">
        <v>1.04123254247145E-145</v>
      </c>
      <c r="E2671" s="1">
        <v>9.6225256979084097E-3</v>
      </c>
    </row>
    <row r="2672" spans="1:5" x14ac:dyDescent="0.25">
      <c r="A2672" t="s">
        <v>16882</v>
      </c>
      <c r="B2672" s="1" t="s">
        <v>14832</v>
      </c>
      <c r="C2672" s="1">
        <v>0.75063163980984704</v>
      </c>
      <c r="D2672" s="15">
        <v>7.1728104421493897E-156</v>
      </c>
      <c r="E2672" s="1">
        <v>4.5356399382633803E-3</v>
      </c>
    </row>
    <row r="2673" spans="1:5" x14ac:dyDescent="0.25">
      <c r="A2673" t="s">
        <v>5687</v>
      </c>
      <c r="B2673" s="1" t="s">
        <v>14832</v>
      </c>
      <c r="C2673" s="1">
        <v>0.867639067552613</v>
      </c>
      <c r="D2673" s="15">
        <v>2.1434352736971598E-261</v>
      </c>
      <c r="E2673" s="1">
        <v>2.9491105211507901E-3</v>
      </c>
    </row>
    <row r="2674" spans="1:5" x14ac:dyDescent="0.25">
      <c r="A2674" t="s">
        <v>22904</v>
      </c>
      <c r="B2674" s="1" t="s">
        <v>8971</v>
      </c>
      <c r="C2674" s="1">
        <v>0.723085886939551</v>
      </c>
      <c r="D2674" s="15">
        <v>2.2953188099322398E-139</v>
      </c>
      <c r="E2674" s="1">
        <v>-3.8865746564279602E-2</v>
      </c>
    </row>
    <row r="2675" spans="1:5" x14ac:dyDescent="0.25">
      <c r="A2675" t="s">
        <v>5687</v>
      </c>
      <c r="B2675" s="1" t="s">
        <v>8971</v>
      </c>
      <c r="C2675" s="1">
        <v>0.75285387514417501</v>
      </c>
      <c r="D2675" s="15">
        <v>2.6895568621932401E-157</v>
      </c>
      <c r="E2675" s="1">
        <v>2.9491105211507901E-3</v>
      </c>
    </row>
    <row r="2676" spans="1:5" x14ac:dyDescent="0.25">
      <c r="A2676" t="s">
        <v>22904</v>
      </c>
      <c r="B2676" s="1" t="s">
        <v>22374</v>
      </c>
      <c r="C2676" s="1">
        <v>0.72170231455915801</v>
      </c>
      <c r="D2676" s="15">
        <v>1.3707247259680501E-138</v>
      </c>
      <c r="E2676" s="1">
        <v>-3.8865746564279602E-2</v>
      </c>
    </row>
    <row r="2677" spans="1:5" x14ac:dyDescent="0.25">
      <c r="A2677" t="s">
        <v>18592</v>
      </c>
      <c r="B2677" s="1" t="s">
        <v>22374</v>
      </c>
      <c r="C2677" s="1">
        <v>0.71278919401195995</v>
      </c>
      <c r="D2677" s="15">
        <v>1.06153832029774E-133</v>
      </c>
      <c r="E2677" s="1">
        <v>7.71987768674032E-3</v>
      </c>
    </row>
    <row r="2678" spans="1:5" x14ac:dyDescent="0.25">
      <c r="A2678" t="s">
        <v>22904</v>
      </c>
      <c r="B2678" s="1" t="s">
        <v>10133</v>
      </c>
      <c r="C2678" s="1">
        <v>0.76581151204793396</v>
      </c>
      <c r="D2678" s="15">
        <v>6.3288758653613696E-166</v>
      </c>
      <c r="E2678" s="1">
        <v>-3.8865746564279602E-2</v>
      </c>
    </row>
    <row r="2679" spans="1:5" x14ac:dyDescent="0.25">
      <c r="A2679" t="s">
        <v>3181</v>
      </c>
      <c r="B2679" s="1" t="s">
        <v>10133</v>
      </c>
      <c r="C2679" s="1">
        <v>0.76651420255370895</v>
      </c>
      <c r="D2679" s="15">
        <v>2.0770372982172499E-166</v>
      </c>
      <c r="E2679" s="1">
        <v>1.5849750827902E-2</v>
      </c>
    </row>
    <row r="2680" spans="1:5" x14ac:dyDescent="0.25">
      <c r="A2680" t="s">
        <v>19853</v>
      </c>
      <c r="B2680" s="1" t="s">
        <v>10133</v>
      </c>
      <c r="C2680" s="1">
        <v>0.72280962522310799</v>
      </c>
      <c r="D2680" s="15">
        <v>3.2823761526454099E-139</v>
      </c>
      <c r="E2680" s="1">
        <v>9.6225256979084097E-3</v>
      </c>
    </row>
    <row r="2681" spans="1:5" x14ac:dyDescent="0.25">
      <c r="A2681" t="s">
        <v>16882</v>
      </c>
      <c r="B2681" s="1" t="s">
        <v>10133</v>
      </c>
      <c r="C2681" s="1">
        <v>0.75759364994063005</v>
      </c>
      <c r="D2681" s="15">
        <v>2.1714276617161999E-160</v>
      </c>
      <c r="E2681" s="1">
        <v>4.5356399382633803E-3</v>
      </c>
    </row>
    <row r="2682" spans="1:5" x14ac:dyDescent="0.25">
      <c r="A2682" t="s">
        <v>5687</v>
      </c>
      <c r="B2682" s="1" t="s">
        <v>10133</v>
      </c>
      <c r="C2682" s="1">
        <v>0.78089949032273598</v>
      </c>
      <c r="D2682" s="15">
        <v>1.0493474809764701E-176</v>
      </c>
      <c r="E2682" s="1">
        <v>2.9491105211507901E-3</v>
      </c>
    </row>
    <row r="2683" spans="1:5" x14ac:dyDescent="0.25">
      <c r="A2683" t="s">
        <v>16882</v>
      </c>
      <c r="B2683" s="1" t="s">
        <v>12616</v>
      </c>
      <c r="C2683" s="1">
        <v>0.73741727574746796</v>
      </c>
      <c r="D2683" s="15">
        <v>1.08058238760793E-147</v>
      </c>
      <c r="E2683" s="1">
        <v>4.5356399382633803E-3</v>
      </c>
    </row>
    <row r="2684" spans="1:5" x14ac:dyDescent="0.25">
      <c r="A2684" t="s">
        <v>22904</v>
      </c>
      <c r="B2684" s="1" t="s">
        <v>10613</v>
      </c>
      <c r="C2684" s="1">
        <v>0.77355021878316099</v>
      </c>
      <c r="D2684" s="15">
        <v>2.3791923265095898E-171</v>
      </c>
      <c r="E2684" s="1">
        <v>-3.8865746564279602E-2</v>
      </c>
    </row>
    <row r="2685" spans="1:5" x14ac:dyDescent="0.25">
      <c r="A2685" t="s">
        <v>13795</v>
      </c>
      <c r="B2685" s="1" t="s">
        <v>10613</v>
      </c>
      <c r="C2685" s="1">
        <v>0.71173769776140705</v>
      </c>
      <c r="D2685" s="15">
        <v>3.89380736460181E-133</v>
      </c>
      <c r="E2685" s="1">
        <v>1.6737698138033101E-2</v>
      </c>
    </row>
    <row r="2686" spans="1:5" x14ac:dyDescent="0.25">
      <c r="A2686" t="s">
        <v>3832</v>
      </c>
      <c r="B2686" s="1" t="s">
        <v>10613</v>
      </c>
      <c r="C2686" s="1">
        <v>0.73623823770309405</v>
      </c>
      <c r="D2686" s="15">
        <v>5.4861807960214699E-147</v>
      </c>
      <c r="E2686" s="1">
        <v>1.5885120741722599E-2</v>
      </c>
    </row>
    <row r="2687" spans="1:5" x14ac:dyDescent="0.25">
      <c r="A2687" t="s">
        <v>3181</v>
      </c>
      <c r="B2687" s="1" t="s">
        <v>10613</v>
      </c>
      <c r="C2687" s="1">
        <v>0.78515839831553202</v>
      </c>
      <c r="D2687" s="15">
        <v>6.6272894034218501E-180</v>
      </c>
      <c r="E2687" s="1">
        <v>1.5849750827902E-2</v>
      </c>
    </row>
    <row r="2688" spans="1:5" x14ac:dyDescent="0.25">
      <c r="A2688" t="s">
        <v>19853</v>
      </c>
      <c r="B2688" s="1" t="s">
        <v>10613</v>
      </c>
      <c r="C2688" s="1">
        <v>0.75816697274293798</v>
      </c>
      <c r="D2688" s="15">
        <v>9.0736356738953294E-161</v>
      </c>
      <c r="E2688" s="1">
        <v>9.6225256979084097E-3</v>
      </c>
    </row>
    <row r="2689" spans="1:5" x14ac:dyDescent="0.25">
      <c r="A2689" t="s">
        <v>16882</v>
      </c>
      <c r="B2689" s="1" t="s">
        <v>10613</v>
      </c>
      <c r="C2689" s="1">
        <v>0.76324694821440797</v>
      </c>
      <c r="D2689" s="15">
        <v>3.5725835596089502E-164</v>
      </c>
      <c r="E2689" s="1">
        <v>4.5356399382633803E-3</v>
      </c>
    </row>
    <row r="2690" spans="1:5" x14ac:dyDescent="0.25">
      <c r="A2690" t="s">
        <v>5687</v>
      </c>
      <c r="B2690" s="1" t="s">
        <v>10613</v>
      </c>
      <c r="C2690" s="1">
        <v>0.86878817837048505</v>
      </c>
      <c r="D2690" s="15">
        <v>6.7238003654713297E-263</v>
      </c>
      <c r="E2690" s="1">
        <v>2.9491105211507901E-3</v>
      </c>
    </row>
    <row r="2691" spans="1:5" x14ac:dyDescent="0.25">
      <c r="A2691" t="s">
        <v>23107</v>
      </c>
      <c r="B2691" s="1" t="s">
        <v>5440</v>
      </c>
      <c r="C2691" s="1">
        <v>0.74299395175031802</v>
      </c>
      <c r="D2691" s="15">
        <v>4.40389175572682E-151</v>
      </c>
      <c r="E2691" s="1">
        <v>-6.4391419782513296E-2</v>
      </c>
    </row>
    <row r="2692" spans="1:5" x14ac:dyDescent="0.25">
      <c r="A2692" t="s">
        <v>22904</v>
      </c>
      <c r="B2692" s="1" t="s">
        <v>5440</v>
      </c>
      <c r="C2692" s="1">
        <v>0.82537839208349695</v>
      </c>
      <c r="D2692" s="15">
        <v>3.10973278884024E-214</v>
      </c>
      <c r="E2692" s="1">
        <v>-3.8865746564279602E-2</v>
      </c>
    </row>
    <row r="2693" spans="1:5" x14ac:dyDescent="0.25">
      <c r="A2693" t="s">
        <v>13795</v>
      </c>
      <c r="B2693" s="1" t="s">
        <v>5440</v>
      </c>
      <c r="C2693" s="1">
        <v>0.70919647707790301</v>
      </c>
      <c r="D2693" s="15">
        <v>8.7912993879064006E-132</v>
      </c>
      <c r="E2693" s="1">
        <v>1.6737698138033101E-2</v>
      </c>
    </row>
    <row r="2694" spans="1:5" x14ac:dyDescent="0.25">
      <c r="A2694" t="s">
        <v>3181</v>
      </c>
      <c r="B2694" s="1" t="s">
        <v>5440</v>
      </c>
      <c r="C2694" s="1">
        <v>0.80610717992661396</v>
      </c>
      <c r="D2694" s="15">
        <v>8.8666265526494002E-197</v>
      </c>
      <c r="E2694" s="1">
        <v>1.5849750827902E-2</v>
      </c>
    </row>
    <row r="2695" spans="1:5" x14ac:dyDescent="0.25">
      <c r="A2695" t="s">
        <v>19853</v>
      </c>
      <c r="B2695" s="1" t="s">
        <v>5440</v>
      </c>
      <c r="C2695" s="1">
        <v>0.74875105285839405</v>
      </c>
      <c r="D2695" s="15">
        <v>1.1238700365454601E-154</v>
      </c>
      <c r="E2695" s="1">
        <v>9.6225256979084097E-3</v>
      </c>
    </row>
    <row r="2696" spans="1:5" x14ac:dyDescent="0.25">
      <c r="A2696" t="s">
        <v>22920</v>
      </c>
      <c r="B2696" s="1" t="s">
        <v>5440</v>
      </c>
      <c r="C2696" s="1">
        <v>0.70321897393558497</v>
      </c>
      <c r="D2696" s="15">
        <v>1.17815503347308E-128</v>
      </c>
      <c r="E2696" s="1">
        <v>-5.2784565105930504E-3</v>
      </c>
    </row>
    <row r="2697" spans="1:5" x14ac:dyDescent="0.25">
      <c r="A2697" t="s">
        <v>16882</v>
      </c>
      <c r="B2697" s="1" t="s">
        <v>5440</v>
      </c>
      <c r="C2697" s="1">
        <v>0.74828679876886595</v>
      </c>
      <c r="D2697" s="15">
        <v>2.20846576897991E-154</v>
      </c>
      <c r="E2697" s="1">
        <v>4.5356399382633803E-3</v>
      </c>
    </row>
    <row r="2698" spans="1:5" x14ac:dyDescent="0.25">
      <c r="A2698" t="s">
        <v>5687</v>
      </c>
      <c r="B2698" s="1" t="s">
        <v>5440</v>
      </c>
      <c r="C2698" s="1">
        <v>0.85844667892486304</v>
      </c>
      <c r="D2698" s="15">
        <v>7.4499196489294095E-250</v>
      </c>
      <c r="E2698" s="1">
        <v>2.9491105211507901E-3</v>
      </c>
    </row>
    <row r="2699" spans="1:5" x14ac:dyDescent="0.25">
      <c r="A2699" t="s">
        <v>23107</v>
      </c>
      <c r="B2699" s="1" t="s">
        <v>22607</v>
      </c>
      <c r="C2699" s="1">
        <v>0.80787160173945205</v>
      </c>
      <c r="D2699" s="15">
        <v>2.70786475061058E-198</v>
      </c>
      <c r="E2699" s="1">
        <v>-6.4391419782513296E-2</v>
      </c>
    </row>
    <row r="2700" spans="1:5" x14ac:dyDescent="0.25">
      <c r="A2700" t="s">
        <v>22904</v>
      </c>
      <c r="B2700" s="1" t="s">
        <v>22607</v>
      </c>
      <c r="C2700" s="1">
        <v>0.84398989102310795</v>
      </c>
      <c r="D2700" s="15">
        <v>2.9151235959699199E-233</v>
      </c>
      <c r="E2700" s="1">
        <v>-3.8865746564279602E-2</v>
      </c>
    </row>
    <row r="2701" spans="1:5" x14ac:dyDescent="0.25">
      <c r="A2701" t="s">
        <v>23066</v>
      </c>
      <c r="B2701" s="1" t="s">
        <v>22607</v>
      </c>
      <c r="C2701" s="1">
        <v>0.72321470811345101</v>
      </c>
      <c r="D2701" s="15">
        <v>1.9424086935730299E-139</v>
      </c>
      <c r="E2701" s="1">
        <v>-3.5346042637097397E-2</v>
      </c>
    </row>
    <row r="2702" spans="1:5" x14ac:dyDescent="0.25">
      <c r="A2702" t="s">
        <v>22986</v>
      </c>
      <c r="B2702" s="1" t="s">
        <v>22607</v>
      </c>
      <c r="C2702" s="1">
        <v>0.74707756392693503</v>
      </c>
      <c r="D2702" s="15">
        <v>1.27415499417718E-153</v>
      </c>
      <c r="E2702" s="1">
        <v>-1.5884768597915301E-2</v>
      </c>
    </row>
    <row r="2703" spans="1:5" x14ac:dyDescent="0.25">
      <c r="A2703" t="s">
        <v>3181</v>
      </c>
      <c r="B2703" s="1" t="s">
        <v>22607</v>
      </c>
      <c r="C2703" s="1">
        <v>0.75416459116141099</v>
      </c>
      <c r="D2703" s="15">
        <v>3.8145536427469504E-158</v>
      </c>
      <c r="E2703" s="1">
        <v>1.5849750827902E-2</v>
      </c>
    </row>
    <row r="2704" spans="1:5" x14ac:dyDescent="0.25">
      <c r="A2704" t="s">
        <v>22920</v>
      </c>
      <c r="B2704" s="1" t="s">
        <v>22607</v>
      </c>
      <c r="C2704" s="1">
        <v>0.78675862994267598</v>
      </c>
      <c r="D2704" s="15">
        <v>3.9827246541531502E-181</v>
      </c>
      <c r="E2704" s="1">
        <v>-5.2784565105930504E-3</v>
      </c>
    </row>
    <row r="2705" spans="1:5" x14ac:dyDescent="0.25">
      <c r="A2705" t="s">
        <v>16882</v>
      </c>
      <c r="B2705" s="1" t="s">
        <v>22607</v>
      </c>
      <c r="C2705" s="1">
        <v>0.70076589789739496</v>
      </c>
      <c r="D2705" s="15">
        <v>2.1475281805421502E-127</v>
      </c>
      <c r="E2705" s="1">
        <v>4.5356399382633803E-3</v>
      </c>
    </row>
    <row r="2706" spans="1:5" x14ac:dyDescent="0.25">
      <c r="A2706" t="s">
        <v>5687</v>
      </c>
      <c r="B2706" s="1" t="s">
        <v>22607</v>
      </c>
      <c r="C2706" s="1">
        <v>0.80674996329412996</v>
      </c>
      <c r="D2706" s="15">
        <v>2.4980746567829699E-197</v>
      </c>
      <c r="E2706" s="1">
        <v>2.9491105211507901E-3</v>
      </c>
    </row>
    <row r="2707" spans="1:5" x14ac:dyDescent="0.25">
      <c r="A2707" t="s">
        <v>16882</v>
      </c>
      <c r="B2707" s="1" t="s">
        <v>5222</v>
      </c>
      <c r="C2707" s="1">
        <v>0.73283694226739904</v>
      </c>
      <c r="D2707" s="15">
        <v>5.6715604851769103E-145</v>
      </c>
      <c r="E2707" s="1">
        <v>4.5356399382633803E-3</v>
      </c>
    </row>
    <row r="2708" spans="1:5" x14ac:dyDescent="0.25">
      <c r="A2708" t="s">
        <v>22904</v>
      </c>
      <c r="B2708" s="1" t="s">
        <v>190</v>
      </c>
      <c r="C2708" s="1">
        <v>0.73655563911230904</v>
      </c>
      <c r="D2708" s="15">
        <v>3.5456092092581199E-147</v>
      </c>
      <c r="E2708" s="1">
        <v>-3.8865746564279602E-2</v>
      </c>
    </row>
    <row r="2709" spans="1:5" x14ac:dyDescent="0.25">
      <c r="A2709" t="s">
        <v>3181</v>
      </c>
      <c r="B2709" s="1" t="s">
        <v>190</v>
      </c>
      <c r="C2709" s="1">
        <v>0.74263170413909496</v>
      </c>
      <c r="D2709" s="15">
        <v>7.3569840139605797E-151</v>
      </c>
      <c r="E2709" s="1">
        <v>1.5849750827902E-2</v>
      </c>
    </row>
    <row r="2710" spans="1:5" x14ac:dyDescent="0.25">
      <c r="A2710" t="s">
        <v>16882</v>
      </c>
      <c r="B2710" s="1" t="s">
        <v>190</v>
      </c>
      <c r="C2710" s="1">
        <v>0.78759818170148599</v>
      </c>
      <c r="D2710" s="15">
        <v>9.0215824622086695E-182</v>
      </c>
      <c r="E2710" s="1">
        <v>4.5356399382633803E-3</v>
      </c>
    </row>
    <row r="2711" spans="1:5" x14ac:dyDescent="0.25">
      <c r="A2711" t="s">
        <v>5687</v>
      </c>
      <c r="B2711" s="1" t="s">
        <v>190</v>
      </c>
      <c r="C2711" s="1">
        <v>0.70750371402904799</v>
      </c>
      <c r="D2711" s="15">
        <v>6.8812926431831897E-131</v>
      </c>
      <c r="E2711" s="1">
        <v>2.9491105211507901E-3</v>
      </c>
    </row>
    <row r="2712" spans="1:5" x14ac:dyDescent="0.25">
      <c r="A2712" t="s">
        <v>3181</v>
      </c>
      <c r="B2712" s="1" t="s">
        <v>4275</v>
      </c>
      <c r="C2712" s="1">
        <v>0.74982756916869298</v>
      </c>
      <c r="D2712" s="15">
        <v>2.3331717443976401E-155</v>
      </c>
      <c r="E2712" s="1">
        <v>1.5849750827902E-2</v>
      </c>
    </row>
    <row r="2713" spans="1:5" x14ac:dyDescent="0.25">
      <c r="A2713" t="s">
        <v>16882</v>
      </c>
      <c r="B2713" s="1" t="s">
        <v>4275</v>
      </c>
      <c r="C2713" s="1">
        <v>0.719365793869851</v>
      </c>
      <c r="D2713" s="15">
        <v>2.7350013034931901E-137</v>
      </c>
      <c r="E2713" s="1">
        <v>4.5356399382633803E-3</v>
      </c>
    </row>
    <row r="2714" spans="1:5" x14ac:dyDescent="0.25">
      <c r="A2714" t="s">
        <v>5687</v>
      </c>
      <c r="B2714" s="1" t="s">
        <v>4275</v>
      </c>
      <c r="C2714" s="1">
        <v>0.71714640591168299</v>
      </c>
      <c r="D2714" s="15">
        <v>4.5663871315485202E-136</v>
      </c>
      <c r="E2714" s="1">
        <v>2.9491105211507901E-3</v>
      </c>
    </row>
    <row r="2715" spans="1:5" x14ac:dyDescent="0.25">
      <c r="A2715" t="s">
        <v>22904</v>
      </c>
      <c r="B2715" s="1" t="s">
        <v>9470</v>
      </c>
      <c r="C2715" s="1">
        <v>0.75703163691890396</v>
      </c>
      <c r="D2715" s="15">
        <v>5.0957472395290599E-160</v>
      </c>
      <c r="E2715" s="1">
        <v>-3.8865746564279602E-2</v>
      </c>
    </row>
    <row r="2716" spans="1:5" x14ac:dyDescent="0.25">
      <c r="A2716" t="s">
        <v>3832</v>
      </c>
      <c r="B2716" s="1" t="s">
        <v>9470</v>
      </c>
      <c r="C2716" s="1">
        <v>0.75560306110807696</v>
      </c>
      <c r="D2716" s="15">
        <v>4.4090281184743801E-159</v>
      </c>
      <c r="E2716" s="1">
        <v>1.5885120741722599E-2</v>
      </c>
    </row>
    <row r="2717" spans="1:5" x14ac:dyDescent="0.25">
      <c r="A2717" t="s">
        <v>3181</v>
      </c>
      <c r="B2717" s="1" t="s">
        <v>9470</v>
      </c>
      <c r="C2717" s="1">
        <v>0.75797357293558498</v>
      </c>
      <c r="D2717" s="15">
        <v>1.2182495079740201E-160</v>
      </c>
      <c r="E2717" s="1">
        <v>1.5849750827902E-2</v>
      </c>
    </row>
    <row r="2718" spans="1:5" x14ac:dyDescent="0.25">
      <c r="A2718" t="s">
        <v>19853</v>
      </c>
      <c r="B2718" s="1" t="s">
        <v>9470</v>
      </c>
      <c r="C2718" s="1">
        <v>0.70535778600036403</v>
      </c>
      <c r="D2718" s="15">
        <v>9.14824036173221E-130</v>
      </c>
      <c r="E2718" s="1">
        <v>9.6225256979084097E-3</v>
      </c>
    </row>
    <row r="2719" spans="1:5" x14ac:dyDescent="0.25">
      <c r="A2719" t="s">
        <v>16882</v>
      </c>
      <c r="B2719" s="1" t="s">
        <v>9470</v>
      </c>
      <c r="C2719" s="1">
        <v>0.76499069143571496</v>
      </c>
      <c r="D2719" s="15">
        <v>2.31421998028441E-165</v>
      </c>
      <c r="E2719" s="1">
        <v>4.5356399382633803E-3</v>
      </c>
    </row>
    <row r="2720" spans="1:5" x14ac:dyDescent="0.25">
      <c r="A2720" t="s">
        <v>5687</v>
      </c>
      <c r="B2720" s="1" t="s">
        <v>9470</v>
      </c>
      <c r="C2720" s="1">
        <v>0.778697339979468</v>
      </c>
      <c r="D2720" s="15">
        <v>4.43871298303336E-175</v>
      </c>
      <c r="E2720" s="1">
        <v>2.9491105211507901E-3</v>
      </c>
    </row>
    <row r="2721" spans="1:5" x14ac:dyDescent="0.25">
      <c r="A2721" t="s">
        <v>22904</v>
      </c>
      <c r="B2721" s="1" t="s">
        <v>13070</v>
      </c>
      <c r="C2721" s="1">
        <v>0.77007216857540794</v>
      </c>
      <c r="D2721" s="15">
        <v>6.9332961181276103E-169</v>
      </c>
      <c r="E2721" s="1">
        <v>-3.8865746564279602E-2</v>
      </c>
    </row>
    <row r="2722" spans="1:5" x14ac:dyDescent="0.25">
      <c r="A2722" t="s">
        <v>3832</v>
      </c>
      <c r="B2722" s="1" t="s">
        <v>13070</v>
      </c>
      <c r="C2722" s="1">
        <v>0.768911271943165</v>
      </c>
      <c r="D2722" s="15">
        <v>4.5068407390629604E-168</v>
      </c>
      <c r="E2722" s="1">
        <v>1.5885120741722599E-2</v>
      </c>
    </row>
    <row r="2723" spans="1:5" x14ac:dyDescent="0.25">
      <c r="A2723" t="s">
        <v>18592</v>
      </c>
      <c r="B2723" s="1" t="s">
        <v>13070</v>
      </c>
      <c r="C2723" s="1">
        <v>0.75958306629052297</v>
      </c>
      <c r="D2723" s="15">
        <v>1.0403726254481001E-161</v>
      </c>
      <c r="E2723" s="1">
        <v>7.71987768674032E-3</v>
      </c>
    </row>
    <row r="2724" spans="1:5" x14ac:dyDescent="0.25">
      <c r="A2724" t="s">
        <v>16882</v>
      </c>
      <c r="B2724" s="1" t="s">
        <v>13070</v>
      </c>
      <c r="C2724" s="1">
        <v>0.745847526994873</v>
      </c>
      <c r="D2724" s="15">
        <v>7.4990904058600503E-153</v>
      </c>
      <c r="E2724" s="1">
        <v>4.5356399382633803E-3</v>
      </c>
    </row>
    <row r="2725" spans="1:5" x14ac:dyDescent="0.25">
      <c r="A2725" t="s">
        <v>5687</v>
      </c>
      <c r="B2725" s="1" t="s">
        <v>13070</v>
      </c>
      <c r="C2725" s="1">
        <v>0.72502980719011001</v>
      </c>
      <c r="D2725" s="15">
        <v>1.8297016961483799E-140</v>
      </c>
      <c r="E2725" s="1">
        <v>2.9491105211507901E-3</v>
      </c>
    </row>
    <row r="2726" spans="1:5" x14ac:dyDescent="0.25">
      <c r="A2726" t="s">
        <v>22904</v>
      </c>
      <c r="B2726" s="1" t="s">
        <v>5467</v>
      </c>
      <c r="C2726" s="1">
        <v>0.70825310424304899</v>
      </c>
      <c r="D2726" s="15">
        <v>2.77240269028571E-131</v>
      </c>
      <c r="E2726" s="1">
        <v>-3.8865746564279602E-2</v>
      </c>
    </row>
    <row r="2727" spans="1:5" x14ac:dyDescent="0.25">
      <c r="A2727" t="s">
        <v>3181</v>
      </c>
      <c r="B2727" s="1" t="s">
        <v>5467</v>
      </c>
      <c r="C2727" s="1">
        <v>0.79174603401981203</v>
      </c>
      <c r="D2727" s="15">
        <v>5.3158470008701801E-185</v>
      </c>
      <c r="E2727" s="1">
        <v>1.5849750827902E-2</v>
      </c>
    </row>
    <row r="2728" spans="1:5" x14ac:dyDescent="0.25">
      <c r="A2728" t="s">
        <v>19853</v>
      </c>
      <c r="B2728" s="1" t="s">
        <v>5467</v>
      </c>
      <c r="C2728" s="1">
        <v>0.73358972585432702</v>
      </c>
      <c r="D2728" s="15">
        <v>2.04428254127421E-145</v>
      </c>
      <c r="E2728" s="1">
        <v>9.6225256979084097E-3</v>
      </c>
    </row>
    <row r="2729" spans="1:5" x14ac:dyDescent="0.25">
      <c r="A2729" t="s">
        <v>16882</v>
      </c>
      <c r="B2729" s="1" t="s">
        <v>5467</v>
      </c>
      <c r="C2729" s="1">
        <v>0.71956403659147805</v>
      </c>
      <c r="D2729" s="15">
        <v>2.12409176254918E-137</v>
      </c>
      <c r="E2729" s="1">
        <v>4.5356399382633803E-3</v>
      </c>
    </row>
    <row r="2730" spans="1:5" x14ac:dyDescent="0.25">
      <c r="A2730" t="s">
        <v>5687</v>
      </c>
      <c r="B2730" s="1" t="s">
        <v>5467</v>
      </c>
      <c r="C2730" s="1">
        <v>0.82428457961389201</v>
      </c>
      <c r="D2730" s="15">
        <v>3.4683225267410798E-213</v>
      </c>
      <c r="E2730" s="1">
        <v>2.9491105211507901E-3</v>
      </c>
    </row>
    <row r="2731" spans="1:5" x14ac:dyDescent="0.25">
      <c r="A2731" t="s">
        <v>22904</v>
      </c>
      <c r="B2731" s="1" t="s">
        <v>14383</v>
      </c>
      <c r="C2731" s="1">
        <v>0.73846620785035499</v>
      </c>
      <c r="D2731" s="15">
        <v>2.5275330138692501E-148</v>
      </c>
      <c r="E2731" s="1">
        <v>-3.8865746564279602E-2</v>
      </c>
    </row>
    <row r="2732" spans="1:5" x14ac:dyDescent="0.25">
      <c r="A2732" t="s">
        <v>3832</v>
      </c>
      <c r="B2732" s="1" t="s">
        <v>14383</v>
      </c>
      <c r="C2732" s="1">
        <v>0.74491771450538802</v>
      </c>
      <c r="D2732" s="15">
        <v>2.8442118098129E-152</v>
      </c>
      <c r="E2732" s="1">
        <v>1.5885120741722599E-2</v>
      </c>
    </row>
    <row r="2733" spans="1:5" x14ac:dyDescent="0.25">
      <c r="A2733" t="s">
        <v>18592</v>
      </c>
      <c r="B2733" s="1" t="s">
        <v>14383</v>
      </c>
      <c r="C2733" s="1">
        <v>0.72930979902191595</v>
      </c>
      <c r="D2733" s="15">
        <v>6.4592996999197201E-143</v>
      </c>
      <c r="E2733" s="1">
        <v>7.71987768674032E-3</v>
      </c>
    </row>
    <row r="2734" spans="1:5" x14ac:dyDescent="0.25">
      <c r="A2734" t="s">
        <v>16882</v>
      </c>
      <c r="B2734" s="1" t="s">
        <v>14383</v>
      </c>
      <c r="C2734" s="1">
        <v>0.73886009190982405</v>
      </c>
      <c r="D2734" s="15">
        <v>1.46210512363371E-148</v>
      </c>
      <c r="E2734" s="1">
        <v>4.5356399382633803E-3</v>
      </c>
    </row>
    <row r="2735" spans="1:5" x14ac:dyDescent="0.25">
      <c r="A2735" t="s">
        <v>22904</v>
      </c>
      <c r="B2735" s="1" t="s">
        <v>6687</v>
      </c>
      <c r="C2735" s="1">
        <v>0.76167453708163801</v>
      </c>
      <c r="D2735" s="15">
        <v>4.1304030410860898E-163</v>
      </c>
      <c r="E2735" s="1">
        <v>-3.8865746564279602E-2</v>
      </c>
    </row>
    <row r="2736" spans="1:5" x14ac:dyDescent="0.25">
      <c r="A2736" t="s">
        <v>3832</v>
      </c>
      <c r="B2736" s="1" t="s">
        <v>6687</v>
      </c>
      <c r="C2736" s="1">
        <v>0.71288229286754001</v>
      </c>
      <c r="D2736" s="15">
        <v>9.45883748573478E-134</v>
      </c>
      <c r="E2736" s="1">
        <v>1.5885120741722599E-2</v>
      </c>
    </row>
    <row r="2737" spans="1:5" x14ac:dyDescent="0.25">
      <c r="A2737" t="s">
        <v>3181</v>
      </c>
      <c r="B2737" s="1" t="s">
        <v>6687</v>
      </c>
      <c r="C2737" s="1">
        <v>0.76174033184185597</v>
      </c>
      <c r="D2737" s="15">
        <v>3.7297364788649902E-163</v>
      </c>
      <c r="E2737" s="1">
        <v>1.5849750827902E-2</v>
      </c>
    </row>
    <row r="2738" spans="1:5" x14ac:dyDescent="0.25">
      <c r="A2738" t="s">
        <v>19853</v>
      </c>
      <c r="B2738" s="1" t="s">
        <v>6687</v>
      </c>
      <c r="C2738" s="1">
        <v>0.70186261154301999</v>
      </c>
      <c r="D2738" s="15">
        <v>5.8869771754537699E-128</v>
      </c>
      <c r="E2738" s="1">
        <v>9.6225256979084097E-3</v>
      </c>
    </row>
    <row r="2739" spans="1:5" x14ac:dyDescent="0.25">
      <c r="A2739" t="s">
        <v>16882</v>
      </c>
      <c r="B2739" s="1" t="s">
        <v>6687</v>
      </c>
      <c r="C2739" s="1">
        <v>0.74630786834724905</v>
      </c>
      <c r="D2739" s="15">
        <v>3.8675644120098701E-153</v>
      </c>
      <c r="E2739" s="1">
        <v>4.5356399382633803E-3</v>
      </c>
    </row>
    <row r="2740" spans="1:5" x14ac:dyDescent="0.25">
      <c r="A2740" t="s">
        <v>5687</v>
      </c>
      <c r="B2740" s="1" t="s">
        <v>6687</v>
      </c>
      <c r="C2740" s="1">
        <v>0.80789401185228804</v>
      </c>
      <c r="D2740" s="15">
        <v>2.58989416291015E-198</v>
      </c>
      <c r="E2740" s="1">
        <v>2.9491105211507901E-3</v>
      </c>
    </row>
    <row r="2741" spans="1:5" x14ac:dyDescent="0.25">
      <c r="A2741" t="s">
        <v>22904</v>
      </c>
      <c r="B2741" s="1" t="s">
        <v>17548</v>
      </c>
      <c r="C2741" s="1">
        <v>0.81037651415520695</v>
      </c>
      <c r="D2741" s="15">
        <v>1.7963599526342501E-200</v>
      </c>
      <c r="E2741" s="1">
        <v>-3.8865746564279602E-2</v>
      </c>
    </row>
    <row r="2742" spans="1:5" x14ac:dyDescent="0.25">
      <c r="A2742" t="s">
        <v>13795</v>
      </c>
      <c r="B2742" s="1" t="s">
        <v>17548</v>
      </c>
      <c r="C2742" s="1">
        <v>0.75853642107556596</v>
      </c>
      <c r="D2742" s="15">
        <v>5.1643452941896799E-161</v>
      </c>
      <c r="E2742" s="1">
        <v>1.6737698138033101E-2</v>
      </c>
    </row>
    <row r="2743" spans="1:5" x14ac:dyDescent="0.25">
      <c r="A2743" t="s">
        <v>3832</v>
      </c>
      <c r="B2743" s="1" t="s">
        <v>17548</v>
      </c>
      <c r="C2743" s="1">
        <v>0.72104375837690204</v>
      </c>
      <c r="D2743" s="15">
        <v>3.1967547001604698E-138</v>
      </c>
      <c r="E2743" s="1">
        <v>1.5885120741722599E-2</v>
      </c>
    </row>
    <row r="2744" spans="1:5" x14ac:dyDescent="0.25">
      <c r="A2744" t="s">
        <v>3181</v>
      </c>
      <c r="B2744" s="1" t="s">
        <v>17548</v>
      </c>
      <c r="C2744" s="1">
        <v>0.80127030717075198</v>
      </c>
      <c r="D2744" s="15">
        <v>1.05294967510493E-192</v>
      </c>
      <c r="E2744" s="1">
        <v>1.5849750827902E-2</v>
      </c>
    </row>
    <row r="2745" spans="1:5" x14ac:dyDescent="0.25">
      <c r="A2745" t="s">
        <v>19853</v>
      </c>
      <c r="B2745" s="1" t="s">
        <v>17548</v>
      </c>
      <c r="C2745" s="1">
        <v>0.72948868877582995</v>
      </c>
      <c r="D2745" s="15">
        <v>5.08941562602018E-143</v>
      </c>
      <c r="E2745" s="1">
        <v>9.6225256979084097E-3</v>
      </c>
    </row>
    <row r="2746" spans="1:5" x14ac:dyDescent="0.25">
      <c r="A2746" t="s">
        <v>16882</v>
      </c>
      <c r="B2746" s="1" t="s">
        <v>17548</v>
      </c>
      <c r="C2746" s="1">
        <v>0.76574868398058304</v>
      </c>
      <c r="D2746" s="15">
        <v>6.9904956398257505E-166</v>
      </c>
      <c r="E2746" s="1">
        <v>4.5356399382633803E-3</v>
      </c>
    </row>
    <row r="2747" spans="1:5" x14ac:dyDescent="0.25">
      <c r="A2747" t="s">
        <v>5687</v>
      </c>
      <c r="B2747" s="1" t="s">
        <v>17548</v>
      </c>
      <c r="C2747" s="1">
        <v>0.86954146999380499</v>
      </c>
      <c r="D2747" s="15">
        <v>6.8276056384257604E-264</v>
      </c>
      <c r="E2747" s="1">
        <v>2.9491105211507901E-3</v>
      </c>
    </row>
    <row r="2748" spans="1:5" x14ac:dyDescent="0.25">
      <c r="A2748" t="s">
        <v>5687</v>
      </c>
      <c r="B2748" s="1" t="s">
        <v>1448</v>
      </c>
      <c r="C2748" s="1">
        <v>0.711982253181354</v>
      </c>
      <c r="D2748" s="15">
        <v>2.8795535604529799E-133</v>
      </c>
      <c r="E2748" s="1">
        <v>2.9491105211507901E-3</v>
      </c>
    </row>
    <row r="2749" spans="1:5" x14ac:dyDescent="0.25">
      <c r="A2749" t="s">
        <v>5687</v>
      </c>
      <c r="B2749" s="1" t="s">
        <v>10039</v>
      </c>
      <c r="C2749" s="1">
        <v>0.70136438283000901</v>
      </c>
      <c r="D2749" s="15">
        <v>1.0605843175634499E-127</v>
      </c>
      <c r="E2749" s="1">
        <v>2.9491105211507901E-3</v>
      </c>
    </row>
    <row r="2750" spans="1:5" x14ac:dyDescent="0.25">
      <c r="A2750" t="s">
        <v>5687</v>
      </c>
      <c r="B2750" s="1" t="s">
        <v>7673</v>
      </c>
      <c r="C2750" s="1">
        <v>0.72281802579853704</v>
      </c>
      <c r="D2750" s="15">
        <v>3.2468886076549499E-139</v>
      </c>
      <c r="E2750" s="1">
        <v>2.9491105211507901E-3</v>
      </c>
    </row>
    <row r="2751" spans="1:5" x14ac:dyDescent="0.25">
      <c r="A2751" t="s">
        <v>22904</v>
      </c>
      <c r="B2751" s="1" t="s">
        <v>2711</v>
      </c>
      <c r="C2751" s="1">
        <v>0.74820078560753001</v>
      </c>
      <c r="D2751" s="15">
        <v>2.5024991505880799E-154</v>
      </c>
      <c r="E2751" s="1">
        <v>-3.8865746564279602E-2</v>
      </c>
    </row>
    <row r="2752" spans="1:5" x14ac:dyDescent="0.25">
      <c r="A2752" t="s">
        <v>3832</v>
      </c>
      <c r="B2752" s="1" t="s">
        <v>2711</v>
      </c>
      <c r="C2752" s="1">
        <v>0.70382374686407001</v>
      </c>
      <c r="D2752" s="15">
        <v>5.7330761989074797E-129</v>
      </c>
      <c r="E2752" s="1">
        <v>1.5885120741722599E-2</v>
      </c>
    </row>
    <row r="2753" spans="1:5" x14ac:dyDescent="0.25">
      <c r="A2753" t="s">
        <v>3181</v>
      </c>
      <c r="B2753" s="1" t="s">
        <v>2711</v>
      </c>
      <c r="C2753" s="1">
        <v>0.76180364987712101</v>
      </c>
      <c r="D2753" s="15">
        <v>3.3807916084683101E-163</v>
      </c>
      <c r="E2753" s="1">
        <v>1.5849750827902E-2</v>
      </c>
    </row>
    <row r="2754" spans="1:5" x14ac:dyDescent="0.25">
      <c r="A2754" t="s">
        <v>19853</v>
      </c>
      <c r="B2754" s="1" t="s">
        <v>2711</v>
      </c>
      <c r="C2754" s="1">
        <v>0.72876883872188603</v>
      </c>
      <c r="D2754" s="15">
        <v>1.32652920357416E-142</v>
      </c>
      <c r="E2754" s="1">
        <v>9.6225256979084097E-3</v>
      </c>
    </row>
    <row r="2755" spans="1:5" x14ac:dyDescent="0.25">
      <c r="A2755" t="s">
        <v>16882</v>
      </c>
      <c r="B2755" s="1" t="s">
        <v>2711</v>
      </c>
      <c r="C2755" s="1">
        <v>0.80274985567163704</v>
      </c>
      <c r="D2755" s="15">
        <v>6.1386018022032995E-194</v>
      </c>
      <c r="E2755" s="1">
        <v>4.5356399382633803E-3</v>
      </c>
    </row>
    <row r="2756" spans="1:5" x14ac:dyDescent="0.25">
      <c r="A2756" t="s">
        <v>5687</v>
      </c>
      <c r="B2756" s="1" t="s">
        <v>2711</v>
      </c>
      <c r="C2756" s="1">
        <v>0.75005071179661098</v>
      </c>
      <c r="D2756" s="15">
        <v>1.68260991360271E-155</v>
      </c>
      <c r="E2756" s="1">
        <v>2.9491105211507901E-3</v>
      </c>
    </row>
    <row r="2757" spans="1:5" x14ac:dyDescent="0.25">
      <c r="A2757" t="s">
        <v>22904</v>
      </c>
      <c r="B2757" s="1" t="s">
        <v>6163</v>
      </c>
      <c r="C2757" s="1">
        <v>0.76447533681991697</v>
      </c>
      <c r="D2757" s="15">
        <v>5.2090380585487096E-165</v>
      </c>
      <c r="E2757" s="1">
        <v>-3.8865746564279602E-2</v>
      </c>
    </row>
    <row r="2758" spans="1:5" x14ac:dyDescent="0.25">
      <c r="A2758" t="s">
        <v>3832</v>
      </c>
      <c r="B2758" s="1" t="s">
        <v>6163</v>
      </c>
      <c r="C2758" s="1">
        <v>0.76246723977007103</v>
      </c>
      <c r="D2758" s="15">
        <v>1.2053940109417E-163</v>
      </c>
      <c r="E2758" s="1">
        <v>1.5885120741722599E-2</v>
      </c>
    </row>
    <row r="2759" spans="1:5" x14ac:dyDescent="0.25">
      <c r="A2759" t="s">
        <v>3181</v>
      </c>
      <c r="B2759" s="1" t="s">
        <v>6163</v>
      </c>
      <c r="C2759" s="1">
        <v>0.76133827965358702</v>
      </c>
      <c r="D2759" s="15">
        <v>6.9541654761199895E-163</v>
      </c>
      <c r="E2759" s="1">
        <v>1.5849750827902E-2</v>
      </c>
    </row>
    <row r="2760" spans="1:5" x14ac:dyDescent="0.25">
      <c r="A2760" t="s">
        <v>19853</v>
      </c>
      <c r="B2760" s="1" t="s">
        <v>6163</v>
      </c>
      <c r="C2760" s="1">
        <v>0.761681326442187</v>
      </c>
      <c r="D2760" s="15">
        <v>4.0871474640359298E-163</v>
      </c>
      <c r="E2760" s="1">
        <v>9.6225256979084097E-3</v>
      </c>
    </row>
    <row r="2761" spans="1:5" x14ac:dyDescent="0.25">
      <c r="A2761" t="s">
        <v>16882</v>
      </c>
      <c r="B2761" s="1" t="s">
        <v>6163</v>
      </c>
      <c r="C2761" s="1">
        <v>0.77163316044322905</v>
      </c>
      <c r="D2761" s="15">
        <v>5.4985812648828002E-170</v>
      </c>
      <c r="E2761" s="1">
        <v>4.5356399382633803E-3</v>
      </c>
    </row>
    <row r="2762" spans="1:5" x14ac:dyDescent="0.25">
      <c r="A2762" t="s">
        <v>5687</v>
      </c>
      <c r="B2762" s="1" t="s">
        <v>6163</v>
      </c>
      <c r="C2762" s="1">
        <v>0.78948606916591002</v>
      </c>
      <c r="D2762" s="15">
        <v>3.1213741102580302E-183</v>
      </c>
      <c r="E2762" s="1">
        <v>2.9491105211507901E-3</v>
      </c>
    </row>
    <row r="2763" spans="1:5" x14ac:dyDescent="0.25">
      <c r="A2763" t="s">
        <v>22904</v>
      </c>
      <c r="B2763" s="1" t="s">
        <v>10653</v>
      </c>
      <c r="C2763" s="1">
        <v>0.736212663303208</v>
      </c>
      <c r="D2763" s="15">
        <v>5.6824204902822205E-147</v>
      </c>
      <c r="E2763" s="1">
        <v>-3.8865746564279602E-2</v>
      </c>
    </row>
    <row r="2764" spans="1:5" x14ac:dyDescent="0.25">
      <c r="A2764" t="s">
        <v>3181</v>
      </c>
      <c r="B2764" s="1" t="s">
        <v>10653</v>
      </c>
      <c r="C2764" s="1">
        <v>0.75105653190147303</v>
      </c>
      <c r="D2764" s="15">
        <v>3.8388899651626902E-156</v>
      </c>
      <c r="E2764" s="1">
        <v>1.5849750827902E-2</v>
      </c>
    </row>
    <row r="2765" spans="1:5" x14ac:dyDescent="0.25">
      <c r="A2765" t="s">
        <v>19853</v>
      </c>
      <c r="B2765" s="1" t="s">
        <v>10653</v>
      </c>
      <c r="C2765" s="1">
        <v>0.72308019060361495</v>
      </c>
      <c r="D2765" s="15">
        <v>2.3123205814363802E-139</v>
      </c>
      <c r="E2765" s="1">
        <v>9.6225256979084097E-3</v>
      </c>
    </row>
    <row r="2766" spans="1:5" x14ac:dyDescent="0.25">
      <c r="A2766" t="s">
        <v>5687</v>
      </c>
      <c r="B2766" s="1" t="s">
        <v>10653</v>
      </c>
      <c r="C2766" s="1">
        <v>0.79062610913343601</v>
      </c>
      <c r="D2766" s="15">
        <v>4.0255425651070499E-184</v>
      </c>
      <c r="E2766" s="1">
        <v>2.9491105211507901E-3</v>
      </c>
    </row>
    <row r="2767" spans="1:5" x14ac:dyDescent="0.25">
      <c r="A2767" t="s">
        <v>18592</v>
      </c>
      <c r="B2767" s="1" t="s">
        <v>5878</v>
      </c>
      <c r="C2767" s="1">
        <v>0.79925133281055405</v>
      </c>
      <c r="D2767" s="15">
        <v>4.89798310700313E-191</v>
      </c>
      <c r="E2767" s="1">
        <v>7.71987768674032E-3</v>
      </c>
    </row>
    <row r="2768" spans="1:5" x14ac:dyDescent="0.25">
      <c r="A2768" t="s">
        <v>22904</v>
      </c>
      <c r="B2768" s="1" t="s">
        <v>9541</v>
      </c>
      <c r="C2768" s="1">
        <v>0.77313303396286004</v>
      </c>
      <c r="D2768" s="15">
        <v>4.7245709038582105E-171</v>
      </c>
      <c r="E2768" s="1">
        <v>-3.8865746564279602E-2</v>
      </c>
    </row>
    <row r="2769" spans="1:5" x14ac:dyDescent="0.25">
      <c r="A2769" t="s">
        <v>3832</v>
      </c>
      <c r="B2769" s="1" t="s">
        <v>9541</v>
      </c>
      <c r="C2769" s="1">
        <v>0.70852769516915803</v>
      </c>
      <c r="D2769" s="15">
        <v>1.9855197899433E-131</v>
      </c>
      <c r="E2769" s="1">
        <v>1.5885120741722599E-2</v>
      </c>
    </row>
    <row r="2770" spans="1:5" x14ac:dyDescent="0.25">
      <c r="A2770" t="s">
        <v>3181</v>
      </c>
      <c r="B2770" s="1" t="s">
        <v>9541</v>
      </c>
      <c r="C2770" s="1">
        <v>0.70232495893735203</v>
      </c>
      <c r="D2770" s="15">
        <v>3.4054442514902501E-128</v>
      </c>
      <c r="E2770" s="1">
        <v>1.5849750827902E-2</v>
      </c>
    </row>
    <row r="2771" spans="1:5" x14ac:dyDescent="0.25">
      <c r="A2771" t="s">
        <v>5687</v>
      </c>
      <c r="B2771" s="1" t="s">
        <v>9541</v>
      </c>
      <c r="C2771" s="1">
        <v>0.77720715419610198</v>
      </c>
      <c r="D2771" s="15">
        <v>5.4600132775539103E-174</v>
      </c>
      <c r="E2771" s="1">
        <v>2.9491105211507901E-3</v>
      </c>
    </row>
    <row r="2772" spans="1:5" x14ac:dyDescent="0.25">
      <c r="A2772" t="s">
        <v>22904</v>
      </c>
      <c r="B2772" s="1" t="s">
        <v>6469</v>
      </c>
      <c r="C2772" s="1">
        <v>0.805790175134247</v>
      </c>
      <c r="D2772" s="15">
        <v>1.65318102491253E-196</v>
      </c>
      <c r="E2772" s="1">
        <v>-3.8865746564279602E-2</v>
      </c>
    </row>
    <row r="2773" spans="1:5" x14ac:dyDescent="0.25">
      <c r="A2773" t="s">
        <v>3832</v>
      </c>
      <c r="B2773" s="1" t="s">
        <v>6469</v>
      </c>
      <c r="C2773" s="1">
        <v>0.783743409672361</v>
      </c>
      <c r="D2773" s="15">
        <v>7.8060616227740495E-179</v>
      </c>
      <c r="E2773" s="1">
        <v>1.5885120741722599E-2</v>
      </c>
    </row>
    <row r="2774" spans="1:5" x14ac:dyDescent="0.25">
      <c r="A2774" t="s">
        <v>3181</v>
      </c>
      <c r="B2774" s="1" t="s">
        <v>6469</v>
      </c>
      <c r="C2774" s="1">
        <v>0.73912679013446603</v>
      </c>
      <c r="D2774" s="15">
        <v>1.00873058052729E-148</v>
      </c>
      <c r="E2774" s="1">
        <v>1.5849750827902E-2</v>
      </c>
    </row>
    <row r="2775" spans="1:5" x14ac:dyDescent="0.25">
      <c r="A2775" t="s">
        <v>18592</v>
      </c>
      <c r="B2775" s="1" t="s">
        <v>6469</v>
      </c>
      <c r="C2775" s="1">
        <v>0.80578546846561105</v>
      </c>
      <c r="D2775" s="15">
        <v>1.66852900601577E-196</v>
      </c>
      <c r="E2775" s="1">
        <v>7.71987768674032E-3</v>
      </c>
    </row>
    <row r="2776" spans="1:5" x14ac:dyDescent="0.25">
      <c r="A2776" t="s">
        <v>14869</v>
      </c>
      <c r="B2776" s="1" t="s">
        <v>6469</v>
      </c>
      <c r="C2776" s="1">
        <v>0.767731544550459</v>
      </c>
      <c r="D2776" s="15">
        <v>2.9861807088076099E-167</v>
      </c>
      <c r="E2776" s="1">
        <v>6.0382300775952396E-3</v>
      </c>
    </row>
    <row r="2777" spans="1:5" x14ac:dyDescent="0.25">
      <c r="A2777" t="s">
        <v>16882</v>
      </c>
      <c r="B2777" s="1" t="s">
        <v>6469</v>
      </c>
      <c r="C2777" s="1">
        <v>0.77312835625739096</v>
      </c>
      <c r="D2777" s="15">
        <v>4.7610127083923802E-171</v>
      </c>
      <c r="E2777" s="1">
        <v>4.5356399382633803E-3</v>
      </c>
    </row>
    <row r="2778" spans="1:5" x14ac:dyDescent="0.25">
      <c r="A2778" t="s">
        <v>5687</v>
      </c>
      <c r="B2778" s="1" t="s">
        <v>6469</v>
      </c>
      <c r="C2778" s="1">
        <v>0.76495455260665601</v>
      </c>
      <c r="D2778" s="15">
        <v>2.4498677538900801E-165</v>
      </c>
      <c r="E2778" s="1">
        <v>2.9491105211507901E-3</v>
      </c>
    </row>
    <row r="2779" spans="1:5" x14ac:dyDescent="0.25">
      <c r="A2779" t="s">
        <v>5687</v>
      </c>
      <c r="B2779" s="1" t="s">
        <v>1866</v>
      </c>
      <c r="C2779" s="1">
        <v>0.71996553660663598</v>
      </c>
      <c r="D2779" s="15">
        <v>1.2721439460852399E-137</v>
      </c>
      <c r="E2779" s="1">
        <v>2.9491105211507901E-3</v>
      </c>
    </row>
    <row r="2780" spans="1:5" x14ac:dyDescent="0.25">
      <c r="A2780" t="s">
        <v>3181</v>
      </c>
      <c r="B2780" s="1" t="s">
        <v>4764</v>
      </c>
      <c r="C2780" s="1">
        <v>0.714412794181007</v>
      </c>
      <c r="D2780" s="15">
        <v>1.41048972808604E-134</v>
      </c>
      <c r="E2780" s="1">
        <v>1.5849750827902E-2</v>
      </c>
    </row>
    <row r="2781" spans="1:5" x14ac:dyDescent="0.25">
      <c r="A2781" t="s">
        <v>5687</v>
      </c>
      <c r="B2781" s="1" t="s">
        <v>4764</v>
      </c>
      <c r="C2781" s="1">
        <v>0.71645084427959604</v>
      </c>
      <c r="D2781" s="15">
        <v>1.09729192770785E-135</v>
      </c>
      <c r="E2781" s="1">
        <v>2.9491105211507901E-3</v>
      </c>
    </row>
    <row r="2782" spans="1:5" x14ac:dyDescent="0.25">
      <c r="A2782" t="s">
        <v>23107</v>
      </c>
      <c r="B2782" s="1" t="s">
        <v>11434</v>
      </c>
      <c r="C2782" s="1">
        <v>0.71163652899431196</v>
      </c>
      <c r="D2782" s="15">
        <v>4.4111048701846298E-133</v>
      </c>
      <c r="E2782" s="1">
        <v>-6.4391419782513296E-2</v>
      </c>
    </row>
    <row r="2783" spans="1:5" x14ac:dyDescent="0.25">
      <c r="A2783" t="s">
        <v>22904</v>
      </c>
      <c r="B2783" s="1" t="s">
        <v>11434</v>
      </c>
      <c r="C2783" s="1">
        <v>0.80017163805602498</v>
      </c>
      <c r="D2783" s="15">
        <v>8.5556258683022605E-192</v>
      </c>
      <c r="E2783" s="1">
        <v>-3.8865746564279602E-2</v>
      </c>
    </row>
    <row r="2784" spans="1:5" x14ac:dyDescent="0.25">
      <c r="A2784" t="s">
        <v>13795</v>
      </c>
      <c r="B2784" s="1" t="s">
        <v>11434</v>
      </c>
      <c r="C2784" s="1">
        <v>0.72766953729855099</v>
      </c>
      <c r="D2784" s="15">
        <v>5.6950337439613797E-142</v>
      </c>
      <c r="E2784" s="1">
        <v>1.6737698138033101E-2</v>
      </c>
    </row>
    <row r="2785" spans="1:5" x14ac:dyDescent="0.25">
      <c r="A2785" t="s">
        <v>3181</v>
      </c>
      <c r="B2785" s="1" t="s">
        <v>11434</v>
      </c>
      <c r="C2785" s="1">
        <v>0.81302651652706703</v>
      </c>
      <c r="D2785" s="15">
        <v>8.2103627281327597E-203</v>
      </c>
      <c r="E2785" s="1">
        <v>1.5849750827902E-2</v>
      </c>
    </row>
    <row r="2786" spans="1:5" x14ac:dyDescent="0.25">
      <c r="A2786" t="s">
        <v>19853</v>
      </c>
      <c r="B2786" s="1" t="s">
        <v>11434</v>
      </c>
      <c r="C2786" s="1">
        <v>0.73409686759216097</v>
      </c>
      <c r="D2786" s="15">
        <v>1.02596905699367E-145</v>
      </c>
      <c r="E2786" s="1">
        <v>9.6225256979084097E-3</v>
      </c>
    </row>
    <row r="2787" spans="1:5" x14ac:dyDescent="0.25">
      <c r="A2787" t="s">
        <v>16882</v>
      </c>
      <c r="B2787" s="1" t="s">
        <v>11434</v>
      </c>
      <c r="C2787" s="1">
        <v>0.78958047608677195</v>
      </c>
      <c r="D2787" s="15">
        <v>2.6356914358784798E-183</v>
      </c>
      <c r="E2787" s="1">
        <v>4.5356399382633803E-3</v>
      </c>
    </row>
    <row r="2788" spans="1:5" x14ac:dyDescent="0.25">
      <c r="A2788" t="s">
        <v>5687</v>
      </c>
      <c r="B2788" s="1" t="s">
        <v>11434</v>
      </c>
      <c r="C2788" s="1">
        <v>0.84034566163127</v>
      </c>
      <c r="D2788" s="15">
        <v>2.4078477423993999E-229</v>
      </c>
      <c r="E2788" s="1">
        <v>2.9491105211507901E-3</v>
      </c>
    </row>
    <row r="2789" spans="1:5" x14ac:dyDescent="0.25">
      <c r="A2789" t="s">
        <v>3181</v>
      </c>
      <c r="B2789" s="1" t="s">
        <v>9284</v>
      </c>
      <c r="C2789" s="1">
        <v>0.72024649818398201</v>
      </c>
      <c r="D2789" s="15">
        <v>8.8819187562669394E-138</v>
      </c>
      <c r="E2789" s="1">
        <v>1.5849750827902E-2</v>
      </c>
    </row>
    <row r="2790" spans="1:5" x14ac:dyDescent="0.25">
      <c r="A2790" t="s">
        <v>5687</v>
      </c>
      <c r="B2790" s="1" t="s">
        <v>9284</v>
      </c>
      <c r="C2790" s="1">
        <v>0.74759446718140798</v>
      </c>
      <c r="D2790" s="15">
        <v>6.0311262377627294E-154</v>
      </c>
      <c r="E2790" s="1">
        <v>2.9491105211507901E-3</v>
      </c>
    </row>
    <row r="2791" spans="1:5" x14ac:dyDescent="0.25">
      <c r="A2791" t="s">
        <v>22904</v>
      </c>
      <c r="B2791" s="1" t="s">
        <v>22429</v>
      </c>
      <c r="C2791" s="1">
        <v>0.788057781466734</v>
      </c>
      <c r="D2791" s="15">
        <v>3.9902543961311502E-182</v>
      </c>
      <c r="E2791" s="1">
        <v>-3.8865746564279602E-2</v>
      </c>
    </row>
    <row r="2792" spans="1:5" x14ac:dyDescent="0.25">
      <c r="A2792" t="s">
        <v>23247</v>
      </c>
      <c r="B2792" s="1" t="s">
        <v>23180</v>
      </c>
      <c r="C2792" s="1">
        <v>0.73372803134873998</v>
      </c>
      <c r="D2792" s="15">
        <v>1.6941674717721701E-145</v>
      </c>
      <c r="E2792" s="1">
        <v>-2.3158507724496201E-2</v>
      </c>
    </row>
    <row r="2793" spans="1:5" x14ac:dyDescent="0.25">
      <c r="A2793" t="s">
        <v>23107</v>
      </c>
      <c r="B2793" s="1" t="s">
        <v>19896</v>
      </c>
      <c r="C2793" s="1">
        <v>0.72590058461189999</v>
      </c>
      <c r="D2793" s="15">
        <v>5.8512880761903798E-141</v>
      </c>
      <c r="E2793" s="1">
        <v>-6.4391419782513296E-2</v>
      </c>
    </row>
    <row r="2794" spans="1:5" x14ac:dyDescent="0.25">
      <c r="A2794" t="s">
        <v>22904</v>
      </c>
      <c r="B2794" s="1" t="s">
        <v>19896</v>
      </c>
      <c r="C2794" s="1">
        <v>0.78636585059069897</v>
      </c>
      <c r="D2794" s="15">
        <v>7.9595688566154895E-181</v>
      </c>
      <c r="E2794" s="1">
        <v>-3.8865746564279602E-2</v>
      </c>
    </row>
    <row r="2795" spans="1:5" x14ac:dyDescent="0.25">
      <c r="A2795" t="s">
        <v>22986</v>
      </c>
      <c r="B2795" s="1" t="s">
        <v>19896</v>
      </c>
      <c r="C2795" s="1">
        <v>0.71905000536003605</v>
      </c>
      <c r="D2795" s="15">
        <v>4.0892254949094502E-137</v>
      </c>
      <c r="E2795" s="1">
        <v>-1.5884768597915301E-2</v>
      </c>
    </row>
    <row r="2796" spans="1:5" x14ac:dyDescent="0.25">
      <c r="A2796" t="s">
        <v>3181</v>
      </c>
      <c r="B2796" s="1" t="s">
        <v>19896</v>
      </c>
      <c r="C2796" s="1">
        <v>0.71496913942963303</v>
      </c>
      <c r="D2796" s="15">
        <v>7.0403050532156195E-135</v>
      </c>
      <c r="E2796" s="1">
        <v>1.5849750827902E-2</v>
      </c>
    </row>
    <row r="2797" spans="1:5" x14ac:dyDescent="0.25">
      <c r="A2797" t="s">
        <v>22920</v>
      </c>
      <c r="B2797" s="1" t="s">
        <v>19896</v>
      </c>
      <c r="C2797" s="1">
        <v>0.77265793749710299</v>
      </c>
      <c r="D2797" s="15">
        <v>1.03009412381637E-170</v>
      </c>
      <c r="E2797" s="1">
        <v>-5.2784565105930504E-3</v>
      </c>
    </row>
    <row r="2798" spans="1:5" x14ac:dyDescent="0.25">
      <c r="A2798" t="s">
        <v>5687</v>
      </c>
      <c r="B2798" s="1" t="s">
        <v>19896</v>
      </c>
      <c r="C2798" s="1">
        <v>0.76838356006960695</v>
      </c>
      <c r="D2798" s="15">
        <v>1.05155732796123E-167</v>
      </c>
      <c r="E2798" s="1">
        <v>2.9491105211507901E-3</v>
      </c>
    </row>
    <row r="2799" spans="1:5" x14ac:dyDescent="0.25">
      <c r="A2799" t="s">
        <v>23107</v>
      </c>
      <c r="B2799" s="1" t="s">
        <v>1595</v>
      </c>
      <c r="C2799" s="1">
        <v>0.73568020046403304</v>
      </c>
      <c r="D2799" s="15">
        <v>1.1800817914086799E-146</v>
      </c>
      <c r="E2799" s="1">
        <v>-6.4391419782513296E-2</v>
      </c>
    </row>
    <row r="2800" spans="1:5" x14ac:dyDescent="0.25">
      <c r="A2800" t="s">
        <v>22904</v>
      </c>
      <c r="B2800" s="1" t="s">
        <v>1595</v>
      </c>
      <c r="C2800" s="1">
        <v>0.81166380338858801</v>
      </c>
      <c r="D2800" s="15">
        <v>1.3253010536402599E-201</v>
      </c>
      <c r="E2800" s="1">
        <v>-3.8865746564279602E-2</v>
      </c>
    </row>
    <row r="2801" spans="1:5" x14ac:dyDescent="0.25">
      <c r="A2801" t="s">
        <v>3181</v>
      </c>
      <c r="B2801" s="1" t="s">
        <v>1595</v>
      </c>
      <c r="C2801" s="1">
        <v>0.74384176013428305</v>
      </c>
      <c r="D2801" s="15">
        <v>1.3206030748415801E-151</v>
      </c>
      <c r="E2801" s="1">
        <v>1.5849750827902E-2</v>
      </c>
    </row>
    <row r="2802" spans="1:5" x14ac:dyDescent="0.25">
      <c r="A2802" t="s">
        <v>19853</v>
      </c>
      <c r="B2802" s="1" t="s">
        <v>1595</v>
      </c>
      <c r="C2802" s="1">
        <v>0.71600333212870104</v>
      </c>
      <c r="D2802" s="15">
        <v>1.9261208825347999E-135</v>
      </c>
      <c r="E2802" s="1">
        <v>9.6225256979084097E-3</v>
      </c>
    </row>
    <row r="2803" spans="1:5" x14ac:dyDescent="0.25">
      <c r="A2803" t="s">
        <v>22920</v>
      </c>
      <c r="B2803" s="1" t="s">
        <v>1595</v>
      </c>
      <c r="C2803" s="1">
        <v>0.70710021476387996</v>
      </c>
      <c r="D2803" s="15">
        <v>1.1213291278624501E-130</v>
      </c>
      <c r="E2803" s="1">
        <v>-5.2784565105930504E-3</v>
      </c>
    </row>
    <row r="2804" spans="1:5" x14ac:dyDescent="0.25">
      <c r="A2804" t="s">
        <v>16882</v>
      </c>
      <c r="B2804" s="1" t="s">
        <v>1595</v>
      </c>
      <c r="C2804" s="1">
        <v>0.705897894118511</v>
      </c>
      <c r="D2804" s="15">
        <v>4.7805867266992201E-130</v>
      </c>
      <c r="E2804" s="1">
        <v>4.5356399382633803E-3</v>
      </c>
    </row>
    <row r="2805" spans="1:5" x14ac:dyDescent="0.25">
      <c r="A2805" t="s">
        <v>5687</v>
      </c>
      <c r="B2805" s="1" t="s">
        <v>1595</v>
      </c>
      <c r="C2805" s="1">
        <v>0.797684102320944</v>
      </c>
      <c r="D2805" s="15">
        <v>9.3624661847678892E-190</v>
      </c>
      <c r="E2805" s="1">
        <v>2.9491105211507901E-3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B2129-27FA-4931-8B7C-ED2287A61F4B}">
  <dimension ref="A1:J186"/>
  <sheetViews>
    <sheetView tabSelected="1" workbookViewId="0">
      <selection activeCell="H1" sqref="H1"/>
    </sheetView>
  </sheetViews>
  <sheetFormatPr defaultRowHeight="15" x14ac:dyDescent="0.25"/>
  <cols>
    <col min="1" max="1" width="11" bestFit="1" customWidth="1"/>
    <col min="2" max="2" width="103.42578125" bestFit="1" customWidth="1"/>
    <col min="3" max="3" width="20" style="1" bestFit="1" customWidth="1"/>
    <col min="4" max="4" width="33.28515625" style="1" customWidth="1"/>
    <col min="5" max="5" width="33.28515625" style="1" bestFit="1" customWidth="1"/>
    <col min="6" max="6" width="25.28515625" style="1" bestFit="1" customWidth="1"/>
    <col min="7" max="7" width="27.85546875" style="1" bestFit="1" customWidth="1"/>
    <col min="8" max="8" width="31.5703125" style="18" bestFit="1" customWidth="1"/>
    <col min="9" max="9" width="13.5703125" style="1" bestFit="1" customWidth="1"/>
    <col min="10" max="10" width="31.140625" style="1" bestFit="1" customWidth="1"/>
  </cols>
  <sheetData>
    <row r="1" spans="1:10" x14ac:dyDescent="0.25">
      <c r="A1" s="14" t="s">
        <v>0</v>
      </c>
      <c r="B1" s="14" t="s">
        <v>1</v>
      </c>
      <c r="C1" s="16" t="s">
        <v>2</v>
      </c>
      <c r="D1" s="16" t="s">
        <v>23294</v>
      </c>
      <c r="E1" s="16" t="s">
        <v>23295</v>
      </c>
      <c r="F1" s="16" t="s">
        <v>23296</v>
      </c>
      <c r="G1" s="16" t="s">
        <v>23297</v>
      </c>
      <c r="H1" s="17" t="s">
        <v>23298</v>
      </c>
      <c r="I1" s="16" t="s">
        <v>3</v>
      </c>
      <c r="J1" s="16" t="s">
        <v>4</v>
      </c>
    </row>
    <row r="2" spans="1:10" x14ac:dyDescent="0.25">
      <c r="A2" t="s">
        <v>5</v>
      </c>
      <c r="B2" t="s">
        <v>6</v>
      </c>
      <c r="C2" s="1" t="s">
        <v>7</v>
      </c>
      <c r="D2" s="1">
        <v>-6.1243866347999996</v>
      </c>
      <c r="E2" s="1">
        <v>-3.4160355359999999</v>
      </c>
      <c r="F2" s="1">
        <v>14</v>
      </c>
      <c r="G2" s="1">
        <v>62</v>
      </c>
      <c r="H2" s="18">
        <v>4.7661569371581649</v>
      </c>
      <c r="I2" s="1">
        <v>-2.1453765E-2</v>
      </c>
      <c r="J2" s="1">
        <v>0.36248111300000002</v>
      </c>
    </row>
    <row r="3" spans="1:10" x14ac:dyDescent="0.25">
      <c r="A3" t="s">
        <v>8</v>
      </c>
      <c r="B3" t="s">
        <v>6</v>
      </c>
      <c r="C3" s="1" t="s">
        <v>7</v>
      </c>
      <c r="D3" s="1">
        <v>-6.1243866347999996</v>
      </c>
      <c r="E3" s="1">
        <v>-3.4160355359999999</v>
      </c>
      <c r="F3" s="1">
        <v>14</v>
      </c>
      <c r="G3" s="1">
        <v>62</v>
      </c>
      <c r="H3" s="18">
        <v>4.7661569371581649</v>
      </c>
      <c r="I3" s="1">
        <v>-3.8865746999999999E-2</v>
      </c>
      <c r="J3" s="1">
        <v>0.33669229499999997</v>
      </c>
    </row>
    <row r="4" spans="1:10" x14ac:dyDescent="0.25">
      <c r="A4" t="s">
        <v>9</v>
      </c>
      <c r="B4" t="s">
        <v>6</v>
      </c>
      <c r="C4" s="1" t="s">
        <v>7</v>
      </c>
      <c r="D4" s="1">
        <v>-6.1243866347999996</v>
      </c>
      <c r="E4" s="1">
        <v>-3.4160355359999999</v>
      </c>
      <c r="F4" s="1">
        <v>14</v>
      </c>
      <c r="G4" s="1">
        <v>62</v>
      </c>
      <c r="H4" s="18">
        <v>4.7661569371581649</v>
      </c>
      <c r="I4" s="1">
        <v>-6.4391420000000005E-2</v>
      </c>
      <c r="J4" s="1">
        <v>0.22257837899999999</v>
      </c>
    </row>
    <row r="5" spans="1:10" x14ac:dyDescent="0.25">
      <c r="A5" t="s">
        <v>10</v>
      </c>
      <c r="B5" t="s">
        <v>6</v>
      </c>
      <c r="C5" s="1" t="s">
        <v>7</v>
      </c>
      <c r="D5" s="1">
        <v>-6.1243866347999996</v>
      </c>
      <c r="E5" s="1">
        <v>-3.4160355359999999</v>
      </c>
      <c r="F5" s="1">
        <v>14</v>
      </c>
      <c r="G5" s="1">
        <v>62</v>
      </c>
      <c r="H5" s="18">
        <v>4.7661569371581649</v>
      </c>
      <c r="I5" s="1">
        <v>-6.4391420000000005E-2</v>
      </c>
      <c r="J5" s="1">
        <v>0.22389736599999999</v>
      </c>
    </row>
    <row r="6" spans="1:10" x14ac:dyDescent="0.25">
      <c r="A6" t="s">
        <v>11</v>
      </c>
      <c r="B6" t="s">
        <v>6</v>
      </c>
      <c r="C6" s="1" t="s">
        <v>7</v>
      </c>
      <c r="D6" s="1">
        <v>-6.1243866347999996</v>
      </c>
      <c r="E6" s="1">
        <v>-3.4160355359999999</v>
      </c>
      <c r="F6" s="1">
        <v>14</v>
      </c>
      <c r="G6" s="1">
        <v>62</v>
      </c>
      <c r="H6" s="18">
        <v>4.7661569371581649</v>
      </c>
      <c r="I6" s="1">
        <v>-6.4391420000000005E-2</v>
      </c>
      <c r="J6" s="1">
        <v>0.231340925</v>
      </c>
    </row>
    <row r="7" spans="1:10" x14ac:dyDescent="0.25">
      <c r="A7" t="s">
        <v>12</v>
      </c>
      <c r="B7" t="s">
        <v>6</v>
      </c>
      <c r="C7" s="1" t="s">
        <v>7</v>
      </c>
      <c r="D7" s="1">
        <v>-6.1243866347999996</v>
      </c>
      <c r="E7" s="1">
        <v>-3.4160355359999999</v>
      </c>
      <c r="F7" s="1">
        <v>14</v>
      </c>
      <c r="G7" s="1">
        <v>62</v>
      </c>
      <c r="H7" s="18">
        <v>4.7661569371581649</v>
      </c>
      <c r="I7" s="1">
        <v>-6.4391420000000005E-2</v>
      </c>
      <c r="J7" s="1">
        <v>0.33639761099999999</v>
      </c>
    </row>
    <row r="8" spans="1:10" x14ac:dyDescent="0.25">
      <c r="A8" t="s">
        <v>13</v>
      </c>
      <c r="B8" t="s">
        <v>6</v>
      </c>
      <c r="C8" s="1" t="s">
        <v>7</v>
      </c>
      <c r="D8" s="1">
        <v>-6.1243866347999996</v>
      </c>
      <c r="E8" s="1">
        <v>-3.4160355359999999</v>
      </c>
      <c r="F8" s="1">
        <v>14</v>
      </c>
      <c r="G8" s="1">
        <v>62</v>
      </c>
      <c r="H8" s="18">
        <v>4.7661569371581649</v>
      </c>
      <c r="I8" s="1">
        <v>-6.4391420000000005E-2</v>
      </c>
      <c r="J8" s="1">
        <v>0.228289933</v>
      </c>
    </row>
    <row r="9" spans="1:10" x14ac:dyDescent="0.25">
      <c r="A9" t="s">
        <v>14</v>
      </c>
      <c r="B9" t="s">
        <v>6</v>
      </c>
      <c r="C9" s="1" t="s">
        <v>7</v>
      </c>
      <c r="D9" s="1">
        <v>-6.1243866347999996</v>
      </c>
      <c r="E9" s="1">
        <v>-3.4160355359999999</v>
      </c>
      <c r="F9" s="1">
        <v>14</v>
      </c>
      <c r="G9" s="1">
        <v>62</v>
      </c>
      <c r="H9" s="18">
        <v>4.7661569371581649</v>
      </c>
      <c r="I9" s="1">
        <v>-6.4391420000000005E-2</v>
      </c>
      <c r="J9" s="1">
        <v>0.31306785399999998</v>
      </c>
    </row>
    <row r="10" spans="1:10" x14ac:dyDescent="0.25">
      <c r="A10" t="s">
        <v>15</v>
      </c>
      <c r="B10" t="s">
        <v>6</v>
      </c>
      <c r="C10" s="1" t="s">
        <v>7</v>
      </c>
      <c r="D10" s="1">
        <v>-6.1243866347999996</v>
      </c>
      <c r="E10" s="1">
        <v>-3.4160355359999999</v>
      </c>
      <c r="F10" s="1">
        <v>14</v>
      </c>
      <c r="G10" s="1">
        <v>62</v>
      </c>
      <c r="H10" s="18">
        <v>4.7661569371581649</v>
      </c>
      <c r="I10" s="1">
        <v>-6.4391420000000005E-2</v>
      </c>
      <c r="J10" s="1">
        <v>0.22670130499999999</v>
      </c>
    </row>
    <row r="11" spans="1:10" x14ac:dyDescent="0.25">
      <c r="A11" t="s">
        <v>16</v>
      </c>
      <c r="B11" t="s">
        <v>6</v>
      </c>
      <c r="C11" s="1" t="s">
        <v>7</v>
      </c>
      <c r="D11" s="1">
        <v>-6.1243866347999996</v>
      </c>
      <c r="E11" s="1">
        <v>-3.4160355359999999</v>
      </c>
      <c r="F11" s="1">
        <v>14</v>
      </c>
      <c r="G11" s="1">
        <v>62</v>
      </c>
      <c r="H11" s="18">
        <v>4.7661569371581649</v>
      </c>
      <c r="I11" s="1">
        <v>-6.4391420000000005E-2</v>
      </c>
      <c r="J11" s="1">
        <v>0.20878221</v>
      </c>
    </row>
    <row r="12" spans="1:10" x14ac:dyDescent="0.25">
      <c r="A12" t="s">
        <v>17</v>
      </c>
      <c r="B12" t="s">
        <v>6</v>
      </c>
      <c r="C12" s="1" t="s">
        <v>7</v>
      </c>
      <c r="D12" s="1">
        <v>-6.1243866347999996</v>
      </c>
      <c r="E12" s="1">
        <v>-3.4160355359999999</v>
      </c>
      <c r="F12" s="1">
        <v>14</v>
      </c>
      <c r="G12" s="1">
        <v>62</v>
      </c>
      <c r="H12" s="18">
        <v>4.7661569371581649</v>
      </c>
      <c r="I12" s="1">
        <v>-6.4391420000000005E-2</v>
      </c>
      <c r="J12" s="1">
        <v>0.273432544</v>
      </c>
    </row>
    <row r="13" spans="1:10" x14ac:dyDescent="0.25">
      <c r="A13" t="s">
        <v>18</v>
      </c>
      <c r="B13" t="s">
        <v>6</v>
      </c>
      <c r="C13" s="1" t="s">
        <v>7</v>
      </c>
      <c r="D13" s="1">
        <v>-6.1243866347999996</v>
      </c>
      <c r="E13" s="1">
        <v>-3.4160355359999999</v>
      </c>
      <c r="F13" s="1">
        <v>14</v>
      </c>
      <c r="G13" s="1">
        <v>62</v>
      </c>
      <c r="H13" s="18">
        <v>4.7661569371581649</v>
      </c>
      <c r="I13" s="1">
        <v>-6.4391420000000005E-2</v>
      </c>
      <c r="J13" s="1">
        <v>0.33077288700000002</v>
      </c>
    </row>
    <row r="14" spans="1:10" x14ac:dyDescent="0.25">
      <c r="A14" t="s">
        <v>19</v>
      </c>
      <c r="B14" t="s">
        <v>6</v>
      </c>
      <c r="C14" s="1" t="s">
        <v>7</v>
      </c>
      <c r="D14" s="1">
        <v>-6.1243866347999996</v>
      </c>
      <c r="E14" s="1">
        <v>-3.4160355359999999</v>
      </c>
      <c r="F14" s="1">
        <v>14</v>
      </c>
      <c r="G14" s="1">
        <v>62</v>
      </c>
      <c r="H14" s="18">
        <v>4.7661569371581649</v>
      </c>
      <c r="I14" s="1">
        <v>-6.4391420000000005E-2</v>
      </c>
      <c r="J14" s="1">
        <v>0.20046056000000001</v>
      </c>
    </row>
    <row r="15" spans="1:10" x14ac:dyDescent="0.25">
      <c r="A15" t="s">
        <v>20</v>
      </c>
      <c r="B15" t="s">
        <v>6</v>
      </c>
      <c r="C15" s="1" t="s">
        <v>7</v>
      </c>
      <c r="D15" s="1">
        <v>-6.1243866347999996</v>
      </c>
      <c r="E15" s="1">
        <v>-3.4160355359999999</v>
      </c>
      <c r="F15" s="1">
        <v>14</v>
      </c>
      <c r="G15" s="1">
        <v>62</v>
      </c>
      <c r="H15" s="18">
        <v>4.7661569371581649</v>
      </c>
      <c r="I15" s="1">
        <v>-6.4391420000000005E-2</v>
      </c>
      <c r="J15" s="1">
        <v>0.21860880799999999</v>
      </c>
    </row>
    <row r="16" spans="1:10" x14ac:dyDescent="0.25">
      <c r="A16" t="s">
        <v>21</v>
      </c>
      <c r="B16" t="s">
        <v>6</v>
      </c>
      <c r="C16" s="1" t="s">
        <v>7</v>
      </c>
      <c r="D16" s="1">
        <v>-6.1243866347999996</v>
      </c>
      <c r="E16" s="1">
        <v>-3.4160355359999999</v>
      </c>
      <c r="F16" s="1">
        <v>14</v>
      </c>
      <c r="G16" s="1">
        <v>62</v>
      </c>
      <c r="H16" s="18">
        <v>4.7661569371581649</v>
      </c>
      <c r="I16" s="1">
        <v>-3.8865746999999999E-2</v>
      </c>
      <c r="J16" s="1">
        <v>0.31319851199999998</v>
      </c>
    </row>
    <row r="17" spans="1:10" x14ac:dyDescent="0.25">
      <c r="A17" t="s">
        <v>22</v>
      </c>
      <c r="B17" t="s">
        <v>6</v>
      </c>
      <c r="C17" s="1" t="s">
        <v>7</v>
      </c>
      <c r="D17" s="1">
        <v>-6.1243866347999996</v>
      </c>
      <c r="E17" s="1">
        <v>-3.4160355359999999</v>
      </c>
      <c r="F17" s="1">
        <v>14</v>
      </c>
      <c r="G17" s="1">
        <v>62</v>
      </c>
      <c r="H17" s="18">
        <v>4.7661569371581649</v>
      </c>
      <c r="I17" s="1">
        <v>-2.1453765E-2</v>
      </c>
      <c r="J17" s="1">
        <v>0.37258987100000002</v>
      </c>
    </row>
    <row r="18" spans="1:10" x14ac:dyDescent="0.25">
      <c r="A18" t="s">
        <v>23</v>
      </c>
      <c r="B18" t="s">
        <v>6</v>
      </c>
      <c r="C18" s="1" t="s">
        <v>7</v>
      </c>
      <c r="D18" s="1">
        <v>-6.1243866347999996</v>
      </c>
      <c r="E18" s="1">
        <v>-3.4160355359999999</v>
      </c>
      <c r="F18" s="1">
        <v>14</v>
      </c>
      <c r="G18" s="1">
        <v>62</v>
      </c>
      <c r="H18" s="18">
        <v>4.7661569371581649</v>
      </c>
      <c r="I18" s="1">
        <v>-2.1453765E-2</v>
      </c>
      <c r="J18" s="1">
        <v>0.36180047100000001</v>
      </c>
    </row>
    <row r="19" spans="1:10" x14ac:dyDescent="0.25">
      <c r="A19" t="s">
        <v>24</v>
      </c>
      <c r="B19" t="s">
        <v>6</v>
      </c>
      <c r="C19" s="1" t="s">
        <v>7</v>
      </c>
      <c r="D19" s="1">
        <v>-6.1243866347999996</v>
      </c>
      <c r="E19" s="1">
        <v>-3.4160355359999999</v>
      </c>
      <c r="F19" s="1">
        <v>14</v>
      </c>
      <c r="G19" s="1">
        <v>62</v>
      </c>
      <c r="H19" s="18">
        <v>4.7661569371581649</v>
      </c>
      <c r="I19" s="1">
        <v>-6.4391420000000005E-2</v>
      </c>
      <c r="J19" s="1">
        <v>0.207929538</v>
      </c>
    </row>
    <row r="20" spans="1:10" x14ac:dyDescent="0.25">
      <c r="A20" t="s">
        <v>25</v>
      </c>
      <c r="B20" t="s">
        <v>26</v>
      </c>
      <c r="C20" s="1" t="s">
        <v>27</v>
      </c>
      <c r="D20" s="1">
        <v>-6.1338224448999998</v>
      </c>
      <c r="E20" s="1">
        <v>-3.4160355359999999</v>
      </c>
      <c r="F20" s="1">
        <v>31</v>
      </c>
      <c r="G20" s="1">
        <v>253</v>
      </c>
      <c r="H20" s="18">
        <v>2.5862658478876321</v>
      </c>
      <c r="I20" s="1">
        <v>-2.1453765E-2</v>
      </c>
      <c r="J20" s="1">
        <v>0.35548015500000002</v>
      </c>
    </row>
    <row r="21" spans="1:10" x14ac:dyDescent="0.25">
      <c r="A21" t="s">
        <v>28</v>
      </c>
      <c r="B21" t="s">
        <v>26</v>
      </c>
      <c r="C21" s="1" t="s">
        <v>27</v>
      </c>
      <c r="D21" s="1">
        <v>-6.1338224448999998</v>
      </c>
      <c r="E21" s="1">
        <v>-3.4160355359999999</v>
      </c>
      <c r="F21" s="1">
        <v>31</v>
      </c>
      <c r="G21" s="1">
        <v>253</v>
      </c>
      <c r="H21" s="18">
        <v>2.5862658478876321</v>
      </c>
      <c r="I21" s="1">
        <v>-6.4391420000000005E-2</v>
      </c>
      <c r="J21" s="1">
        <v>0.21372790799999999</v>
      </c>
    </row>
    <row r="22" spans="1:10" x14ac:dyDescent="0.25">
      <c r="A22" t="s">
        <v>29</v>
      </c>
      <c r="B22" t="s">
        <v>26</v>
      </c>
      <c r="C22" s="1" t="s">
        <v>27</v>
      </c>
      <c r="D22" s="1">
        <v>-6.1338224448999998</v>
      </c>
      <c r="E22" s="1">
        <v>-3.4160355359999999</v>
      </c>
      <c r="F22" s="1">
        <v>31</v>
      </c>
      <c r="G22" s="1">
        <v>253</v>
      </c>
      <c r="H22" s="18">
        <v>2.5862658478876321</v>
      </c>
      <c r="I22" s="1">
        <v>-2.1453765E-2</v>
      </c>
      <c r="J22" s="1">
        <v>0.33524286399999997</v>
      </c>
    </row>
    <row r="23" spans="1:10" x14ac:dyDescent="0.25">
      <c r="A23" t="s">
        <v>30</v>
      </c>
      <c r="B23" t="s">
        <v>26</v>
      </c>
      <c r="C23" s="1" t="s">
        <v>27</v>
      </c>
      <c r="D23" s="1">
        <v>-6.1338224448999998</v>
      </c>
      <c r="E23" s="1">
        <v>-3.4160355359999999</v>
      </c>
      <c r="F23" s="1">
        <v>31</v>
      </c>
      <c r="G23" s="1">
        <v>253</v>
      </c>
      <c r="H23" s="18">
        <v>2.5862658478876321</v>
      </c>
      <c r="I23" s="1">
        <v>-3.8865746999999999E-2</v>
      </c>
      <c r="J23" s="1">
        <v>0.32970520800000003</v>
      </c>
    </row>
    <row r="24" spans="1:10" x14ac:dyDescent="0.25">
      <c r="A24" t="s">
        <v>31</v>
      </c>
      <c r="B24" t="s">
        <v>26</v>
      </c>
      <c r="C24" s="1" t="s">
        <v>27</v>
      </c>
      <c r="D24" s="1">
        <v>-6.1338224448999998</v>
      </c>
      <c r="E24" s="1">
        <v>-3.4160355359999999</v>
      </c>
      <c r="F24" s="1">
        <v>31</v>
      </c>
      <c r="G24" s="1">
        <v>253</v>
      </c>
      <c r="H24" s="18">
        <v>2.5862658478876321</v>
      </c>
      <c r="I24" s="1">
        <v>-2.1453765E-2</v>
      </c>
      <c r="J24" s="1">
        <v>0.30354066800000001</v>
      </c>
    </row>
    <row r="25" spans="1:10" x14ac:dyDescent="0.25">
      <c r="A25" t="s">
        <v>32</v>
      </c>
      <c r="B25" t="s">
        <v>26</v>
      </c>
      <c r="C25" s="1" t="s">
        <v>27</v>
      </c>
      <c r="D25" s="1">
        <v>-6.1338224448999998</v>
      </c>
      <c r="E25" s="1">
        <v>-3.4160355359999999</v>
      </c>
      <c r="F25" s="1">
        <v>31</v>
      </c>
      <c r="G25" s="1">
        <v>253</v>
      </c>
      <c r="H25" s="18">
        <v>2.5862658478876321</v>
      </c>
      <c r="I25" s="1">
        <v>-3.8865746999999999E-2</v>
      </c>
      <c r="J25" s="1">
        <v>0.20754251100000001</v>
      </c>
    </row>
    <row r="26" spans="1:10" x14ac:dyDescent="0.25">
      <c r="A26" t="s">
        <v>10</v>
      </c>
      <c r="B26" t="s">
        <v>26</v>
      </c>
      <c r="C26" s="1" t="s">
        <v>27</v>
      </c>
      <c r="D26" s="1">
        <v>-6.1338224448999998</v>
      </c>
      <c r="E26" s="1">
        <v>-3.4160355359999999</v>
      </c>
      <c r="F26" s="1">
        <v>31</v>
      </c>
      <c r="G26" s="1">
        <v>253</v>
      </c>
      <c r="H26" s="18">
        <v>2.5862658478876321</v>
      </c>
      <c r="I26" s="1">
        <v>-6.4391420000000005E-2</v>
      </c>
      <c r="J26" s="1">
        <v>0.22389736599999999</v>
      </c>
    </row>
    <row r="27" spans="1:10" x14ac:dyDescent="0.25">
      <c r="A27" t="s">
        <v>11</v>
      </c>
      <c r="B27" t="s">
        <v>26</v>
      </c>
      <c r="C27" s="1" t="s">
        <v>27</v>
      </c>
      <c r="D27" s="1">
        <v>-6.1338224448999998</v>
      </c>
      <c r="E27" s="1">
        <v>-3.4160355359999999</v>
      </c>
      <c r="F27" s="1">
        <v>31</v>
      </c>
      <c r="G27" s="1">
        <v>253</v>
      </c>
      <c r="H27" s="18">
        <v>2.5862658478876321</v>
      </c>
      <c r="I27" s="1">
        <v>-6.4391420000000005E-2</v>
      </c>
      <c r="J27" s="1">
        <v>0.231340925</v>
      </c>
    </row>
    <row r="28" spans="1:10" x14ac:dyDescent="0.25">
      <c r="A28" t="s">
        <v>33</v>
      </c>
      <c r="B28" t="s">
        <v>26</v>
      </c>
      <c r="C28" s="1" t="s">
        <v>27</v>
      </c>
      <c r="D28" s="1">
        <v>-6.1338224448999998</v>
      </c>
      <c r="E28" s="1">
        <v>-3.4160355359999999</v>
      </c>
      <c r="F28" s="1">
        <v>31</v>
      </c>
      <c r="G28" s="1">
        <v>253</v>
      </c>
      <c r="H28" s="18">
        <v>2.5862658478876321</v>
      </c>
      <c r="I28" s="1">
        <v>-6.4391420000000005E-2</v>
      </c>
      <c r="J28" s="1">
        <v>0.40910604900000003</v>
      </c>
    </row>
    <row r="29" spans="1:10" x14ac:dyDescent="0.25">
      <c r="A29" t="s">
        <v>34</v>
      </c>
      <c r="B29" t="s">
        <v>26</v>
      </c>
      <c r="C29" s="1" t="s">
        <v>27</v>
      </c>
      <c r="D29" s="1">
        <v>-6.1338224448999998</v>
      </c>
      <c r="E29" s="1">
        <v>-3.4160355359999999</v>
      </c>
      <c r="F29" s="1">
        <v>31</v>
      </c>
      <c r="G29" s="1">
        <v>253</v>
      </c>
      <c r="H29" s="18">
        <v>2.5862658478876321</v>
      </c>
      <c r="I29" s="1">
        <v>-6.4391420000000005E-2</v>
      </c>
      <c r="J29" s="1">
        <v>0.35347877</v>
      </c>
    </row>
    <row r="30" spans="1:10" x14ac:dyDescent="0.25">
      <c r="A30" t="s">
        <v>35</v>
      </c>
      <c r="B30" t="s">
        <v>26</v>
      </c>
      <c r="C30" s="1" t="s">
        <v>27</v>
      </c>
      <c r="D30" s="1">
        <v>-6.1338224448999998</v>
      </c>
      <c r="E30" s="1">
        <v>-3.4160355359999999</v>
      </c>
      <c r="F30" s="1">
        <v>31</v>
      </c>
      <c r="G30" s="1">
        <v>253</v>
      </c>
      <c r="H30" s="18">
        <v>2.5862658478876321</v>
      </c>
      <c r="I30" s="1">
        <v>-6.4391420000000005E-2</v>
      </c>
      <c r="J30" s="1">
        <v>0.48487890099999997</v>
      </c>
    </row>
    <row r="31" spans="1:10" x14ac:dyDescent="0.25">
      <c r="A31" t="s">
        <v>36</v>
      </c>
      <c r="B31" t="s">
        <v>26</v>
      </c>
      <c r="C31" s="1" t="s">
        <v>27</v>
      </c>
      <c r="D31" s="1">
        <v>-6.1338224448999998</v>
      </c>
      <c r="E31" s="1">
        <v>-3.4160355359999999</v>
      </c>
      <c r="F31" s="1">
        <v>31</v>
      </c>
      <c r="G31" s="1">
        <v>253</v>
      </c>
      <c r="H31" s="18">
        <v>2.5862658478876321</v>
      </c>
      <c r="I31" s="1">
        <v>-6.4391420000000005E-2</v>
      </c>
      <c r="J31" s="1">
        <v>0.192023842</v>
      </c>
    </row>
    <row r="32" spans="1:10" x14ac:dyDescent="0.25">
      <c r="A32" t="s">
        <v>37</v>
      </c>
      <c r="B32" t="s">
        <v>26</v>
      </c>
      <c r="C32" s="1" t="s">
        <v>27</v>
      </c>
      <c r="D32" s="1">
        <v>-6.1338224448999998</v>
      </c>
      <c r="E32" s="1">
        <v>-3.4160355359999999</v>
      </c>
      <c r="F32" s="1">
        <v>31</v>
      </c>
      <c r="G32" s="1">
        <v>253</v>
      </c>
      <c r="H32" s="18">
        <v>2.5862658478876321</v>
      </c>
      <c r="I32" s="1">
        <v>-6.4391420000000005E-2</v>
      </c>
      <c r="J32" s="1">
        <v>0.428433589</v>
      </c>
    </row>
    <row r="33" spans="1:10" x14ac:dyDescent="0.25">
      <c r="A33" t="s">
        <v>38</v>
      </c>
      <c r="B33" t="s">
        <v>26</v>
      </c>
      <c r="C33" s="1" t="s">
        <v>27</v>
      </c>
      <c r="D33" s="1">
        <v>-6.1338224448999998</v>
      </c>
      <c r="E33" s="1">
        <v>-3.4160355359999999</v>
      </c>
      <c r="F33" s="1">
        <v>31</v>
      </c>
      <c r="G33" s="1">
        <v>253</v>
      </c>
      <c r="H33" s="18">
        <v>2.5862658478876321</v>
      </c>
      <c r="I33" s="1">
        <v>-6.4391420000000005E-2</v>
      </c>
      <c r="J33" s="1">
        <v>0.222574573</v>
      </c>
    </row>
    <row r="34" spans="1:10" x14ac:dyDescent="0.25">
      <c r="A34" t="s">
        <v>39</v>
      </c>
      <c r="B34" t="s">
        <v>26</v>
      </c>
      <c r="C34" s="1" t="s">
        <v>27</v>
      </c>
      <c r="D34" s="1">
        <v>-6.1338224448999998</v>
      </c>
      <c r="E34" s="1">
        <v>-3.4160355359999999</v>
      </c>
      <c r="F34" s="1">
        <v>31</v>
      </c>
      <c r="G34" s="1">
        <v>253</v>
      </c>
      <c r="H34" s="18">
        <v>2.5862658478876321</v>
      </c>
      <c r="I34" s="1">
        <v>-1.5884769E-2</v>
      </c>
      <c r="J34" s="1">
        <v>0.361254405</v>
      </c>
    </row>
    <row r="35" spans="1:10" x14ac:dyDescent="0.25">
      <c r="A35" t="s">
        <v>40</v>
      </c>
      <c r="B35" t="s">
        <v>26</v>
      </c>
      <c r="C35" s="1" t="s">
        <v>27</v>
      </c>
      <c r="D35" s="1">
        <v>-6.1338224448999998</v>
      </c>
      <c r="E35" s="1">
        <v>-3.4160355359999999</v>
      </c>
      <c r="F35" s="1">
        <v>31</v>
      </c>
      <c r="G35" s="1">
        <v>253</v>
      </c>
      <c r="H35" s="18">
        <v>2.5862658478876321</v>
      </c>
      <c r="I35" s="1">
        <v>-3.8865746999999999E-2</v>
      </c>
      <c r="J35" s="1">
        <v>0.29514016300000001</v>
      </c>
    </row>
    <row r="36" spans="1:10" x14ac:dyDescent="0.25">
      <c r="A36" t="s">
        <v>41</v>
      </c>
      <c r="B36" t="s">
        <v>26</v>
      </c>
      <c r="C36" s="1" t="s">
        <v>27</v>
      </c>
      <c r="D36" s="1">
        <v>-6.1338224448999998</v>
      </c>
      <c r="E36" s="1">
        <v>-3.4160355359999999</v>
      </c>
      <c r="F36" s="1">
        <v>31</v>
      </c>
      <c r="G36" s="1">
        <v>253</v>
      </c>
      <c r="H36" s="18">
        <v>2.5862658478876321</v>
      </c>
      <c r="I36" s="1">
        <v>-3.8865746999999999E-2</v>
      </c>
      <c r="J36" s="1">
        <v>0.190926439</v>
      </c>
    </row>
    <row r="37" spans="1:10" x14ac:dyDescent="0.25">
      <c r="A37" t="s">
        <v>14</v>
      </c>
      <c r="B37" t="s">
        <v>26</v>
      </c>
      <c r="C37" s="1" t="s">
        <v>27</v>
      </c>
      <c r="D37" s="1">
        <v>-6.1338224448999998</v>
      </c>
      <c r="E37" s="1">
        <v>-3.4160355359999999</v>
      </c>
      <c r="F37" s="1">
        <v>31</v>
      </c>
      <c r="G37" s="1">
        <v>253</v>
      </c>
      <c r="H37" s="18">
        <v>2.5862658478876321</v>
      </c>
      <c r="I37" s="1">
        <v>-6.4391420000000005E-2</v>
      </c>
      <c r="J37" s="1">
        <v>0.31306785399999998</v>
      </c>
    </row>
    <row r="38" spans="1:10" x14ac:dyDescent="0.25">
      <c r="A38" t="s">
        <v>15</v>
      </c>
      <c r="B38" t="s">
        <v>26</v>
      </c>
      <c r="C38" s="1" t="s">
        <v>27</v>
      </c>
      <c r="D38" s="1">
        <v>-6.1338224448999998</v>
      </c>
      <c r="E38" s="1">
        <v>-3.4160355359999999</v>
      </c>
      <c r="F38" s="1">
        <v>31</v>
      </c>
      <c r="G38" s="1">
        <v>253</v>
      </c>
      <c r="H38" s="18">
        <v>2.5862658478876321</v>
      </c>
      <c r="I38" s="1">
        <v>-6.4391420000000005E-2</v>
      </c>
      <c r="J38" s="1">
        <v>0.22670130499999999</v>
      </c>
    </row>
    <row r="39" spans="1:10" x14ac:dyDescent="0.25">
      <c r="A39" t="s">
        <v>42</v>
      </c>
      <c r="B39" t="s">
        <v>26</v>
      </c>
      <c r="C39" s="1" t="s">
        <v>27</v>
      </c>
      <c r="D39" s="1">
        <v>-6.1338224448999998</v>
      </c>
      <c r="E39" s="1">
        <v>-3.4160355359999999</v>
      </c>
      <c r="F39" s="1">
        <v>31</v>
      </c>
      <c r="G39" s="1">
        <v>253</v>
      </c>
      <c r="H39" s="18">
        <v>2.5862658478876321</v>
      </c>
      <c r="I39" s="1">
        <v>-6.4391420000000005E-2</v>
      </c>
      <c r="J39" s="1">
        <v>0.30634547000000001</v>
      </c>
    </row>
    <row r="40" spans="1:10" x14ac:dyDescent="0.25">
      <c r="A40" t="s">
        <v>43</v>
      </c>
      <c r="B40" t="s">
        <v>26</v>
      </c>
      <c r="C40" s="1" t="s">
        <v>27</v>
      </c>
      <c r="D40" s="1">
        <v>-6.1338224448999998</v>
      </c>
      <c r="E40" s="1">
        <v>-3.4160355359999999</v>
      </c>
      <c r="F40" s="1">
        <v>31</v>
      </c>
      <c r="G40" s="1">
        <v>253</v>
      </c>
      <c r="H40" s="18">
        <v>2.5862658478876321</v>
      </c>
      <c r="I40" s="1">
        <v>-2.1453765E-2</v>
      </c>
      <c r="J40" s="1">
        <v>0.30708094000000002</v>
      </c>
    </row>
    <row r="41" spans="1:10" x14ac:dyDescent="0.25">
      <c r="A41" t="s">
        <v>44</v>
      </c>
      <c r="B41" t="s">
        <v>26</v>
      </c>
      <c r="C41" s="1" t="s">
        <v>27</v>
      </c>
      <c r="D41" s="1">
        <v>-6.1338224448999998</v>
      </c>
      <c r="E41" s="1">
        <v>-3.4160355359999999</v>
      </c>
      <c r="F41" s="1">
        <v>31</v>
      </c>
      <c r="G41" s="1">
        <v>253</v>
      </c>
      <c r="H41" s="18">
        <v>2.5862658478876321</v>
      </c>
      <c r="I41" s="1">
        <v>-6.4391420000000005E-2</v>
      </c>
      <c r="J41" s="1">
        <v>0.24236106399999999</v>
      </c>
    </row>
    <row r="42" spans="1:10" x14ac:dyDescent="0.25">
      <c r="A42" t="s">
        <v>45</v>
      </c>
      <c r="B42" t="s">
        <v>26</v>
      </c>
      <c r="C42" s="1" t="s">
        <v>27</v>
      </c>
      <c r="D42" s="1">
        <v>-6.1338224448999998</v>
      </c>
      <c r="E42" s="1">
        <v>-3.4160355359999999</v>
      </c>
      <c r="F42" s="1">
        <v>31</v>
      </c>
      <c r="G42" s="1">
        <v>253</v>
      </c>
      <c r="H42" s="18">
        <v>2.5862658478876321</v>
      </c>
      <c r="I42" s="1">
        <v>4.5356399999999996E-3</v>
      </c>
      <c r="J42" s="1">
        <v>0.21944793500000001</v>
      </c>
    </row>
    <row r="43" spans="1:10" x14ac:dyDescent="0.25">
      <c r="A43" t="s">
        <v>46</v>
      </c>
      <c r="B43" t="s">
        <v>26</v>
      </c>
      <c r="C43" s="1" t="s">
        <v>27</v>
      </c>
      <c r="D43" s="1">
        <v>-6.1338224448999998</v>
      </c>
      <c r="E43" s="1">
        <v>-3.4160355359999999</v>
      </c>
      <c r="F43" s="1">
        <v>31</v>
      </c>
      <c r="G43" s="1">
        <v>253</v>
      </c>
      <c r="H43" s="18">
        <v>2.5862658478876321</v>
      </c>
      <c r="I43" s="1">
        <v>-2.1453765E-2</v>
      </c>
      <c r="J43" s="1">
        <v>0.35552848100000001</v>
      </c>
    </row>
    <row r="44" spans="1:10" x14ac:dyDescent="0.25">
      <c r="A44" t="s">
        <v>47</v>
      </c>
      <c r="B44" t="s">
        <v>26</v>
      </c>
      <c r="C44" s="1" t="s">
        <v>27</v>
      </c>
      <c r="D44" s="1">
        <v>-6.1338224448999998</v>
      </c>
      <c r="E44" s="1">
        <v>-3.4160355359999999</v>
      </c>
      <c r="F44" s="1">
        <v>31</v>
      </c>
      <c r="G44" s="1">
        <v>253</v>
      </c>
      <c r="H44" s="18">
        <v>2.5862658478876321</v>
      </c>
      <c r="I44" s="1">
        <v>4.5356399999999996E-3</v>
      </c>
      <c r="J44" s="1">
        <v>0.28105218300000001</v>
      </c>
    </row>
    <row r="45" spans="1:10" x14ac:dyDescent="0.25">
      <c r="A45" t="s">
        <v>48</v>
      </c>
      <c r="B45" t="s">
        <v>26</v>
      </c>
      <c r="C45" s="1" t="s">
        <v>27</v>
      </c>
      <c r="D45" s="1">
        <v>-6.1338224448999998</v>
      </c>
      <c r="E45" s="1">
        <v>-3.4160355359999999</v>
      </c>
      <c r="F45" s="1">
        <v>31</v>
      </c>
      <c r="G45" s="1">
        <v>253</v>
      </c>
      <c r="H45" s="18">
        <v>2.5862658478876321</v>
      </c>
      <c r="I45" s="1">
        <v>1.5849750999999999E-2</v>
      </c>
      <c r="J45" s="1">
        <v>0.357067105</v>
      </c>
    </row>
    <row r="46" spans="1:10" x14ac:dyDescent="0.25">
      <c r="A46" t="s">
        <v>17</v>
      </c>
      <c r="B46" t="s">
        <v>26</v>
      </c>
      <c r="C46" s="1" t="s">
        <v>27</v>
      </c>
      <c r="D46" s="1">
        <v>-6.1338224448999998</v>
      </c>
      <c r="E46" s="1">
        <v>-3.4160355359999999</v>
      </c>
      <c r="F46" s="1">
        <v>31</v>
      </c>
      <c r="G46" s="1">
        <v>253</v>
      </c>
      <c r="H46" s="18">
        <v>2.5862658478876321</v>
      </c>
      <c r="I46" s="1">
        <v>-6.4391420000000005E-2</v>
      </c>
      <c r="J46" s="1">
        <v>0.273432544</v>
      </c>
    </row>
    <row r="47" spans="1:10" x14ac:dyDescent="0.25">
      <c r="A47" t="s">
        <v>49</v>
      </c>
      <c r="B47" t="s">
        <v>26</v>
      </c>
      <c r="C47" s="1" t="s">
        <v>27</v>
      </c>
      <c r="D47" s="1">
        <v>-6.1338224448999998</v>
      </c>
      <c r="E47" s="1">
        <v>-3.4160355359999999</v>
      </c>
      <c r="F47" s="1">
        <v>31</v>
      </c>
      <c r="G47" s="1">
        <v>253</v>
      </c>
      <c r="H47" s="18">
        <v>2.5862658478876321</v>
      </c>
      <c r="I47" s="1">
        <v>-2.1453765E-2</v>
      </c>
      <c r="J47" s="1">
        <v>0.29620617500000002</v>
      </c>
    </row>
    <row r="48" spans="1:10" x14ac:dyDescent="0.25">
      <c r="A48" t="s">
        <v>19</v>
      </c>
      <c r="B48" t="s">
        <v>26</v>
      </c>
      <c r="C48" s="1" t="s">
        <v>27</v>
      </c>
      <c r="D48" s="1">
        <v>-6.1338224448999998</v>
      </c>
      <c r="E48" s="1">
        <v>-3.4160355359999999</v>
      </c>
      <c r="F48" s="1">
        <v>31</v>
      </c>
      <c r="G48" s="1">
        <v>253</v>
      </c>
      <c r="H48" s="18">
        <v>2.5862658478876321</v>
      </c>
      <c r="I48" s="1">
        <v>-6.4391420000000005E-2</v>
      </c>
      <c r="J48" s="1">
        <v>0.20046056000000001</v>
      </c>
    </row>
    <row r="49" spans="1:10" x14ac:dyDescent="0.25">
      <c r="A49" t="s">
        <v>50</v>
      </c>
      <c r="B49" t="s">
        <v>26</v>
      </c>
      <c r="C49" s="1" t="s">
        <v>27</v>
      </c>
      <c r="D49" s="1">
        <v>-6.1338224448999998</v>
      </c>
      <c r="E49" s="1">
        <v>-3.4160355359999999</v>
      </c>
      <c r="F49" s="1">
        <v>31</v>
      </c>
      <c r="G49" s="1">
        <v>253</v>
      </c>
      <c r="H49" s="18">
        <v>2.5862658478876321</v>
      </c>
      <c r="I49" s="1">
        <v>4.5356399999999996E-3</v>
      </c>
      <c r="J49" s="1">
        <v>0.20214929800000001</v>
      </c>
    </row>
    <row r="50" spans="1:10" x14ac:dyDescent="0.25">
      <c r="A50" t="s">
        <v>20</v>
      </c>
      <c r="B50" t="s">
        <v>26</v>
      </c>
      <c r="C50" s="1" t="s">
        <v>27</v>
      </c>
      <c r="D50" s="1">
        <v>-6.1338224448999998</v>
      </c>
      <c r="E50" s="1">
        <v>-3.4160355359999999</v>
      </c>
      <c r="F50" s="1">
        <v>31</v>
      </c>
      <c r="G50" s="1">
        <v>253</v>
      </c>
      <c r="H50" s="18">
        <v>2.5862658478876321</v>
      </c>
      <c r="I50" s="1">
        <v>-6.4391420000000005E-2</v>
      </c>
      <c r="J50" s="1">
        <v>0.21860880799999999</v>
      </c>
    </row>
    <row r="51" spans="1:10" x14ac:dyDescent="0.25">
      <c r="A51" t="s">
        <v>5</v>
      </c>
      <c r="B51" t="s">
        <v>26</v>
      </c>
      <c r="C51" s="1" t="s">
        <v>27</v>
      </c>
      <c r="D51" s="1">
        <v>-6.1338224448999998</v>
      </c>
      <c r="E51" s="1">
        <v>-3.4160355359999999</v>
      </c>
      <c r="F51" s="1">
        <v>31</v>
      </c>
      <c r="G51" s="1">
        <v>253</v>
      </c>
      <c r="H51" s="18">
        <v>2.5862658478876321</v>
      </c>
      <c r="I51" s="1">
        <v>-2.1453765E-2</v>
      </c>
      <c r="J51" s="1">
        <v>0.36248111300000002</v>
      </c>
    </row>
    <row r="52" spans="1:10" x14ac:dyDescent="0.25">
      <c r="A52" t="s">
        <v>51</v>
      </c>
      <c r="B52" t="s">
        <v>26</v>
      </c>
      <c r="C52" s="1" t="s">
        <v>27</v>
      </c>
      <c r="D52" s="1">
        <v>-6.1338224448999998</v>
      </c>
      <c r="E52" s="1">
        <v>-3.4160355359999999</v>
      </c>
      <c r="F52" s="1">
        <v>31</v>
      </c>
      <c r="G52" s="1">
        <v>253</v>
      </c>
      <c r="H52" s="18">
        <v>2.5862658478876321</v>
      </c>
      <c r="I52" s="1">
        <v>1.5849750999999999E-2</v>
      </c>
      <c r="J52" s="1">
        <v>0.216187825</v>
      </c>
    </row>
    <row r="53" spans="1:10" x14ac:dyDescent="0.25">
      <c r="A53" t="s">
        <v>52</v>
      </c>
      <c r="B53" t="s">
        <v>53</v>
      </c>
      <c r="C53" s="1" t="s">
        <v>54</v>
      </c>
      <c r="D53" s="1">
        <v>-5.6112361367999997</v>
      </c>
      <c r="E53" s="1">
        <v>-3.0890324410000001</v>
      </c>
      <c r="F53" s="1">
        <v>30</v>
      </c>
      <c r="G53" s="1">
        <v>254</v>
      </c>
      <c r="H53" s="18">
        <v>2.4929842247227745</v>
      </c>
      <c r="I53" s="1">
        <v>-2.1453765E-2</v>
      </c>
      <c r="J53" s="1">
        <v>0.45597344699999998</v>
      </c>
    </row>
    <row r="54" spans="1:10" x14ac:dyDescent="0.25">
      <c r="A54" t="s">
        <v>55</v>
      </c>
      <c r="B54" t="s">
        <v>53</v>
      </c>
      <c r="C54" s="1" t="s">
        <v>54</v>
      </c>
      <c r="D54" s="1">
        <v>-5.6112361367999997</v>
      </c>
      <c r="E54" s="1">
        <v>-3.0890324410000001</v>
      </c>
      <c r="F54" s="1">
        <v>30</v>
      </c>
      <c r="G54" s="1">
        <v>254</v>
      </c>
      <c r="H54" s="18">
        <v>2.4929842247227745</v>
      </c>
      <c r="I54" s="1">
        <v>-2.1453765E-2</v>
      </c>
      <c r="J54" s="1">
        <v>0.398065049</v>
      </c>
    </row>
    <row r="55" spans="1:10" x14ac:dyDescent="0.25">
      <c r="A55" t="s">
        <v>56</v>
      </c>
      <c r="B55" t="s">
        <v>53</v>
      </c>
      <c r="C55" s="1" t="s">
        <v>54</v>
      </c>
      <c r="D55" s="1">
        <v>-5.6112361367999997</v>
      </c>
      <c r="E55" s="1">
        <v>-3.0890324410000001</v>
      </c>
      <c r="F55" s="1">
        <v>30</v>
      </c>
      <c r="G55" s="1">
        <v>254</v>
      </c>
      <c r="H55" s="18">
        <v>2.4929842247227745</v>
      </c>
      <c r="I55" s="1">
        <v>-2.1453765E-2</v>
      </c>
      <c r="J55" s="1">
        <v>0.465026141</v>
      </c>
    </row>
    <row r="56" spans="1:10" x14ac:dyDescent="0.25">
      <c r="A56" t="s">
        <v>5</v>
      </c>
      <c r="B56" t="s">
        <v>53</v>
      </c>
      <c r="C56" s="1" t="s">
        <v>54</v>
      </c>
      <c r="D56" s="1">
        <v>-5.6112361367999997</v>
      </c>
      <c r="E56" s="1">
        <v>-3.0890324410000001</v>
      </c>
      <c r="F56" s="1">
        <v>30</v>
      </c>
      <c r="G56" s="1">
        <v>254</v>
      </c>
      <c r="H56" s="18">
        <v>2.4929842247227745</v>
      </c>
      <c r="I56" s="1">
        <v>-2.1453765E-2</v>
      </c>
      <c r="J56" s="1">
        <v>0.36248111300000002</v>
      </c>
    </row>
    <row r="57" spans="1:10" x14ac:dyDescent="0.25">
      <c r="A57" t="s">
        <v>8</v>
      </c>
      <c r="B57" t="s">
        <v>53</v>
      </c>
      <c r="C57" s="1" t="s">
        <v>54</v>
      </c>
      <c r="D57" s="1">
        <v>-5.6112361367999997</v>
      </c>
      <c r="E57" s="1">
        <v>-3.0890324410000001</v>
      </c>
      <c r="F57" s="1">
        <v>30</v>
      </c>
      <c r="G57" s="1">
        <v>254</v>
      </c>
      <c r="H57" s="18">
        <v>2.4929842247227745</v>
      </c>
      <c r="I57" s="1">
        <v>-3.8865746999999999E-2</v>
      </c>
      <c r="J57" s="1">
        <v>0.33669229499999997</v>
      </c>
    </row>
    <row r="58" spans="1:10" x14ac:dyDescent="0.25">
      <c r="A58" t="s">
        <v>57</v>
      </c>
      <c r="B58" t="s">
        <v>53</v>
      </c>
      <c r="C58" s="1" t="s">
        <v>54</v>
      </c>
      <c r="D58" s="1">
        <v>-5.6112361367999997</v>
      </c>
      <c r="E58" s="1">
        <v>-3.0890324410000001</v>
      </c>
      <c r="F58" s="1">
        <v>30</v>
      </c>
      <c r="G58" s="1">
        <v>254</v>
      </c>
      <c r="H58" s="18">
        <v>2.4929842247227745</v>
      </c>
      <c r="I58" s="1">
        <v>-7.8279360000000006E-3</v>
      </c>
      <c r="J58" s="1">
        <v>0.43799295599999999</v>
      </c>
    </row>
    <row r="59" spans="1:10" x14ac:dyDescent="0.25">
      <c r="A59" t="s">
        <v>58</v>
      </c>
      <c r="B59" t="s">
        <v>53</v>
      </c>
      <c r="C59" s="1" t="s">
        <v>54</v>
      </c>
      <c r="D59" s="1">
        <v>-5.6112361367999997</v>
      </c>
      <c r="E59" s="1">
        <v>-3.0890324410000001</v>
      </c>
      <c r="F59" s="1">
        <v>30</v>
      </c>
      <c r="G59" s="1">
        <v>254</v>
      </c>
      <c r="H59" s="18">
        <v>2.4929842247227745</v>
      </c>
      <c r="I59" s="1">
        <v>-2.1453765E-2</v>
      </c>
      <c r="J59" s="1">
        <v>0.45177431099999998</v>
      </c>
    </row>
    <row r="60" spans="1:10" x14ac:dyDescent="0.25">
      <c r="A60" t="s">
        <v>59</v>
      </c>
      <c r="B60" t="s">
        <v>53</v>
      </c>
      <c r="C60" s="1" t="s">
        <v>54</v>
      </c>
      <c r="D60" s="1">
        <v>-5.6112361367999997</v>
      </c>
      <c r="E60" s="1">
        <v>-3.0890324410000001</v>
      </c>
      <c r="F60" s="1">
        <v>30</v>
      </c>
      <c r="G60" s="1">
        <v>254</v>
      </c>
      <c r="H60" s="18">
        <v>2.4929842247227745</v>
      </c>
      <c r="I60" s="1">
        <v>-5.2784570000000003E-3</v>
      </c>
      <c r="J60" s="1">
        <v>0.26872143999999998</v>
      </c>
    </row>
    <row r="61" spans="1:10" x14ac:dyDescent="0.25">
      <c r="A61" t="s">
        <v>33</v>
      </c>
      <c r="B61" t="s">
        <v>53</v>
      </c>
      <c r="C61" s="1" t="s">
        <v>54</v>
      </c>
      <c r="D61" s="1">
        <v>-5.6112361367999997</v>
      </c>
      <c r="E61" s="1">
        <v>-3.0890324410000001</v>
      </c>
      <c r="F61" s="1">
        <v>30</v>
      </c>
      <c r="G61" s="1">
        <v>254</v>
      </c>
      <c r="H61" s="18">
        <v>2.4929842247227745</v>
      </c>
      <c r="I61" s="1">
        <v>-6.4391420000000005E-2</v>
      </c>
      <c r="J61" s="1">
        <v>0.40910604900000003</v>
      </c>
    </row>
    <row r="62" spans="1:10" x14ac:dyDescent="0.25">
      <c r="A62" t="s">
        <v>34</v>
      </c>
      <c r="B62" t="s">
        <v>53</v>
      </c>
      <c r="C62" s="1" t="s">
        <v>54</v>
      </c>
      <c r="D62" s="1">
        <v>-5.6112361367999997</v>
      </c>
      <c r="E62" s="1">
        <v>-3.0890324410000001</v>
      </c>
      <c r="F62" s="1">
        <v>30</v>
      </c>
      <c r="G62" s="1">
        <v>254</v>
      </c>
      <c r="H62" s="18">
        <v>2.4929842247227745</v>
      </c>
      <c r="I62" s="1">
        <v>-6.4391420000000005E-2</v>
      </c>
      <c r="J62" s="1">
        <v>0.35347877</v>
      </c>
    </row>
    <row r="63" spans="1:10" x14ac:dyDescent="0.25">
      <c r="A63" t="s">
        <v>35</v>
      </c>
      <c r="B63" t="s">
        <v>53</v>
      </c>
      <c r="C63" s="1" t="s">
        <v>54</v>
      </c>
      <c r="D63" s="1">
        <v>-5.6112361367999997</v>
      </c>
      <c r="E63" s="1">
        <v>-3.0890324410000001</v>
      </c>
      <c r="F63" s="1">
        <v>30</v>
      </c>
      <c r="G63" s="1">
        <v>254</v>
      </c>
      <c r="H63" s="18">
        <v>2.4929842247227745</v>
      </c>
      <c r="I63" s="1">
        <v>-6.4391420000000005E-2</v>
      </c>
      <c r="J63" s="1">
        <v>0.48487890099999997</v>
      </c>
    </row>
    <row r="64" spans="1:10" x14ac:dyDescent="0.25">
      <c r="A64" t="s">
        <v>36</v>
      </c>
      <c r="B64" t="s">
        <v>53</v>
      </c>
      <c r="C64" s="1" t="s">
        <v>54</v>
      </c>
      <c r="D64" s="1">
        <v>-5.6112361367999997</v>
      </c>
      <c r="E64" s="1">
        <v>-3.0890324410000001</v>
      </c>
      <c r="F64" s="1">
        <v>30</v>
      </c>
      <c r="G64" s="1">
        <v>254</v>
      </c>
      <c r="H64" s="18">
        <v>2.4929842247227745</v>
      </c>
      <c r="I64" s="1">
        <v>-6.4391420000000005E-2</v>
      </c>
      <c r="J64" s="1">
        <v>0.192023842</v>
      </c>
    </row>
    <row r="65" spans="1:10" x14ac:dyDescent="0.25">
      <c r="A65" t="s">
        <v>37</v>
      </c>
      <c r="B65" t="s">
        <v>53</v>
      </c>
      <c r="C65" s="1" t="s">
        <v>54</v>
      </c>
      <c r="D65" s="1">
        <v>-5.6112361367999997</v>
      </c>
      <c r="E65" s="1">
        <v>-3.0890324410000001</v>
      </c>
      <c r="F65" s="1">
        <v>30</v>
      </c>
      <c r="G65" s="1">
        <v>254</v>
      </c>
      <c r="H65" s="18">
        <v>2.4929842247227745</v>
      </c>
      <c r="I65" s="1">
        <v>-6.4391420000000005E-2</v>
      </c>
      <c r="J65" s="1">
        <v>0.428433589</v>
      </c>
    </row>
    <row r="66" spans="1:10" x14ac:dyDescent="0.25">
      <c r="A66" t="s">
        <v>60</v>
      </c>
      <c r="B66" t="s">
        <v>53</v>
      </c>
      <c r="C66" s="1" t="s">
        <v>54</v>
      </c>
      <c r="D66" s="1">
        <v>-5.6112361367999997</v>
      </c>
      <c r="E66" s="1">
        <v>-3.0890324410000001</v>
      </c>
      <c r="F66" s="1">
        <v>30</v>
      </c>
      <c r="G66" s="1">
        <v>254</v>
      </c>
      <c r="H66" s="18">
        <v>2.4929842247227745</v>
      </c>
      <c r="I66" s="1">
        <v>-3.8865746999999999E-2</v>
      </c>
      <c r="J66" s="1">
        <v>0.19543302000000001</v>
      </c>
    </row>
    <row r="67" spans="1:10" x14ac:dyDescent="0.25">
      <c r="A67" t="s">
        <v>61</v>
      </c>
      <c r="B67" t="s">
        <v>53</v>
      </c>
      <c r="C67" s="1" t="s">
        <v>54</v>
      </c>
      <c r="D67" s="1">
        <v>-5.6112361367999997</v>
      </c>
      <c r="E67" s="1">
        <v>-3.0890324410000001</v>
      </c>
      <c r="F67" s="1">
        <v>30</v>
      </c>
      <c r="G67" s="1">
        <v>254</v>
      </c>
      <c r="H67" s="18">
        <v>2.4929842247227745</v>
      </c>
      <c r="I67" s="1">
        <v>-2.1453765E-2</v>
      </c>
      <c r="J67" s="1">
        <v>0.56593117800000003</v>
      </c>
    </row>
    <row r="68" spans="1:10" x14ac:dyDescent="0.25">
      <c r="A68" t="s">
        <v>62</v>
      </c>
      <c r="B68" t="s">
        <v>53</v>
      </c>
      <c r="C68" s="1" t="s">
        <v>54</v>
      </c>
      <c r="D68" s="1">
        <v>-5.6112361367999997</v>
      </c>
      <c r="E68" s="1">
        <v>-3.0890324410000001</v>
      </c>
      <c r="F68" s="1">
        <v>30</v>
      </c>
      <c r="G68" s="1">
        <v>254</v>
      </c>
      <c r="H68" s="18">
        <v>2.4929842247227745</v>
      </c>
      <c r="I68" s="1">
        <v>-2.1453765E-2</v>
      </c>
      <c r="J68" s="1">
        <v>0.31995502300000001</v>
      </c>
    </row>
    <row r="69" spans="1:10" x14ac:dyDescent="0.25">
      <c r="A69" t="s">
        <v>63</v>
      </c>
      <c r="B69" t="s">
        <v>53</v>
      </c>
      <c r="C69" s="1" t="s">
        <v>54</v>
      </c>
      <c r="D69" s="1">
        <v>-5.6112361367999997</v>
      </c>
      <c r="E69" s="1">
        <v>-3.0890324410000001</v>
      </c>
      <c r="F69" s="1">
        <v>30</v>
      </c>
      <c r="G69" s="1">
        <v>254</v>
      </c>
      <c r="H69" s="18">
        <v>2.4929842247227745</v>
      </c>
      <c r="I69" s="1">
        <v>-6.4391420000000005E-2</v>
      </c>
      <c r="J69" s="1">
        <v>0.26139173100000002</v>
      </c>
    </row>
    <row r="70" spans="1:10" x14ac:dyDescent="0.25">
      <c r="A70" t="s">
        <v>64</v>
      </c>
      <c r="B70" t="s">
        <v>53</v>
      </c>
      <c r="C70" s="1" t="s">
        <v>54</v>
      </c>
      <c r="D70" s="1">
        <v>-5.6112361367999997</v>
      </c>
      <c r="E70" s="1">
        <v>-3.0890324410000001</v>
      </c>
      <c r="F70" s="1">
        <v>30</v>
      </c>
      <c r="G70" s="1">
        <v>254</v>
      </c>
      <c r="H70" s="18">
        <v>2.4929842247227745</v>
      </c>
      <c r="I70" s="1">
        <v>-2.1453765E-2</v>
      </c>
      <c r="J70" s="1">
        <v>0.44722324200000002</v>
      </c>
    </row>
    <row r="71" spans="1:10" x14ac:dyDescent="0.25">
      <c r="A71" t="s">
        <v>65</v>
      </c>
      <c r="B71" t="s">
        <v>53</v>
      </c>
      <c r="C71" s="1" t="s">
        <v>54</v>
      </c>
      <c r="D71" s="1">
        <v>-5.6112361367999997</v>
      </c>
      <c r="E71" s="1">
        <v>-3.0890324410000001</v>
      </c>
      <c r="F71" s="1">
        <v>30</v>
      </c>
      <c r="G71" s="1">
        <v>254</v>
      </c>
      <c r="H71" s="18">
        <v>2.4929842247227745</v>
      </c>
      <c r="I71" s="1">
        <v>-6.4391420000000005E-2</v>
      </c>
      <c r="J71" s="1">
        <v>0.246577199</v>
      </c>
    </row>
    <row r="72" spans="1:10" x14ac:dyDescent="0.25">
      <c r="A72" t="s">
        <v>66</v>
      </c>
      <c r="B72" t="s">
        <v>53</v>
      </c>
      <c r="C72" s="1" t="s">
        <v>54</v>
      </c>
      <c r="D72" s="1">
        <v>-5.6112361367999997</v>
      </c>
      <c r="E72" s="1">
        <v>-3.0890324410000001</v>
      </c>
      <c r="F72" s="1">
        <v>30</v>
      </c>
      <c r="G72" s="1">
        <v>254</v>
      </c>
      <c r="H72" s="18">
        <v>2.4929842247227745</v>
      </c>
      <c r="I72" s="1">
        <v>-3.8865746999999999E-2</v>
      </c>
      <c r="J72" s="1">
        <v>0.233315156</v>
      </c>
    </row>
    <row r="73" spans="1:10" x14ac:dyDescent="0.25">
      <c r="A73" t="s">
        <v>67</v>
      </c>
      <c r="B73" t="s">
        <v>53</v>
      </c>
      <c r="C73" s="1" t="s">
        <v>54</v>
      </c>
      <c r="D73" s="1">
        <v>-5.6112361367999997</v>
      </c>
      <c r="E73" s="1">
        <v>-3.0890324410000001</v>
      </c>
      <c r="F73" s="1">
        <v>30</v>
      </c>
      <c r="G73" s="1">
        <v>254</v>
      </c>
      <c r="H73" s="18">
        <v>2.4929842247227745</v>
      </c>
      <c r="I73" s="1">
        <v>-2.1453765E-2</v>
      </c>
      <c r="J73" s="1">
        <v>0.46999201499999999</v>
      </c>
    </row>
    <row r="74" spans="1:10" x14ac:dyDescent="0.25">
      <c r="A74" t="s">
        <v>68</v>
      </c>
      <c r="B74" t="s">
        <v>53</v>
      </c>
      <c r="C74" s="1" t="s">
        <v>54</v>
      </c>
      <c r="D74" s="1">
        <v>-5.6112361367999997</v>
      </c>
      <c r="E74" s="1">
        <v>-3.0890324410000001</v>
      </c>
      <c r="F74" s="1">
        <v>30</v>
      </c>
      <c r="G74" s="1">
        <v>254</v>
      </c>
      <c r="H74" s="18">
        <v>2.4929842247227745</v>
      </c>
      <c r="I74" s="1">
        <v>-1.1473225E-2</v>
      </c>
      <c r="J74" s="1">
        <v>0.28126490199999998</v>
      </c>
    </row>
    <row r="75" spans="1:10" x14ac:dyDescent="0.25">
      <c r="A75" t="s">
        <v>69</v>
      </c>
      <c r="B75" t="s">
        <v>53</v>
      </c>
      <c r="C75" s="1" t="s">
        <v>54</v>
      </c>
      <c r="D75" s="1">
        <v>-5.6112361367999997</v>
      </c>
      <c r="E75" s="1">
        <v>-3.0890324410000001</v>
      </c>
      <c r="F75" s="1">
        <v>30</v>
      </c>
      <c r="G75" s="1">
        <v>254</v>
      </c>
      <c r="H75" s="18">
        <v>2.4929842247227745</v>
      </c>
      <c r="I75" s="1">
        <v>-6.4391420000000005E-2</v>
      </c>
      <c r="J75" s="1">
        <v>0.27332055700000002</v>
      </c>
    </row>
    <row r="76" spans="1:10" x14ac:dyDescent="0.25">
      <c r="A76" t="s">
        <v>70</v>
      </c>
      <c r="B76" t="s">
        <v>53</v>
      </c>
      <c r="C76" s="1" t="s">
        <v>54</v>
      </c>
      <c r="D76" s="1">
        <v>-5.6112361367999997</v>
      </c>
      <c r="E76" s="1">
        <v>-3.0890324410000001</v>
      </c>
      <c r="F76" s="1">
        <v>30</v>
      </c>
      <c r="G76" s="1">
        <v>254</v>
      </c>
      <c r="H76" s="18">
        <v>2.4929842247227745</v>
      </c>
      <c r="I76" s="1">
        <v>-2.3158508000000001E-2</v>
      </c>
      <c r="J76" s="1">
        <v>-0.187190037</v>
      </c>
    </row>
    <row r="77" spans="1:10" x14ac:dyDescent="0.25">
      <c r="A77" t="s">
        <v>71</v>
      </c>
      <c r="B77" t="s">
        <v>53</v>
      </c>
      <c r="C77" s="1" t="s">
        <v>54</v>
      </c>
      <c r="D77" s="1">
        <v>-5.6112361367999997</v>
      </c>
      <c r="E77" s="1">
        <v>-3.0890324410000001</v>
      </c>
      <c r="F77" s="1">
        <v>30</v>
      </c>
      <c r="G77" s="1">
        <v>254</v>
      </c>
      <c r="H77" s="18">
        <v>2.4929842247227745</v>
      </c>
      <c r="I77" s="1">
        <v>-1.5884769E-2</v>
      </c>
      <c r="J77" s="1">
        <v>0.30066056299999999</v>
      </c>
    </row>
    <row r="78" spans="1:10" x14ac:dyDescent="0.25">
      <c r="A78" t="s">
        <v>72</v>
      </c>
      <c r="B78" t="s">
        <v>53</v>
      </c>
      <c r="C78" s="1" t="s">
        <v>54</v>
      </c>
      <c r="D78" s="1">
        <v>-5.6112361367999997</v>
      </c>
      <c r="E78" s="1">
        <v>-3.0890324410000001</v>
      </c>
      <c r="F78" s="1">
        <v>30</v>
      </c>
      <c r="G78" s="1">
        <v>254</v>
      </c>
      <c r="H78" s="18">
        <v>2.4929842247227745</v>
      </c>
      <c r="I78" s="1">
        <v>-3.8865746999999999E-2</v>
      </c>
      <c r="J78" s="1">
        <v>0.22429163799999999</v>
      </c>
    </row>
    <row r="79" spans="1:10" x14ac:dyDescent="0.25">
      <c r="A79" t="s">
        <v>73</v>
      </c>
      <c r="B79" t="s">
        <v>53</v>
      </c>
      <c r="C79" s="1" t="s">
        <v>54</v>
      </c>
      <c r="D79" s="1">
        <v>-5.6112361367999997</v>
      </c>
      <c r="E79" s="1">
        <v>-3.0890324410000001</v>
      </c>
      <c r="F79" s="1">
        <v>30</v>
      </c>
      <c r="G79" s="1">
        <v>254</v>
      </c>
      <c r="H79" s="18">
        <v>2.4929842247227745</v>
      </c>
      <c r="I79" s="1">
        <v>-6.4391420000000005E-2</v>
      </c>
      <c r="J79" s="1">
        <v>0.27963325100000003</v>
      </c>
    </row>
    <row r="80" spans="1:10" x14ac:dyDescent="0.25">
      <c r="A80" t="s">
        <v>49</v>
      </c>
      <c r="B80" t="s">
        <v>53</v>
      </c>
      <c r="C80" s="1" t="s">
        <v>54</v>
      </c>
      <c r="D80" s="1">
        <v>-5.6112361367999997</v>
      </c>
      <c r="E80" s="1">
        <v>-3.0890324410000001</v>
      </c>
      <c r="F80" s="1">
        <v>30</v>
      </c>
      <c r="G80" s="1">
        <v>254</v>
      </c>
      <c r="H80" s="18">
        <v>2.4929842247227745</v>
      </c>
      <c r="I80" s="1">
        <v>-2.1453765E-2</v>
      </c>
      <c r="J80" s="1">
        <v>0.29620617500000002</v>
      </c>
    </row>
    <row r="81" spans="1:10" x14ac:dyDescent="0.25">
      <c r="A81" t="s">
        <v>20</v>
      </c>
      <c r="B81" t="s">
        <v>53</v>
      </c>
      <c r="C81" s="1" t="s">
        <v>54</v>
      </c>
      <c r="D81" s="1">
        <v>-5.6112361367999997</v>
      </c>
      <c r="E81" s="1">
        <v>-3.0890324410000001</v>
      </c>
      <c r="F81" s="1">
        <v>30</v>
      </c>
      <c r="G81" s="1">
        <v>254</v>
      </c>
      <c r="H81" s="18">
        <v>2.4929842247227745</v>
      </c>
      <c r="I81" s="1">
        <v>-6.4391420000000005E-2</v>
      </c>
      <c r="J81" s="1">
        <v>0.21860880799999999</v>
      </c>
    </row>
    <row r="82" spans="1:10" x14ac:dyDescent="0.25">
      <c r="A82" t="s">
        <v>74</v>
      </c>
      <c r="B82" t="s">
        <v>53</v>
      </c>
      <c r="C82" s="1" t="s">
        <v>54</v>
      </c>
      <c r="D82" s="1">
        <v>-5.6112361367999997</v>
      </c>
      <c r="E82" s="1">
        <v>-3.0890324410000001</v>
      </c>
      <c r="F82" s="1">
        <v>30</v>
      </c>
      <c r="G82" s="1">
        <v>254</v>
      </c>
      <c r="H82" s="18">
        <v>2.4929842247227745</v>
      </c>
      <c r="I82" s="1">
        <v>-3.8865746999999999E-2</v>
      </c>
      <c r="J82" s="1">
        <v>0.24619042999999999</v>
      </c>
    </row>
    <row r="83" spans="1:10" x14ac:dyDescent="0.25">
      <c r="A83" t="s">
        <v>75</v>
      </c>
      <c r="B83" t="s">
        <v>76</v>
      </c>
      <c r="C83" s="1" t="s">
        <v>77</v>
      </c>
      <c r="D83" s="1">
        <v>-4.6534224790999996</v>
      </c>
      <c r="E83" s="1">
        <v>-2.3305673210000002</v>
      </c>
      <c r="F83" s="1">
        <v>7</v>
      </c>
      <c r="G83" s="1">
        <v>20</v>
      </c>
      <c r="H83" s="18">
        <v>7.3875432525951554</v>
      </c>
      <c r="I83" s="1">
        <v>-6.4391420000000005E-2</v>
      </c>
      <c r="J83" s="1">
        <v>0.33954096499999997</v>
      </c>
    </row>
    <row r="84" spans="1:10" x14ac:dyDescent="0.25">
      <c r="A84" t="s">
        <v>78</v>
      </c>
      <c r="B84" t="s">
        <v>76</v>
      </c>
      <c r="C84" s="1" t="s">
        <v>77</v>
      </c>
      <c r="D84" s="1">
        <v>-4.6534224790999996</v>
      </c>
      <c r="E84" s="1">
        <v>-2.3305673210000002</v>
      </c>
      <c r="F84" s="1">
        <v>7</v>
      </c>
      <c r="G84" s="1">
        <v>20</v>
      </c>
      <c r="H84" s="18">
        <v>7.3875432525951554</v>
      </c>
      <c r="I84" s="1">
        <v>-6.4391420000000005E-2</v>
      </c>
      <c r="J84" s="1">
        <v>0.288776331</v>
      </c>
    </row>
    <row r="85" spans="1:10" x14ac:dyDescent="0.25">
      <c r="A85" t="s">
        <v>79</v>
      </c>
      <c r="B85" t="s">
        <v>76</v>
      </c>
      <c r="C85" s="1" t="s">
        <v>77</v>
      </c>
      <c r="D85" s="1">
        <v>-4.6534224790999996</v>
      </c>
      <c r="E85" s="1">
        <v>-2.3305673210000002</v>
      </c>
      <c r="F85" s="1">
        <v>7</v>
      </c>
      <c r="G85" s="1">
        <v>20</v>
      </c>
      <c r="H85" s="18">
        <v>7.3875432525951554</v>
      </c>
      <c r="I85" s="1">
        <v>-6.4391420000000005E-2</v>
      </c>
      <c r="J85" s="1">
        <v>0.22548939400000001</v>
      </c>
    </row>
    <row r="86" spans="1:10" x14ac:dyDescent="0.25">
      <c r="A86" t="s">
        <v>11</v>
      </c>
      <c r="B86" t="s">
        <v>76</v>
      </c>
      <c r="C86" s="1" t="s">
        <v>77</v>
      </c>
      <c r="D86" s="1">
        <v>-4.6534224790999996</v>
      </c>
      <c r="E86" s="1">
        <v>-2.3305673210000002</v>
      </c>
      <c r="F86" s="1">
        <v>7</v>
      </c>
      <c r="G86" s="1">
        <v>20</v>
      </c>
      <c r="H86" s="18">
        <v>7.3875432525951554</v>
      </c>
      <c r="I86" s="1">
        <v>-6.4391420000000005E-2</v>
      </c>
      <c r="J86" s="1">
        <v>0.231340925</v>
      </c>
    </row>
    <row r="87" spans="1:10" x14ac:dyDescent="0.25">
      <c r="A87" t="s">
        <v>80</v>
      </c>
      <c r="B87" t="s">
        <v>76</v>
      </c>
      <c r="C87" s="1" t="s">
        <v>77</v>
      </c>
      <c r="D87" s="1">
        <v>-4.6534224790999996</v>
      </c>
      <c r="E87" s="1">
        <v>-2.3305673210000002</v>
      </c>
      <c r="F87" s="1">
        <v>7</v>
      </c>
      <c r="G87" s="1">
        <v>20</v>
      </c>
      <c r="H87" s="18">
        <v>7.3875432525951554</v>
      </c>
      <c r="I87" s="1">
        <v>-5.2784570000000003E-3</v>
      </c>
      <c r="J87" s="1">
        <v>0.33508607299999998</v>
      </c>
    </row>
    <row r="88" spans="1:10" x14ac:dyDescent="0.25">
      <c r="A88" t="s">
        <v>12</v>
      </c>
      <c r="B88" t="s">
        <v>76</v>
      </c>
      <c r="C88" s="1" t="s">
        <v>77</v>
      </c>
      <c r="D88" s="1">
        <v>-4.6534224790999996</v>
      </c>
      <c r="E88" s="1">
        <v>-2.3305673210000002</v>
      </c>
      <c r="F88" s="1">
        <v>7</v>
      </c>
      <c r="G88" s="1">
        <v>20</v>
      </c>
      <c r="H88" s="18">
        <v>7.3875432525951554</v>
      </c>
      <c r="I88" s="1">
        <v>-6.4391420000000005E-2</v>
      </c>
      <c r="J88" s="1">
        <v>0.33639761099999999</v>
      </c>
    </row>
    <row r="89" spans="1:10" x14ac:dyDescent="0.25">
      <c r="A89" t="s">
        <v>81</v>
      </c>
      <c r="B89" t="s">
        <v>76</v>
      </c>
      <c r="C89" s="1" t="s">
        <v>77</v>
      </c>
      <c r="D89" s="1">
        <v>-4.6534224790999996</v>
      </c>
      <c r="E89" s="1">
        <v>-2.3305673210000002</v>
      </c>
      <c r="F89" s="1">
        <v>7</v>
      </c>
      <c r="G89" s="1">
        <v>20</v>
      </c>
      <c r="H89" s="18">
        <v>7.3875432525951554</v>
      </c>
      <c r="I89" s="1">
        <v>-6.4391420000000005E-2</v>
      </c>
      <c r="J89" s="1">
        <v>0.203955054</v>
      </c>
    </row>
    <row r="90" spans="1:10" x14ac:dyDescent="0.25">
      <c r="A90" t="s">
        <v>82</v>
      </c>
      <c r="B90" t="s">
        <v>83</v>
      </c>
      <c r="C90" s="1" t="s">
        <v>84</v>
      </c>
      <c r="D90" s="1">
        <v>-4.3275600539000001</v>
      </c>
      <c r="E90" s="1">
        <v>-2.0394938649999999</v>
      </c>
      <c r="F90" s="1">
        <v>5</v>
      </c>
      <c r="G90" s="1">
        <v>10</v>
      </c>
      <c r="H90" s="18">
        <v>10.553633217993081</v>
      </c>
      <c r="I90" s="1">
        <v>-2.1453765E-2</v>
      </c>
      <c r="J90" s="1">
        <v>0.37343969999999999</v>
      </c>
    </row>
    <row r="91" spans="1:10" x14ac:dyDescent="0.25">
      <c r="A91" t="s">
        <v>85</v>
      </c>
      <c r="B91" t="s">
        <v>83</v>
      </c>
      <c r="C91" s="1" t="s">
        <v>84</v>
      </c>
      <c r="D91" s="1">
        <v>-4.3275600539000001</v>
      </c>
      <c r="E91" s="1">
        <v>-2.0394938649999999</v>
      </c>
      <c r="F91" s="1">
        <v>5</v>
      </c>
      <c r="G91" s="1">
        <v>10</v>
      </c>
      <c r="H91" s="18">
        <v>10.553633217993081</v>
      </c>
      <c r="I91" s="1">
        <v>-2.1453765E-2</v>
      </c>
      <c r="J91" s="1">
        <v>0.35810502300000002</v>
      </c>
    </row>
    <row r="92" spans="1:10" x14ac:dyDescent="0.25">
      <c r="A92" t="s">
        <v>86</v>
      </c>
      <c r="B92" t="s">
        <v>83</v>
      </c>
      <c r="C92" s="1" t="s">
        <v>84</v>
      </c>
      <c r="D92" s="1">
        <v>-4.3275600539000001</v>
      </c>
      <c r="E92" s="1">
        <v>-2.0394938649999999</v>
      </c>
      <c r="F92" s="1">
        <v>5</v>
      </c>
      <c r="G92" s="1">
        <v>10</v>
      </c>
      <c r="H92" s="18">
        <v>10.553633217993081</v>
      </c>
      <c r="I92" s="1">
        <v>-2.1453765E-2</v>
      </c>
      <c r="J92" s="1">
        <v>0.35547801200000001</v>
      </c>
    </row>
    <row r="93" spans="1:10" x14ac:dyDescent="0.25">
      <c r="A93" t="s">
        <v>5</v>
      </c>
      <c r="B93" t="s">
        <v>83</v>
      </c>
      <c r="C93" s="1" t="s">
        <v>84</v>
      </c>
      <c r="D93" s="1">
        <v>-4.3275600539000001</v>
      </c>
      <c r="E93" s="1">
        <v>-2.0394938649999999</v>
      </c>
      <c r="F93" s="1">
        <v>5</v>
      </c>
      <c r="G93" s="1">
        <v>10</v>
      </c>
      <c r="H93" s="18">
        <v>10.553633217993081</v>
      </c>
      <c r="I93" s="1">
        <v>-2.1453765E-2</v>
      </c>
      <c r="J93" s="1">
        <v>0.36248111300000002</v>
      </c>
    </row>
    <row r="94" spans="1:10" x14ac:dyDescent="0.25">
      <c r="A94" t="s">
        <v>8</v>
      </c>
      <c r="B94" t="s">
        <v>83</v>
      </c>
      <c r="C94" s="1" t="s">
        <v>84</v>
      </c>
      <c r="D94" s="1">
        <v>-4.3275600539000001</v>
      </c>
      <c r="E94" s="1">
        <v>-2.0394938649999999</v>
      </c>
      <c r="F94" s="1">
        <v>5</v>
      </c>
      <c r="G94" s="1">
        <v>10</v>
      </c>
      <c r="H94" s="18">
        <v>10.553633217993081</v>
      </c>
      <c r="I94" s="1">
        <v>-3.8865746999999999E-2</v>
      </c>
      <c r="J94" s="1">
        <v>0.33669229499999997</v>
      </c>
    </row>
    <row r="95" spans="1:10" x14ac:dyDescent="0.25">
      <c r="A95" t="s">
        <v>20</v>
      </c>
      <c r="B95" t="s">
        <v>83</v>
      </c>
      <c r="C95" s="1" t="s">
        <v>84</v>
      </c>
      <c r="D95" s="1">
        <v>-4.3275600539000001</v>
      </c>
      <c r="E95" s="1">
        <v>-2.0394938649999999</v>
      </c>
      <c r="F95" s="1">
        <v>5</v>
      </c>
      <c r="G95" s="1">
        <v>10</v>
      </c>
      <c r="H95" s="18">
        <v>10.553633217993081</v>
      </c>
      <c r="I95" s="1">
        <v>-6.4391420000000005E-2</v>
      </c>
      <c r="J95" s="1">
        <v>0.21860880799999999</v>
      </c>
    </row>
    <row r="96" spans="1:10" x14ac:dyDescent="0.25">
      <c r="A96" t="s">
        <v>87</v>
      </c>
      <c r="B96" t="s">
        <v>83</v>
      </c>
      <c r="C96" s="1" t="s">
        <v>84</v>
      </c>
      <c r="D96" s="1">
        <v>-4.3275600539000001</v>
      </c>
      <c r="E96" s="1">
        <v>-2.0394938649999999</v>
      </c>
      <c r="F96" s="1">
        <v>5</v>
      </c>
      <c r="G96" s="1">
        <v>10</v>
      </c>
      <c r="H96" s="18">
        <v>10.553633217993081</v>
      </c>
      <c r="I96" s="1">
        <v>-6.4391420000000005E-2</v>
      </c>
      <c r="J96" s="1">
        <v>0.41514477500000002</v>
      </c>
    </row>
    <row r="97" spans="1:10" x14ac:dyDescent="0.25">
      <c r="A97" t="s">
        <v>34</v>
      </c>
      <c r="B97" t="s">
        <v>83</v>
      </c>
      <c r="C97" s="1" t="s">
        <v>84</v>
      </c>
      <c r="D97" s="1">
        <v>-4.3275600539000001</v>
      </c>
      <c r="E97" s="1">
        <v>-2.0394938649999999</v>
      </c>
      <c r="F97" s="1">
        <v>5</v>
      </c>
      <c r="G97" s="1">
        <v>10</v>
      </c>
      <c r="H97" s="18">
        <v>10.553633217993081</v>
      </c>
      <c r="I97" s="1">
        <v>-6.4391420000000005E-2</v>
      </c>
      <c r="J97" s="1">
        <v>0.35347877</v>
      </c>
    </row>
    <row r="98" spans="1:10" x14ac:dyDescent="0.25">
      <c r="A98" t="s">
        <v>60</v>
      </c>
      <c r="B98" t="s">
        <v>83</v>
      </c>
      <c r="C98" s="1" t="s">
        <v>84</v>
      </c>
      <c r="D98" s="1">
        <v>-4.3275600539000001</v>
      </c>
      <c r="E98" s="1">
        <v>-2.0394938649999999</v>
      </c>
      <c r="F98" s="1">
        <v>5</v>
      </c>
      <c r="G98" s="1">
        <v>10</v>
      </c>
      <c r="H98" s="18">
        <v>10.553633217993081</v>
      </c>
      <c r="I98" s="1">
        <v>-3.8865746999999999E-2</v>
      </c>
      <c r="J98" s="1">
        <v>0.19543302000000001</v>
      </c>
    </row>
    <row r="99" spans="1:10" x14ac:dyDescent="0.25">
      <c r="A99" t="s">
        <v>67</v>
      </c>
      <c r="B99" t="s">
        <v>83</v>
      </c>
      <c r="C99" s="1" t="s">
        <v>84</v>
      </c>
      <c r="D99" s="1">
        <v>-4.3275600539000001</v>
      </c>
      <c r="E99" s="1">
        <v>-2.0394938649999999</v>
      </c>
      <c r="F99" s="1">
        <v>5</v>
      </c>
      <c r="G99" s="1">
        <v>10</v>
      </c>
      <c r="H99" s="18">
        <v>10.553633217993081</v>
      </c>
      <c r="I99" s="1">
        <v>-2.1453765E-2</v>
      </c>
      <c r="J99" s="1">
        <v>0.46999201499999999</v>
      </c>
    </row>
    <row r="100" spans="1:10" x14ac:dyDescent="0.25">
      <c r="A100" t="s">
        <v>9</v>
      </c>
      <c r="B100" t="s">
        <v>83</v>
      </c>
      <c r="C100" s="1" t="s">
        <v>84</v>
      </c>
      <c r="D100" s="1">
        <v>-4.3275600539000001</v>
      </c>
      <c r="E100" s="1">
        <v>-2.0394938649999999</v>
      </c>
      <c r="F100" s="1">
        <v>5</v>
      </c>
      <c r="G100" s="1">
        <v>10</v>
      </c>
      <c r="H100" s="18">
        <v>10.553633217993081</v>
      </c>
      <c r="I100" s="1">
        <v>-6.4391420000000005E-2</v>
      </c>
      <c r="J100" s="1">
        <v>0.22257837899999999</v>
      </c>
    </row>
    <row r="101" spans="1:10" x14ac:dyDescent="0.25">
      <c r="A101" t="s">
        <v>11</v>
      </c>
      <c r="B101" t="s">
        <v>83</v>
      </c>
      <c r="C101" s="1" t="s">
        <v>84</v>
      </c>
      <c r="D101" s="1">
        <v>-4.3275600539000001</v>
      </c>
      <c r="E101" s="1">
        <v>-2.0394938649999999</v>
      </c>
      <c r="F101" s="1">
        <v>5</v>
      </c>
      <c r="G101" s="1">
        <v>10</v>
      </c>
      <c r="H101" s="18">
        <v>10.553633217993081</v>
      </c>
      <c r="I101" s="1">
        <v>-6.4391420000000005E-2</v>
      </c>
      <c r="J101" s="1">
        <v>0.231340925</v>
      </c>
    </row>
    <row r="102" spans="1:10" x14ac:dyDescent="0.25">
      <c r="A102" t="s">
        <v>88</v>
      </c>
      <c r="B102" t="s">
        <v>89</v>
      </c>
      <c r="C102" s="1" t="s">
        <v>90</v>
      </c>
      <c r="D102" s="1">
        <v>-3.4955983224999998</v>
      </c>
      <c r="E102" s="1">
        <v>-1.456739821</v>
      </c>
      <c r="F102" s="1">
        <v>5</v>
      </c>
      <c r="G102" s="1">
        <v>14</v>
      </c>
      <c r="H102" s="18">
        <v>7.5383094414236291</v>
      </c>
      <c r="I102" s="1">
        <v>-2.1453765E-2</v>
      </c>
      <c r="J102" s="1">
        <v>0.35643277099999998</v>
      </c>
    </row>
    <row r="103" spans="1:10" x14ac:dyDescent="0.25">
      <c r="A103" t="s">
        <v>91</v>
      </c>
      <c r="B103" t="s">
        <v>89</v>
      </c>
      <c r="C103" s="1" t="s">
        <v>90</v>
      </c>
      <c r="D103" s="1">
        <v>-3.4955983224999998</v>
      </c>
      <c r="E103" s="1">
        <v>-1.456739821</v>
      </c>
      <c r="F103" s="1">
        <v>5</v>
      </c>
      <c r="G103" s="1">
        <v>14</v>
      </c>
      <c r="H103" s="18">
        <v>7.5383094414236291</v>
      </c>
      <c r="I103" s="1">
        <v>-3.8865746999999999E-2</v>
      </c>
      <c r="J103" s="1">
        <v>0.19697632000000001</v>
      </c>
    </row>
    <row r="104" spans="1:10" x14ac:dyDescent="0.25">
      <c r="A104" t="s">
        <v>92</v>
      </c>
      <c r="B104" t="s">
        <v>89</v>
      </c>
      <c r="C104" s="1" t="s">
        <v>90</v>
      </c>
      <c r="D104" s="1">
        <v>-3.4955983224999998</v>
      </c>
      <c r="E104" s="1">
        <v>-1.456739821</v>
      </c>
      <c r="F104" s="1">
        <v>5</v>
      </c>
      <c r="G104" s="1">
        <v>14</v>
      </c>
      <c r="H104" s="18">
        <v>7.5383094414236291</v>
      </c>
      <c r="I104" s="1">
        <v>-2.1453765E-2</v>
      </c>
      <c r="J104" s="1">
        <v>0.42481665600000001</v>
      </c>
    </row>
    <row r="105" spans="1:10" x14ac:dyDescent="0.25">
      <c r="A105" t="s">
        <v>93</v>
      </c>
      <c r="B105" t="s">
        <v>89</v>
      </c>
      <c r="C105" s="1" t="s">
        <v>90</v>
      </c>
      <c r="D105" s="1">
        <v>-3.4955983224999998</v>
      </c>
      <c r="E105" s="1">
        <v>-1.456739821</v>
      </c>
      <c r="F105" s="1">
        <v>5</v>
      </c>
      <c r="G105" s="1">
        <v>14</v>
      </c>
      <c r="H105" s="18">
        <v>7.5383094414236291</v>
      </c>
      <c r="I105" s="1">
        <v>1.5849750999999999E-2</v>
      </c>
      <c r="J105" s="1">
        <v>0.23389143000000001</v>
      </c>
    </row>
    <row r="106" spans="1:10" x14ac:dyDescent="0.25">
      <c r="A106" t="s">
        <v>34</v>
      </c>
      <c r="B106" t="s">
        <v>89</v>
      </c>
      <c r="C106" s="1" t="s">
        <v>90</v>
      </c>
      <c r="D106" s="1">
        <v>-3.4955983224999998</v>
      </c>
      <c r="E106" s="1">
        <v>-1.456739821</v>
      </c>
      <c r="F106" s="1">
        <v>5</v>
      </c>
      <c r="G106" s="1">
        <v>14</v>
      </c>
      <c r="H106" s="18">
        <v>7.5383094414236291</v>
      </c>
      <c r="I106" s="1">
        <v>-6.4391420000000005E-2</v>
      </c>
      <c r="J106" s="1">
        <v>0.35347877</v>
      </c>
    </row>
    <row r="107" spans="1:10" x14ac:dyDescent="0.25">
      <c r="A107" t="s">
        <v>94</v>
      </c>
      <c r="B107" t="s">
        <v>95</v>
      </c>
      <c r="C107" s="1" t="s">
        <v>96</v>
      </c>
      <c r="D107" s="1">
        <v>-3.2430068248000001</v>
      </c>
      <c r="E107" s="1">
        <v>-1.268606313</v>
      </c>
      <c r="F107" s="1">
        <v>10</v>
      </c>
      <c r="G107" s="1">
        <v>62</v>
      </c>
      <c r="H107" s="18">
        <v>3.4043978122558327</v>
      </c>
      <c r="I107" s="1">
        <v>-2.1453765E-2</v>
      </c>
      <c r="J107" s="1">
        <v>0.43784134800000002</v>
      </c>
    </row>
    <row r="108" spans="1:10" x14ac:dyDescent="0.25">
      <c r="A108" t="s">
        <v>85</v>
      </c>
      <c r="B108" t="s">
        <v>95</v>
      </c>
      <c r="C108" s="1" t="s">
        <v>96</v>
      </c>
      <c r="D108" s="1">
        <v>-3.2430068248000001</v>
      </c>
      <c r="E108" s="1">
        <v>-1.268606313</v>
      </c>
      <c r="F108" s="1">
        <v>10</v>
      </c>
      <c r="G108" s="1">
        <v>62</v>
      </c>
      <c r="H108" s="18">
        <v>3.4043978122558327</v>
      </c>
      <c r="I108" s="1">
        <v>-2.1453765E-2</v>
      </c>
      <c r="J108" s="1">
        <v>0.35810502300000002</v>
      </c>
    </row>
    <row r="109" spans="1:10" x14ac:dyDescent="0.25">
      <c r="A109" t="s">
        <v>86</v>
      </c>
      <c r="B109" t="s">
        <v>95</v>
      </c>
      <c r="C109" s="1" t="s">
        <v>96</v>
      </c>
      <c r="D109" s="1">
        <v>-3.2430068248000001</v>
      </c>
      <c r="E109" s="1">
        <v>-1.268606313</v>
      </c>
      <c r="F109" s="1">
        <v>10</v>
      </c>
      <c r="G109" s="1">
        <v>62</v>
      </c>
      <c r="H109" s="18">
        <v>3.4043978122558327</v>
      </c>
      <c r="I109" s="1">
        <v>-2.1453765E-2</v>
      </c>
      <c r="J109" s="1">
        <v>0.35547801200000001</v>
      </c>
    </row>
    <row r="110" spans="1:10" x14ac:dyDescent="0.25">
      <c r="A110" t="s">
        <v>21</v>
      </c>
      <c r="B110" t="s">
        <v>95</v>
      </c>
      <c r="C110" s="1" t="s">
        <v>96</v>
      </c>
      <c r="D110" s="1">
        <v>-3.2430068248000001</v>
      </c>
      <c r="E110" s="1">
        <v>-1.268606313</v>
      </c>
      <c r="F110" s="1">
        <v>10</v>
      </c>
      <c r="G110" s="1">
        <v>62</v>
      </c>
      <c r="H110" s="18">
        <v>3.4043978122558327</v>
      </c>
      <c r="I110" s="1">
        <v>-3.8865746999999999E-2</v>
      </c>
      <c r="J110" s="1">
        <v>0.31319851199999998</v>
      </c>
    </row>
    <row r="111" spans="1:10" x14ac:dyDescent="0.25">
      <c r="A111" t="s">
        <v>59</v>
      </c>
      <c r="B111" t="s">
        <v>95</v>
      </c>
      <c r="C111" s="1" t="s">
        <v>96</v>
      </c>
      <c r="D111" s="1">
        <v>-3.2430068248000001</v>
      </c>
      <c r="E111" s="1">
        <v>-1.268606313</v>
      </c>
      <c r="F111" s="1">
        <v>10</v>
      </c>
      <c r="G111" s="1">
        <v>62</v>
      </c>
      <c r="H111" s="18">
        <v>3.4043978122558327</v>
      </c>
      <c r="I111" s="1">
        <v>-5.2784570000000003E-3</v>
      </c>
      <c r="J111" s="1">
        <v>0.26872143999999998</v>
      </c>
    </row>
    <row r="112" spans="1:10" x14ac:dyDescent="0.25">
      <c r="A112" t="s">
        <v>97</v>
      </c>
      <c r="B112" t="s">
        <v>95</v>
      </c>
      <c r="C112" s="1" t="s">
        <v>96</v>
      </c>
      <c r="D112" s="1">
        <v>-3.2430068248000001</v>
      </c>
      <c r="E112" s="1">
        <v>-1.268606313</v>
      </c>
      <c r="F112" s="1">
        <v>10</v>
      </c>
      <c r="G112" s="1">
        <v>62</v>
      </c>
      <c r="H112" s="18">
        <v>3.4043978122558327</v>
      </c>
      <c r="I112" s="1">
        <v>-2.1453765E-2</v>
      </c>
      <c r="J112" s="1">
        <v>0.36538569100000001</v>
      </c>
    </row>
    <row r="113" spans="1:10" x14ac:dyDescent="0.25">
      <c r="A113" t="s">
        <v>11</v>
      </c>
      <c r="B113" t="s">
        <v>95</v>
      </c>
      <c r="C113" s="1" t="s">
        <v>96</v>
      </c>
      <c r="D113" s="1">
        <v>-3.2430068248000001</v>
      </c>
      <c r="E113" s="1">
        <v>-1.268606313</v>
      </c>
      <c r="F113" s="1">
        <v>10</v>
      </c>
      <c r="G113" s="1">
        <v>62</v>
      </c>
      <c r="H113" s="18">
        <v>3.4043978122558327</v>
      </c>
      <c r="I113" s="1">
        <v>-6.4391420000000005E-2</v>
      </c>
      <c r="J113" s="1">
        <v>0.231340925</v>
      </c>
    </row>
    <row r="114" spans="1:10" x14ac:dyDescent="0.25">
      <c r="A114" t="s">
        <v>98</v>
      </c>
      <c r="B114" t="s">
        <v>95</v>
      </c>
      <c r="C114" s="1" t="s">
        <v>96</v>
      </c>
      <c r="D114" s="1">
        <v>-3.2430068248000001</v>
      </c>
      <c r="E114" s="1">
        <v>-1.268606313</v>
      </c>
      <c r="F114" s="1">
        <v>10</v>
      </c>
      <c r="G114" s="1">
        <v>62</v>
      </c>
      <c r="H114" s="18">
        <v>3.4043978122558327</v>
      </c>
      <c r="I114" s="1">
        <v>-2.1453765E-2</v>
      </c>
      <c r="J114" s="1">
        <v>0.35807888399999999</v>
      </c>
    </row>
    <row r="115" spans="1:10" x14ac:dyDescent="0.25">
      <c r="A115" t="s">
        <v>80</v>
      </c>
      <c r="B115" t="s">
        <v>95</v>
      </c>
      <c r="C115" s="1" t="s">
        <v>96</v>
      </c>
      <c r="D115" s="1">
        <v>-3.2430068248000001</v>
      </c>
      <c r="E115" s="1">
        <v>-1.268606313</v>
      </c>
      <c r="F115" s="1">
        <v>10</v>
      </c>
      <c r="G115" s="1">
        <v>62</v>
      </c>
      <c r="H115" s="18">
        <v>3.4043978122558327</v>
      </c>
      <c r="I115" s="1">
        <v>-5.2784570000000003E-3</v>
      </c>
      <c r="J115" s="1">
        <v>0.33508607299999998</v>
      </c>
    </row>
    <row r="116" spans="1:10" x14ac:dyDescent="0.25">
      <c r="A116" t="s">
        <v>12</v>
      </c>
      <c r="B116" t="s">
        <v>95</v>
      </c>
      <c r="C116" s="1" t="s">
        <v>96</v>
      </c>
      <c r="D116" s="1">
        <v>-3.2430068248000001</v>
      </c>
      <c r="E116" s="1">
        <v>-1.268606313</v>
      </c>
      <c r="F116" s="1">
        <v>10</v>
      </c>
      <c r="G116" s="1">
        <v>62</v>
      </c>
      <c r="H116" s="18">
        <v>3.4043978122558327</v>
      </c>
      <c r="I116" s="1">
        <v>-6.4391420000000005E-2</v>
      </c>
      <c r="J116" s="1">
        <v>0.33639761099999999</v>
      </c>
    </row>
    <row r="117" spans="1:10" x14ac:dyDescent="0.25">
      <c r="A117" t="s">
        <v>99</v>
      </c>
      <c r="B117" t="s">
        <v>95</v>
      </c>
      <c r="C117" s="1" t="s">
        <v>96</v>
      </c>
      <c r="D117" s="1">
        <v>-3.2430068248000001</v>
      </c>
      <c r="E117" s="1">
        <v>-1.268606313</v>
      </c>
      <c r="F117" s="1">
        <v>10</v>
      </c>
      <c r="G117" s="1">
        <v>62</v>
      </c>
      <c r="H117" s="18">
        <v>3.4043978122558327</v>
      </c>
      <c r="I117" s="1">
        <v>-6.4391420000000005E-2</v>
      </c>
      <c r="J117" s="1">
        <v>0.36964155900000001</v>
      </c>
    </row>
    <row r="118" spans="1:10" x14ac:dyDescent="0.25">
      <c r="A118" t="s">
        <v>81</v>
      </c>
      <c r="B118" t="s">
        <v>95</v>
      </c>
      <c r="C118" s="1" t="s">
        <v>96</v>
      </c>
      <c r="D118" s="1">
        <v>-3.2430068248000001</v>
      </c>
      <c r="E118" s="1">
        <v>-1.268606313</v>
      </c>
      <c r="F118" s="1">
        <v>10</v>
      </c>
      <c r="G118" s="1">
        <v>62</v>
      </c>
      <c r="H118" s="18">
        <v>3.4043978122558327</v>
      </c>
      <c r="I118" s="1">
        <v>-6.4391420000000005E-2</v>
      </c>
      <c r="J118" s="1">
        <v>0.203955054</v>
      </c>
    </row>
    <row r="119" spans="1:10" x14ac:dyDescent="0.25">
      <c r="A119" t="s">
        <v>100</v>
      </c>
      <c r="B119" t="s">
        <v>95</v>
      </c>
      <c r="C119" s="1" t="s">
        <v>96</v>
      </c>
      <c r="D119" s="1">
        <v>-3.2430068248000001</v>
      </c>
      <c r="E119" s="1">
        <v>-1.268606313</v>
      </c>
      <c r="F119" s="1">
        <v>10</v>
      </c>
      <c r="G119" s="1">
        <v>62</v>
      </c>
      <c r="H119" s="18">
        <v>3.4043978122558327</v>
      </c>
      <c r="I119" s="1">
        <v>-3.8865746999999999E-2</v>
      </c>
      <c r="J119" s="1">
        <v>0.38762086200000001</v>
      </c>
    </row>
    <row r="120" spans="1:10" x14ac:dyDescent="0.25">
      <c r="A120" t="s">
        <v>101</v>
      </c>
      <c r="B120" t="s">
        <v>102</v>
      </c>
      <c r="C120" s="1" t="s">
        <v>103</v>
      </c>
      <c r="D120" s="1">
        <v>-2.9083007581000002</v>
      </c>
      <c r="E120" s="1">
        <v>-1.047098487</v>
      </c>
      <c r="F120" s="1">
        <v>4</v>
      </c>
      <c r="G120" s="1">
        <v>11</v>
      </c>
      <c r="H120" s="18">
        <v>7.6753696130858762</v>
      </c>
      <c r="I120" s="1">
        <v>4.5356399999999996E-3</v>
      </c>
      <c r="J120" s="1">
        <v>0.20303755600000001</v>
      </c>
    </row>
    <row r="121" spans="1:10" x14ac:dyDescent="0.25">
      <c r="A121" t="s">
        <v>104</v>
      </c>
      <c r="B121" t="s">
        <v>102</v>
      </c>
      <c r="C121" s="1" t="s">
        <v>103</v>
      </c>
      <c r="D121" s="1">
        <v>-2.9083007581000002</v>
      </c>
      <c r="E121" s="1">
        <v>-1.047098487</v>
      </c>
      <c r="F121" s="1">
        <v>4</v>
      </c>
      <c r="G121" s="1">
        <v>11</v>
      </c>
      <c r="H121" s="18">
        <v>7.6753696130858762</v>
      </c>
      <c r="I121" s="1">
        <v>-3.8865746999999999E-2</v>
      </c>
      <c r="J121" s="1">
        <v>0.18791276400000001</v>
      </c>
    </row>
    <row r="122" spans="1:10" x14ac:dyDescent="0.25">
      <c r="A122" t="s">
        <v>105</v>
      </c>
      <c r="B122" t="s">
        <v>102</v>
      </c>
      <c r="C122" s="1" t="s">
        <v>103</v>
      </c>
      <c r="D122" s="1">
        <v>-2.9083007581000002</v>
      </c>
      <c r="E122" s="1">
        <v>-1.047098487</v>
      </c>
      <c r="F122" s="1">
        <v>4</v>
      </c>
      <c r="G122" s="1">
        <v>11</v>
      </c>
      <c r="H122" s="18">
        <v>7.6753696130858762</v>
      </c>
      <c r="I122" s="1">
        <v>4.5356399999999996E-3</v>
      </c>
      <c r="J122" s="1">
        <v>0.274194569</v>
      </c>
    </row>
    <row r="123" spans="1:10" x14ac:dyDescent="0.25">
      <c r="A123" t="s">
        <v>41</v>
      </c>
      <c r="B123" t="s">
        <v>102</v>
      </c>
      <c r="C123" s="1" t="s">
        <v>103</v>
      </c>
      <c r="D123" s="1">
        <v>-2.9083007581000002</v>
      </c>
      <c r="E123" s="1">
        <v>-1.047098487</v>
      </c>
      <c r="F123" s="1">
        <v>4</v>
      </c>
      <c r="G123" s="1">
        <v>11</v>
      </c>
      <c r="H123" s="18">
        <v>7.6753696130858762</v>
      </c>
      <c r="I123" s="1">
        <v>-3.8865746999999999E-2</v>
      </c>
      <c r="J123" s="1">
        <v>0.190926439</v>
      </c>
    </row>
    <row r="124" spans="1:10" x14ac:dyDescent="0.25">
      <c r="A124" t="s">
        <v>29</v>
      </c>
      <c r="B124" t="s">
        <v>106</v>
      </c>
      <c r="C124" s="1" t="s">
        <v>107</v>
      </c>
      <c r="D124" s="1">
        <v>-2.8306088768</v>
      </c>
      <c r="E124" s="1">
        <v>-0.98487497400000001</v>
      </c>
      <c r="F124" s="1">
        <v>7</v>
      </c>
      <c r="G124" s="1">
        <v>37</v>
      </c>
      <c r="H124" s="18">
        <v>3.9932666230244083</v>
      </c>
      <c r="I124" s="1">
        <v>-2.1453765E-2</v>
      </c>
      <c r="J124" s="1">
        <v>0.33524286399999997</v>
      </c>
    </row>
    <row r="125" spans="1:10" x14ac:dyDescent="0.25">
      <c r="A125" t="s">
        <v>108</v>
      </c>
      <c r="B125" t="s">
        <v>106</v>
      </c>
      <c r="C125" s="1" t="s">
        <v>107</v>
      </c>
      <c r="D125" s="1">
        <v>-2.8306088768</v>
      </c>
      <c r="E125" s="1">
        <v>-0.98487497400000001</v>
      </c>
      <c r="F125" s="1">
        <v>7</v>
      </c>
      <c r="G125" s="1">
        <v>37</v>
      </c>
      <c r="H125" s="18">
        <v>3.9932666230244083</v>
      </c>
      <c r="I125" s="1">
        <v>-6.4391420000000005E-2</v>
      </c>
      <c r="J125" s="1">
        <v>0.37337110499999998</v>
      </c>
    </row>
    <row r="126" spans="1:10" x14ac:dyDescent="0.25">
      <c r="A126" t="s">
        <v>109</v>
      </c>
      <c r="B126" t="s">
        <v>106</v>
      </c>
      <c r="C126" s="1" t="s">
        <v>107</v>
      </c>
      <c r="D126" s="1">
        <v>-2.8306088768</v>
      </c>
      <c r="E126" s="1">
        <v>-0.98487497400000001</v>
      </c>
      <c r="F126" s="1">
        <v>7</v>
      </c>
      <c r="G126" s="1">
        <v>37</v>
      </c>
      <c r="H126" s="18">
        <v>3.9932666230244083</v>
      </c>
      <c r="I126" s="1">
        <v>-6.4391420000000005E-2</v>
      </c>
      <c r="J126" s="1">
        <v>0.377391535</v>
      </c>
    </row>
    <row r="127" spans="1:10" x14ac:dyDescent="0.25">
      <c r="A127" t="s">
        <v>22</v>
      </c>
      <c r="B127" t="s">
        <v>106</v>
      </c>
      <c r="C127" s="1" t="s">
        <v>107</v>
      </c>
      <c r="D127" s="1">
        <v>-2.8306088768</v>
      </c>
      <c r="E127" s="1">
        <v>-0.98487497400000001</v>
      </c>
      <c r="F127" s="1">
        <v>7</v>
      </c>
      <c r="G127" s="1">
        <v>37</v>
      </c>
      <c r="H127" s="18">
        <v>3.9932666230244083</v>
      </c>
      <c r="I127" s="1">
        <v>-2.1453765E-2</v>
      </c>
      <c r="J127" s="1">
        <v>0.37258987100000002</v>
      </c>
    </row>
    <row r="128" spans="1:10" x14ac:dyDescent="0.25">
      <c r="A128" t="s">
        <v>110</v>
      </c>
      <c r="B128" t="s">
        <v>106</v>
      </c>
      <c r="C128" s="1" t="s">
        <v>107</v>
      </c>
      <c r="D128" s="1">
        <v>-2.8306088768</v>
      </c>
      <c r="E128" s="1">
        <v>-0.98487497400000001</v>
      </c>
      <c r="F128" s="1">
        <v>7</v>
      </c>
      <c r="G128" s="1">
        <v>37</v>
      </c>
      <c r="H128" s="18">
        <v>3.9932666230244083</v>
      </c>
      <c r="I128" s="1">
        <v>-2.1453765E-2</v>
      </c>
      <c r="J128" s="1">
        <v>0.48294872700000002</v>
      </c>
    </row>
    <row r="129" spans="1:10" x14ac:dyDescent="0.25">
      <c r="A129" t="s">
        <v>11</v>
      </c>
      <c r="B129" t="s">
        <v>106</v>
      </c>
      <c r="C129" s="1" t="s">
        <v>107</v>
      </c>
      <c r="D129" s="1">
        <v>-2.8306088768</v>
      </c>
      <c r="E129" s="1">
        <v>-0.98487497400000001</v>
      </c>
      <c r="F129" s="1">
        <v>7</v>
      </c>
      <c r="G129" s="1">
        <v>37</v>
      </c>
      <c r="H129" s="18">
        <v>3.9932666230244083</v>
      </c>
      <c r="I129" s="1">
        <v>-6.4391420000000005E-2</v>
      </c>
      <c r="J129" s="1">
        <v>0.231340925</v>
      </c>
    </row>
    <row r="130" spans="1:10" x14ac:dyDescent="0.25">
      <c r="A130" t="s">
        <v>37</v>
      </c>
      <c r="B130" t="s">
        <v>106</v>
      </c>
      <c r="C130" s="1" t="s">
        <v>107</v>
      </c>
      <c r="D130" s="1">
        <v>-2.8306088768</v>
      </c>
      <c r="E130" s="1">
        <v>-0.98487497400000001</v>
      </c>
      <c r="F130" s="1">
        <v>7</v>
      </c>
      <c r="G130" s="1">
        <v>37</v>
      </c>
      <c r="H130" s="18">
        <v>3.9932666230244083</v>
      </c>
      <c r="I130" s="1">
        <v>-6.4391420000000005E-2</v>
      </c>
      <c r="J130" s="1">
        <v>0.428433589</v>
      </c>
    </row>
    <row r="131" spans="1:10" x14ac:dyDescent="0.25">
      <c r="A131" t="s">
        <v>111</v>
      </c>
      <c r="B131" t="s">
        <v>106</v>
      </c>
      <c r="C131" s="1" t="s">
        <v>107</v>
      </c>
      <c r="D131" s="1">
        <v>-2.8306088768</v>
      </c>
      <c r="E131" s="1">
        <v>-0.98487497400000001</v>
      </c>
      <c r="F131" s="1">
        <v>7</v>
      </c>
      <c r="G131" s="1">
        <v>37</v>
      </c>
      <c r="H131" s="18">
        <v>3.9932666230244083</v>
      </c>
      <c r="I131" s="1">
        <v>-2.1453765E-2</v>
      </c>
      <c r="J131" s="1">
        <v>0.52874331100000005</v>
      </c>
    </row>
    <row r="132" spans="1:10" x14ac:dyDescent="0.25">
      <c r="A132" t="s">
        <v>57</v>
      </c>
      <c r="B132" t="s">
        <v>106</v>
      </c>
      <c r="C132" s="1" t="s">
        <v>107</v>
      </c>
      <c r="D132" s="1">
        <v>-2.8306088768</v>
      </c>
      <c r="E132" s="1">
        <v>-0.98487497400000001</v>
      </c>
      <c r="F132" s="1">
        <v>7</v>
      </c>
      <c r="G132" s="1">
        <v>37</v>
      </c>
      <c r="H132" s="18">
        <v>3.9932666230244083</v>
      </c>
      <c r="I132" s="1">
        <v>-7.8279360000000006E-3</v>
      </c>
      <c r="J132" s="1">
        <v>0.43799295599999999</v>
      </c>
    </row>
    <row r="133" spans="1:10" x14ac:dyDescent="0.25">
      <c r="A133" t="s">
        <v>5</v>
      </c>
      <c r="B133" t="s">
        <v>106</v>
      </c>
      <c r="C133" s="1" t="s">
        <v>107</v>
      </c>
      <c r="D133" s="1">
        <v>-2.8306088768</v>
      </c>
      <c r="E133" s="1">
        <v>-0.98487497400000001</v>
      </c>
      <c r="F133" s="1">
        <v>7</v>
      </c>
      <c r="G133" s="1">
        <v>37</v>
      </c>
      <c r="H133" s="18">
        <v>3.9932666230244083</v>
      </c>
      <c r="I133" s="1">
        <v>-2.1453765E-2</v>
      </c>
      <c r="J133" s="1">
        <v>0.36248111300000002</v>
      </c>
    </row>
    <row r="134" spans="1:10" x14ac:dyDescent="0.25">
      <c r="A134" t="s">
        <v>25</v>
      </c>
      <c r="B134" t="s">
        <v>112</v>
      </c>
      <c r="C134" s="1" t="s">
        <v>113</v>
      </c>
      <c r="D134" s="1">
        <v>-2.7485315791999998</v>
      </c>
      <c r="E134" s="1">
        <v>-0.95304077799999998</v>
      </c>
      <c r="F134" s="1">
        <v>4</v>
      </c>
      <c r="G134" s="1">
        <v>12</v>
      </c>
      <c r="H134" s="18">
        <v>7.0357554786620531</v>
      </c>
      <c r="I134" s="1">
        <v>-2.1453765E-2</v>
      </c>
      <c r="J134" s="1">
        <v>0.35548015500000002</v>
      </c>
    </row>
    <row r="135" spans="1:10" x14ac:dyDescent="0.25">
      <c r="A135" t="s">
        <v>114</v>
      </c>
      <c r="B135" t="s">
        <v>112</v>
      </c>
      <c r="C135" s="1" t="s">
        <v>113</v>
      </c>
      <c r="D135" s="1">
        <v>-2.7485315791999998</v>
      </c>
      <c r="E135" s="1">
        <v>-0.95304077799999998</v>
      </c>
      <c r="F135" s="1">
        <v>4</v>
      </c>
      <c r="G135" s="1">
        <v>12</v>
      </c>
      <c r="H135" s="18">
        <v>7.0357554786620531</v>
      </c>
      <c r="I135" s="1">
        <v>6.0382300000000003E-3</v>
      </c>
      <c r="J135" s="1">
        <v>0.18833185999999999</v>
      </c>
    </row>
    <row r="136" spans="1:10" x14ac:dyDescent="0.25">
      <c r="A136" t="s">
        <v>11</v>
      </c>
      <c r="B136" t="s">
        <v>112</v>
      </c>
      <c r="C136" s="1" t="s">
        <v>113</v>
      </c>
      <c r="D136" s="1">
        <v>-2.7485315791999998</v>
      </c>
      <c r="E136" s="1">
        <v>-0.95304077799999998</v>
      </c>
      <c r="F136" s="1">
        <v>4</v>
      </c>
      <c r="G136" s="1">
        <v>12</v>
      </c>
      <c r="H136" s="18">
        <v>7.0357554786620531</v>
      </c>
      <c r="I136" s="1">
        <v>-6.4391420000000005E-2</v>
      </c>
      <c r="J136" s="1">
        <v>0.231340925</v>
      </c>
    </row>
    <row r="137" spans="1:10" x14ac:dyDescent="0.25">
      <c r="A137" t="s">
        <v>39</v>
      </c>
      <c r="B137" t="s">
        <v>112</v>
      </c>
      <c r="C137" s="1" t="s">
        <v>113</v>
      </c>
      <c r="D137" s="1">
        <v>-2.7485315791999998</v>
      </c>
      <c r="E137" s="1">
        <v>-0.95304077799999998</v>
      </c>
      <c r="F137" s="1">
        <v>4</v>
      </c>
      <c r="G137" s="1">
        <v>12</v>
      </c>
      <c r="H137" s="18">
        <v>7.0357554786620531</v>
      </c>
      <c r="I137" s="1">
        <v>-1.5884769E-2</v>
      </c>
      <c r="J137" s="1">
        <v>0.361254405</v>
      </c>
    </row>
    <row r="138" spans="1:10" x14ac:dyDescent="0.25">
      <c r="A138" t="s">
        <v>29</v>
      </c>
      <c r="B138" t="s">
        <v>112</v>
      </c>
      <c r="C138" s="1" t="s">
        <v>113</v>
      </c>
      <c r="D138" s="1">
        <v>-2.7485315791999998</v>
      </c>
      <c r="E138" s="1">
        <v>-0.95304077799999998</v>
      </c>
      <c r="F138" s="1">
        <v>4</v>
      </c>
      <c r="G138" s="1">
        <v>12</v>
      </c>
      <c r="H138" s="18">
        <v>7.0357554786620531</v>
      </c>
      <c r="I138" s="1">
        <v>-2.1453765E-2</v>
      </c>
      <c r="J138" s="1">
        <v>0.33524286399999997</v>
      </c>
    </row>
    <row r="139" spans="1:10" x14ac:dyDescent="0.25">
      <c r="A139" t="s">
        <v>5</v>
      </c>
      <c r="B139" t="s">
        <v>112</v>
      </c>
      <c r="C139" s="1" t="s">
        <v>113</v>
      </c>
      <c r="D139" s="1">
        <v>-2.7485315791999998</v>
      </c>
      <c r="E139" s="1">
        <v>-0.95304077799999998</v>
      </c>
      <c r="F139" s="1">
        <v>4</v>
      </c>
      <c r="G139" s="1">
        <v>12</v>
      </c>
      <c r="H139" s="18">
        <v>7.0357554786620531</v>
      </c>
      <c r="I139" s="1">
        <v>-2.1453765E-2</v>
      </c>
      <c r="J139" s="1">
        <v>0.36248111300000002</v>
      </c>
    </row>
    <row r="140" spans="1:10" x14ac:dyDescent="0.25">
      <c r="A140" t="s">
        <v>37</v>
      </c>
      <c r="B140" t="s">
        <v>112</v>
      </c>
      <c r="C140" s="1" t="s">
        <v>113</v>
      </c>
      <c r="D140" s="1">
        <v>-2.7485315791999998</v>
      </c>
      <c r="E140" s="1">
        <v>-0.95304077799999998</v>
      </c>
      <c r="F140" s="1">
        <v>4</v>
      </c>
      <c r="G140" s="1">
        <v>12</v>
      </c>
      <c r="H140" s="18">
        <v>7.0357554786620531</v>
      </c>
      <c r="I140" s="1">
        <v>-6.4391420000000005E-2</v>
      </c>
      <c r="J140" s="1">
        <v>0.428433589</v>
      </c>
    </row>
    <row r="141" spans="1:10" x14ac:dyDescent="0.25">
      <c r="A141" t="s">
        <v>115</v>
      </c>
      <c r="B141" t="s">
        <v>112</v>
      </c>
      <c r="C141" s="1" t="s">
        <v>113</v>
      </c>
      <c r="D141" s="1">
        <v>-2.7485315791999998</v>
      </c>
      <c r="E141" s="1">
        <v>-0.95304077799999998</v>
      </c>
      <c r="F141" s="1">
        <v>4</v>
      </c>
      <c r="G141" s="1">
        <v>12</v>
      </c>
      <c r="H141" s="18">
        <v>7.0357554786620531</v>
      </c>
      <c r="I141" s="1">
        <v>-3.8865746999999999E-2</v>
      </c>
      <c r="J141" s="1">
        <v>0.30766435600000003</v>
      </c>
    </row>
    <row r="142" spans="1:10" x14ac:dyDescent="0.25">
      <c r="A142" t="s">
        <v>10</v>
      </c>
      <c r="B142" t="s">
        <v>116</v>
      </c>
      <c r="C142" s="1" t="s">
        <v>117</v>
      </c>
      <c r="D142" s="1">
        <v>-2.7270814564000001</v>
      </c>
      <c r="E142" s="1">
        <v>-0.95304077799999998</v>
      </c>
      <c r="F142" s="1">
        <v>3</v>
      </c>
      <c r="G142" s="1">
        <v>6</v>
      </c>
      <c r="H142" s="18">
        <v>10.553633217993079</v>
      </c>
      <c r="I142" s="1">
        <v>-6.4391420000000005E-2</v>
      </c>
      <c r="J142" s="1">
        <v>0.22389736599999999</v>
      </c>
    </row>
    <row r="143" spans="1:10" x14ac:dyDescent="0.25">
      <c r="A143" t="s">
        <v>11</v>
      </c>
      <c r="B143" t="s">
        <v>116</v>
      </c>
      <c r="C143" s="1" t="s">
        <v>117</v>
      </c>
      <c r="D143" s="1">
        <v>-2.7270814564000001</v>
      </c>
      <c r="E143" s="1">
        <v>-0.95304077799999998</v>
      </c>
      <c r="F143" s="1">
        <v>3</v>
      </c>
      <c r="G143" s="1">
        <v>6</v>
      </c>
      <c r="H143" s="18">
        <v>10.553633217993079</v>
      </c>
      <c r="I143" s="1">
        <v>-6.4391420000000005E-2</v>
      </c>
      <c r="J143" s="1">
        <v>0.231340925</v>
      </c>
    </row>
    <row r="144" spans="1:10" x14ac:dyDescent="0.25">
      <c r="A144" t="s">
        <v>19</v>
      </c>
      <c r="B144" t="s">
        <v>116</v>
      </c>
      <c r="C144" s="1" t="s">
        <v>117</v>
      </c>
      <c r="D144" s="1">
        <v>-2.7270814564000001</v>
      </c>
      <c r="E144" s="1">
        <v>-0.95304077799999998</v>
      </c>
      <c r="F144" s="1">
        <v>3</v>
      </c>
      <c r="G144" s="1">
        <v>6</v>
      </c>
      <c r="H144" s="18">
        <v>10.553633217993079</v>
      </c>
      <c r="I144" s="1">
        <v>-6.4391420000000005E-2</v>
      </c>
      <c r="J144" s="1">
        <v>0.20046056000000001</v>
      </c>
    </row>
    <row r="145" spans="1:10" x14ac:dyDescent="0.25">
      <c r="A145" t="s">
        <v>9</v>
      </c>
      <c r="B145" t="s">
        <v>116</v>
      </c>
      <c r="C145" s="1" t="s">
        <v>117</v>
      </c>
      <c r="D145" s="1">
        <v>-2.7270814564000001</v>
      </c>
      <c r="E145" s="1">
        <v>-0.95304077799999998</v>
      </c>
      <c r="F145" s="1">
        <v>3</v>
      </c>
      <c r="G145" s="1">
        <v>6</v>
      </c>
      <c r="H145" s="18">
        <v>10.553633217993079</v>
      </c>
      <c r="I145" s="1">
        <v>-6.4391420000000005E-2</v>
      </c>
      <c r="J145" s="1">
        <v>0.22257837899999999</v>
      </c>
    </row>
    <row r="146" spans="1:10" x14ac:dyDescent="0.25">
      <c r="A146" t="s">
        <v>91</v>
      </c>
      <c r="B146" t="s">
        <v>118</v>
      </c>
      <c r="C146" s="1" t="s">
        <v>119</v>
      </c>
      <c r="D146" s="1">
        <v>-2.6069548845999999</v>
      </c>
      <c r="E146" s="1">
        <v>-0.88433108999999999</v>
      </c>
      <c r="F146" s="1">
        <v>5</v>
      </c>
      <c r="G146" s="1">
        <v>21</v>
      </c>
      <c r="H146" s="18">
        <v>5.0255396276157525</v>
      </c>
      <c r="I146" s="1">
        <v>-3.8865746999999999E-2</v>
      </c>
      <c r="J146" s="1">
        <v>0.19697632000000001</v>
      </c>
    </row>
    <row r="147" spans="1:10" x14ac:dyDescent="0.25">
      <c r="A147" t="s">
        <v>92</v>
      </c>
      <c r="B147" t="s">
        <v>118</v>
      </c>
      <c r="C147" s="1" t="s">
        <v>119</v>
      </c>
      <c r="D147" s="1">
        <v>-2.6069548845999999</v>
      </c>
      <c r="E147" s="1">
        <v>-0.88433108999999999</v>
      </c>
      <c r="F147" s="1">
        <v>5</v>
      </c>
      <c r="G147" s="1">
        <v>21</v>
      </c>
      <c r="H147" s="18">
        <v>5.0255396276157525</v>
      </c>
      <c r="I147" s="1">
        <v>-2.1453765E-2</v>
      </c>
      <c r="J147" s="1">
        <v>0.42481665600000001</v>
      </c>
    </row>
    <row r="148" spans="1:10" x14ac:dyDescent="0.25">
      <c r="A148" t="s">
        <v>111</v>
      </c>
      <c r="B148" t="s">
        <v>118</v>
      </c>
      <c r="C148" s="1" t="s">
        <v>119</v>
      </c>
      <c r="D148" s="1">
        <v>-2.6069548845999999</v>
      </c>
      <c r="E148" s="1">
        <v>-0.88433108999999999</v>
      </c>
      <c r="F148" s="1">
        <v>5</v>
      </c>
      <c r="G148" s="1">
        <v>21</v>
      </c>
      <c r="H148" s="18">
        <v>5.0255396276157525</v>
      </c>
      <c r="I148" s="1">
        <v>-2.1453765E-2</v>
      </c>
      <c r="J148" s="1">
        <v>0.52874331100000005</v>
      </c>
    </row>
    <row r="149" spans="1:10" x14ac:dyDescent="0.25">
      <c r="A149" t="s">
        <v>21</v>
      </c>
      <c r="B149" t="s">
        <v>118</v>
      </c>
      <c r="C149" s="1" t="s">
        <v>119</v>
      </c>
      <c r="D149" s="1">
        <v>-2.6069548845999999</v>
      </c>
      <c r="E149" s="1">
        <v>-0.88433108999999999</v>
      </c>
      <c r="F149" s="1">
        <v>5</v>
      </c>
      <c r="G149" s="1">
        <v>21</v>
      </c>
      <c r="H149" s="18">
        <v>5.0255396276157525</v>
      </c>
      <c r="I149" s="1">
        <v>-3.8865746999999999E-2</v>
      </c>
      <c r="J149" s="1">
        <v>0.31319851199999998</v>
      </c>
    </row>
    <row r="150" spans="1:10" x14ac:dyDescent="0.25">
      <c r="A150" t="s">
        <v>57</v>
      </c>
      <c r="B150" t="s">
        <v>118</v>
      </c>
      <c r="C150" s="1" t="s">
        <v>119</v>
      </c>
      <c r="D150" s="1">
        <v>-2.6069548845999999</v>
      </c>
      <c r="E150" s="1">
        <v>-0.88433108999999999</v>
      </c>
      <c r="F150" s="1">
        <v>5</v>
      </c>
      <c r="G150" s="1">
        <v>21</v>
      </c>
      <c r="H150" s="18">
        <v>5.0255396276157525</v>
      </c>
      <c r="I150" s="1">
        <v>-7.8279360000000006E-3</v>
      </c>
      <c r="J150" s="1">
        <v>0.43799295599999999</v>
      </c>
    </row>
    <row r="151" spans="1:10" x14ac:dyDescent="0.25">
      <c r="A151" t="s">
        <v>25</v>
      </c>
      <c r="B151" t="s">
        <v>118</v>
      </c>
      <c r="C151" s="1" t="s">
        <v>119</v>
      </c>
      <c r="D151" s="1">
        <v>-2.6069548845999999</v>
      </c>
      <c r="E151" s="1">
        <v>-0.88433108999999999</v>
      </c>
      <c r="F151" s="1">
        <v>5</v>
      </c>
      <c r="G151" s="1">
        <v>21</v>
      </c>
      <c r="H151" s="18">
        <v>5.0255396276157525</v>
      </c>
      <c r="I151" s="1">
        <v>-2.1453765E-2</v>
      </c>
      <c r="J151" s="1">
        <v>0.35548015500000002</v>
      </c>
    </row>
    <row r="152" spans="1:10" x14ac:dyDescent="0.25">
      <c r="A152" t="s">
        <v>120</v>
      </c>
      <c r="B152" t="s">
        <v>118</v>
      </c>
      <c r="C152" s="1" t="s">
        <v>119</v>
      </c>
      <c r="D152" s="1">
        <v>-2.6069548845999999</v>
      </c>
      <c r="E152" s="1">
        <v>-0.88433108999999999</v>
      </c>
      <c r="F152" s="1">
        <v>5</v>
      </c>
      <c r="G152" s="1">
        <v>21</v>
      </c>
      <c r="H152" s="18">
        <v>5.0255396276157525</v>
      </c>
      <c r="I152" s="1">
        <v>-3.8865746999999999E-2</v>
      </c>
      <c r="J152" s="1">
        <v>0.22267872999999999</v>
      </c>
    </row>
    <row r="153" spans="1:10" x14ac:dyDescent="0.25">
      <c r="A153" t="s">
        <v>97</v>
      </c>
      <c r="B153" t="s">
        <v>118</v>
      </c>
      <c r="C153" s="1" t="s">
        <v>119</v>
      </c>
      <c r="D153" s="1">
        <v>-2.6069548845999999</v>
      </c>
      <c r="E153" s="1">
        <v>-0.88433108999999999</v>
      </c>
      <c r="F153" s="1">
        <v>5</v>
      </c>
      <c r="G153" s="1">
        <v>21</v>
      </c>
      <c r="H153" s="18">
        <v>5.0255396276157525</v>
      </c>
      <c r="I153" s="1">
        <v>-2.1453765E-2</v>
      </c>
      <c r="J153" s="1">
        <v>0.36538569100000001</v>
      </c>
    </row>
    <row r="154" spans="1:10" x14ac:dyDescent="0.25">
      <c r="A154" t="s">
        <v>108</v>
      </c>
      <c r="B154" t="s">
        <v>118</v>
      </c>
      <c r="C154" s="1" t="s">
        <v>119</v>
      </c>
      <c r="D154" s="1">
        <v>-2.6069548845999999</v>
      </c>
      <c r="E154" s="1">
        <v>-0.88433108999999999</v>
      </c>
      <c r="F154" s="1">
        <v>5</v>
      </c>
      <c r="G154" s="1">
        <v>21</v>
      </c>
      <c r="H154" s="18">
        <v>5.0255396276157525</v>
      </c>
      <c r="I154" s="1">
        <v>-6.4391420000000005E-2</v>
      </c>
      <c r="J154" s="1">
        <v>0.37337110499999998</v>
      </c>
    </row>
    <row r="155" spans="1:10" x14ac:dyDescent="0.25">
      <c r="A155" t="s">
        <v>110</v>
      </c>
      <c r="B155" t="s">
        <v>118</v>
      </c>
      <c r="C155" s="1" t="s">
        <v>119</v>
      </c>
      <c r="D155" s="1">
        <v>-2.6069548845999999</v>
      </c>
      <c r="E155" s="1">
        <v>-0.88433108999999999</v>
      </c>
      <c r="F155" s="1">
        <v>5</v>
      </c>
      <c r="G155" s="1">
        <v>21</v>
      </c>
      <c r="H155" s="18">
        <v>5.0255396276157525</v>
      </c>
      <c r="I155" s="1">
        <v>-2.1453765E-2</v>
      </c>
      <c r="J155" s="1">
        <v>0.48294872700000002</v>
      </c>
    </row>
    <row r="156" spans="1:10" x14ac:dyDescent="0.25">
      <c r="A156" t="s">
        <v>121</v>
      </c>
      <c r="B156" t="s">
        <v>122</v>
      </c>
      <c r="C156" s="1" t="s">
        <v>123</v>
      </c>
      <c r="D156" s="1">
        <v>-2.5060378238999999</v>
      </c>
      <c r="E156" s="1">
        <v>-0.83349141900000001</v>
      </c>
      <c r="F156" s="1">
        <v>14</v>
      </c>
      <c r="G156" s="1">
        <v>130</v>
      </c>
      <c r="H156" s="18">
        <v>2.2730902315677404</v>
      </c>
      <c r="I156" s="1">
        <v>-3.8865746999999999E-2</v>
      </c>
      <c r="J156" s="1">
        <v>0.215060846</v>
      </c>
    </row>
    <row r="157" spans="1:10" x14ac:dyDescent="0.25">
      <c r="A157" t="s">
        <v>101</v>
      </c>
      <c r="B157" t="s">
        <v>122</v>
      </c>
      <c r="C157" s="1" t="s">
        <v>123</v>
      </c>
      <c r="D157" s="1">
        <v>-2.5060378238999999</v>
      </c>
      <c r="E157" s="1">
        <v>-0.83349141900000001</v>
      </c>
      <c r="F157" s="1">
        <v>14</v>
      </c>
      <c r="G157" s="1">
        <v>130</v>
      </c>
      <c r="H157" s="18">
        <v>2.2730902315677404</v>
      </c>
      <c r="I157" s="1">
        <v>4.5356399999999996E-3</v>
      </c>
      <c r="J157" s="1">
        <v>0.20303755600000001</v>
      </c>
    </row>
    <row r="158" spans="1:10" x14ac:dyDescent="0.25">
      <c r="A158" t="s">
        <v>124</v>
      </c>
      <c r="B158" t="s">
        <v>122</v>
      </c>
      <c r="C158" s="1" t="s">
        <v>123</v>
      </c>
      <c r="D158" s="1">
        <v>-2.5060378238999999</v>
      </c>
      <c r="E158" s="1">
        <v>-0.83349141900000001</v>
      </c>
      <c r="F158" s="1">
        <v>14</v>
      </c>
      <c r="G158" s="1">
        <v>130</v>
      </c>
      <c r="H158" s="18">
        <v>2.2730902315677404</v>
      </c>
      <c r="I158" s="1">
        <v>-3.8865746999999999E-2</v>
      </c>
      <c r="J158" s="1">
        <v>0.23559443499999999</v>
      </c>
    </row>
    <row r="159" spans="1:10" x14ac:dyDescent="0.25">
      <c r="A159" t="s">
        <v>125</v>
      </c>
      <c r="B159" t="s">
        <v>122</v>
      </c>
      <c r="C159" s="1" t="s">
        <v>123</v>
      </c>
      <c r="D159" s="1">
        <v>-2.5060378238999999</v>
      </c>
      <c r="E159" s="1">
        <v>-0.83349141900000001</v>
      </c>
      <c r="F159" s="1">
        <v>14</v>
      </c>
      <c r="G159" s="1">
        <v>130</v>
      </c>
      <c r="H159" s="18">
        <v>2.2730902315677404</v>
      </c>
      <c r="I159" s="1">
        <v>1.5849750999999999E-2</v>
      </c>
      <c r="J159" s="1">
        <v>0.20817533099999999</v>
      </c>
    </row>
    <row r="160" spans="1:10" x14ac:dyDescent="0.25">
      <c r="A160" t="s">
        <v>126</v>
      </c>
      <c r="B160" t="s">
        <v>122</v>
      </c>
      <c r="C160" s="1" t="s">
        <v>123</v>
      </c>
      <c r="D160" s="1">
        <v>-2.5060378238999999</v>
      </c>
      <c r="E160" s="1">
        <v>-0.83349141900000001</v>
      </c>
      <c r="F160" s="1">
        <v>14</v>
      </c>
      <c r="G160" s="1">
        <v>130</v>
      </c>
      <c r="H160" s="18">
        <v>2.2730902315677404</v>
      </c>
      <c r="I160" s="1">
        <v>1.5849750999999999E-2</v>
      </c>
      <c r="J160" s="1">
        <v>0.220675647</v>
      </c>
    </row>
    <row r="161" spans="1:10" x14ac:dyDescent="0.25">
      <c r="A161" t="s">
        <v>78</v>
      </c>
      <c r="B161" t="s">
        <v>122</v>
      </c>
      <c r="C161" s="1" t="s">
        <v>123</v>
      </c>
      <c r="D161" s="1">
        <v>-2.5060378238999999</v>
      </c>
      <c r="E161" s="1">
        <v>-0.83349141900000001</v>
      </c>
      <c r="F161" s="1">
        <v>14</v>
      </c>
      <c r="G161" s="1">
        <v>130</v>
      </c>
      <c r="H161" s="18">
        <v>2.2730902315677404</v>
      </c>
      <c r="I161" s="1">
        <v>-6.4391420000000005E-2</v>
      </c>
      <c r="J161" s="1">
        <v>0.288776331</v>
      </c>
    </row>
    <row r="162" spans="1:10" x14ac:dyDescent="0.25">
      <c r="A162" t="s">
        <v>127</v>
      </c>
      <c r="B162" t="s">
        <v>122</v>
      </c>
      <c r="C162" s="1" t="s">
        <v>123</v>
      </c>
      <c r="D162" s="1">
        <v>-2.5060378238999999</v>
      </c>
      <c r="E162" s="1">
        <v>-0.83349141900000001</v>
      </c>
      <c r="F162" s="1">
        <v>14</v>
      </c>
      <c r="G162" s="1">
        <v>130</v>
      </c>
      <c r="H162" s="18">
        <v>2.2730902315677404</v>
      </c>
      <c r="I162" s="1">
        <v>4.5356399999999996E-3</v>
      </c>
      <c r="J162" s="1">
        <v>0.22063803700000001</v>
      </c>
    </row>
    <row r="163" spans="1:10" x14ac:dyDescent="0.25">
      <c r="A163" t="s">
        <v>11</v>
      </c>
      <c r="B163" t="s">
        <v>122</v>
      </c>
      <c r="C163" s="1" t="s">
        <v>123</v>
      </c>
      <c r="D163" s="1">
        <v>-2.5060378238999999</v>
      </c>
      <c r="E163" s="1">
        <v>-0.83349141900000001</v>
      </c>
      <c r="F163" s="1">
        <v>14</v>
      </c>
      <c r="G163" s="1">
        <v>130</v>
      </c>
      <c r="H163" s="18">
        <v>2.2730902315677404</v>
      </c>
      <c r="I163" s="1">
        <v>-6.4391420000000005E-2</v>
      </c>
      <c r="J163" s="1">
        <v>0.231340925</v>
      </c>
    </row>
    <row r="164" spans="1:10" x14ac:dyDescent="0.25">
      <c r="A164" t="s">
        <v>41</v>
      </c>
      <c r="B164" t="s">
        <v>122</v>
      </c>
      <c r="C164" s="1" t="s">
        <v>123</v>
      </c>
      <c r="D164" s="1">
        <v>-2.5060378238999999</v>
      </c>
      <c r="E164" s="1">
        <v>-0.83349141900000001</v>
      </c>
      <c r="F164" s="1">
        <v>14</v>
      </c>
      <c r="G164" s="1">
        <v>130</v>
      </c>
      <c r="H164" s="18">
        <v>2.2730902315677404</v>
      </c>
      <c r="I164" s="1">
        <v>-3.8865746999999999E-2</v>
      </c>
      <c r="J164" s="1">
        <v>0.190926439</v>
      </c>
    </row>
    <row r="165" spans="1:10" x14ac:dyDescent="0.25">
      <c r="A165" t="s">
        <v>45</v>
      </c>
      <c r="B165" t="s">
        <v>122</v>
      </c>
      <c r="C165" s="1" t="s">
        <v>123</v>
      </c>
      <c r="D165" s="1">
        <v>-2.5060378238999999</v>
      </c>
      <c r="E165" s="1">
        <v>-0.83349141900000001</v>
      </c>
      <c r="F165" s="1">
        <v>14</v>
      </c>
      <c r="G165" s="1">
        <v>130</v>
      </c>
      <c r="H165" s="18">
        <v>2.2730902315677404</v>
      </c>
      <c r="I165" s="1">
        <v>4.5356399999999996E-3</v>
      </c>
      <c r="J165" s="1">
        <v>0.21944793500000001</v>
      </c>
    </row>
    <row r="166" spans="1:10" x14ac:dyDescent="0.25">
      <c r="A166" t="s">
        <v>47</v>
      </c>
      <c r="B166" t="s">
        <v>122</v>
      </c>
      <c r="C166" s="1" t="s">
        <v>123</v>
      </c>
      <c r="D166" s="1">
        <v>-2.5060378238999999</v>
      </c>
      <c r="E166" s="1">
        <v>-0.83349141900000001</v>
      </c>
      <c r="F166" s="1">
        <v>14</v>
      </c>
      <c r="G166" s="1">
        <v>130</v>
      </c>
      <c r="H166" s="18">
        <v>2.2730902315677404</v>
      </c>
      <c r="I166" s="1">
        <v>4.5356399999999996E-3</v>
      </c>
      <c r="J166" s="1">
        <v>0.28105218300000001</v>
      </c>
    </row>
    <row r="167" spans="1:10" x14ac:dyDescent="0.25">
      <c r="A167" t="s">
        <v>128</v>
      </c>
      <c r="B167" t="s">
        <v>122</v>
      </c>
      <c r="C167" s="1" t="s">
        <v>123</v>
      </c>
      <c r="D167" s="1">
        <v>-2.5060378238999999</v>
      </c>
      <c r="E167" s="1">
        <v>-0.83349141900000001</v>
      </c>
      <c r="F167" s="1">
        <v>14</v>
      </c>
      <c r="G167" s="1">
        <v>130</v>
      </c>
      <c r="H167" s="18">
        <v>2.2730902315677404</v>
      </c>
      <c r="I167" s="1">
        <v>2.9491109999999999E-3</v>
      </c>
      <c r="J167" s="1">
        <v>0.21220245500000001</v>
      </c>
    </row>
    <row r="168" spans="1:10" x14ac:dyDescent="0.25">
      <c r="A168" t="s">
        <v>49</v>
      </c>
      <c r="B168" t="s">
        <v>122</v>
      </c>
      <c r="C168" s="1" t="s">
        <v>123</v>
      </c>
      <c r="D168" s="1">
        <v>-2.5060378238999999</v>
      </c>
      <c r="E168" s="1">
        <v>-0.83349141900000001</v>
      </c>
      <c r="F168" s="1">
        <v>14</v>
      </c>
      <c r="G168" s="1">
        <v>130</v>
      </c>
      <c r="H168" s="18">
        <v>2.2730902315677404</v>
      </c>
      <c r="I168" s="1">
        <v>-2.1453765E-2</v>
      </c>
      <c r="J168" s="1">
        <v>0.29620617500000002</v>
      </c>
    </row>
    <row r="169" spans="1:10" x14ac:dyDescent="0.25">
      <c r="A169" t="s">
        <v>20</v>
      </c>
      <c r="B169" t="s">
        <v>122</v>
      </c>
      <c r="C169" s="1" t="s">
        <v>123</v>
      </c>
      <c r="D169" s="1">
        <v>-2.5060378238999999</v>
      </c>
      <c r="E169" s="1">
        <v>-0.83349141900000001</v>
      </c>
      <c r="F169" s="1">
        <v>14</v>
      </c>
      <c r="G169" s="1">
        <v>130</v>
      </c>
      <c r="H169" s="18">
        <v>2.2730902315677404</v>
      </c>
      <c r="I169" s="1">
        <v>-6.4391420000000005E-2</v>
      </c>
      <c r="J169" s="1">
        <v>0.21860880799999999</v>
      </c>
    </row>
    <row r="170" spans="1:10" x14ac:dyDescent="0.25">
      <c r="A170" t="s">
        <v>57</v>
      </c>
      <c r="B170" t="s">
        <v>129</v>
      </c>
      <c r="C170" s="1" t="s">
        <v>130</v>
      </c>
      <c r="D170" s="1">
        <v>-2.4994379172999999</v>
      </c>
      <c r="E170" s="1">
        <v>-0.83349141900000001</v>
      </c>
      <c r="F170" s="1">
        <v>3</v>
      </c>
      <c r="G170" s="1">
        <v>7</v>
      </c>
      <c r="H170" s="18">
        <v>9.0459713297083528</v>
      </c>
      <c r="I170" s="1">
        <v>-7.8279360000000006E-3</v>
      </c>
      <c r="J170" s="1">
        <v>0.43799295599999999</v>
      </c>
    </row>
    <row r="171" spans="1:10" x14ac:dyDescent="0.25">
      <c r="A171" t="s">
        <v>131</v>
      </c>
      <c r="B171" t="s">
        <v>129</v>
      </c>
      <c r="C171" s="1" t="s">
        <v>130</v>
      </c>
      <c r="D171" s="1">
        <v>-2.4994379172999999</v>
      </c>
      <c r="E171" s="1">
        <v>-0.83349141900000001</v>
      </c>
      <c r="F171" s="1">
        <v>3</v>
      </c>
      <c r="G171" s="1">
        <v>7</v>
      </c>
      <c r="H171" s="18">
        <v>9.0459713297083528</v>
      </c>
      <c r="I171" s="1">
        <v>-2.1453765E-2</v>
      </c>
      <c r="J171" s="1">
        <v>0.415677768</v>
      </c>
    </row>
    <row r="172" spans="1:10" x14ac:dyDescent="0.25">
      <c r="A172" t="s">
        <v>132</v>
      </c>
      <c r="B172" t="s">
        <v>129</v>
      </c>
      <c r="C172" s="1" t="s">
        <v>130</v>
      </c>
      <c r="D172" s="1">
        <v>-2.4994379172999999</v>
      </c>
      <c r="E172" s="1">
        <v>-0.83349141900000001</v>
      </c>
      <c r="F172" s="1">
        <v>3</v>
      </c>
      <c r="G172" s="1">
        <v>7</v>
      </c>
      <c r="H172" s="18">
        <v>9.0459713297083528</v>
      </c>
      <c r="I172" s="1">
        <v>-2.1453765E-2</v>
      </c>
      <c r="J172" s="1">
        <v>0.53265361700000002</v>
      </c>
    </row>
    <row r="173" spans="1:10" x14ac:dyDescent="0.25">
      <c r="A173" t="s">
        <v>133</v>
      </c>
      <c r="B173" t="s">
        <v>129</v>
      </c>
      <c r="C173" s="1" t="s">
        <v>130</v>
      </c>
      <c r="D173" s="1">
        <v>-2.4994379172999999</v>
      </c>
      <c r="E173" s="1">
        <v>-0.83349141900000001</v>
      </c>
      <c r="F173" s="1">
        <v>3</v>
      </c>
      <c r="G173" s="1">
        <v>7</v>
      </c>
      <c r="H173" s="18">
        <v>9.0459713297083528</v>
      </c>
      <c r="I173" s="1">
        <v>-7.8279360000000006E-3</v>
      </c>
      <c r="J173" s="1">
        <v>0.43799295599999999</v>
      </c>
    </row>
    <row r="174" spans="1:10" x14ac:dyDescent="0.25">
      <c r="A174" t="s">
        <v>134</v>
      </c>
      <c r="B174" t="s">
        <v>129</v>
      </c>
      <c r="C174" s="1" t="s">
        <v>130</v>
      </c>
      <c r="D174" s="1">
        <v>-2.4994379172999999</v>
      </c>
      <c r="E174" s="1">
        <v>-0.83349141900000001</v>
      </c>
      <c r="F174" s="1">
        <v>3</v>
      </c>
      <c r="G174" s="1">
        <v>7</v>
      </c>
      <c r="H174" s="18">
        <v>9.0459713297083528</v>
      </c>
      <c r="I174" s="1">
        <v>1.5849750999999999E-2</v>
      </c>
      <c r="J174" s="1">
        <v>0.28785804500000001</v>
      </c>
    </row>
    <row r="175" spans="1:10" x14ac:dyDescent="0.25">
      <c r="A175" t="s">
        <v>5</v>
      </c>
      <c r="B175" t="s">
        <v>135</v>
      </c>
      <c r="C175" s="1" t="s">
        <v>136</v>
      </c>
      <c r="D175" s="1">
        <v>-2.2573906657</v>
      </c>
      <c r="E175" s="1">
        <v>-0.67460997499999997</v>
      </c>
      <c r="F175" s="1">
        <v>5</v>
      </c>
      <c r="G175" s="1">
        <v>25</v>
      </c>
      <c r="H175" s="18">
        <v>4.2214532871972317</v>
      </c>
      <c r="I175" s="1">
        <v>-2.1453765E-2</v>
      </c>
      <c r="J175" s="1">
        <v>0.36248111300000002</v>
      </c>
    </row>
    <row r="176" spans="1:10" x14ac:dyDescent="0.25">
      <c r="A176" t="s">
        <v>11</v>
      </c>
      <c r="B176" t="s">
        <v>135</v>
      </c>
      <c r="C176" s="1" t="s">
        <v>136</v>
      </c>
      <c r="D176" s="1">
        <v>-2.2573906657</v>
      </c>
      <c r="E176" s="1">
        <v>-0.67460997499999997</v>
      </c>
      <c r="F176" s="1">
        <v>5</v>
      </c>
      <c r="G176" s="1">
        <v>25</v>
      </c>
      <c r="H176" s="18">
        <v>4.2214532871972317</v>
      </c>
      <c r="I176" s="1">
        <v>-6.4391420000000005E-2</v>
      </c>
      <c r="J176" s="1">
        <v>0.231340925</v>
      </c>
    </row>
    <row r="177" spans="1:10" x14ac:dyDescent="0.25">
      <c r="A177" t="s">
        <v>34</v>
      </c>
      <c r="B177" t="s">
        <v>135</v>
      </c>
      <c r="C177" s="1" t="s">
        <v>136</v>
      </c>
      <c r="D177" s="1">
        <v>-2.2573906657</v>
      </c>
      <c r="E177" s="1">
        <v>-0.67460997499999997</v>
      </c>
      <c r="F177" s="1">
        <v>5</v>
      </c>
      <c r="G177" s="1">
        <v>25</v>
      </c>
      <c r="H177" s="18">
        <v>4.2214532871972317</v>
      </c>
      <c r="I177" s="1">
        <v>-6.4391420000000005E-2</v>
      </c>
      <c r="J177" s="1">
        <v>0.35347877</v>
      </c>
    </row>
    <row r="178" spans="1:10" x14ac:dyDescent="0.25">
      <c r="A178" t="s">
        <v>35</v>
      </c>
      <c r="B178" t="s">
        <v>135</v>
      </c>
      <c r="C178" s="1" t="s">
        <v>136</v>
      </c>
      <c r="D178" s="1">
        <v>-2.2573906657</v>
      </c>
      <c r="E178" s="1">
        <v>-0.67460997499999997</v>
      </c>
      <c r="F178" s="1">
        <v>5</v>
      </c>
      <c r="G178" s="1">
        <v>25</v>
      </c>
      <c r="H178" s="18">
        <v>4.2214532871972317</v>
      </c>
      <c r="I178" s="1">
        <v>-6.4391420000000005E-2</v>
      </c>
      <c r="J178" s="1">
        <v>0.48487890099999997</v>
      </c>
    </row>
    <row r="179" spans="1:10" x14ac:dyDescent="0.25">
      <c r="A179" t="s">
        <v>64</v>
      </c>
      <c r="B179" t="s">
        <v>135</v>
      </c>
      <c r="C179" s="1" t="s">
        <v>136</v>
      </c>
      <c r="D179" s="1">
        <v>-2.2573906657</v>
      </c>
      <c r="E179" s="1">
        <v>-0.67460997499999997</v>
      </c>
      <c r="F179" s="1">
        <v>5</v>
      </c>
      <c r="G179" s="1">
        <v>25</v>
      </c>
      <c r="H179" s="18">
        <v>4.2214532871972317</v>
      </c>
      <c r="I179" s="1">
        <v>-2.1453765E-2</v>
      </c>
      <c r="J179" s="1">
        <v>0.44722324200000002</v>
      </c>
    </row>
    <row r="180" spans="1:10" x14ac:dyDescent="0.25">
      <c r="A180" t="s">
        <v>62</v>
      </c>
      <c r="B180" t="s">
        <v>135</v>
      </c>
      <c r="C180" s="1" t="s">
        <v>136</v>
      </c>
      <c r="D180" s="1">
        <v>-2.2573906657</v>
      </c>
      <c r="E180" s="1">
        <v>-0.67460997499999997</v>
      </c>
      <c r="F180" s="1">
        <v>5</v>
      </c>
      <c r="G180" s="1">
        <v>25</v>
      </c>
      <c r="H180" s="18">
        <v>4.2214532871972317</v>
      </c>
      <c r="I180" s="1">
        <v>-2.1453765E-2</v>
      </c>
      <c r="J180" s="1">
        <v>0.31995502300000001</v>
      </c>
    </row>
    <row r="181" spans="1:10" x14ac:dyDescent="0.25">
      <c r="A181" t="s">
        <v>70</v>
      </c>
      <c r="B181" t="s">
        <v>135</v>
      </c>
      <c r="C181" s="1" t="s">
        <v>136</v>
      </c>
      <c r="D181" s="1">
        <v>-2.2573906657</v>
      </c>
      <c r="E181" s="1">
        <v>-0.67460997499999997</v>
      </c>
      <c r="F181" s="1">
        <v>5</v>
      </c>
      <c r="G181" s="1">
        <v>25</v>
      </c>
      <c r="H181" s="18">
        <v>4.2214532871972317</v>
      </c>
      <c r="I181" s="1">
        <v>-2.3158508000000001E-2</v>
      </c>
      <c r="J181" s="1">
        <v>-0.187190037</v>
      </c>
    </row>
    <row r="182" spans="1:10" x14ac:dyDescent="0.25">
      <c r="A182" t="s">
        <v>20</v>
      </c>
      <c r="B182" t="s">
        <v>135</v>
      </c>
      <c r="C182" s="1" t="s">
        <v>136</v>
      </c>
      <c r="D182" s="1">
        <v>-2.2573906657</v>
      </c>
      <c r="E182" s="1">
        <v>-0.67460997499999997</v>
      </c>
      <c r="F182" s="1">
        <v>5</v>
      </c>
      <c r="G182" s="1">
        <v>25</v>
      </c>
      <c r="H182" s="18">
        <v>4.2214532871972317</v>
      </c>
      <c r="I182" s="1">
        <v>-6.4391420000000005E-2</v>
      </c>
      <c r="J182" s="1">
        <v>0.21860880799999999</v>
      </c>
    </row>
    <row r="183" spans="1:10" x14ac:dyDescent="0.25">
      <c r="A183" t="s">
        <v>137</v>
      </c>
      <c r="B183" t="s">
        <v>138</v>
      </c>
      <c r="C183" s="1" t="s">
        <v>139</v>
      </c>
      <c r="D183" s="1">
        <v>-2.1477668469000002</v>
      </c>
      <c r="E183" s="1">
        <v>-0.63524762300000004</v>
      </c>
      <c r="F183" s="1">
        <v>4</v>
      </c>
      <c r="G183" s="1">
        <v>17</v>
      </c>
      <c r="H183" s="18">
        <v>4.9664156319967434</v>
      </c>
      <c r="I183" s="1">
        <v>-6.4391420000000005E-2</v>
      </c>
      <c r="J183" s="1">
        <v>0.21017297700000001</v>
      </c>
    </row>
    <row r="184" spans="1:10" x14ac:dyDescent="0.25">
      <c r="A184" t="s">
        <v>110</v>
      </c>
      <c r="B184" t="s">
        <v>138</v>
      </c>
      <c r="C184" s="1" t="s">
        <v>139</v>
      </c>
      <c r="D184" s="1">
        <v>-2.1477668469000002</v>
      </c>
      <c r="E184" s="1">
        <v>-0.63524762300000004</v>
      </c>
      <c r="F184" s="1">
        <v>4</v>
      </c>
      <c r="G184" s="1">
        <v>17</v>
      </c>
      <c r="H184" s="18">
        <v>4.9664156319967434</v>
      </c>
      <c r="I184" s="1">
        <v>-2.1453765E-2</v>
      </c>
      <c r="J184" s="1">
        <v>0.48294872700000002</v>
      </c>
    </row>
    <row r="185" spans="1:10" x14ac:dyDescent="0.25">
      <c r="A185" t="s">
        <v>140</v>
      </c>
      <c r="B185" t="s">
        <v>138</v>
      </c>
      <c r="C185" s="1" t="s">
        <v>139</v>
      </c>
      <c r="D185" s="1">
        <v>-2.1477668469000002</v>
      </c>
      <c r="E185" s="1">
        <v>-0.63524762300000004</v>
      </c>
      <c r="F185" s="1">
        <v>4</v>
      </c>
      <c r="G185" s="1">
        <v>17</v>
      </c>
      <c r="H185" s="18">
        <v>4.9664156319967434</v>
      </c>
      <c r="I185" s="1">
        <v>-3.8865746999999999E-2</v>
      </c>
      <c r="J185" s="1">
        <v>0.253015608</v>
      </c>
    </row>
    <row r="186" spans="1:10" x14ac:dyDescent="0.25">
      <c r="A186" t="s">
        <v>141</v>
      </c>
      <c r="B186" t="s">
        <v>138</v>
      </c>
      <c r="C186" s="1" t="s">
        <v>139</v>
      </c>
      <c r="D186" s="1">
        <v>-2.1477668469000002</v>
      </c>
      <c r="E186" s="1">
        <v>-0.63524762300000004</v>
      </c>
      <c r="F186" s="1">
        <v>4</v>
      </c>
      <c r="G186" s="1">
        <v>17</v>
      </c>
      <c r="H186" s="18">
        <v>4.9664156319967434</v>
      </c>
      <c r="I186" s="1">
        <v>4.5356399999999996E-3</v>
      </c>
      <c r="J186" s="1">
        <v>0.18629300400000001</v>
      </c>
    </row>
  </sheetData>
  <phoneticPr fontId="20" type="noConversion"/>
  <conditionalFormatting sqref="I2:J186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Table_1</vt:lpstr>
      <vt:lpstr>Table_2</vt:lpstr>
      <vt:lpstr>Table_3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Melendez</dc:creator>
  <cp:lastModifiedBy>Melendez, Justin</cp:lastModifiedBy>
  <dcterms:created xsi:type="dcterms:W3CDTF">2025-10-03T20:24:15Z</dcterms:created>
  <dcterms:modified xsi:type="dcterms:W3CDTF">2026-02-02T18:09:05Z</dcterms:modified>
</cp:coreProperties>
</file>